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34234FFD-578C-46C4-9F68-679C6A72FA5A}" xr6:coauthVersionLast="47" xr6:coauthVersionMax="47" xr10:uidLastSave="{00000000-0000-0000-0000-000000000000}"/>
  <bookViews>
    <workbookView xWindow="-108" yWindow="-108" windowWidth="23256" windowHeight="13896" firstSheet="6" activeTab="15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<sst xmlns="http://schemas.openxmlformats.org/spreadsheetml/2006/main" count="1083" uniqueCount="145">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</sst>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7HvJct1IsuWvyHLdYMY8lFWV2QvgDhxEUVRqoDYwSqQQgXkIDIG/6m1v34+1U6SyyJssqbJemlW1
dVEL6gIXiAgP9+PHjwf//Hn50+fy9rp/sVRlPfzp8/KXn6z37Z9+/nn4bG+r6+Gocp/7Zmi++KPP
TfVz8+WL+3z7801/Pbs6+5kgzH7+bK97f7v89Nc/w9uy2+as+XztXVO/Hm/7cHk7jKUfvnPv2Vsv
Pjdj7e8ez+BNf/npv/rstvauvv7pxd1vH34J7e1ffnryrZ9e/Hz4rt+M+6KEqfnxBp6NKDvSWjCt
MNJff+RPL8qmzr7dF3BfSKI4FujrD/02+Pl1BS/4h+b0dUbXNzf97TC8ePj95NEnS3hyxw1NfG+F
uLmb8H9dfl3hz0+t/Nc/H1yANR9cebQRhwb60a3DfYibsqk+uT9wG9jRnfWx0GDdx9aX5EgjpTBl
6t764qn1/5GZPG/8vz15YPu/3Tg0ffzqX296018PrvxmhD/A/zE6ol9/EHlqek6PyFebywfHh/v3
UXfv+DCT9fszed7w3547MPu3y4dGN/8G/n7sr8vwbfX/c5szesQJ5xwpdu/U+InlMTm6x5oHl0dw
+7Hhfzib5+3+8NiB2R+uHlr9+Jd/vavH1pW335b+P7d6RPGRFJhSSeQ90usnZo8kPqJYSYnpIcj8
aCLPG/xh/gcGf7h6aPD47F9v8M3gr2+a4cXb2sGvP87yVB9xRLlEHAz7GN21PkJYUYYR/zX3PvZ0
mIi/vXnxxl/72+/O5/kNOHj8YCMO7h5uyNs3/w4b0l7/9//+I9MsgL1GGAn8EAHq6YYAMHFGhcD4
HpgOoedNe+3q7znG8xvx8NjBBjxcPTT85t/A8Heo+IfSm/8g/nNlwSGvPG/68Tb7A/2d6yMNiE8R
esilB5kWHUmqtNAQBo9xB+YxX3834T/v59+eO3D0b5cPPf3834BPXtz2//1/vq3+D0iy4kgJqKf0
N2qD2FOEkfwIMa44EQ+QD/cfmx7mM3678tx0njf8/VMHZr+/eGj0i82/Htcvx+GPRBcoUYUSFGn1
bAmr5ZFknCKp7/n8HdF/bHKYzQ+m87zRvz13YPZvlw8Nf/n2X2/4b0XG/fKf86/fqR78p3r6rdhz
iOoHROuPsv1/WGXzG4Xta6Aeim+H+/FDEvf7YoD9h1P+Q2b/xgL+KP//D7f5kaP/iEv8Pj+P/kNt
nmrOX1XjQ3D5lv3/KC///4nb/H3B/tcORnLtrzdfWx+PNPvv3/0GTgePPlDAZznQ/eYd3/zlJ0yA
n//aULl7xRPqeHJdXbvPvxZsvz5xez146K1IcYQVIwTKAS2ZQBpeNt/e31JHFNoqDGnEQZWTGMS4
uum9hTEVyKNMS6C0UmhOMfDVoRm/3pJHiGomlBSgoCqp9K/9poumDFlT/2qLh88v6rG6aFztB3gx
pT+9aO+/dzdVkGChtYA4B0WQKiGhDQT3P19fQlPr7uv/i/jCj7rF+XbFqJuMmIm7Vo7RwcyMMWfa
pm5LM3CNLxuMitHgoe6mZC2iKZgShc7HDE0LjatqaBeDIswWM9o1fVmXVp55xGmVVFrk62ahysej
KKO9dOVYm3mcwtta6zU1aduNJA7DVLxvvczqDcfyxKa2ugxlTtu481IEIzJV5vHMy4WZamWsjMt0
CbUhnXTZZpVKpsZlnL6reo1oUlNGz8qUNB+6stVmaFMBEyQ0faVAoptMXUyM7yIx6nzX8QFfDDOq
9H6W6/LOT83YxFb7tTNdgcYqrrqZRcYNQU6GReq8yXCxJBPBy22G9dIa11XLW5wrtF9wUVYxWnFx
DB+rcUvqgN9nRUc+Icb4WZfmlJmRiH42HSkyHPOME7fxI1nyDV5H9C6MEXtfDK5y+3kt9Cfpuu6U
zTOXGyfrqI1RW3bMpONi561sRPop8lrmxjWi+KClYPNxnQecmnW0sDkDVfmHVg7RaoLVjJuVoIGY
DqdpMNLjJouFxtFHveQTNqlLOdtm66Q2Pe3ldRMRVZsqcv4Dqaj9nKbgn6YRbfqKzA12Jg2kp4ld
tf+IOxAjzCqIAt+RjK1n01zkHyKomeNBTGpKHC7yMbaN50vipsh97FnUFiaq+MBixzW9nbpxcTGh
aGnM5Pp8OwzcfZhISsuNyCISRyxQYZaUzPWW+aIipo/0nMZTanu7TceJvRYDXaqd9XY+YYHNPoMB
1qWNH8X6M/HDfxM9UOYrrThEKuNMQgg/jp68GQSC97otJ7beONhEA4FNtl7z/AdD3b3qSaDeqZYg
zTPoEII+SUHHeTxUOboy67HMty3vLiK55kkp5yhWvI82g9Uh8Z2bzlr47wXO0fzycSn6sNJ75Pjc
tKF3mX1oVv/68a+v2tv6je9vb/3L6/Zrb/Vv955+hBc9IPkdXj758Bvo/jvgfN8v/zs3/zHkJhjA
7u8j9xt32/fXL85um/r2mxxwh4lfH3uAbyhuyddmCdNYKULvcsEDfGN6RBFBRAOoC4WwBGX/Ab5B
coMfoZmCvYZ+CnjNA3qLI00wv3MYTKUGHOe/B70PvE9Cyx5Ean7neoC/SsEMHrtEH3xdpas6HkuN
r0PFmmAAzf0nzGxz/Mg0zzj6XRp45H13Q2FIRIpiyFiC07upPEoTA8Z513XLcc/ZEM9KU4O4V+af
GUQSAUlPcYQO1kNa0vnVLcctFmsCsTRvorwLPxjkGaOB9M8RWA3iSbCDQZaRqrWr5mNYsb8RvET7
htD59cK69Pz3LYdDXucMKzgcIhDDdxLrY5uJGs02nZvjHMTAxkRZWWRxWzRD8s8MA/hJMGi86q51
93gYL2bdyqw9dqmnv4y2T2OEar///iB3L3m8/2AvRgmIa4IzWIuEIyKPB8n1Oi5hZntezWE3zp5O
hg7Cl0kBszoOtO1Ovj/gocPdDagJIRprgZUgB8hKBt33o6R7IdIq9nVAcdT2avP9QZ5blQaeJbW8
b0c/XZX0zWyHiu4nx4qY8C41aGYzpHfkEtUXP9qpZ4eDowTA3SRDghwEUVmnHIUU7wuF6EvXtTh2
tu3P6WjzrRBFffn91d2B0+GmcTAiJAswoYSe1tPlrWIQY7PU+zLM9cemQ+5T0/KlNy13c58UDofU
FJUqLhYxiSwhaa+FiZaxf4syla1JYHzqTVaX8qqtcBAJzRZXxEuw6YXr2NDGNszr1VB11WAg8wz7
sSnQdF2Ujkev+4UQGHsYOvyDbTsMYY5AzeWUwsqIgCi+47SPwMjrKmWuG/c2DHwn9dy/rIhi+0BT
d99jvq/inoG93+4YkHYOGK+BHAt5h/GPR0qF6lEZhn2debSJaCbjsQ/TbWgaHk9+BcL7/S17bmUw
DCJYKBCsD72+7AIe2qzf104OyTpPYafUMu9LtBS/fH+k3/oGrAyIIAXPl5yLA3Ba8iEX2djtxbqu
8VA3UVLWbvoBZ3lmkDsYhwwIaQOSwsFGjUUtQp42e7rIaMdk1Bg3V3j7/ZU8YzOOwV5EUMoFO4Qm
Ql2ER1ntJ9+0cbG0yuRZNpu8493pPzESDMCBiUHX/rBW4plWNFqafa56d5ZjH20bqI425WzpfZ/r
7/rdc4Yj0KOGf+DogLpP/a4LiCw4qvaBRMxkVTHFTtrxBzn9OcMRheXXxojC/G4Sj8LI8aJDgyz2
cw3sfuZiALqMIY/UI7v4vuGeXQ7wE8IRkcCXD5YzV1no0lDuI+3CrpmpS3pWyR84210Kepqi7lZC
qFCQN6D5dpCiBFobRn2+b6S+5m0ZXrZybF/OFRGXNZnCDW6X9uP31/XskAzSOxMUznco8tSCFkHZ
Nod8X6ydjfPM1ls042ov+lDvQ/Bta6Koan6wTsLuYvPpSrW+O6MApBTSFiYHYSXl6DPWl7tB4Ext
JjGjz0PjhDUDBNucpMVETO6DJ0aPrb+iqM8/6cjy2gTaDP0G6Cw6h8J+fhXmYg0mFU1/IhbRf4CD
iHkdK4AgZCzMPwcVYEi3U4lXtbHFoENc9Nr1cdeCNvF6sISd80L240U+NZPb4rIuhkvhalUa3yEk
k3LtfWN0SirfGV5M9prnuEaXxLEoxA6chsWiI1BJ9jj/AuVfN5ykAcy96dOo+SVaorbdTmRAVeKK
eY9WT0bjRMpCHGaUQZU/e7YbOjBJLHE1n1Cyys5gNVbZZqjSaYN1sbjjqRygZsd5eiVoSHNT4Ykc
10uRfukYFJ67pfDhQzky6ZO8LNQEk8qz26jO6yQdRpSZijtZbLMMT0XiLApnqvENNkSmUxk39TKK
JKuWrtvrtism03a97uPMygG2RRYKx1kXAMq7fApzUqyK87hkMuRxLoUjcaP4bDepXNmHCVkMXxmm
6osdQnHeA6iVcUp9+qbrQorizKXtNgQQFOKoXvANy6YsMiWU11cow+26wYwsL4fSs9zUug43UWh7
KOurIc9Bm6nSyKC87E59AEUHzNik3KRd7cU+C2NTJ432eW3qiNsyWcs6XI5MjFd6LvynFMJsSBqW
IWG6tZ9+yYNsLm2bztbgMQcqvQ9ASF3iyYztZDrH1dkkc5fvw1AVr1fWNPTlaudoIyzGza5XS4nj
VUi169vuFxE1ZbpXATJf2/kWbTs+i9m00zDubLrIKe4g4i4VxlkfU1/TE6+K4l3gav1YZhV+qZYl
ew8FwFJsguPhi8qmFQE5AbwwuhiGC1h5vpgUudBt8jUCzURCdnfxGDyUNq3so2pLcq0ROKcfPoU0
k1OyWFy6hObCXQNZ4zeDdwHHOs3CGrO2aavTvCog3CveD6nB81J+ydoBIG4oSyKT3Ff2el2yBh9P
LU/d2zYawOYrF0GZ2fvCJazs8zd8rqiPIyguPVRyVDbxCPAymAzNNYqVzaJgOo7Wl5kkZWa6KkCx
lNXdkowpXpZEsz7aATfKomScbPSOyirDSTpKUcTN0pXEZL0P61ZFafvRTtpBUKEx7Czg27CxEqPS
qNIh/HpNcYQSq0T/XuCuafZiafo0CaFU70oQulpT27CyrWYgMG3EVGiQrNDSJrRzpDBNhlgbc5QV
PrG0rN62Ep4yXuMhN7kc2bLprK0+F0twb0q38mETZgj681bKqkykqNiXMjR1YdahBnFordo+GJry
rkk07EVmRKVSG0+0AFhxvE4/i8FlIg42d5NBvinLbSsGQk1JyrwyUtjJJ6why+dcUb9sWyenNe4D
CS7u06xvTWd5Ob9bppZxnbTV1HAal5PP07M0UDmakFkiTI8xti8FGfx9Nn7QQR645g8Ulpff/sbg
qZzyVQX5m9by/54OA3nzOzrM4xN19wIMfP9egGFHlGAMeglUROB9mkIq/Ka/qCMs7w58AE+GRAhf
+1V/gdPFUn4t77XEWGMGtx4EGCKPoBb/SkkFFA7wJw2/R4C5k+gfZ+K7moBB5odTJwyOzcrDSmRW
Y5/ZztWGl1PVmzqL5nUvo1rQeGwrsVuzYkCxngPujZygtEqg1FrHJCtC2oPem5a9yZcKrpCU637D
yiobNmPlVA9qopUsbkKftkmDZNUmupqt+kGRCCcfD+iEAFOBrMOYxIRIBQzqKYtpAxpcUU5fRo7V
9BoGndp40LNHyeL1MBtZrdgaEQIkloiuZ6nj607NhN2mGmDoKq3Tke5EX9ER0tgaiveZ7FacDKSu
bFKEtYjxROl4PUItPpq+wwBHPQ2NiDng7RJPJR/FFruV9G/aKNUmZyVtQOTMMN0tlRPTZlwgS+/W
KS1Ts6wdmgwRHSrjeq1EFesyknyTiwrU5WpVXexwCyIpsVrFlkQBJ6jL+8lYlC/erHk6sqRL2+it
FaGr46xyab/zitdfaD1Y6o0geXfusOuuFCkEPvVL0DsQl5chFnOtAU982ZSgN+etNePo1nHjBsDk
pG0iRDbwkrO0zxjZlDVkqxm1VWro0oariDQoS5ZhGqM3a5c1xTbnkxYnQA3msCmL3P3isGg3mSjd
vLN1FqhpVA927KOitsngl275CE9HzoztMs2/WN2I6LXulnbc9iAwuBjZBl3mVYf5y8llVdhGZS9V
TFG6lqYb0u7KI0zGOJqGOjU2TP1NV9lUvrF1TSsQ9ni77tUIXZ04n5f5itcO0NSqgEG/WjK7XowU
d8VWdVExG97hLDOrw9rFzGN7wufJj2aspTzPEO3opVy7ySVp7mAVPiftVTN2Vh8Xc0pezxi0sbgB
Nfqk9euabdg02WUbdOhZ3GXT0p17SyGzpvPAQqIy3VUbyifUHZdCNI2hqFpPJOkcNRUq1YdxYEQn
08TSMqF8tO9tLVNpStYWbMPTuR6Oo2xYZjPlddVdza7KvzSthYzS1CzDNw3vlwvp7ZrH49REizOk
Zte4g6LmRBE+p9t08JWKvQoubIZhzLukh5iyG9TwzL5teTF/Ik0+EtMQ5CGSyhWtwF3T1sc8TUfy
au1B8zrJFgwvY64ZAjZQMEDcdy7qq9F0sDCw7rSK9BSyNgBIx2aFt9AqWy5q3SGcdHKeojcl84od
qwhDsHms1sk0VQUvHQMubYL7ZblYCCoCi+9D0ft+ctbk+QSvaHk9LB8X4H5sb6OwAjVsLF2gE+Rp
Y6sbVtBynSFlj0vUm6hwTZODcmS1frfYRiwscWKBgVfofV2pofDkVVlUU7q9d9eVdCn/MOIRNr2K
CoCGe6frZ1vprWonNCVkWOv6zBYzhegQZeHjfFDXEugsT5iLOnD6KeMfSK8acVyzOQf+EiSNW54P
r8Em1BlnA7uKfFqc8VL6VwLPUWfK3LJPSzQzb+q0uckLEHlB289PbQaoOw2EH49DA6Fct6BgZopM
+6yqv2Tj0idrTUS2FVFVnEugbnnMCuTsNodzu8FMILEOZkV83tR5it4vEx4B+gsCTDIPV6A9yPNG
ovqtnlRxlw6y5uNcIn1aBudoHKLazvFYQKtzrNMq6ZumfIfSVh8Dy21e8jGE2VRZm1/Q2bdjHICq
7DNQfaVZgrRvy4W/UXYBKt9Y57K7xqv3rxWZxzHR8AZgJ5nMCdhnkAGGGB2OBY/A0E2ps2RIiVvj
QmeOmMC7LmmxDJdF00c2IWHiFwJXzRlWLewBjcZfxkV38ZAO/CTIJY9Vr8bGtH7mScZ7dxlaWyxg
QxVerfXYnWVzU2yg8REAjv3bQvr8HNjVF5TP/XuFQTHbrDyN8lgAzkbHU9Wk75cifzOufXbsu7E/
g9WXyaTG8WrRc2nc5NLjAqqOuC3HZtcW4LqTb+mQSJfXJyuDgHaT9TNIllBeNa1uaQwqPERujqdu
3qyFLQHNSvtlbEL1BhC7ykybalGbvB26HdJZARdkZV/NutPFZu66fsuzodKAF2LtYgs5gcR5V+Vn
q2aZBQo+jJ+VLV1uVunaKNHdlF43q6Z7XNXk41j1jQX9WHafnIsE2qQpCm+6uRM75LIOijQQG4tE
Bu9VrFlONk0mxPlalsUxGiq1AyQZz6q5kHE9sOwEtIFuX9Zy/TiF2sfZSMZq29lWUKgJ8uYTpMa8
N0Xn3T5vcr+vmrZPshUYsvGqZuQEOvlc7ssqB+1tGmHHzOKL6SZqFnYLlPhLitb+ZVY2WeLh9Ozb
wHR6pVAhP0agO0JVMrSffD3XrcmDS+MepaoyUBDhxIFfwFCFlqd53ub6FJVTd8lYSBOF1QIKj57b
24D88EXlQ3cBCN91RkHsnXMq/GeMvXwz2mlM+hlHpWnSVZ6NNVvbpAfKHtOUqNctCfK66kP3Oo+E
uwTArDZA89f3BZ75qVcWA9q06UtVFuvnARru70dgXFsyDP41h55W3AavTY1Ck1SizaYrn7oa8EPq
fjiviF1/gcKC5tCVUXd0bOjbaV9QaLZdNUAqM0PKKLebvMBQiGDXqx7q5im8tE0qropihWAn66TN
SnkNvSqGSR/rbCy/KA+HJ0w+t8M71QvI/QAHqoydW1fIJ+naGOs82da2msaYeAbJOJ/BiUwtaiq3
s8uXZQvZoHhfCD+JrS/W6ZTxepJJizQIP35QNu7kxOu46RqPXodGDXvvK35b5VlzsloAdwMS+iLi
Eoty3Vk4gGLjFcqdagNC7chGs8AeqLeTxmEwCg6RoNyUsgGYy6Bj9UGMCy8glEnNk4ovgu1TwrIy
iYbJDhsgQQXIABBcCcZ1q5MmraNbIkeLtrMCgSLJyqCnmEekSya9+O28pNka23ZyGtJdC9iNI6mh
VhtJhYCW6PGs5c3okiLthzEZOiKiy1k6DHLDpGW2UZA3B1MJXOKPjWP440hlWC5GDb2hKjDW7jic
foggB6AJmXqeOrvp16kdLwQwJXeGUziXAfEfiD/J+KgX2AlPizOd6+GDC6x9DRlZTSfMzc1kUmAd
uYlKB5kr9G17A/oAL3cI1EWyKxY2Nlu5UEgf0Hule5qDxrnLJ48Ms1q28bQqZg2c1xCRGSgC1srS
XODXcGijxMbpabrgs6w6U1jc7kZa6NOqHbXaECB4QzLWM9qHu7oDwMSJ05C2HASJYsn3NM3ySzIu
kFcZlKpfgBydiyrHcE5lgIMwJ5gOSwr17gonXHSrhwVc0oGmEaVLfjoXDT2tBtWyHRrTsYjLbCjY
aVMt4P8RUlNhdDT3zljgGVeyzVJl2Dp35wXkUGh5LM1rBqdy8gSNSFtDWwSkY5no4pM0AioGohEc
zYhVESDYSyjdNlDPAFlfgQZc96CzvCnzFdLyOvTFyx6PAs7OyGEbIhvilAPb2iy5iM7h+Ez7UeNM
Q3VkS3g+7UaBjWbtXBnnp7wwRajHwQxwloGYdHVwOsgO0B3Y13UzTmaeHFUGmpV1sa3Q2nU7IjMQ
A8aVR2eozlWXrCOP8AkUPl7ELR3dOz3lA48zXasPc9VnieMs9Ga2Tr3rKLIVTBqwJ/ZCt8f5ZOkJ
aZVqY11JCN8eur1QX9CGvFNtXp/pegH7B+ohhuSYyzMx3dV3GRrZW+qL5oqV7bQrvM4/MkeBzOOy
WW6Ix91r1TUFaLKdTdnxGAl6XBM6zMeoRHUR83FEH9MhK+F81tciwJZ4IWcBNLA8oyrd9Hrt1u20
zo3aezW3FByI2QhKlXTmZsbpF8pnd4ocuuuzS3WM4VTWmYYOUB53UTm2SWXpSpNRR6i+Y39DbFdC
1/cW9+u7EYeRbbAY1zdy6iVoRrqipyUv3A2cq2q86ZZFXcwKPMzUJcMxugMLjnsKCiebhn1Psv4N
0O/JRBD+RoXZ7dv0riC0TQZqcwV+oYlqjgcb9RtQg+yxbe0NF7416O5sAATdjOMSZD1T9KiCTfaR
2FuXFttItfY1czy/he4C+zJOPLqsQKyGU01Wv8lAydtA540mREZVFPN6VblBfS0vBITvbTovkTUt
lCwf/JjVbdzY1YK87Oay23V9kFe4b+iUiAEFkPVhy9SMBXxuVBdeTUTbmMChpq0qZM2MLpvelMsU
FTGt6bSfCKtPgnfLDpLlbALUlKqU0oOsm0WtEWi5QMA8drnu3zsps7c4IuKU9AzAAlGyX6tlD+wt
vGJRRz7wdm5XAyfS7CluhpVugJz0OxFIfUEi2vegSgO12S1sGY+XUA5bG/D0FoRWuZMZEPgO0W1T
8enVAGq6NelA9dlaypsGmk6rKVKLIET1Wp2qGoRbP60QI2k2FnmsHVEnrlnIMWSfWztn2Y2Iumkf
LKYbBaBaJ7qJxBnKJZwIg/6ja2LPc41jX3p7CShZvqxAm9/MrdMAES14J+R6XWeGQh9sC3Kn+NA4
ncXjkOUJbTFQW+i8xBUUfjGI5/1F5Vy9sXSeXs5recs9PDUFHx33gpanLI/IfkpFDF2sim06aKLd
qrylcGpu6F5p0MhXYHhNz7d5X018Z4van7NmGF7XaVrsZIujkz7KsnIz6BSY5SitNFCFIG5637WZ
KfVKt2VUAb9OhxK6PqrJT5BPp9dkqK/XrF1OgF74fRFEf1aOEhlFFXtFqqF8N1V26jYLdA8hN0Oi
fz/nC4ivPB2AXhDv415pN29p6cCXwD+P07Z3dL/Us/7Eatdc1gPysPk0hf5Cb0t/iucSxPzZdUhv
PMmnL2XfQeGCgdUATurCmr51xW6ORPgkZ1a+Gtq2HU+44NPFICMIIktWgPtozfsbtNgeCHPhVyCz
nr7vPdSErB9xvSukXD6lRa0wqLcTh+iFk6gRHAmEAuX/knduy3Hj2NJ+IkwQIHHgLVlHSSXLOrht
3zAkt5sgCJ4BEuTT7yy792zbM9Mdc/dH/B0dIVsuVZEgCSxkfrmE2xiWgBzhCWRLqPxTohpyRjE+
mVxHvMjjvuwWrIgR3/dxq5P95JP5MBTsUzIM9LY1XZU3LXUHPixGHAIhn6MQySObZZtTY8KtLkh5
Dth/QBUn/R41CtbW0bg5UzUtzsOqsTegoEROo4zpS3AATHPMC7zeC4djDoj7/tartnC5C2mAHJXW
D2Xohs+8bIXF7nzqntdQPI9T6d7ZIOR4XkaCB0fWiTfPYzs3PJOpj64Aq1keqmQmxbuVzyqfxzn9
0EZ23CsRLcd1KuvtEMolEditROtuCMY+oh7cDnSJ2ZBJyse3mrfjq6/LEYrZMH8Ji6vHnY83eBbE
HufGJkdUnkRlKl2SmzAPPbysmdxjARzePCX1g+blAOF67rAF2xZ2Ydj6d0cCtfC8WLucO2yS3jfz
fJDSqm0ny9W+bZXr1xxLb3qmurmtY7VmdCz0iSYNJgq/6ZPsoKEsKNZ93gqvvo5LtE45+GXFd06u
HjWAIKM7hkhs7+U2+48DX9dT5yGIP6xjvR467T5jOW6ejGrDXtWNfWhWffY426MnHg+6ErX/msDW
4TebcVt0U0o1LXu4CuTzNvLho2rcfW9Ys++g3+YhltXHqoRnOI6myflWMwhoUfUJdk5/IqWHXijJ
U1cAPIYz36wn1MwwKl1MUG1jnwz2ahHN3ey3+oztZHuMx0J8Jk1Fd3UZ64vBVXLdLMzOiWIOmd54
e4bW43bLxNaz1wl5nAxWItQ8HI9C/Eil9zcQ/cpcY5k6jIQklyJx611XSaL3bHPtkKVTLOFcKLqi
BOC+uo/GlH4qPCq7ZYKZsvc16W7Tbg71bu7bz1LHqOHs+gdtwnIYmK0+MBt7FFYF7DQApTch1eOl
Ljdxz6R92Qiq/3Zuf5edip75NOEJmpqpfWdTIExLmD64pNXVHVGt+zAlnNwMrXKfVBsVoFTjumMP
BnVE+NxyVUKElT6yO1d443fYDwnIXUtV0i3rmwTnCKmvHR6qrYGYCi9n0TsdDdOzbAQqwHjE9iVb
r0oQ3KdoOOp4hnA5xCWq1NR1EcBpS6KXdUj8bpg1iPJSz8ktaSO8ABt78QBGt3nGijvOB9FWqKW6
pSt51gF6Lc8zG+ZmR/tx6G+d6wq96zSKqkyreqn2PNDQ36EySc1ucCOmmZBIbLpwTRXEJw184m8w
nX+nmHMgSCgoIwby8xfUYOiSYmFx+hXQ0HqjGh/xE8wwDS+1K8HDd77orjTVei9r0n/8wRz50yb6
Edn/F8vhG+AQCxCfIpIKBsZP1IYSM4CqbntV3dReqjT2x3KlZrdBdAVaDSqqi61/JEWdNLnxJPob
2uZfLQ9kDpAYZwlgUJWAt/n587XkmgRBIPlGVOt9E7USAmJaVeuXogEw9tyrhEaY+UFpZYFE0Zsx
JpkOo4S6uV9GD30GNf9gdiuvQn0uPFntre/Kgh25Zg3ZJfU0hIduA4GT0dXE5G+gLvoLjoKYA7hP
yeEqpRxfkl8MD6KBy600sRmjRS2OYMahg5O2ZVE+z1Dn9q6m1KJUquHp6FbBjCktvVo1JCwfkqlu
muM2kjDv6DfXhgxE2L9BZv7dQQK5RTwCVjOY4StE/COdE8eYbGUx2Ez0o5mPRUxEd9vMJY4LC/d7
gO3V17R28GpMvWGQv7lIaZdiI8eGkom9NmUFuUeOeoV8yLf0bx4Cer3SP2AoAj2prngh4HdkZK55
95+PEMI2fP+hrjIHAHl+/P7QTWwy4Uh7aFT3mDf4dBAV9Pqd7MZVnMswbfY+bXUIsCJWR7E7DjXK
BzsAZcafY9wpxRDoettUQ7yUmVucUN9h9v9IV32jlX8+coarzsEKgUhKkAn/+ch7wzeb6qHOWGJx
98Y1bG3gA0M/78mKB/u1GXC9dwvRSX0pGStphulSm/tyFZ2+5TIu+cnavoCPxdA65wALbCp3C0CS
LeOjxqRprm4QlADN88Wt7APnhRizdLSihwpm6uQwoG4Ou6bBVgO19KCORHWAhUY8An9gx2Qe4yiG
1loN8EzysCny2utFLe+XSYvnNMTcZjFa2HV/83Sw6wTy8+AkiCMBoEplij/xXx7wDcZEI2HqZDMu
k74nlcLWxrtqK/IKNVO3bzlAq8s0Omyoxqpi6+2WirK+4VGLPyfYtL2D+j9Vx7QFgZ23lCf9CZNo
bW4jAA/JoRERJxmcXTbthtrDulFNiR9lQXUVKqQ2Shfwt96o11409XaG6mI+QuCP1uf/ZjKVQOwA
wAExut4MwJqvrRp+fMj0Qtc1qa84kFraawVd5nUV7LmJmv5GVCP0gKgTqCUSx/YrScG5/vUB/MLo
4ggwyCBMQY8BrRZIEvx8BJsOfG0BY2abRjuBgyhpgiJyU9AUvls6GGaZnNMi0R8r0rmQWT1eZ1Za
si9c877NLXjeZMcgzhY5s9AqD028+M+twSKI3WdRnMm8FMMe7SiSI/e17XcDNrtV1vKNNHPWsILs
eQKh8vg3J/fzWiWBfsfoJwUYBxmFa5iN/XxyXIsyKoT7HTuT4QKlpbU58xZHD4UgvWAX6RHYojK+
KWStX/sIkbGdlGNd7AGiFfF+SVtHsy4S6bsVyuhuXo15YiG4FZ4S5U+pX82t8C3mlKjgrcnh3rTj
LgKFd6mCktcMFmRztcam3vVt63toeWBNmrQfH5MCm6G/YfOu0MEPD8+3MwaqIEA54s/I1v0ys1jS
Scs7+7sDq4KJBa4H9hDddNXOQCUArYP0NB9wj3UXO4OmPvIOuitqcmxr3BDrsP/rS/CLuX89IMVS
pE0Y7H3BECf8+RI0yPChiFivEymW83Pne/JkTNrKrPS0GHYhFuvLPMwUTq6zRbVf+KqKuzRtqwpq
k5t8tsCoNhktefpHq5Vxe9NE4l7GdUwPvq+bP8aKw6rk/dBc/NwO9ilaVMD+6mpwYqLpP7F+4s/c
Q6/P1iiCevftu2TmPcT6aCYyX8u5mnclUbU9TAXBLdK5ocyiecL2jU9dHWe8b1Asrg0I6XyBjV3m
xRZX1bHpwoQ7em6h1gEl8hpvuQAPbDCLuI9p2+HN7DcHkjVJXJ5aCew5Bld+ULD9sZHkhS/2ncKO
FjZn0YV9DDiu27WySZNzu5qr1U5Yfbfanr4AgYQizDvsfbLajNJmc5NebNQLmreM2nQfuwblK7dW
wC3D6JJspR5207cL+1/hQs9dg///khX6j0TR9YP+iRT9v5HXQpHzw839L0nbCxpS/ZjT+vby/8WE
EAX4CQb6P0yI/QMRW4aAFh4CITEb/RMTYvwf1x5faBwjUMtfa+l/YkLIfdEELEyaKkRQABn9Vzkt
Ja8V5f+tqUjlADrC9IrQEb6Ct/nlKVSUOMhn0yGZAvYKnTFTu7MhQqASS3wkxwy1sUKAsEk3lVcp
npwdqUtEPtOU+PTIBUqTRwAkTF4a46Q5R2Xh5j/0wLrpVi6gXCFD9/48WVZPZ2Z83B7KQdhwTlQJ
RIVukS4OPbet/4A9yTRgV70t9ASEs6M7GrxOPyJEi50VspxVuzwp0CP172oJAk8h8H0tdlGLiO/v
RtfVuyaGVbbTnV2q38PEnIH+PY7p2WAXl7zT1VjtNw3XLPeRSeT7Sm9BZwHTtNlNXNPiOZJLOh59
5xEBXcmzW9IvXbpcZglXPB7r90VC7sa4irF+EWtQMXGgDsfGO8p0HqHqmS6qS9WHKBo/X+PLUIeS
Io5yJiB5bZF8SSr9WzK49GYboG3vex42DKnZVHOE76HWfOvjme7bUk4Z9gOx+gARsBgzlNkhOdi+
d+XtktbDjVSVnj4kxJDtKBBxySFCz8uHrR43MCM4g7E916GL33VEFncelNh06GoSzrYjmFBa2jfn
iQkLGX0Y6fM0JdCftJ6h5StfqOK8dSTt8mJI6GOMCF+aUywOCnukToc3Ayc1HLqiCNExrJi9HjYy
FOASy3R6YxMt7uPCbPL9uGy6bPJytDZr6pV9YoNfX+tJje+XSsCKtPqyFFzspjqGqlSpQTymZH7Z
WsfOa0Xjr3aiejsavS2oRfogtD60gcXJF2jIHKiBnmpzhCMS/KU3AUQl8sbzx0rAAskgETVHmO2j
/WyqMKzHAsFicNRu7JP96paheIRnpN4FRyMT7+hc1vJr5bmlX2GiivBUr25YzuuI0Ne9DdhSsmzu
bczKPKK1a9wx3iRIoqyb6FbHp0l2Bvq3ZKaOzn0UKvZFAPIZypys0WL2kQdviyA53+Qn1IxR9dCM
mOS/VoQYJyDI6nHLoNshBH6cVFp0ICfcoBJs2m1cXvzGCjkeovG6YV1blpo9UntT9wZF2JdnDihJ
PvXBjdVLXE5TtGSVqeygM7V1wOUcUozTwxSllb13EPntAKkksvRU0FHRPXL4HItZ5Wk60zyWplRw
Z3QMG+ksIHrc1kaoY83n8ciWqb1XQwrhe4ovms9bm9XerE9uK+Xnvh7K28JQdiglnz8jazPlaSrr
t2ZZA9LotcKiH6Hkodu25Diy9AAioj2Rum7gMxQoxgDoiylba0DfuSE9y2GCbLdsVjZkcm3rZyVZ
J+H9X12g2vsPq/fjLeY4A41tEzeQbutdkS5/YIdf3oe+eLYjVY9dvZU3kZUY964cJhxzKnBFFzwP
I0rgd00f4mcFugZmXjvCisRMeLMoXreZL8wCO3BeDyUN4iXi4/Y+7dfpxhLn7sZ1nNElYARqnypy
dBYFU47c0fwbDB9s3uYhhqOMs3HzQVkLZZgt2J4i/X7LpxhxCMvig/BugPY2ureZ11+KOqVY6rv3
dCvaHQNsnM/IJuzVnPQHqVWCtH/FCFbyQu2oW5fc9fA5IzaRMyQ6gopneqBOYwD9FB3KdulyOHCo
9yAtIKM+CpUzloRnyXtYGcb52zCGFKEhsHMbbaJcgChYAwlvfCbLifNhfHRTqE4IIao8uWopZGbh
wLBPQfCd0NsEYPrNqhf9sVwBipBukbsiEiMMaV+cq2Z4QiKjQKIQhdaiRHncrqG/0npzXzW8uzNk
HB8r0iMUAaH2U4ONA4jHmJBnkCVvDD7loQqL/1gq6d9DUEM/h7KLMzqsFiOyHFmd6FuYqGyvUGPl
qNbmszD2tdzmqkMKAJcZzwC9lFuDlyiGLTHg7F0Inh2aflrzZAQpRBCPPoGoXs4+SHYJmiQfmYHp
lai5P89j1d+4wt7ObEQSTjh3XcP4HhhWe0qmFBtHPi8XL8oY8jgvLmWni2NMODuFvhtf12Ie93SK
h7PoTQEUtfGndHNvEpdwzyvGHodlPjSN1Xd1adoTFWt8m2yF+mQjAeAcjSDkIalJ1eRJ4bocMdXo
oW+teV4ESz6xCrvEzKqhPDrQ51DbXfxA9drlBJZ5dFZl7FHrlkv7IbH8fUcMlkiQoY8kUTEQCj0c
RNSvO8Ia+36W0dM8AtOJGyM+jxGleVMt8aGKJiiKUOlvlqSNf0tXyXeGgYMvefgCqxZzTRWPMDTB
v5kiFylBUwS7JnPeo8HEU1SLKGMqoCxGeeQfHR7lvV7gDmIuU/nYUr8fCrgIpOvJxZVwV4Yx2kAW
jZ271zCkAL9FvNU5MeCUD+0Wy/dDKYY7Bg7hj2Ur4+nORwDu4XHD/QdtNmfgRyo8oId16SlMhOOi
jY37JBMQk0X50Sv0MCgfqhG9P0DcT1MhyB6xBjNYxDN4VY+LAQ48FnaDT6ClLPyWoXeFjqPrBR91
9ASxDGmgcF68KHw+15H290qQqfmK2LIoXpnwaw3XreTus5todx6AC+PmbdNDsJ3L68Z9RhZhzREc
NSdY/tWDmojOhdD2Gb6MhRBTbXF0iGQs6n06j+WhbRc4D1413aMDabxr64JeTCrcfhx5LyCRh/XA
3bQhCeahG8VzmS8SXssqa5vB9/YawGg8nmnl5zMha3W3ad58aIFx1DBBZfdlYQUqLd5pnQeglrui
beUhHuxLC9UgQ1hK3sRV1+Qjr80FZLR5xXYrfiG+R5TGOQ74t17cjb12C8n7fkOuRKXrb9OUdqDC
6uYQlo1/NZA7csEqciw3+boUPcq6UtL3arYphGzhHqXvMG3gDXHbGC/9OTWVJhnw9xb1GkuyqRZP
/aTUjoMjTTO+EvWFhWrKUrfIl4E3H9FTxD0BX0tL4JkGKTE2x6CZMGlFoIEQ5gH2frDgCN1tjzha
ugvlyJ6WpGgGrEK2NccNnvnFD5v+HEL6RButHnqUwwehYfZQZDweBkOAM4R5AhzfFOiFksWtNzsB
EeNzmJPmUhkB17zj/SVeSw8DZqiOaEhjT52eGcskzMRnBYL1rirhwmuyMQ4gic9nZTxoMT6Iw7Jt
byTVPHMzZTBsk/YjLLAqR+Ir7TMYKOHaR6UDS9xWlK8nN1VKw8FJ4/diU9FHHw/zlk20B5Diy1n8
tqgh+bI10fSCpXJu4UUCyOarr+91qzGHh5iejTD0Wa+KXThZyg+gJM1bPa5l2JXIcr/MLBpOMjTX
tR1pgH27EnZZYeNctAjRpaFNcVPjLdIcTVWiu63ZxDOsVfSOWePKwpOqk2RHtytbwVf9IgHZXJKp
Ctthi4l7ggzAjo6PvMzqDShHjuKjmD6XYq4GRP27ZPkamlY94kh/G0nRZaYrljrO4TJT9qaGwfHL
OEzj+g45NQSxhppQ9s54OisFF1ZtIYObv/hnkKZVfyGkK1h2dRqmnS791GJGw5YmAX/Z1Wa+SZsB
C7wfA+EXOiN5ti+bGJG1xvaB3iTlItuDhJerspmpujwpPqNDTDFtoEuszcNUFaeRNmcVD1iQsVEA
YDz8hvMCYL/MEw4bTxQcvAgylB36M3Sz4Y4sZL1dPH+rizpc1o2n76chMbdNjShf06QUUsoCZAPy
fNbIJACwsygyKCl3vAdjzAHxSm37k9NVcxayFGfOm09zbd97Ng87m2DRl+v8qWAo2QHCdbtQW3Ik
SLqdCM77Dzyg8VOJqRtA/cI+uSXoFwpA9SYFv3Os5CAumEwFanBOtwO4q+p1EoO9DcUcv0Y9Moz3
S9SFL2EScjshE7Zq7J3CgvTZiv3hjloxmnuU9eIzRx/s7WaZKYiYxFg3vKPOG/tbU63XvkYJlr4q
RMqeGrAuw1nbAkfW9pKdhnmRn31ZNe0+TooUKHtT+egcxTZApUHnk/PSA2W+JVWHPe3WwL3bR8s6
mxwpBxKh0hPdcALaAThDya7y2Ixp3MKyiZQ/e4Mq44YFvkzvVrUO4TUpk4LttffFl0qMyGiEoVvW
bIqx9GSql40CPgpK+lU6GJaXQivZvCdyxtCpEq5cWoOy26dc6HCzpYBUMoCCQYMbrgq5S0IP95XH
vpTvbVFQCyATSfz3FKpzcUnmsee7Ce2Fthzdfha+Jzipr7PgbXevsBcUQN7Ixg9+3qbiVBurkt1G
CK42kTq50x2GL6NofIJ1YBtsd9riVNVZ41d/IsZ/4NVkb4okgXq0+uJQmTR61+uuOgxbkZxYYcYv
SL7qz36OdSY3K34jDh21esibR/jD/dG0V2NdMuRuBybTNtNNsG/rDFgwa+PYnpLIslsV2nQ/ROKj
HfmMOz+SzY0eJ3JTLizsed0A/iE18ootfgy5wu5tZg0gRYuy4EtTzWLIGIPE1ayN7WCJ2PFE+Oh+
X+3W3UQQ0t6Ap4ILHMCopLs6QkBwpT3oYUgtw5q3btPbvgS2uDdR3B9JtK1QvOGDZxGykUdWMve+
KWhxi6jJfJQkZQ9r1G77BWbgQZbug+zW9SCtoPuoqMfbuZvw5EH0vVNrzS5lbaRBn69RfUS0cdqj
yZV7izvib22EvlCBSUwdtWK/k96Ntwg3Ro/lymiSRYNaDsUqkXqlWG0yzz0ajQXdhhw+KDb0eOAP
vBEYlC1SGOHifbyClWlCXNxCa4T6Pvj6DAd/cns4r+mdc6vZFbzgTx1yui+uLOsz6J0t2TWoac68
QF8bQBP0vK5wQq0Pxa1ekN1mjNYnR43OeOn6PWhZd0GsRRWnohj6T6ZyNSgsMrc+fRdNtnU3jhDO
UUjyMtwQHvfyXY90DTgFOiYpNskWad6funA/fBeu/v+MKiZwgP5zVPHf9vH9Flm8/tyfPaMEmjxJ
tOji8MnRNA2y/v+KkWiC8Q/E9fHrfFJA5Am0kX9qkdffvIH+YTE8Erip8Hr/zCuiE2AaI+OP3wzE
0CFQMvnf5BV/6fZ3/USKJj74FSBMoo2YYr+4TZYalP1Lzb8qCDQ+3bM+6Ql0ANxnGyxKqPmv303b
dlgn3NYOMzBWYCzT0VuJrXpLckRoa3mDsmj1uzol7XBa0gb1h+VNj3hyVwfev/HamdDtiBBo35eX
Uib0qwzd6h+tDtK+KsX74kvcxIO4LwVa4SC9RasJh5L0fGzeaRq5pQVDzse6BwrCm+YOYZUBh1w2
aEVziz50rfkDLHqHn/nhkv55c/8IWFz9zf/TamFkR4AbsA4kqcDlgy34s2MiKdYxLbQCEdq1Zjhh
ObHJyaKKH+VpAyBWLRABe1v9YUHSsOLw1x9/7e348+cjuyrh16DqwZXCwfz8+ZuJ1SQiUf1uaB3X
Ve66mGPWT1NGBnMYw4IM927UaAGhM+gBW98+LEm8TiynySYWJOIF6H9ksLshHul9yhXA8L8ZI/az
z5UoNLC/tkMDKIgNK2qEX26kIW6brTMte1GI5w39wWGth+PrsA10CHOhwdz2Ab77GtFDoQMBeMcE
vULhYz+M9SvRFBeRwvvEt7qhnupXmxpY8aBt0UMBaADSTPffQYAKsyreZi0bMR1qIsf40Ktxjid0
Lmj7bt399fjjifpp/HFqIPbRt41RyP4J/dZ944e2KC7UVCJwtELcm+sFe6FxEPPjZreq++IiVTO0
0XDdsH2QrCUA5hvS0WY8BdHYct0jj0pdeUgRoFpe8FzAvs0WaWLa3sTQ78wfbUXSMB+Txfb4p8lD
nj1VrAdqlqOxkcYHVq6I8Dc8YRRD0ZQJhsI5qQkChBBxtiXTKTP42/fxKaEX169/PQg/t4bB5UUv
HTiG1wajEDYwWfx8D9JlS8QqBvI8N7KTw6HbKmnvmVZhBtCsmC7bv7ujrm/5w2N3/Ui48OiohykQ
vb9+feyQZkJXyT7I58lT3CFoX4L91HHYHMYnMX2C/FixILc0ZcLGKwbczkVbv8LgjDBKyxise4Ca
qQpzKBw0pEeH7lHz44hWn/VraLC1e3ShnWBcfr9s5bC0GMpgVYvZZ5ui6+Uo63C9EMQgdsLydDXg
WiJQGTgSXte4p5HHuc5Sfz3ayfV3vP1y8gAt0LwGKfYEiXX5yzMfczKRMgrrs9arQFjE+TruocZG
hbkXbEvGdT/oUaC3EXrfpKgOxnGoBmisPsYmtG/0QG7HsrliiI1GQnJYulB+iSoEHxeEncUOUDpc
aVT42/jYdKLB7zXcqF3eJTOK4G2Hri8pB4eSgL/xh2Xhar4fkUBAA04BFoLexRFCq7u2BcKYI0Pt
Rxi0QQ2bAR81j9gElaEGO5XN27isFtwXN4k5oGWdT56EdWsCKT9Qv/hjny5wgPYdcHx3dlpGGE5U
tNhsY1LDrdifA8Lx0KKmHjDwNfkT73hDwgblrWPVB5/YstjFADJoDogrRdNDUbop3QFNR1aw5LY8
SRa73dBFy3YLtDyKjnShGjo5QWwq2qMHX5O8AN4ta/KSdlEIz8Ehy3Mhk2vJY5QU0v/ORyHGl03O
ZQsbt+uont6n2K/Xx6LC2nZAsyHIQWgp0sWwpOS4TYN6o3A52t816wF17nCrrMPX1GO3GOW1XSYK
lL5oB652vkYsURwLBGPFfUolJPnjLHoGoPyrVm3sMMoBwYwxuWxxh5Q5uvOOE9INsYgcUoVtm/S9
PPu0qLS9a3mAFbA3c+mW+Q5VeFlVB9IlaAn0yN04dlBnE12qA+4VESMCBRQbvWnQEKda0qwkiRjQ
paMYEWE9LyW0sOq4VE0QHbKiC5pK7uYeZs1H1NGCT2fcHAsp8iVuJqwuvg8Gb+LWWAXxDpK+xBf3
/Zukqiz+DV0dEnwcvJFkeNv8kLL5xoixL9mJgvWWMP8Nr708htbQBoII2GpsoSNOKpxOGSPgEb8G
9ASC1mw4StsSbYv6pZcPBnHSBZo0PC3Wn2u/pmp+J0zMETEb0hRdCA5ydFzXH2RZFGS7RcvgCSNF
1gFT9gWzNnp+3JK4gI1/h7B/Re2DMYtBjAZk/jKV+w7WGI4dU9b1kNaZWKT7o1KvkEOiHv6/2rUu
Aoj7EXuXFp/XGJumL76EFAJPVEqMLFO+wgqSU4GY9QKVs4yxdRiGNERsB18NZ5/3mraxOBi9XEcs
tq7Gl27Sjjy1jbxO+ckMhVailYTrcANgy8PE0aVjg9f1309Vw+/C8A1G4j+sJVOBT7OaIije0up6
eWifaMZ/oxaEl83aJDWoJIgnIy4FaWulk6/DNeg+HIB1wclEo0+6SnRTUJp7giuY+MF/QG8gX7UY
L6K37qj9ltBwUUZeD7nCle63J4E7C58Q45+GtwK4KIZBoEUvrjz0QnzPwq7G9+aZ4qVYYtWw4Bjm
FgqazP88n3GM4+EN5RZ28jmHqi+eag6lIc6TJcUGFMldDUR2/+fdU2xTireUhlxPrkCbG3xBbOx6
qzN0YMLFSTnEHPwtnnh9gWoykqc/h5p8f/n/DvL31wkDteQiWd/gAGhL9PxWV6KvxiNCpCtOemAb
fp1shmBZWUVPcSTKDoLo9wvVAcjFrTa5FS1Czi1NVzT8obWeV/EubXyHUcLe2uIlrIe5MF5tLOiK
WR2tJS532SAojGdUltGA3l3fRrBDFyOc4Z/npFnl1yFHGy8BI38FXIMfi75f2u+3hyhqi/ERSYVR
2HOASXjHIFaNoSjpeP0YnWiBb65oDol8+UaqxLsbnGl8Hd7vN9IGjQJHiZO8vgtSsBN+DqHiGHfX
5PT10L8PKNkQYR3xu0XjLpEIE/K2NmfIqjL0R+RnGH56qXyHZzo1JW7KflpwfasZzRveqIBxhhbd
XDXXkx/nArcrLNTrwXVsvn5J5lLhi22j6+PQbPx6/C0MIL28eFvasjq0pcL76iGmZXyqpxVmz238
/V6pzJQ6efxzyFPkiHA4oYprvAlWgA4fbpCUwTo/02ET/8PdmSzHjWzZ9lee1eSNUIa+GdQE0bEN
NkEySU5goqhEDzgccHTfVX9QP/aWi7rvpphVkt1p5USWEqWIQADux8/Ze23zkcqtAFYtOmNoQGr0
acKLe0XWymY7oPwczivs4g4Tlkhm6jxoU/04K/ZXfq9ccImE+5JicV4unKivoAYObmvW9aaK3ArR
HXpRYzgHXqP4ebzRmERjikavOtYdk/HjUk8B7TmUbEglO05y1XEsh4SDAMYXXt3K0nZ88ptkNupd
sqz63p+QGnJEmJ3OZoUJcQipcFfVbLH1bjaaJOrPvYitan4x/blgvcH43Zbl2Y/DRDEgLSz2Kqua
Vnxd3N51nDOBJMA3D873Z6ZrQ82E6On5JuuTk4XtNDwi083oXA4fH32O0p5L5Ih5ZQoTlenUezsf
rTir3CBdfflQ6+u7BlWfvsU5hnIhAEhMXAGLlgifd0BVyi+SG5yfZ3Tg8X95tfr+a+TaZYODOMsX
v77GHyb5CX+x9PM9eqrnvjIx7XfMVj3mSHvVdDKxz9OEmawRr/NErRUnRDLWxlnnuWWEWsEqPf+1
rpeSMfhQVdXi0ez19fM0uFPOESwtw4Gl0vGThT2vX1hpij2nf33xkK9iMtvZKiw5iRUVyBbvUi7Y
MsXLRHmWGBdT0kuZHyOn0Ge2VrHdXQdlgg3+zl0YRSW7OSlo0u79CYlOv4XGCXIwDqwk9F/dlHiA
LmYzjPjyV8Nd9Wy3qfW2UXuJvt2kLS1uvo8rWQxIEI9ObubOeMHMp06CO6ZSk3GSFNO9u1tFF/mv
rLfcXwY+Qq5A4Zr6MySiMVj8V9QSvCIcMJtfON23k3j1oyXrrDd3rvzq6KNHWuj4oj4ajD+n3Crm
ZMeO5lRe3FdO2cElx2wonxCNQ417MFNgeuj1vIWB/f0UUNt07xGKv85+6ZOwl+ZBlgoh3caw1758
Wl1lu22s2B3mkda61VJTBkj54Ylwl9dFZG9GfpP2bhxM9CXm7Y9P8vFddgIeh7cBrbnoj/V9uamq
Ua9/0ZLq1YTqXz+8eV/rn2i+H2+Swta/51mmwU8saL35JXGUx0+Mqhn0z1eJ4FFOqRaT4wo/TyCG
nAL9VEaoGtqzH7csNSUrEe4D/Ud04bnUejk10o1kHusE9IKlGd6qLICaEU9m4/JFLys8pfOpa/RT
nhqry9VHuqBNYy5l2cAk0+T+dk2DL9jke+N9lbiUeSg+XsiTEVtax62CHer7R8K+uWJCKhqh3Lvy
Y8EqoRzyT3ahZXI3GFVn6PeIgIvJUJ3WXQsTqPPhE6mcNq7JtIMezniR26ku4zJ35jWCEXVOp/uk
vCFmFuwjceIp/ZALWzeZwDLO+p4MktXGIeBlPeoxLAkVT+P+44LQDdeLHlYjXWK5vWUwPLGdKvgd
5fnTgR4oK+sDdzDKBYTt/meJdTYg75pLYZ8yhD686yBNZ56GqWWZ7QxXP0EVADuuAlMu/d5/c7r7
+WynXx6Boe9hDvM00PVTP0mquTWmPvBPP5bGguVJX38v5En69Uv9rLeGWA7F0DR5Lc1EQ07+yTMy
hWUHFc9q/nGPmCjT2k0nmCzcYIrRd3fkZ/pLVTneoFPrSpev7Mfi+Ov38nMLwTNN7h+gsjpVhMBh
Glo/txAYRdkLuoT0RC4Ky1juWboe73vEk7uVKddvr/PfXxClJo0DzX/F1/EZMltmKCeq2kzuu7lh
o4C8Fg3nAQoZ//XHk/3rD2hpLfc/Oxb6EzpuAOPdskNk1u5n8PpcIXpqhopD1seKMWUr0jK83c7i
efvZ7cNxX4hklXdqchgH1KrR67kjWRqMfsWRF//mHf18p/OOOEqFJAGQLeARJPJZfb5EpjEFi9Pd
Vx8P1URdxzM+qzJhXc/DMecryFy18GRGDpsDpQUeF37BIt2pdTPC4UmYdDitZ8YzS8uyYanv+HGe
j8Q65otjO91mkoN+auDD6mX21x/iUx8oMB2HD0F32ufw/vdWyJzlcNukY+ArlyMvjFBB3zhM1PQC
3EjaOq+lh2Tp/Nev+/O144vkZfG72FgxbJ7Zzy0YoZY2aA0nfE85W/SYd0lY6Z8zho5M1qYiV/lN
k2QDQqQsazl9/ea7+/To8vI8BjQbMSZ5aI4/d9xSb8wNxpHOO4s7D+rGm0zf+/KxpX+s5WCuW+ua
zXVRp7I3zZVVG+8RF+XXF+Ln50jf0UDVWTFDFhCuxucHd/Bzs1hKiJpJtDaePLQd9LplZ4CPpVRY
QqkL3V+/5N8/PKZCvUaiuMYI435yTWRBllTFYsp31wciBf7N8gnP2XvIhLh985DO4KtEfcKy+bF3
tCbUumiH3swU029uBOtTM44LEPE0f58BYHR0Pj9FacRNHYnBeEPIHFAmzkOm67Z6brNeE1kLdyWo
pu4XW8RzRJecwXGODOlUC46Mm8awZHOilVuzxHVeK+37esyb/u3X10x32P+5+uDmsNBZ0iYFrc54
CL/Cz+urmhLY9N06v80fD6NJU4mLZX5UuLN09BHLLvWa3wxTq3/JRfo7hvjfLhbkdUDynG3ZfByX
qcnPbyPsMH4vvd++NZVnMB4qGIxQOI+Qn6iDccEwUupTRUe3LuB+VWguaml5ZyGKavqFXcYgRw+V
Fl1uN/laATpis0aX8evL9cm3qq8XF0lni4Q23/DfqgCwIWCK0LC9gUED77Yrhh6u2C01cY6HauoW
6CcbI8Blj++cqpy+Vwgc2zhNQiTnKJMrzGH1uppYEzNgyQloZdNnsKE8Wpj3fh2hd+QoHCGI39gG
4UvNBUVaxb9a5gml128e009WI1YqHzAqclnTctjpGVj9fOW5MwniakbxGnitpwuvj3MPiMGIespa
A13XMdT+vnp+1Hzq+1lLcK7gj4AOOOwK7E2/f6C/Gxr+enfatMQwr0aWZVMB/O22KOcS9nbWilc4
Fbnsdk5fhu61bWXOcun0nOvwxwPOXp/qbF6WACq1nGCos+BP/n2K6sE4k7VbrE/SUPTsUWrp2ePs
gkaIDqXy9NfTgi3hFlrGgN4+JtlyfUIZoUc2Jmc4voWcq88X1DaRHqt8DKXCGvsYEyqvoDqJ+9VM
hxAWYs+U3w+U/u7KWU9Utt33l49CmMtTHLa0ORmpMZfknecGJzQAE8KrGS30fsMADJ2gNZ5cp12R
KeNgw4tU1Xg5tSAUdkvqMrd7AbSfuE+gD/VpKwhTxkFjx2Hb+c298XkJ5+oHJllRukBhrvDZI+4k
4CStSFSvCIx7mcZQIAMBMagt2urcUd3EQvHrx+vzamTDj0V5yb5tMUH92ytyguuzCfnUi7MqfTNO
ytXL34/GG9IhTtiIUlfWysnGVZZeY1cDw/abp1xPyn9aFTG4Yb5j48LPCRzvc022OqPqjMivn2q3
gWECA4Dj27e2yzpWIwD2jQVXHrXR7diTcIIWMfNamlvhYI8t+plgqjhv2ml3WXH2Ps10amFk9BPi
p/shRJG96bx1xoc9zyYgTUYFuYjdBLwID3tmch+2I9BZ5zwpykE/+SOV+g0xN4hBUQxKh8nfry/8
53UtdNigKDf41HxaB7nBz8tA6SdZgx0ueOSIajIf96TUVtpx1fetS5GFOx8gObftTA3HLynZdnqp
QxitnwpVID090W/TvwlHldP/WS5sRy+RHWMxa99Vo57trh4NkmWbTLUe11sLrbonGVgdj9GvP9LP
36HHqkEV7+B897huVvi5FKLz0g32bIxHPCd6DVu/t8JE7zXqDrWpcn/jeP7vXs8zKXz0f77vf7qC
wUw/Siukjz8aHyBuO8hQLWdrDAswv/6l4Sp2LgvPMbNlju4c1v52IHSmhNtlzIvjR2OCNqmux1EK
czJq+k63DH59QfUe/M/FmAl9xB5BbgmiFGor/v/nW2Ra1jmXq1eekRwoS28T1HXgvPqSI9O/dtjV
L8VXh86M+BpmPWAWfn6pOrHrRaV+evZRueKw0JXHbKNV/l2d+mkD5F9HoRFRMXMV6QRztv75tRpz
yJJiFtFXs0Co8ONghQNMNwulg6P8bITn15DEWLvSDtD8VswBYni8Vg8dppmDx2IyOQb/+mr/kIj8
5YJzguASRAh3vlf14eeOg2myqAf4xg4SCRoANNub9VFGma6t2j+h3lIN48hJmfpHMRFuzDHiAcGX
VWM6q5EGpZu2FMwkr2yXqZh5WyceLNmzha6V1x4TUpisGWKezX710nddTYNeFiDGul1dYV8aNmZr
+n2NiR4gdHXlzFbr+Lc4CHQxUPq0yZ2bpKmtboYnk40RUh41+rnFtK5AQoIv0A8IBwB/KbhFfrTO
AoO/lsXlR8OL3nHIau5/P2B/NMHL71cTwK/NDsDQQjeoptGGtnbW2iEd7MZWXG6af74Kjk4PDJXG
5kfXTVBZ8b2ZIrSg9pQwlkHPNKjDm3zrkx5QqPgfw7iOhk4W/2ixfe/tsS1PXN+1C3V7KehGfB90
vUvf3omw5SVrHAv0sEyWOhB+WMxA+R1QmlRF9ejQkI2cow8q1IXs5yNSZ0zVj5JaYPmYEABwx0qy
xQJVIwhgNhigfwFNOIQtnhzYJROWoM5B1WTfQpIVwbRLO9/1ugcPCObaPqCE0dsh3UnT9o/t0CNv
ecgFOogUw7vLWWSfyY6QvU1t0Q79c2Eo0odwuubJfrW8eRnCowvaWdwBgS40b7jpDcIaBAvaDDds
yCjEd0278N1upxmm1xKbBjMz8jK43b1ws0Bmna7KCHToGlPLTjlzniiUFFWkmfQH9KHD9OabuAez
beLSCibxM2hq+dwwEzRUDIlG79c/1siOYjr1r8KajkIByLTyARb86AAiydAdTIC1usz8uDVIBOMM
1wQVppSDxFOgRDxK069hX/dpG/A27LK046k0xuiBE00bnkQTGdW+zglHjTMinU4eiR5gY/IJEbQ7
Ome56azntZzHM2Zs7X0gfUAZkZcdg3yoNDV7lA8JN/WZm3ptH/P0ZW+FFNVzamrRdWQlOu7CGQ6M
YRh2Qjq9DIX52pY8js0k/Ct/ysU2cEmqiDsTCFIRzEhX0SrfrGilzZ3dOcMuXNA8c8f69ddMqBN6
UnEpXSMF1oIa1OsRR3CKTc9IlI22WTSFd1BBOg4FIn/P+y7ZVhlcucVtmq2XRN1FuNr1foEoAkBa
eFBqynBpEGfjB5n4J+F9L9mbnFt14NCUvKMLrwCSWpUGMBXePivM9iRcVCNxxfAQe6vTpo/4+sIv
ldF4DJlU/TCFxM2a9mBegAHJ8rg1DOfKZYC8l0PffIN2ldwx1s5pdgxO9G4hQqLTbgnrfrSLLN+L
pTGwV9XDfT+6jMJYCrY93tALjMFLqcGb4SYJIkTYzzloxOWc44v62ttuYUFvQ31Lhk0Nl2Z0vPBb
OHhBvTUSQ17UEWeZrWsNxR1UUXCXFPpY98BibpIwa7+YRS+uZsL1Lnvf0ndo4ukCLB2ni5lG67UZ
lDg46tYA7Olk9jZk9Xu3pslp4hUSV8ZARxgvk+imb51hoO7NrfVL3xct3sBEIGtc1547F/V+hYUA
s9lWrFM5X/gq1TQCS+THxQpYiGn2b8bJqZwLNzQrcSFn0NG2UPalV9VwyBzvyZuWr0BWk6Nr8fjg
ARrQ/hLCF6dzDcjXW1pnh1S/OYrMlS8LMP99YVIbp32sSg5QUMMIMyZCSjnuF8paWPd21Rzwmzix
bdYDuNqmJIJpGcpNOQzpY5ct3bOcRU2w76zmDX5TELYkEFeUayHTYB68GQW7O4fTbWT3mY5PGIsv
RY2ZFvkRfiSNXxFitO4i5C3nwpYh7gszuXBzIPh9iF2mWC2CFARSAF4U32CijI5ZiUqv/NBo87iy
yuiLNCi2tiGdwyKG1d7d+pNP0oEN2R6C5BqgcG6zWw75HAynTD7axKgdRjVb0DFH/4t0kseJ1uLj
2pHmcOiEuxDnVqffFi7IIRsCpUDDmfhgZeQlsXQ7tIRlOsRmNmJFjEpx6OiQWpCq++gRhkj0hnfe
eShkgqJ9HddvwMOS7Ri09jVYXueAVc4G1NcNJzqfRuxNzXhlyL58Xc0WXFxlJbR1EDocs8V02ctm
ViSzyEMmlV7pnwWcAzaix7hUeko+0hhyeP+jfWGZjbMvfKd/YWLc3cI9kmfWUkWnupbrZdoX0CAD
llwGNHV+bFxzuJDKnW4brOgPMgzdr045sjjY3TIeXdAXOzSd043lfHeRBtN5Ps1Oy0QxxAbg1+6W
wQ3KTwZy0flqSJJryKy4W+0wewwZ6r10azg8sOGnZzxswfVqGQMNED/fV1HiXaG9tJzNUEfVlhSP
hohXGln7NTXa2xJxiAYmim7DsdLcy6noXsSg3JSxz7peychVl3Q5SuZWdfuQOisZGTjSYWkEZXhm
oUbbjGJ1b8IxddCMSOPdSGwaWFeL5655tFnqmRp8GyjEFuFV6TljMJCoIIHGgNwUydVkiPSW+V91
hDDcPFUDHs96TpEg5NYTxHa1xa1WHOeooHfrCSu/iFphvyoD4N6myibzmj6BesztcQRPh8/b3RAk
FFy6SSvDfWTWTXSBz4yolVlDnEB1giCK1hr384rTPa6dpDm2Buehy8XoAq61b06DvOqiEQmSBZSf
xG23q2+c2TXugibKxcafZdbuMg2bgcU11jvEiEsG2aps860hG492Kl4T4xCMfb/eL2EjVXbQpYcJ
WH5uMUFx1doJtlJJu1ZWgNOoXDZerZIRno4q+g0+0/RhCtZ22bRm5V/R60us7WRRIl4ONGYGvCXM
Jcg3MiSOeELizLShJ0Fcoh9cePaMkfdhJRLNBlc8d2akLmwWOyysLlqVAzxCgDrZ2HvqFBkYLDi+
p1UkY9xfBNpiSI7mEwBjgkPtzK3u2gWC7GFiBFJszKCzzaspKuZmY0sUJtdBxXK6pbu2bltmrheF
TfCWbwUlLoZl7oubajF8AKtc/sacIf6ZNvA+WjzC9uqbgTyzcNgufuGTZAX+ueV5CBHebZS1QIt0
LaXtvBm6wRiq1rxuVmDaTezUy3qiuVOU5Gq6Xov3y5uuy5zz9LaAr3DmpK4VbknFywL6y4W0ziFz
YgIWWLyW2J7m5cEf7OFoeNEcbOoicfs4IB+DITHT5CdLGPJ9BNC4dSQ46kPbJsBw0zGzCXqghMsM
GLi97mNpY5h/vxhuq4PMFBEiRMchueEHYCTmc/6ViRoR8jsn6Z8BfFoYxcs6sIJsJ+y59XDBGaOv
HlEZ1slZAbLgSzqOryvwh8c0E69pRDRGzCmhPk1TUOzgS8iDyd5hskb4El1WsJJFYVdH4BpqP2YS
r2gnVgw6tHiJL6u9+iSbyt9KCVFbhbnL8joO9dchTVZARuAlunROrpG+hebGmvsJkDZ7jXsbkZtz
Cmg+SELdGUJyO3C/xPTSpnerFeWd6Jo+3PWwja/6tmlPquuHlFyfdEzOkTOkQWzUc3RetwSq2ECE
9iUBIqemNK1dNGRgEeCDX+M8di9tgZquTclFIcsiBdpgJ+OXBq/qYZ2xJ8VmwB68NaOx63fC8tsj
vcdpOBdySjBATua86fB8b1y/x4Mc4Zik/0wzFXoKsJN5t6C+OK2JzN8TBJndoUD4tZU8k/j1l1Ie
2eTZ+3O/hBsL9+Gdt5Dcs+nkexVEPrEbInsqIGe+MhKe96jJo0MLDHEfiKC4NQpTbsbaz57BqTxW
BV2klHPbPsDj9dJONlmJHtSoF8J65IWCqT3HiZwLoDB0cC8SAaKwhKlFbsw8bjiDOzcAWdTFOFn5
1zJzgtcySa3n0nKmqxFJ4dYTXXuOA3Z5QhVil3pJI7vNKczu2k8Sh7KVtVHfg4A+Sn1GX0jFYdOe
7f4NfKaR7yo/R6GHykFnsBAF1G56+MUDIqi1ZYodTAUUC1g2TewbeeFdV6K337IsG6DrVbwH2CNg
FDYl/y5IWQ2OzBbhnde+IhiPEzxub0qtMr2oRTv8ITi0ZZtSOI75yr47gcwzwmk8M4bS3w6iMM7y
zrMftaB1b63AGmP4MeLG8+biTY2hYHfg4LmHwIlMn2wb5wpNmbwUC2pn0lGoaK7mXom30h7mfNMz
/x4JGqnmrxi2eFZ4JjmmKcF4/X1ETgVCvxhHwl5G54IWfoqWH68stTwt528u7edkXwfZgLuW41ts
UI0M2yrpDAyCHUEM8MdG72kgBBCWPnFKJW3mbWUanXlUU2CdkH2FEXJ1SrjYH6asOkzUVBcsfuRJ
zCTkFVRyEZUn8mKjPTrw6gy407qLt9SmJ3ZSjEwnkUpzE8FoqbPCLcd9OvpofOoSMiQ1GgwTTrHj
Jll0NN/Ggwi3Pje9asobu7WmfsuhIilZ0SK/XcVGAnCoFrx5dtG4N76CexGXFvlKXypazkazGYkG
KYj5kU05m9dl1vpAazhsz66Ar5/VPW5r9ltv2WYIqzAkKiZBZDc145LU5SV0MTo6m550GUvcViNN
KyeeGRFFWNiV6PJnvHIugSQTjwr6HkxCTiPjEbunP+xTSrUGJK8y6j/7rp9Hj1jSUptQPbKTy1Ni
2oiCDgIF/9Bs5eIaZnFbKFHyPbgGOn5FAibpCsiKZsnH/1YbUWByHfuiWbaRAMf3jP3Zzk4fKgJD
aCXMAN+SmT240FmAZMJBhBaQZZz2Bc/hGrzjTTVn/8BMZuV566w+yl9w5mcQ5ZuQ/huMbiiDEwna
kuV4eFIZ/YTwaqCenI8mbk9s+SrtVVceVmRXfFvseCS6vDmhgj299apBLc2lo/h4a5y3yH+JL2Jq
UScnZ/BE7u9w02a5c2Eq1S0tAvl8oMTh6JB2eyEg3dv4R9ptiTz+2sZlQOUuIlbMJcqpoUL3kA9B
vSwCecDIiD/foPVX1eTu0mZ282onJqTg+All04ZXK5VfuEuMCl4y7vgkEiq23C5yd8GyOu4BQVr9
JEJVPRrIvofYbvHExa7i2dkhg67fiTKgyGJylsly1/p9lG1HiYB6jlfoOXf4mNTyfUJ3EeXpeEvP
eDxDoJBftSb0o9L21XVhLUu9E06Ni2CMUCgKozoV0TwF5x0VXAAQQCwu1ClNfJaDib1mDsXUMNgf
y3exYiBlaXWBw/nso2o7OOty3+fGNFMfGNWOApQDIgFvnneQvjvU26QO5zdjTeZFQMObOus+LPPS
205503yV4DQhaxQjJ4NmNUYOI7KwCI+RKPfPVEb07XtKUBENFwpqu9nA4kn32MfGxNjXilHfo7K7
qNkkJhGpO3cx+zOrb4OXaiRHoQc6YKfAQVebWMB4CRbya/Cvqq1temp4RpOLnjeWAvvHBrFxN1If
WTaCd3pbx5SDdx27YIPn6xkl2BxPThnsgtKvLghDaxmDAfaWAtOHqNEU24vqt2FDFm8cGEN2YObJ
FxPMhMw6mD7OOngLxKPRL3tbUdJybyTRHajhls+5ir1vifl24cvekiYURjuACtM3A1U9vcNCpFcG
y3D/ytlyyu6Copa66HLs/IwKxr+QbuDlbyyRznJwRre4Jy46uca/k76DDuHKh9M646NIFI0R4nTm
WOTm9BjOnrqdZJXxEXDXMWUKwKFP3NMMOksvurfoHgbwd9rp3KJnkQPpSPM/JsfF3uiVPcEhLoyW
bpLeCShKux/sxnz2ZU/qSIBBBjL+ynSvJy0Z7cRyxOpp51tb9SOCkKphuBblYzSep77ENtE3Kz6l
FJoSbzeqtGaXw/BGNMFi75EuIQA0HfyO23R0RpZeeIc0YQaBNTgGKQVKKm2W/tpRQl2ltjWGW9NL
RbBHoSsepjkYsMMNDZ8SmWrw6soMHARxRu5NZ+iCtw9dEr0pqZc89sskYrBedjnQ7DEssATQLbld
axoA8eoL4e/KEefH1jFrqG3dzN9JPXwe6JmJnBwd8SfA2WZnJyTJTIO3vASsFuPlPDQg4KpuDO8J
giLwb8CGDEsGsfmFU9vttVMlGM6zqgzQrydLHUsriS4NI7PfliovL2ZD9LeYSCCd5aH9hYm6ahh/
BJDbc68v5Ia8gnzZqu8BuJUMB4DpZLFUrL/SqS4Ly168/eBP3pORZGI+0rgCEonCuF4gqtTWS06o
xBLXKISPLdJncxeAtuRMENlMRLvE9OpdjdH6oYSONBHzxv48as5d5sgu1NfNv5mciS60Y7fJMaxq
57lD/gsXV1UvTl+3z3IggDDLG1qPWH02YZSO3PKVfEkNoqmprWYDItlqXQO9rjc9bZfXJlUkVRQ8
1FuZl8HNoIb2YvDItuBAXl7RFgjOjMSEbLfQWuU2SP03YZPwMbtmfz+SV3tOVsFAKNkYTrpaM2s0
3Q0dngBp3VnvZI1PJB8ZPnENR/DQePZY3WPiJZCL3tZWcqsTrOh4akf5QvjC0maYVibrOUuW+TlK
4K2KXpnIrghPqMMq+RO/m7l1PXd4hNLfHSw3sd5arJHPIAUXj/A1Lhzjwmfm9eH1jPr0IMaBpy5U
X3DODbdCmUsSh1DgLZ6D9TZKQRtyN7j1gf1AwvwKe2cbBqim+dtXU2fLPwp6Hdtw5qDStXmzxnNm
tU9GWLknUECAzUGsG+dCgBYGQTJVpeN8XRTNf7krBe0g+cYGVZIGyigWBcQzB9q2FvfS7YmsuhmK
rGOVh2GjRfOyw5aNUGJeiMxk1IASrr1xFzTeywEqgtZGOK2JBujcJDq7WM9xGC7DY5LPk/cVKExb
Er1GYoG7SVxpDsY2HD13kixeJTJrRm0Id8k/yX1ziyPEWikbQ1OHDpe+BGOklpkmZuzbs7d33WYK
X/2m0SqzTpQVjKkp8DLT21LnIaDdGoufpiitXcT/+OQo45H7L1i0eWjwV7oeaohMtN/MzliCfsuc
FQfJrhfTUmYMUvMU7NmWVCftbuQe1JDmtIBp0N2NxABxhMmdGZLjUxvClCy2KARDzn3IDfK5OBZF
28PG6SeImgAYhKN6wiiIJrNAUhWpyJfN1LqUZPFKoCahMAk26yLa0LDWn8QFBkx2WZbOY9D9oYx0
BbmTJ2HJn2HShAN4aQw95+XLYumTiuAH0n+Dcf/r6dzPw16GhgFCTfRtEeNXbIDagv9X4nPuLcgH
0jx4L1uh5xn1h/K3LqOKL9xomUr9Zvr6s7BQvyIubmaVWt/HxFeTAv76ivTmwsHEMPuNcD79iuOH
rJrMOIkMo4cPonBBjOZs4PnNC2aCHx/5X0LFHr61xy/1t/6XsNj/bTxZrZX4n2EOm//6z+Hb/3n/
v+djm8tvP5Fl9V/8QXOw/x1VaBigLLYYogdA6f5BczBCoqS12oVBr7aMA3n9/zgH+LEMITC4M1MK
gOOb/C3GtkP2H//m/rvjw2E2+atYqxFHh/8K0QEJO7fPX2bNAVIXz8a0jm7SQ9/maTXjX+zq4NXm
pAKuomoMtQ+E7EU6zH5tffXQDzSXc7pnSGlffLNo8leV16V9z2nLXiQQ2Y6gn+0UpUMRvrP4lkmy
z4Tw2ne0PJFS13MSNs/0QjjKwssXxlXezPLUDTIQZ/iJmtsRWORb2o/Vm4k69g+QbQmxyC7P37nK
tRPYK0CTbuDHsRcLa53/jIYwiWLeckahArJNkPcA5fSKvApdLkGleyCppaC26SzlbdepnonTQhZ6
Z8LtJO4+dL6tqTkuu4w9hA4H0N/yZjFF4Ty0Fp2EZ9uSuTrixbPOAs+tX72s7nw81djr8S8M0/Jn
1lj2HfG25Jmuocpe3c4gs8s10/EqNJiyxn408H4TJpJEEJSZ7+GrRRXabXGklORi90Rg3y0wrICD
EfhjbyiKlPVkqzwXVzmRkq1FEaJTga0WMtGe5R1qNM7l6Q+U9y6nYCwTYmdyRnuquoAIotZKv3O0
2hV0HGOf6Xytyyk79wLXGK6d0OiGN9DXRfDsOJjTYyAvBhXlIqlYvFZlbBj+uEQxgp9F7TgyM8vz
U7b7jSXIN4gLy4M2RdcgbCjqrO49CVJFy8qpxBU2oinfrL2VHiPmBy4GVKfCi8Oc4cGYIABtnNXv
yGEdzHalw1IsD4E7g+pN2B7drwHzEEK8srHFnl6RBn2ZEVRDuHdtr+VWyUIz/e0OOQSITJI0V7cp
ljiAM8U190iS3qDkUDd86RPSy9KEWl/OHGiYuapB+1Qby98VlmpeJNDQBre4IBkk6G3s8L1ZRk8N
wU4k6FmQ7ifUuwZDiCB1Y9zmYbLpbL4zJt6DWx5si5tigxmFLpQfGOH7RFYORH1qtoDEsEwtW+mq
gClWBnWf01PZpHs3WKPbJJ3WLwJPMNQJM4EBNiEGHpAk5H7AdufOr6Fhz/eWNIMvvZiNgZQjbNjx
WNpJup8UbkjSAB3ENyMNzy8A2lYZ+yqLnsh3QFEf2nPjbdyUfwPUc/9cGHVzNwYV0dpR25ffCvKA
um1bT/kb1Hj3tJAEMRFzKGc4CL3hMkWnz645yc6hz4N0PePqULpjs+CTeU70aGRF/cRPBrcC52u2
C+hDnEpaBld1VABeKywGphuaPvYQ911VN5vZdVMGoDAQXjALMq1l9CeAgU6kBJKLKOw/LWBt943D
w71hL7Pxn5Zr5wOUnYY/sE8V64bZrVfsGQpWfB9Lx/RmJvU4Vqhvv8L+NW+qPvWDLcFAtKbQg/rH
aS7SaU+MmWme6zgjmhgETm3waCdf6nUuDJQuCnlD5w7FpY3XV2yMmXohhjky8V2gFSIGIS2WCz9o
lhdz6mFAzQGgKAcYwXF1h5HBerh2OBDLzEOqTA39uFogJvCfgn88T1M5XJWGYWJTbkaaUyoIsHvD
gbjjRV0AZrIhTtdrreDGhj78h52ESFdSC8xeLwL/jQEHJCm80kEQD2W2PPUqyo6M+sWJaX3Wxe0S
NI/paA73QeI6lwSRMdAAMU+cLdIFFXNqVc85Q3QkMOnSdBeiybt+z+zHe6m+87/pMSZAFxDl36kS
OgKfuF6YEKOASVgbaO/SzhNA7M3KOHYM4VqQuTUSdSo5KFPsiCca1TKMM2+oL/8fc+e1YzeSLdhf
Gcw7G3TBIIGZAeb4kz5TSilTL4RMimTQBb35+lmn+hqJXULey6d56kajOorJwx1u770Wf3fJvT0N
3T6HVMpmN3AeUDX7qqrzW7Lz6WsHn/xTZVC7vc2bfiBBNZAA2+OjwbRMziK5wd/OlaOXMhdtIw8L
0YZ9M8IM07Gjb4aTFYiRm1hKesKM+nta52q6kZ00aInnQARXMBbjxptJmOdmxVw6J1O/TbpueHAi
7cHgL3nqje2V6nIeiOPvNlZqVJ9p32LpoSKh23pdZenNHHWkc23KcOSey07/aJNObTcTOctyQ01u
+pMMQvfqKCOiUVw0M9QItqbVtqSW9iNV7pJqLHCEZCR0b982UIp6jJMlplEKhcRzS+vmE18KGi0T
TewPANID0h2ziLm6zJyP+WgO3By5ZfMpS6b0nMqGcz2pC3L/iqzGt5wzjt7Y3N69DpmYJGeqcuJe
Umg+qzHxuk+kZ7ihpHcPyF8L1M7lp0797y0n8WNHwUe5xxQIJw3ih4DQRyUG/AdNFvby3wVSTB93
65ZTNADKosmHK3olg5hURmI/kEmEXgBhnVOPW4nwvnASvDPcOsTGruavzYHAmcOpLVIgbrTFAXTr
cjPChsiVGr5zzTo4Cs60W1oDgwZKAImsHTXlw7X22rKGg811DP/emedp8gIdTjtyebxpYBcMmKoy
70U2dX2VdaH4aXk18r7CykJ10shlOW+Tk632vgU4HHkrNS8XlMY8Hv0ia61j60u3ue1KN75U4Gvn
2VKV8caNiwIQAi8JcSVY6A0VpPnABsO2CHw3LIatRcmfc21lkSw2LjSl+FhQRPUxz3vCYJxywasq
sszZDTrmvov7rPALfF7yogUgpK8ht01kyFoGIIOZ2t8iXcuBCpIBDjzv3AZaX1k/C6nUk9Um8q3W
BWmSnLv1n3E5oINXZP0oncjm8VpbXf1TcoL67pszIECKjdRDTzOJxboEiZpqFQWjvMvbHjImyeEb
7vDS774700IK+kjs6ZQm2kKuz4JDEA1Tt6WhSt1R79xy3UO5R46t3s++u7QBDPvOJr2wt1E0sTBZ
sabmBagkd2Bt8H1ACXPTVpnziVVP0oMZdZgvo3xub+NIt/qYlSLIr4OOW1LadIvxEbLs/CPgXvNj
r4M82SVkDO8dGEbRpuRQU8Chx+8Fc7Vx33RQY0Ks6fu9pzCqGXeCec/no9ZRvvGoe4g3sTUNJBs9
ZX5oO1+UV11saZJmEL+vE9OMBLUyWX2f1WijgSOVnsMsE1l3qiA6dTLjc+9y2bBj9KzZJp3jk+uB
jw2CI55l+2pTaXBdl6p/TqjM82nyoFIDftVwcRw6QMebXuqHOmXrsGPCKzzugfRw3XR292owR5KP
pMLvGqeqK9llFWS/vSHwSy6uWC6P9BPbn2GuExrkMIwbNXJHv+UGofxaB/xRVyDXLlAb0wFNWddP
XKiHNncBbsJ3Yzb+h0pMEcbl0m7qTeliIyCu6mmmTki7h0FyrwbuLB2erdoNfgbk4wsuGzna751x
Srsjd7zghotQ9l8EmY5sM7dGwiIQtvYVpcjDazRNNY1+pi4+VswzH0Tbzgn3u66/pYJpnGCRa3XC
z7cnvSM7GhgN72y2dvaGuVN9pHnQMNGit8bnUdjO57Cyg+tL7pRTa2Yhr2Ut7+i5iDwupMgKDldR
55KxoYo1B/GlJDvJyDfelPbYG+gqK0BD+gD5L5RUNAORC1Ej9tKJGsCi4VIcyqmghqyU3VMexVTs
0pU+3/jccI+7fg4bcxdTXIOpupsRrZCDCPNDk1N/5VA47h2wxWiYSABEH2oy8NHGopxHbgS8DHg9
FbnLTdpHnrHNK6zn/2xA+G+dte/1W0Hp0dtbe/tVLw/c/z96V4C7/fmY/H/r6K1ok4Ii98t/ttOF
d3ipxf63A7Jw/oErh6sYuhAuB13Os/9jeGva//0/Den8gzbCv5o5fRZN4dn/cUAmV/YPeSkWNy0k
A6ZvXghy/3ZC5oP+B221EApp6Xc4I9Pl8X/+1292t3/CKaO38uGfR+FfeX6/V7/zL3JpUOOAvijr
d6uuDBGaZLj7us90y38Lu0+/vIj/+siXw/2vR+5MRGbrgskgl0V5ECmImRVk3dDL66l5at1qBFQ7
BfLBdIwHSrLeaxP+wwsxLzcJv9wU6A7yWQjUeG8OznxbUvtDTphaj3VPzmXIr6PT0yCbLPHTvdUf
zJKm8qTerxv5cqX3y3OXykST7FvpfsapfjXT5bLL0il4p2z/T2/l8r//MjqaznnA/3DJcF4OgfSc
7TzD/bzu0ReXMxLWzuB6Y7rvyNSc6Bb/Opjpe3yDPz050fXrk89+k7iVNDOa66pNGM03SR2d1j03
4f7r0LxerWlUTvcN+447jgfdd0clVM6sG34RmpI2hsHLimyv/G68LuGD34a+8Q4M4e9fix8solO0
kgvViWeP7e8Yu7cexZprHtsPFsEZel44SmVn+4zjnacpbXANQEnrBl9EZ9I3pGZKme4TXd1TjRed
hB7fs7f+6Z0sgpOWHeBRls729TRl3+c6j86NsoPzukdfBCh4VDgTfZPtxQsFJI5e+UYWkcmh2p7g
NmX7odEFCSO2lO5srZpUaPP+/Qsv6FqtZMFXEo3qWEeDvcl7KqPWvRD798H71GopZKkvRQRUc2dj
Ai/P76qVr3sRnDEnzzmC9cEZMDsGUPy2tGjXKx99EZpzzr44QtK6l1Tok/Zjcz3J9j3Ywh++Q38R
mzSJdHBjGV2rm6b7WOqrVS98mdWhgaZQNDxme+p7b3NgAtSp6H9Sr3/bV7y/j/D9RWB6zhybweyq
PQ3wZ0wa+de4FM6XdQ++CMzK85uGgn61V56XfgFKRvl2AEDrsG74RWTimoBq6HpUgjbJYSY7d6I+
dzyuG3wRn9QyU3uMC2pvZxnCEnhvp95r5ao1wvcXAaosquELlYeUomIYczlp9z/WPfciOkmiVPSw
tGrfdBTyis79AXlvXfhclIK/LpwQ7jGYxH6yp5Fol4/6S2xRcrHuuRehiWtaVrNTqT0iAXeTUFaU
S0o0Vg0uF5HZUu401TUPng6UYtIev8lU+rhu7MW6iYW9yG3BgyuGNZ3iucnzh3VDL4KzGEnZ+QVD
17KV59aRV2Y9ynXR8y+NyNlEZw43GXvqKjdA9mt35VMvwpIOg6am+VLtp2zYxjaTtyeVte4zkYuw
pJmpnkwv5jMBbrVtYtPdA297Xve+F1GZhYYu6IJUe4RfbgY6L5jEq0Rbp9ft3pYYHinLVsdtpvbx
jLjX+AwKaOWvuQjNSRpYFhxGLo3pqo20tcmb+eO617IITS1i1fVyptwvH74ZRncD96RaNxF6i8gs
TdmNgIHifU9txpMyx2dXRPY7PfCXj+I/s8j/fkj+l05lcMRJQqY32UdWfFsYLYcIMibrVmVvEZwA
4yxFzifeY7Ibd05RvHIg+u81t//nky9WzlCnnKRaEe9RYhR736CTuszrdWu+twjQwuCeA6cTbRfJ
axDrfRyb6zZv3iI6DfLUKqLqkBc+kpaEhMlx03pP4v6nn3MRnm09RPB8+VbG6CtrBRWuHULUVd/4
5TLn16Ut8xNr6BDm7THJkH/AxtJgYVx14KR+6PfBhz7JbRqLSEu2YqPE0S5XrsjeIjQ7Qf56pkRq
Pyj4+QFdHJ2HQmXVOxGL2LS4fGrjnved+/TYqLy0txHFd+u+FbFYN5UawQhBQ9vbU49ycqBpRY/J
ewSRP3wrF/nyr7+n6PuuH0H57+Gk32UpHbGz8R7V7E9jL4JThXXY27Qj7GvDp3rDdfcpYqSVL30R
nG5EQ0iFoWPvVbba+ahCthaisHUzolgEKMWhXUTxZcyUorEEP3j6Zd23sojNOvdnNEC0cjmJQVvu
EPSP8Cn8laMvojMqBwrdq5IVCJ/QhB1hntfFvViEZj1RQFwFjIzogmSN823suP5Y904WwSmx82bG
ZYVIh9raxZNAGT3mt6sGdxfBqSvfgW/c8IF3wYiZoN/16L7XPfmSqRI3mZfHRsXg7U0yHfN+3Zrp
LqIS327X9kjs92053egsu537/brXsYhJs8a+59NKty8z2hc2zbql0l1EY+EOHVpsCkpY48/ehbgd
xrt1T7wIRapzCx9VNhGDazgfMDkm1+tGXsRiNjmk6F0WhSomXYtg5rmgH2rdDOIuQnHMa/zWIz9h
Sb1y7d/qKlwX5O4iFEfXIYPosty408cIYV688qNbhKGVuSiB6QTcU7P4faLkfZ6dlRdKl/rJX5eZ
NsDOgcKbLYkOu2OYUigPkz1aF4aX5NOvo+f0IDeX4ux9WeK0xMYZ7nxUBau+EmcRiyi5Hcj4BYNH
hf4qfW3dxGI2mpXPvgjILPDqXsEE2GM6xWAZj8c2MpyVz74ISx21pl9RJIHVr64+zyH9vwdHdmJc
F0HOIjYj00wNar5Z4TP1CI0IzsR0WvfaF8FZ0oVBTRvxg+nrFNOADmwTC9i6wRfBWVIlKevhEpz5
Ubp4Ske9brlxFsE5XbwjNOQyWxX+KS3m6mg6ozqse+xFhKZ5CtfAYZadWlujQIzmiY5NBbBw3Xux
F2Fam/nEeYd/QQ1h/hq2wA9KDt2nVU+/1M51dJg79mAyb1kfhWw21rgu6wja8/f4xyRsD+5lRqTd
fBvTNr/1gvw90tjlW/6bw7G9CFBJ74kxjgyeDeUpTm7xYxzXvZBFdGY+6B2nYNpK/eYh8w0LtfEk
1y2b9iI0acG07JB++H0ftD2GbrO4qUhErNtG2Ivo9EwdodCePSSldURfvFucJ6hkK0dfhGdaWIql
iCqOqNf5Majb+RxSir3ytS9CVEqYatRmMROGQ791JL622FPjymdfxqgBNWUIau8AZas70Y9pHUYO
4+sm9L84kL/kqU1kUUFdoKX2YaRg9YvmXTapdt2zW4t1VA8WoICIN9NiY91JV1ArblnuutnLWkQp
fXGoXi10Xl6aGHvHDr1z7fjpw6pgWnIAkd0XFKH44gAXj1g1/eg6oQ9z3cRoid9nGIAt9jhMpXfI
A6+gALhyzmkWpCtHX8SqyU6xGmd9ee9j9yiMinruWI4r38wiVhPSnnRAFKjMO4CDqm/9l9ylrWPd
e1/Eap3P8Zh2mXcoJludDPATD33Vto/rRl/GKqZtmCt8MyXe8U1hpvntYAtj3fZlWRwEqdoBSMOb
yVXnI3jzqvnWbIWx7uGXFUJmQ3ntZDA85oDyUBm+tUPZvq5IyF/KNyXsVWp4+WhAJj/S8pvfaLpB
153nllVCftLArEz4VbmaRJWWWtYmpcln3Xu/uHF/3a8L08ppy2UWE+5YfRSADCiOpdF11TdjLmK1
a7owp0HJOwRBZu/CEm6TDIAXrBt9EasgSHoQSjy7E6fGDQZsY4v5PVq3apuLWB0VFaugDr3D3IYW
1c+pBxbFX5nKMhexqvIWPKUOBQXVbXyoBg4GyMHEuvOjuYhVl2osVbus2i1sykPTQ0Vs3Hzt575Y
V0cPWXFdxsRq7U7HcTazE1LI/tuaX5VGv9+/yB795yzKgdG7TG7STGQX9WK56lclF/n76F5aVfRs
5XzvordPbCD97WxP6ap1FYPL76PTyd4UcW96B2syursRE+Gmi4TxtO7NLGK1YlNQWoqVj35zca+K
9Js9zsZ53eCLUK0iKyiaTIrL544ubLD7vXDLbNVGTwaLUBUdc3sF0faQCPfBlnVyK7zBW/W10xL6
+1sHUDrQENh4h7jxpl1GBfpez0258tGXkWpVlhGYyNkGq4huzMQyTuZ86aZZ994XoTo1sd9WPZ+7
77U0o4WVS8251a4cfRGqPV0JXWsb4gDlJ3kL3NI9QrGDE7Xq4ZflQ8B/KmqKucngitTaV71AWGr1
+p1FewGW/veUolxWEYHOC2xYAt6h6YaAzs3UB+RpdieatOjJioWzyUTTnDE6XoMNs2mGUPbHlC3+
uplOLkuNBo4LtACx9oZzp17oEmt+Zu6Qrwu5S7vyr2svYMk473JL4MRr0qs6FhGll9p/Z6a7zDn/
eliW/iKgMxpImsZFfKR6ozi3ZjeqrQKrCF6oq7Jd2k/1DsRwtGrzKf1FhGcYYzllMbHGruHt3Qae
LTWr73nOL6P83R+zCPFehGUOiUQcLB/Qkkkjy3Zwxbp7RYQkv/8QwvRjr5k5bBlNlJ/oaqPfR+j5
nc/4T8++iHCEniAJkkweJjF5nOIM/8Snvi4bJJdyHKulVRjYg3cw21z/GHXjXQ/Aaj6uCvB/qUIS
adhbl21K69j23jaG4FTTS7Vq8ynlYjHuzYof32ADp9p+ynaGkvWbjkp7XQ0Vb/n333WUXg1ihvGb
abJd2uCkPIa9a4zrpr9lPRLEnLTgqMtBl76sz77ZJDdzVvbvXLv+IYDlIoCpQwRqePkqG2hxQNKZ
Y7dBUAb39Iw6Owhx9KORr4u2637qRQD3XNMrGy3vgcYxtYPEp+/KwVKrTr6oD37/KahMmHGtcEtF
f2q1scEFbrnOeM968ocQWxYpQWX3RlOz75rInT8XyQhtJ5/dD+vezCKABR/M5KKVOTTm0F+TWmsP
c92uK7Aiw/r7m0EfV2O4EdzFUMxhbYu6BKDKHOSE67ZHy3olQORzFjH1HCr6/z/Rgu/+rAN/3ZWG
XKoVYJTHNOUyOgXQwd639Usismm36s0vC5bSwhn6XkgG78fxQ1+41r3bRNk7AfaHr8ZbrL9AsewU
6AC/q221D0jOLUwcWbnuLLAsWfKxJ8QG/KxDgO0rPIe+VX5oiQJj1en3X8weBp0sGhxvcKDzF34H
zT4HYyrkyo9mEa+qcmkv1WWAIFI5dzkex5ugSeXLut91seC6qfCLOAa16Tc0DxlwWp8B/A7rtiLL
2qXGpP3L6pzgIN1KnfWELSCC5r5uJlvWLxVhOXc+VGT2hClFQMJBMxA55duqN7MsYJooCQ/6zua9
e8b0icKoFq9FH+VP64ZfrLiejNMgkVNwMFIb1pa4+Lm2QRhMqy6r5LKGCYNNDjpUX2ikqt6A1PUe
JKVMqxL5cmlYA/kNYKAuQnyEtb1L6HmllEk36yYbsVhvEbQor5ElOlyAYZuAi3ewjE6/cvTLJPRL
ugAyDQh/OjAPDiKqS/++cdJgTFf+rotwjVL6QamAgX4bFPUTauP4Dor1upY8KRbhmmf0K0Equ7CI
2NZ7yBrv2uLCml/3US7W1yQOg9yPQfdWpWnuDcdQX3NkYd/Wjb5YX2unwYZgF8YhGSja83plH0RP
/nDV6MuaJjkGZajcxjjEQW49e06Z7cDMNj/Wjb4I11mnjsm+3jiE+TTuO+7dQGga1ro5flnalCOf
Uk2QhYcIIDK8wyl9kE7qfF/37IvVdRoRh16SZAfYRfZtbBnVxzifs+260RfBOptx3sKkNQ591Y8v
AI/Sq1Ca87qT+RIR50qFqbNjGivm2T7QjX+XhOBL1z36IlbDfLCqphzwIglD761pDDfjHMfrtgXL
Yqew9wptpL1xcHt41C24ZaiJ9brkm1wWPNnY1yMxC+PQFlk0n6tMVx+c0NPOyqdfBGuUt/D+Isc4
4CBwKNgYBm1toXiZ6wJqWfykoL9ZFRcHl2t3bwf5MfzsuEmyLqCWxU/IRooRIoxx6Ka6uo6nSZ1d
6Irrpppl9ZMVuwGIMREeICQmVzbNUp98f3i3RPgSl39zxbI0NWqQ3NFUDsbBjzsRbcNuNI+0OHVw
/2MoLl7pyXld8DqL4KUEDXqrOxqHqZHDpowcm+6Sslk5+mKlTUrPJAs0MyU7I/xtF/JYzfXCus2l
s4jehFqowMij6NgMYnCvTKSJz2Du/HrdscFZrLVxUE5wsc3q2HYW5m9HDCelm5Wzw7ImqjVseLyy
bI5lGmW7buqhrcxlMv9cNbU5i/B1O7i2yCWaowzGGpmAAGYfp2rd5LAsiVIxMpLEzo2j27F3jcts
OFYwANd9NsuaqBA9Rmg4IjyKqejRZSjDe0NYFq2761oWRpmU9qPPbKNTahtmsdMFCW4vrceVX/2y
NqpvKjQnPsABqV1zAwayu2l1Gq37Kv/SvP6ye52dQCbwNesT1izX2Oks0mAZ4nxdXyyEzt93xyqA
hc4Lr05jBRXRCcoOMCSExlWf5bJEqoKwBV0+EietsBVTCaAfweesPJXYi4gt045JOBkvJgz9eRpE
8ZbJoXld9+iLvXHt90AYk1yfe8fNvsB10z90W7xXfPmHOd9avPZagjeJ1DicA2lUwwGFezuemtAa
fpZma6W7lD6Od1Yv769z1N8sMPZicsC8hsPG7vS5xqwTXQvu1ELrKFvHEcXNZMedEdCx0yjzGkek
dG/TYTBgxVm4kN4GFBUOHPFCXeBkJkQhvBGxMYPihKBY9MXWSCdHHqQHVvFbVQzwzSUswMnZGFPu
2Vdx2aX6ws0MA/Ogkt5Jvxmjo/HMzTjurVd5+b+M7FWTan7yxqnOruCpJvmtjKUqrkTk6+i1K2AI
JsjWGqCriKc7WIfp1IIg3PBHhFD17MHCSYJUslQ/jMFoh3k7Bjh1nsML/6rfuOCk6q0upzq8Ly1X
jTd5O85evW2Ayrc7GNxp+KRhP3u3JSCy2dgpykvVk6y61IKtN0bmCJ1RT6L+BH8ri4+0JxT6HPiA
ui4m4bwvdz267Zy/P+7m6jwDqaK/wDTi6sXWmVPc+SU+gmQ7wAFrbyjJwAW7HYbR93/krraqOxJr
lfmSt1lvg8i28oSDXjmOvqy3hY33kT+29dOpO/eMWVW7Bl2D9W3OTAFJcfArhWlrAoKLgpPyZluC
ZPfpHAAfOilT76Hwh+WdwkYpHutIYEvdQWs0bEEyzw7EhPyZVe9eQSZVd4ENne4UcAzS/EEg/KZD
21hA52ffT7JHNeZ6sHfsJcr5GItJNLcNBNUqQwlOgv/DHAi7RQweSC+qkOjMkT7FpiWM19xpp6bY
JBQgyhiZCWUqJZc5oxiGTYuWoul2lD46gOjpsQMUej3BiOd+0LSmdgZOXkihjqCAsqjB6NkY0LPm
wg+9ZGs53El8hQk3DM9dclG94U2qsDL4Gq5KgubIHmnKN5zIic9eV2LKTRo7Uz9bUxqzOlBzPuPK
6T2D/9vWi3s1ntTIX2UdpzxsMmOj6MK3zI1VSP69e8xmESYHc8A699NsothRm0RVIc2GFbIS48WY
WxTg28Gc7PaVJIWl+Q5NiZKJjosWJpsCGrd39IBhBf58eokwWbVxtadxuQzGXVyUfTBeu0npWDg3
Tem1xR58YYs2RnROTL2A9KFjvtncbXRPrUlt9GtVzdp8K+vEzg52qB14v/AeN1FtNJ87xd6yx7p1
xuNe77x09PSmFj0EPDYoxLlZm0RDXQHf/G7h6Bl+VKqxEe/NOHKnK3Q8ubyhp7qxn/yqkrQOc5LN
HnPPS64GnK7YFIPM/VF1urnCfdLcOHbnbJ1KqoP2gFFYicUGIklC9cFNrQGVhQet/RjJIJZw3pwx
rnBcZGWb3gxtOrmQ6UY3DNLopYv5CNNbd44DG2PrVOdEj1dGZf2pYTZxS2ioI6rhHTWVQ3mVqWjq
qx3mmAiNlptN3vDZM8xmfjOcMEJNCNkuUNAtuZo3N9hh2vkxtkJ2CruMRcsqttkgUwCbzDaoJDYl
xZSJPvTA9Gv7JM0ejNGRXkevCaHthWP1k74zjWg8ghTSaqrTAYZA93MnH24iyjU0gUnRwoYEUw8E
MsBZ3Keo1psi6KJgMxsurNKNOcExehFMvcETGpjBe3Umo42QcvbU/PBsQz+4P3H+OeVjEjd+9TKi
FrBwmoyu7u5CBNDj1yHqUU1tkGlr3L6h6FHLNJVOEIVcyP2JdRhAzaLNSqfaSe2btLfMHkwz1mRu
3Wo/hLm5zWyjsV5GrBPQ8NzUc38Cqifszk0ZBWV2kCnpkwNeuqa+q3rVFeUmBdU5HwTpJfkhhhhg
fuNn7XCN+aMvknzDUjIED6NOXDEemrjtsx+zArb9BWsvYlP8XxWIYwScxWh3x7TSLUZNl5rQ6N6L
HQP6IF5W82wmbsvyIr0e2QerZ/hjSrM+fkxlNnT3ZYgW68iridzvme8itqAhQ/jRM1sQxHebzE/z
qN/E4DiHs1+5iD6olEchEW1IuqFL3LZuX9jDVnZZFz27gVW2J7O2m+GlwQJUGIjvkzgd9hlKvXbY
6mE0+8euYlq6bVScXXgx1KogKPTNdBdlc+Dnm6YsrUfgpRBti2wClrjR7jBmn3EyenP5yKlDkbqp
8cErfT1JPcv9YEFPviZ9aghzY9toqo4UgsO03oTc2mX+JjfLKf8mMqREIEaDeBhCrJe1i+m0iwHV
pEADovheya5mhg/D0f0KuCorcrijqrUGfFKy1vh9bcb43EB+b+7zNFV4PmMTl5p/LCyAoObeiiwj
ucZMajbTPR7xFPJ0gNozmm+deea32lRWm9UJ16oQoc1dieda5bvCS2VRbCt9OfZv2tkx9KNu/Uaq
TTjNk13tZxTfFz1LLaLCvwefG72GRinYQYw11NI3i78dAqh0bNX/cIchoHhsbCwQzZkxFu3Jtf3B
gQdrhkOFka4d/CezsyiPjYIGB82GdBiXDT+TcO4n3E+k44Jn5kvThkbtJoFxMG2v6zykRrrH51gU
sT19Q8mo6+vQTifzSlVyHj4W2dz0t645la25basUiDRbEZDN+Bg14TjHz+Cw+UC2Npx5q946wmmx
w02jnY+fWASU8aWTiKyjjbLzUCKagCX7poKsuLhNO6zER7d0Yt/aVplXBTfCrPwIf15Xpn0Dx1aX
yWkqxsQEQotHjlWkMpicngZDXpyorlu5xYNDWVd3DoOx9R5nMzX7C9gbOLva2ihxiwYuNTxQKikj
R16O0AU2UMRLJQ1L0rKd7ENQlBcmeSkAIX8xxqGP3vRF8KgpOc6HDkUxJQ7qFacsAJONMWTK+Wz1
gQIxW9UlR6tN6Hfzhdsbgzay9sjddUq8TewfxQZ306SuhdfX3hMZbyf4kMyiwmnaA6atuB72qgT5
HwcGxvPmKNVXvhsK9Qk2vSggqyfaxjhUIHCvwJTXlvedGtGyHzd24mUJkO0oxGYDXpOt0mbktqY6
502sQBOzrsX2JwSGiZnCRDVjgxfogf4M+RAhhB9FwrbX3kJY9WGPZL0wLDpGQJPgIMK/jaMlAa4d
nuO4a3iD6TRaN2xRXP+TkzE1HvRsXehWKISb9AWZcZoexsoe6hTMM6mT13yGXP7Io4gIvUqX5c31
YJaN/YCoFnNu4I2eBem66MqtEaRwdbcKJFz4VIbuWJ+tMcvsw+zy+7A/78vguZXxWNNM2UTTazjL
OoVUGhv4vzZWbJburYGp1nw0J4UJAMxoMKflhj4AkSU0SmUXhytitEgJFo2+yAt2MG7ipnsnaCL5
1qAZBR2tTRHwz+fIqtyTwAkLOXIKpbxCwViKlwgBnPt9Lnlhj5hURH8fl7nT343Q+eOrMCskjXwc
7Af/qsVd3/609Fz0e5DkUqCA7qy4PIW9o7qXVIPG+OBUbhY/9YPhgCYFIm1Nn9KkSasTeeh4sDY+
/ojyE8o4Y/ox575VWHun7kc8ojbJ0eFjGlQ2+/8+GjAqAh0fEnnKI5XR0prERpdvrFB34s3qUoXW
Dsli/mlgEuH9cFeYgKRHOhLyKxDPVXU9znk2fzW1Vo8Th0ABnduoaZxuO/MB3TjtLE5SJ8FzkiSq
zxHgubW4NdIgTV9toEfqPuV6xD7Uijj8isWKmNymKM0F/V5W4NCdablvfVgaweMEIWDkrDUYpjgV
JvyYM8l35MRlZrfxtymoff58pvp0updDkUEJxkTbFreRMSlY2lE8FC/OyK4TXbUnzTNeMV3d1GY8
Ose+S9L0oxA6xqzcp6hhT5l2KUI02Nt96gLsiPcIdPv02KjWMCqMcIVvfIx1FdlvCIeH7sjKV41g
lO3Jgg9vS75KS9nNzmx7Zd7gCAixDugCqP1Y+0LvrKTz9fNYuF2GOzafCYIG9DCNC53HjuzRaAbQ
v3i9w0Lte4FpY9f7fSuf0K+N9lXdR648qXnIMtodxiC7Q06Rzki9Zmafj2MwjWILWrkrWW2i8CLu
Uk13bZpD7D2Bl0Nisw0LmSFUxUHTuU9pa3pwswcXtNgBGZ4wj7rJfYm1p+mjZkfbswu8HRFgccOu
U/ZX0o+wLCBvjKIDtP+Rhuu58EKKcmfFqVgmVnUT9ql5QU12JXLhJHeHjNIaa0jbszlBbkbb2hfZ
XU8tW4OicSar7MVZmUebjmdDk13QYHQ3ClhfNzlS8mwnPEPpgxppKcPXF/mzec2hPS2/R17uNy+d
pBj23sLVPHHSo+3Ju490k9b7umnr/sYbbE+f3bBqme2trjfPiVtb4w1dqbAngEu3bvAF1bIeD34y
9wXma+LhAS2BVR1rh9PPvdc3rmZT5ZPB7LnFsoP8NksLe77rPV5xkW07AwOUOoNodo1513thUiRb
wxNWAFgWj6u7Lim5bO8S2E6MUrnReWQthNuSlxVFRWTKv6y62Fk2eFU4CiiVreMzqtbqmoIC8y4t
ynRdAmvZ4GXnbSfZIc1ngRZjMzRW9XGi3eBx3bNfrpN+uQ2UYq6rwsHcV3mJdWXHmfp82Su/8+x/
XSr+zUXRssNLCSctIyNOz2UcCi/au958ObO5dXgWlHaZG1qoVLRrPdvgs5/yWRxMSMlvSZByyFJl
JO4SPiScZzabrnncukDPp43h1hNy9sSnpXHndrnPP9BoNwqPdlUGYLNTbctNlsVGdGsEsmiuoj6x
Yj7rhjyd6tAfvPdtXe7X/u4vXCQRxip1jL6ZmnMPHc24ypIyMASKUMssd0E5c4myEeHsih13AYbP
XagbcCqmDNAyELxN+B83TOBDs7dEa9SHMQub+hTkYPFvPPyVmGEKmuRQyrWpEVAqXdVZ0dz9P+q+
ZDluXNv2i1hBECRATN4gG0lJNZZky92EYck2+wYNSZBff1dW1Y1joexyHMSb3Gk1EBIENjb2Xg2e
4gz5kTHjlMJutNB6VG8AilxAVRjzErk8wOgyO2PoBnAO8wZv3GNVB1OTHFs71PwQqRKuDfsFwSC6
bBjcUS7nQpHlXTdoNEGg/T13JRyS27yFD8w+x2saluU0ISijyK3Q5T6E6y0cos8mNscO/pt6zuLU
ivnsnllMzV2z6KWvDn/u0/9/IuDQnHwZ4M1TFaX5f7fVCzB2w3fzf0Aq/IxI/7VU+OWX56H/USb8
/J//JRNO4j9QTQuxSxIoe1Nx7hf8pRKe/sHPyuGojP2t942SM9xGzlZZ0R+UgMkGURZBgNZNzmJZ
/6sRTv+A3VUMyksK/DR8OVLy32iEnzuA/zkYHK5sjLOQCmg/wkILo72OMHGbcqk7voOLc/0A/1V9
gKXueLQ6or/RtXv9l9KQU0AoiCBJCDMHHgknlsHjEy7IeMenZKz2XPZoxs9bdBxL+DT/sPb3f83+
13qlf/8lNEoYfloM/znx+jelVSk7C85ChOLSAQhYs1N2tX9t9V+Kov7k58A0Hk6RMNODtZRwiuwF
zLWl4nh0VlxeoUJSvNGrMqA9lkP9m+iFR8+rr4RfFDPGSAQTI+yI9B/46pyOJeAASNlh6EDhB2NQ
NROyq5qjtG06QoK0FrBO3TQ7wuSUTtdwdkOyJKuNzrspZ/A02mZrInTDkJ7uIGEmW4iRKMB38QAZ
trcQwgvpMV9pN+9REYiiuwKlsTfNQiN1CcZ+8SJhYlock2SCVnAw8OEDLL/Xbl8stid3qMrgX0ag
N36HaSVeGhqwkfmCDnPyvdqqgO8xRIzsupP4w6QKyFdgfSvcOLAYbfC4XJIE3uetSLO85mzcTxEq
wndh07MnqAJhbBpuUMIA+QRGIqDJ8xcukFrt5yhHwceePQz3TcPXT1aH88dSA1iyF0i1S/hfofoB
dzVYkuwMp102o+q+XADDor/1zdLl4E3b9XlGweSDXbrue9dWya0cmqWC7Us5PaIgj2JxU0SoIgXQ
FQlQDKmSj2k3xJDJ6ofgGTQP/pSjo/CUmwTJbgWj0HQXQSPW7DoBnu3HtK5b1PgJsDQfuxRVqy0d
sNJ92oyfY4jTP0J8C2YqESq3Nx3Ijw1IF3yDMa4W5qNK2ua511X1jFMzfSlXeEvCIefsBpIDwj9D
WDTSXziBdvEeL9PhQxgUMB5ri64rDimFJxUGlsunCOcyQQ0TDp/7DfiMTwVsYe4iqsWDUighYjGp
wSTk3HywUYrMkzb2zQaU1bDfJtO87Sc8DvZ908XvyWyDYEdgbPVcCWE+wIlveS+bAJbpFVurF2QW
+q1O2bkmjULNrWoWu+6sZW0I8+LC3qTCsuJAZjyOYWFkw29AoNQvczG0SGlZmMBMGi3hhwg1wukA
Vw0doG6NWtQl3hEkkzACp0AOVsFNG7V5uG+qHvgVK0w+HJYu6R9MCBe/fbsB3X2AKDryDQItmxnU
hK3bHmCyVtyjwj1/bhZePhfKFvwxxa31cWIAHuzwqEUpC264abkHwXCBx9wU4l0m8bDZjrPEjYzX
ocrVztZkfIEfO8rueINOH8nYDXim8YW+NIOB+Y7ES2DbnSvGsObhA6phYR00dwEcPEBAMwwm1C3e
nzATS8ubvIlhRSYECIE7mqJkiVpms36e6yqG34eEy+bO0qRp4XHS4pS1+IvwYsjV+JWUOkTGopIa
lkJTsMQwz5mGJ1XP21ODsC8OCmX8r1PcLgLF0JKjMSPZQ6QoifdDy/P6PJkGTkBKqIcQ/kTR9ZrD
MA4+XqQZkZbAI3AXjkzEh3GjFt5VcZd80jqoXlLNunu4wNTDYcXlL6HjjIRjX6GBATcTAVNkWPTk
pQIAws4ft24ZDNxdQ/1isYEeaR19HESOr4WexnKniV2/pTPsUXeTzJsFuU0PrJ9o8vTYFEM/HSAw
3MMCG+L5wUGiLPEeIHv+WeVBukDTmC4Sfl5cdSfB8v5L1a0w74aCDKxmw2JV9UUxaPiJ05yCoFWW
Y93BD35VsEBr6Xo7dNLgZ8bB8gb/X/cEiCT+AwIfBhR18cbuDgX6Pt83gq1ihUUHSMDEHa5QFSAN
qPWKUh+rdm0foi1BaRhtiuWxwA9ogCUKt306svnAVBs1hzgvJAf4OEa9vEiH2l5ARScZ9/2aohQ7
66SGK3Md0WXHqpldw+No+UR6KOND8q/CnPCYXNr9OJoIwawdmvskJ0F8FYVDcxTVGKZogtji3GpT
XWbaNkRCPhA4V1dVOe2stI3ZtxTxmec5fBElyH2poseZoEG7g0dSKHZklcm9mmH2uMs3Vb2A5wwz
OR5NojpA6hl9rbqZ6LyHRxAqLiWs3j61Y1GtGRz9im8VWZP4WCT1fB+3XT0fUJ4BTS0NjX07sbiF
j1way/WIkhOLIRskIFVH7SCqfUVXU+7RhtUvMImfyn0ZTrQ7wLARwVcHhlyBSR+JXYUEVh5GruIP
6CPA0kxzPqPbFITfJhhpxbsVUtpwg+LsiqZryVAgjSCRE2+GXqH1J09N3KdiLwkrb/BATNAWyuPr
dUradyGULp4DmajPJLWtht0B/CAOizLFbYKc/A4duZFeCoKK5HFIK0nhrYg216FTbfUU8DF8XobK
PsZkUd0et3vQXA7aVPddn6NSHK+RehmbhXwoynm1O7MEeb3PZ1nXOwngdbOfGJfPkBuF48KU0v4w
Rfnw3C/t8jCokB5iuNHd41rgd3hZhAt8AOGuHnD+smB8PFl0OUf7hZlJXTXpkr5ZF3be54XCJYNS
FWANC55d73LdlY+iS+x6oSIKZ+A4j9gebgmMHLiKNly7HPFrF5NRZUFFEw5/Ox4W+3UJcftMcEze
9iiMsBOY+8GzxGqYvWAEOnsz5dsVqriwr+sKVR16oZM3Tb8KtClosEB9vAfmDU0NWr8V6MC9qE3q
h0QBH4HNNi+3Y8zADgxi9ICO1NQdqkuRvuxYim5EWNXbB+xQ8mUQMg52myW4RuppbcwlJTM2FfqW
7bhDI9h82tamaA5whEccqBQeg7sc6lFvUPYn7c2A6iwgeAjAZL9hLl+qEaahFzJK+QOyy+FrGY/V
fR5aRN5hG22HNl4iPzZgy8+7AjnTxy4a4QQFv8j1cz/V4bRbujj8svGOfmqFyO94RCeQ4XLTXptg
qEDCUHSJ97ZKYVgVihm3BVzF2FOx6NjsQ9hQxaihx4bDsM9O4wVf4XeGTvSKX7gguxRorRTqBp08
NBO7gFYDIhMamFhjY3BLH2eziZLsigVtqr5NYB8LIGYLOhWReA2fZJHEDxGMSOBZGWl8S4qYpZHY
Fe26R8SXzzMK4C2ew6jCpijMAjPbAuvQzCW6hEsYpc01vCEXCNmUiGPYSAOhR7NU831dRNFweTY1
D67tKspmZxceQMxaFtuyw0NHvQNlHCV8mMSCOZw0o7k3C2zyjmmXqqvzU7o52o5pvVuTGlKbakIp
Aruvsc897FjZAc1VdGkCiYbEUjZdtW90stA3tOY6wsUSRA+RjkxxMcz1qnb67Flyb1Arm2HsueIu
C7covVFjCHPtyoCFcKiLkMV3JR/RjlutRqI3WcLaO/jm2i+qHmS0S3BPgsUbUF4e6jqdv6oozpFR
lkAP7mJDTbQr4w6NhAgGeDBkWwsUFXrUWst9sRm8uu2gv05oSVW7hKGUuWuKgHR7omJcQIVW6CMp
Ec4w89SM6b01iMmo/4Yn1EQDdegWjuZfUEJW+2GzVutbgzq6OAqdg3jTJOEMH9SuTCFQCtNGdIxn
GKTtCGH0maOnyI8RarLxMW9FBB6jSsAyelMZdBgmEaBs1QGZiCMCF7JDvFWmzyjcVCEo2EyAw19U
eV4RhKBojq9yyBnm4wEEQ3iHcVps3QElr4l9QW0f0BPscJnjng6Lnj3rkVOYm5c8xfUwF42Ib4Fd
CTCvvB0/krwuyHENgUB6ny+DHb+gri7kfRNrCZPWKC5xbY0F7mTkeaz59t/XKH5ZeXhVn/i/ZmcW
nRVqf12keF99M/2X7scyxZ//x991ilD8AUtvAp/chMMz7Cwm9VedAj39P8AQZQAyCMTUP8U2/rdO
Qf9A6ohXfUiiGI3+Mx/07zpF+keMfyYEbMA58lUM8t+UKX5av0NFxEHlMQodSjB9bZb3OP38S7DS
38DkfjWy836H2ShR7dguGXyxX9DCewlk4VNxhvyWU38YcYDQ6+ltZmqAXCpJHpvzu/qHb/fbIsff
Ug0Y3CnYwK5dtLatl4zD3fsANMibFq6sF36DnxnSP9SbBQgN6RKVS5bw6UaQttlvLdqHfoM7BaCU
6XZQE2aeDuBP0Sboj4MQ/W/qMr/4nn+CIX+YOvABNJQRqpzDesbCwCEI4Bo8+/zmfv6rP4xeVGVt
UnzETBZyPrJR5deiWRfPuTtV6hVtaQbK9pQ1KdrgaXssxe/kj87b4j91vv9sFxzQHye+NNVsIT07
Z5CuD6Orua+0vtwiuPF+Ac0dJftpzQFPCfI5uI77GNglrwWLnZ+UTrOqO6CBMqiNmUthBnlJJsR1
v9GdX4WSgorw/DaZVUmE7hWqXC0szP0Gd2NOm5N2zWOTsblCxt518lYlsQ86HcfXGfxcS7L9aqes
r5ZvZdIfCLIDr3knTkSLom5sgT+YMgsT2fwh2fr2VCGJ99JHS9PYGX9sgHyton7KIBBym6twyJqm
sL+pEp8P0k/2qcsXSpM2nBhyjizorHis23J6FwSdX6x3uYMCW4XXaMZkvQluNbq9UHx457Xorho6
mQhavIRPmeR8ZbBSU/09HpizD80Xa+4EZMBOQz4B/5xNxVg/hgC4wceKe9n6YXQnIhctPBzCYMDk
pRJAJqIiB4e1B7+VORfQfwiZ47gVwPVg6kpQIQ9rTsZnQUnz5d+HP8/xJxvGZQ6ClC/YGCIEREWA
0kvQLnmGKkH3KOF4qlERr8LftEl/tTWdG9eGG+U60YgHdVlfk7QPL7oVyMJ//x2/Gt35wlUKRdkC
dtRZP+ZVBZ5NVb2xFd8870WXbbZAj2rR4LZmgOVEx6nm887I6cVv8s43btG9xUOhM9lImfgUBGT9
CHBU5JeNuErbAC7VcJHHJ0b3Y9pDYHbZV728//epn9f3J/vHpZdFrVxh2811Vqtk+S4Bib+GHh6/
D1Z4a+y7KYdWnehp4rdSLjMmLCO1dsqoTAbilrba7CbVPv37T/nFFnJ5MXGBmuTGV9jK1/IClebD
Kn/X7frV0M51ZQAGj5vAKpjP6g+Ui2NgvDySUjzcX8eHYRyHhVaYtSnJLUgQlxBS9Iv3/4CUlGOD
SgYxGR2jr0uz3kBPyYd5CryOk3ksDDC8NMZVAsDlqbTld7vVwjMUOIsNBD98chckHm26XFORvouj
8a3XFnH5gsu01GocU5OJubypw/m0dsWl19AuWTCEODDGLpC8smHbdVPwKVHAxfsN7sTekothHkNE
R0DxmtsNlaDLYYnGD36jO7EXvM/WmrrQmVCXa47W19Ds/UZ2btYkqmF7byJUTet41+jlkFf84De0
E3N7Anw0qM8q61v+ZrLV05ASz095jgI/XNkWxQHA0jbMGqVK1GbZu9KCS+U1bxeHBVBgE0xtpTLS
JHvgQ3bF4LkkLgirEmG+EdarrODDF0HMo0QP13Pazpcc1WqDoUD925YxUPpDIy+ncmqOfovifMwx
ilgpLRaFgoIUk+4w1ZFnEHQ+5pxGqer6RmXJ2PMD48FXwb3ox2lK6OuNkjAgLinD9iaUfi7X4QHW
i36XPoleDw25BpT80kJlWBt0LL4J7mVqgEk74XWkaaLT81qXwbYb6AuKBZ5f0bnKwHEo+mLE5Q6g
59dyQicJkLFnrx3iCmqvi1U1KAMqiywqqqabvuXo2PqN7UTXNC54JdtaZ3yNLkFlgDKyl8daCgTL
68/I9EhQUWxVNizhPUgAH/Ou+h3L+Hz0fpK6uVLaI1wj7MhxvdtpgPkcRDabYi/aTn7ruiiBd3Od
Kq9n6T/U9MAdmnhdJCoTvDDNIURL58KUuWWeX8A5/2sfdxY0SZWhDXib6OgzQFqPfh/XOf+igJW9
1fi4emTrTowDyFNB7OW1iu/rRIBCg7dsDcFVIfoTvJzfrLP2K5+6it3LJuJadLjgthVdjbRbACnv
ptFzxZ0ogEb71tk8APqSgAGLVjjNvWTSsSZOGOhEQoqtwjU08rDdWRErAIai9z6f8x9q3UiEJs0m
xMU0TffavkWS5ZVQ/EOpW4sNVAaFkdVIQd9KdgP3kfBI/6HSXYC+kVqSY60Zm3aGcbAcgO3/9wU5
H5F/RgHu4gnDmYYF9Ch1lhPZmB0fqRSPPeuT4X0+Jfzp3//K+bT85K+cGxw/pkTLoJbcGi2zFKye
XVchvjMAd7wGF87pF0oazmqsfG0hV8HMXqa550d1Tj+g4sjwuZBZDVbsbPurGUmo36ydo99oBF0T
Ab8c6q86VOhNe25xZ63Djelw2DBn0KhuZNxcoRlfeS61c+zjqZ6TfuBY6r7ku2XOgUMDztpvRZyD
DyfAZdAVckQ+b/WVhHo1gFB15JWVQ7nu9RYE2kbkscB6pz3ftxMFgK7xm7ir+x1EswW6DytuU3S+
ZXCobO5VNfuHojcWFzR7jrNv+uTStPSG4J3ltdx/omV/eKY0GtxHC+OSLIWbVq3fitDLVAv4audA
gqA+8VJiqTXEDsY0vehrL+lrDO0eSHTMaVhhPWi37gcrdijsel1p6Km/3iDhhHA34gGRTW1zsBFi
YUE8h3aOJIimbWNWbBCKu2GK2pt1Lj03iHMiq3qRfc2ozKDFED3GFIxTBSyg5+jOkSRozvEI+LIs
pgBVEcXfafG7GtA5h/3ZneAcSG51uRUTqp58Bn/3Ip7QDwFHlAIGZLn4Om/ravc2jIHY8drwrny3
2vKymfoOZwnArCXWzzkI2J5jO4l6k0vwRNZFZY3a6uOWp9AmULVfRYG7wt1yIgFTwMdlgP9mXSpP
LVAdfovinNW1JqAcxBh6mOxD2EdvRcV85E8Bt3fOageuJ5ijBOu9yYy1YDpDXdFv1u6uVzHkikUj
M7LV8V5UjT4AKpb4xXNX4loRDmJoN8oMPHq+tzyBwkftV+jjrrx1PAF+xEvswkGnGWC9445ZqN94
rYurbo3HPryWwMTPRDuBp7CFSpFLAQcNLwn5lLsK19CWiWKIHskMT5e9rECfHajn3M/v1B/uoyDX
nG01diKYgHt0LO7hM+IXxlxt63waoWsiaollkdc1JFzQEDz6rbizyXUYCRjDYyfqIDzAq/ai6LsH
v6GdC8kGUA0uwk5lS6LbfTG2I4zG2qh/8Rs+er3eNcAYSd6ugEpA2+TRlom90luafPMb3TmhaQS5
jbKWyInq6Futyo9BmvrVQEG8ej3zdQOVciKtzBqdf2GButPV5Dm2izqqyjYYlgS7sFXiG2nkfoQE
mN8Od0FH4TyxIWb4oNB9yKOjsGJcDxBdSGe/HZM4t5A06dJHAoGrqUS0I3MHBHztt11cMesqoO0K
0TtEcr3cbV1+iiXzQnNwF3Q0UNkWJSmQZQTRB/BTsgkIzH/fhudk4idJRuIcz5I20KUalcompSHj
1RnYu10BOo390k1kBiOl3JL3cDbk9RFEfAPCB2xoZs8f5pxgoA1om7aDzKpFfoeuywbPUOkHpvqH
yjUoFcrM+twcMUD7g7hzKrfY8y3mAmxSaFDAHczIrJPre5Bq3iM9+/jvn+S89D/7JM7prWlku3lE
6QjM4fD7XC38sEEJ5XcFjV8M76JU5k2vVMsJaTzIayZE9tgZSM54zd3FqeR6zGXTY1ngg3U/5+On
MqSed7cLUgmB1in7EZsFAM6rKe+fNhP5VZBchAoDrE8atEgyS/ujLYtrCAo9+q2Ikz+aYKvGZuux
3BScqbyYQVqYPGskLjqln6uWBqA0ZGce+IgkptNeytApd5F1eizauuF47VVh8jGa+QUsq/1OvStp
LSZIHwVkQbZexFdzssAKty+9HNIwb+debVHpBgiLI32MinvV5be6Sf2q9C4yrY21HuYKJ2frZoj8
TJLtwPB/9tonLjINeUzcb+cnMCyBPrdg3U57iDwO695veKcHE9s1gc4LSg7G5g9Vznb5QvySR1fH
upIRUeScl8aEQppZw0oPbGm/gOLiimKSs3imuLE1BYMtYcm3jm2eFQ1Xt1oGhZmoCmUGn6THnNpb
SEv57RUXVDRtBu6CHENbVWVjjmRdF34RxYUUtamaGSq4YwYa6vvI1o/RTD2Hjl4njsGy0sWAnJOl
U32TT/p9D/af55d0DqbVbQPKOE59MquviAE3suv9cmkXdqKjpiFC4cwbW12yoLju0tHvIe3CToYK
CnbQWUKE3ZojNDbvpmV463UkXYFqu2lT1yC9ZmFtvlrF74ot9rwrXXVqk9qkEhumHYs5g27XHVDl
ft/xLDTx6hlqTImSJU4k6ecHPoLZJwIvLAF6kK+HTseVRhtFgKVT+AShx5uNeZ5HV5Aasrgh3eZu
zLgMn2QYGMhCjp5Zj4u6MzZaasiOIo7AO25VGNwsUAP02ybOmUySQXZ1o/BmGeA1BZUw8TGAHrVf
shk5pxLkSEhbKNwLSZxf2kW8KdER9Zu4k8eC+A2AciHHzAbFpzkN3/ZB64VX5i7ybk7sTMWGKydK
QBWuezgAFvNa+p15F0IUj5aZuYyQnwQCAlU97LigEua3x10QEfIHQqs6GTM29W9TI96Z0n7yWvAz
terHkwlN1KGsIEiYLTMYfnXaH9YzudVvcOds8imq02LBNhy3GeKHopl2rDNHv8GdVygPQP3sz/Xb
wJZH3UABOiWeH9N5YtbgMa2BQkEu0cu6Q3+ugJy3n8lACkXL10u+5AZ6wrCkzPIG9O3EinsptWep
xUUSQZs10XmBcDhNFNwQaIlWVegHyuHEOZ0wXhi3cML3tNpeQDTlSRXa72JzsURz0/SzqJBFsLgc
wVdlb0kxe6E2eOjksQWJGEugg57Vi4Bg69Jtxzg0Xv7HKXfhRFUblPk86DE7W8YuYfmSLBBB9trj
LpxoCfO63UrgwnDDESi9QiW1O0BscPxdKecXD/vQOaHCgjBcjvGY5bm85Ov8ria1X6cidM7n0pWG
deeqdiAh/GegEnSAejX1e5u4IJ+yTfiW47rISplApZaeOFj/fovunE8gH6AtDemizA4Q0ZBj+bUC
i9kvaoXO3QlNEM0Mt8gpVHvUwXy/FsIvarkYnz6GYaOJgfGZVRTsyrA1+2BNvKodzBWu2vhsgnTA
ooRtfZNu6g7aol5vQSiLvY6HKGgHSS/FuUZTw95h0NdD5MmOhJrZ68ELBmPwEcIv2WSm+sBbeb9B
2tprpzAX56NCKKmsYQ12A6co6g2PURh88dmEzMXf0HUKQO5HHI9jlGh4ABlvjbax58Sds9kKCAQ3
5fnupPGFaszTzJMnv4nT1wuOJzelEQtGCCGJt/PIT3KR7/2Gdg9mBO1xwFhVBoEc6MAO+2ZOvY4l
uOavZ12naE9uMTpOLUz2btMlJBf9Alkgv4k796YIRrGE7TJmUxRcAnz/zQT8g9fQLgLHqo4NXYB4
UhsCmhxkUGvrtyYuAqc1EjRNU6AuC3GovYWrE8xFpN82OYsS/ph3QuSygegb9jeMSj7RbrqBRZfX
dc9cDI5awzRfA9R8Ie90EGP3OG9eNsopc0E4kaxlBLQaEiBYgD3TskuOEXR3vR4/zMXhkFwvAixW
PGVT6Dp3XN5Bti/xuh2Yi8QBBT2KuxmJfhE9iKi8jOEV7LcFnWPJ40mQekb8hk3CcjVqA12oIYkO
fqM7J1MUBG4kIzaKYNNlP2/XUF2/9BvaOZbQhZO14tgoW1JfJFH4IBrh9URm/Nw6+6HvvvUrA8QZ
MA1RD9+tbS564VfKYy7iphuSNKEzAiwMKscLs+ntslGdl8FgyrhzLoskguFzj66GsskNGYMMNl/v
vJbbBdxUogRCUAKkkbBox+LqcoW4lt/QyevlzsO5huw9To4qIVEkUHUrvUxGsSDOVYk7GMrTFpsE
9jBXqK5f56FfCOTOTQk+QAGbTnzItTKfOkHGQwubJb8b3gUHQxt0MNBCx94uw/1A25s4/B188rwV
/tlrZNw5kagStuB4of27ScHizx2QpZ+rBOYrF7ChSLYruBCH9ysMgtVvfss5EfzJH3Sth/WyweWo
lU024EeU+6oqihtbKHG9LZEErGVuh0dwLOCvULKh9QvGbrMWhlgRWSuFPGYw9UfIT69wSYSYvueO
dWMPvLHSvMLHT0V8D43724EMfjN3wVClYEAX5mLM+iHt9kAwfm4h/u4Xjl0wVB63Jtqg2J5x6NDD
GuKO8tWr/QGF3NeHGNcfpPE05q21OoSaQ6yR/tbl7nxcf7KHGHs9ODewHEoU1ttM1XeIhD0ZCYur
f48+5yjzs7Gd6FOUpViWMh6yMSz3bc/UI2Sw2Id8XfwuqrPk8o+3CcgsXSQsH5GuQ1s0NsOXeq5/
VzH6xXFmThhCbaRaV4Kyfwe1191GW/NtrAZI2RU51NH3RSOD+3wYPKMec7KFKlfQLpuBkKK1/kDW
6JZPxqvCC1Xi18tkpn4sxIQy6SbgRRNA8HDXV7MfrYi5AKkBNhu5xq7MYIVFv5dhOAHOtMAK8N83
0S82qIuRIhSKxxw1+2xNpvUphMv9J6q60u/Yuigp2OExxeHXk20LG04RCaCp2tXLvd/cnZNrg9G2
24zGZTLrHs000UGwVy9+9QEXJLU1YKKZGK+ncrbgdCX3Adxd/CbunFyBYsbCCKqO6GxDIM/E8Ojb
sXL7zQ3/ZxPqJ5HBRUr1CS3qvhJDtkyw0sTIzXpngLeoDtbOs96lfBreob4sH1VJwqe+NjZAatTx
r7ALa65LQ+FW1zdGXKu4CJ5SSuGAAj3E/kEtBM/TsRkA4oCbkP1qAjiJX+Cm1/kNQT5+PQcSg83j
nJ/x5dYP2wyR99eHrJewS+jI1qMkKa+VHG/rQfjVmFyVoMouM+xLZnFCYvitFON+GIIXrw/tApha
AXVD0WDoOLoFUF1tfneti12CZpWZodwpToVt92mJLdRWv8l6fhEQXOjSnJMKcpOLOMEBLX04X1dv
8b7qPvstiHMf9sO0ioJhdCXrg10LaOt/9RvZOVOkaKBrXoxYagjc2vw67fz47sxFLuX1MkI4eRCn
Xh+DsIUtnh//mrnApahkYWQ1Rk4o/BJ1CsdH6blDnPtuoX0ipwFDE1FfUL3B03H0u+9c2FIJ90Lw
a7D5+mQq9kWB9nEKCeuj33d0MtRk1RVEU6WAuu1GDuHc38996ldjZy5yqc4nGBlxDB4HaseTCyZ6
v3vUdY0oypZqC+LYiff0kEDvdKnfeS2Ii1mC4Q3sCUmPL9nUe2hd7MTi1YRlLmCphvtyOuuBnXic
QCjf6HpP+twPacBcxFJs8qDlXc0BLg71IZ3KcreVtvW7nV3QEkDieREIxU51klTXwCGXx36T1W9u
0F8EQRe3ZBMesJaP7CQMbW6joc3fSWk9t7irmCMknGa1ZckpXaDFnZALWUd+p4c6uWit2sVu85yc
4Gd6iIbPldr8Xo4ucKkSUFfXxEDYWo27If8qYcbgtcFd3FKcTyGF7gxGNmI8FDF5hINA6lcldJFL
kPlqG5XHyale5jf5Zm/14tc7Zi5waaVbLUmRJKdQlgUkxPJutwzMM+93sUvQDIZJ7LYkpy6hb1dT
3yudPPotuHtVpqCGhA2GRm5yUqTIVOyX2LrQpWWuz/6MfYLgvVZXRE/TVd6WfrA85mKXFOSkCRAu
yQlxpbzgQWgOZuhKL6gvczXD9FpTDQ/z5ARHT0hzJ1li/BBdzEUuLQvAirAbTU7jIg55IPZV7Beo
XMmwIpY12aoVjo8k7Y5pPYVHQWI/gDJzsUsjD0TeTBg9XRIYXgwV3YfIsvzOvYtdClA91RF8bk7g
K0F2vv4wbLHf7eAil0xcxrA3xqnXU1p/wfuKwwVM14H2iyouyGAtxwRE8c2exBBelTram7bzS9xc
hMEGCzVIvFt7YhLiYcsq3oFT6BfDXR2RflME1o6TPVkYYh7HppAXJueDX7nIxXQ1ZpFQESX4nuNY
XtLKNFfKEL+NTpyYtZUpq8IySE6wT3+s897s4555BhZyTgN+aJuk7QzwBayWT0Mh4x0BzA1uQzPz
3OfO01VINtSEpMlpKWrIt8QyDwBMqYrajyYDV6zX0wcLlaMxqOITLEIP86b28K70ew26uK52IKkM
hzY86TzfE5Kf6BL5bXQX1bUCcb6AcAKnzhn0U1vvy0gcvS44F9U1QhQPpoNFeJKBfDtG7TvZBV7w
IuaCumDN0DZjOW+nqIveQ/YDmnNwk/KbtlPPYnQeDVyDV1ioQnV6q8SHhdsHv7Gdh3fTqXmTXbmd
chBFI1SAqvmdbjo/cQG4Ub3egn1T2wieE4haE7tlfXfUIvR7pbjQJfAgBeTJanuaQr6bTHvsy9wz
jDtvTSZgB4GLcznBUVzDEi9pdmqNP/qseOJClwaGflFYieUEIjRgQMntMPlR5hMXupRHoyk3HcDs
XKkD1+Wp4bFXEE9c4NI0thNc0sv5VMEWJo6jXZB4VWuBdnq9RQaIzVlO8ulUM3uEqfbFnH/zW2ln
89XxOpbDFE/YIcvyyBKeXKUj9aP1JMK5HNqBdpbCb+k0E8kPJVQKjnTxUxCARMDrRQGzn0Zw0J5O
7ZIcuoTcFp5cp0Q4twKrYzjqDMV8Gul0B+ezA6BoXkEwcWFL8MYq4kQO80l2uoUnXnMK2vS738d0
zqRcLNy9IXx+Kv+HszPtrVTXtvYvQtcGm+bq6nwA1lqs9KlUqmrXFyvVBIMB09kYfv0dOe/VKxVn
S1tC2luqlCpkxbiZnnPMZ/DouoxeXo7hoT2Q70VLcWLhQ1xhBjoG0kHTrd1Zktk7FHPCbOzPV8nh
ezePhBoozwJ78mBZl5bJTPNDw7IXLrUwdA+QbzfXqvM+bfVyrlT449ijdwszAu3AcVKbK/XUVfjd
c7w1X449ercyV4Z+p4rP5grE1JPwky9+d0yHD2O03XD3nTW4Qphrr5pLs6xFdBB2wveapamWq1s8
fGo4VJZpF/m3ZRP9PDYiu1VJm1qgA6w3Vz/8VpLlRLvqdOzJu9RPNzczbFQTPBmt8FtrLgP/J7zP
x0z4z3oSj3dr0oe5Pbw4FnONYGaYnKJ2jKqTFaP/V4mqcJhGE6uP5ZlgvPPne3XzQoiGU+XVBNWt
D1zm3HuH4iu+lzDVhiUStIP5mqg+E+glIKN/8NG70E1sQb/6ms3XtV7E60T66k600TFSC99LmMJw
gE2r8+Zr0EqSghkc3cIXcD125Ee7RQq3+9rUvMKO232AE5JcldWxHXevYoLXcrzA222+LnN4CZLp
DsTG86HpvpcxaRQqQWH3pus2JWk0iqJX0aFLD9+LmDaFIliwyPkafo/tKdAHH7tboFHo6qRvqvlK
rZfxqL46I16PDcZugSZRjd0P6Y2r8SJQWuoCbJ9/kpl8bKh/s/j3up6AOUtkg9GoolncLlhFhRfW
07FTcy/saV3YL7Anmq5jzV+DNW5hFDeZY6tyL+2BmdVAIJWfr6UHgZYZq9dejvOh+yvfS3sgNAgS
ILema5y05zqKitrxQ6lIdIr/uQdKGdWVLdv5utHmpfbHnMO49OCY7M5NzwWweIB307W1/jut6Xdt
6LF8Id9resI5HuO6maerr39zp3IFW9RDE3wv3+GNGXwxY7CF3jLoGc5gmhw7N/fynWVd/X78mNBl
Oy1FaNR44vE8/cPm+nEA/N3q2a9Mr6MmAo0BR2cd3CyQLL8NfctLiPqqgZ1muKjSNBiAPT72fveq
xWVyS92DXnttPXgljjBHzcPmGNab79VCZIXVgJ366SpLsqV9bIYM3lCHdBh8LxZqZxiXxraZrp23
9ec+rPs86tru2J1lz1NS3gwfzRFzE6Zb5K6hEUKA8SAxmO/FQhJd5hJS1PGaUNjyybb9xufmGJeM
75lKvPNBafeH8aqT6KGrn6syfDm0rPZCodINM0O3z3gNlE2XJPilpD6W/tgLdmZ4o45djUePGg1Q
2InT8MMT+djn3h2lS0N1tfVsvFIKAE5D7uZJHzuQ9mqgIA7ixRo9XuM1zkkk0q49VhHnezXQ8uFp
6sGo+Fppcd763z4Rx/awvR4IZrzgYBPAJKkf5CAGZPF88J611wOFW+VLDwym66hg5QpH6rjvjgVE
e5TR2mqF/qRtuLa6LL/Fi6ueNlL6Pw7NEbY7RBMtYwFDrOFaAsLCG5G27mBItFcExfMqO6Pw6AWe
t7laTZ1Ffe+OzcC9Kkgb7QEEi6cPtL4obQroqA8VgPgeZwR2X1kmZdPirPNnGLeXXSENNLfHRny3
KvuPhrNg68orhRoIodxz3B8r6PE9z6haWl7Bc7qGVIVCWiu6ZvnSTvA3PvbR98IgbCdCTBLPt/NC
82FT343XHMwg7rVBTMYBGPgeL+yU3MxrkEYgBh4a8r04SFbtNlpWRYX2TL74DrYGDaBGxx6+Swyt
gJAYD67jBZuCdIPyKKTH1uZeG0Tmig1DVdliqCw7x7LcLvMa22PB4l4bBHHkGJW8tIXywjtPylNi
+6djQxL8GZnreKJ8RhK7gI0k7MLH5N4X1bFCId/rgpplmXxIO21RjevnETYkae8lB+P+vTIo8Vpk
JaaPQTElrOOi+Aqq99FPvotyg3rs2eISUyQliKyxv4QZPv+xJMJeH9QKab3GRXi4EC9g13wVy7GY
cC8OGtu+m9YusIXX9BmtZR7Z6NjC3IuDqBxWTy6+wa1Q5taPoQ96OzQF98IgM9LWsnC1BeH1X43X
nhc1HhyP3ZGJQ3IdpV5swQd329vqnGzH8H98rwzqUcbzpRxsYetWnBMYvqeWaf/YhXmvDIKvCK1R
4rDF6KJ8IPWr2I51DPO9LMi2CnmVwdhinum9X5ag9/r0WHmd74VBCI9t0xmLCciHhySBaXwXjce2
qr00KOpIpQepbLFMW4YfdAkie2ye7HVB00gUrxRe5tYSL418ffL4djCV+h+yIFuLfiCNLfSEMseq
tvAEkvyvQ4tnLwyCvYPlBg3JhXbDZWvDFIN07NTZy19IPGvkyfHoiKusmaqsL49Zl/C9+EWMdB0i
hUc7t50T+0HZSA6+SvbngTaagYAsjpUDJ9c51V39GpOxPhZA7E3RBvRF8dF1tuhqkvHAnLrwYEy1
17zUnJSW4v8iWcQ7ileZHMLfx+bILoytWFJv3YyFE2zsrIm2aYxs+8Eh2Z2UXbtOY11LW7S6fvHV
D+1Fh2T5fC96GTqd+JPGYAfE4Uzgl3KYj0XHe9ELAQ9W1wsGu5pAvGnkBX09xy47e4yRZqCAUZSS
4cPepSEsNUIANg69xz3FaKRYKaqtbVFWW66i69zrY4f7Xu3S+Fb71vNM4STsyo1M4VR8rKyxVxaS
YVwH0mH3Kz8sa6sY7c7bQe8SvtcWJmUdKlricyfJ+KPZ+Itt1vrgaPt/biRRQzzo5PFsGdwZGmdk
2w4+ebceGyq3kOCiUJh+TVfxu4+/Hpsgu7U4lzLks8MEgZ4mh5I7XZrh0GHA9uIf0odynLrYFIPj
IWggEOTNavIOPn0nNZCxCkvzEW5PlJoc4pSvzDbu0HCzvQLo44IdLSM++hSsl96tl0UPBx+9u1DS
yPddBOOzAhXeIdUf7JikPLYo2R5dNFWRQHIjMMXIVJKZdhueXbJM/xBN/VsL+p+JfLaXASXzhuuS
JlNBkDQlBVnl6D3IPjEi49Q24qWpaR2jCjku8gJowwjDG77Y8TImTteXhrQVS8maOPUgNzcsFRwx
G3Ystcj28Bne4LyySzMVPRVgzVH6Dj+yQ5d1tqfPWOVx0cJ9sNj69i/GyxqZ4mP2Umyv4rA6YDLy
1VTEU1VUTVyldDgmC2N7Gce2tYOKoQMvnO39dBjsmoJmGR+by/Fuv9OkrNxGq48RVyqFT+ZHh+x2
DP/B4t2eZ+ygp3nAmBusxbSkQmdzzN+P7HtsL+cwtbAgVOOjCy6/kXm5BqP3D+Wuj7Dxb1bJXr1h
/WqTlgl8br/MmQuKJDrW8cX26o25ndslnDBVfKpZBlMfmm3qWOWS7XV4wvIQAYibCtoEt7x2OdBw
h4IFttfhxZbEY51MeHSy+OnCvasCq+HgSbCbJ1Vbclt5y1QoYk6uxg8AqfkYZ44lu/MxLAMjWzFO
Rdl1bc7t2p6WZAwOxatsr8YTIiItNHMfl8howNWjZUuJnvJZHLrZsL0er65bqSjp8OnxZq9VPci7
ZF7CY3cbthfkmWQpYbaLRTTYV4DQ7pWpDyUz2J6FRJa+4RWmSCFm/Zd25RPewT9s5R+JnL9bnrsD
2C6hX8Zxg6xUwrpb4IW6G5MEK0Ff6RR9P7S77OVEFI1wZCYcW3oXxenSTT+F7Y+lpMF7/jPKDCoY
vja9j/nO64s//eW6+NhK2uuJcLp7aCDFk0myllkdkIzA2uTYYbFXFJVzT/tuw8NlNNyLoUHpZThU
NWd7LFLolNYcXdNFyHovb0P16JXiWOKB7d3T2pD5I1mCqWg+NATo+/7eVupgFLsXFs3Bso1Vz6Zi
rat7NrbZODfHltBeVSQGwGWigGIOllWFRKkUGVhux8wH2V5WJMdAb5piVOJ+LjoZ5LjTHyrQsb2o
KNRe3XoQFRVJ1VxE2GVxGx7SK7G9qIhoV4UruG1wBvPQR2FTWR2rLcDF/M9Vyd0UN4BzYJo4mkKx
EYdvh/aSvaDID8dBjR4ebGH9dO+VSZVOdXiMb8T2oqI6MXDx9s1URKJdynzuh65Me9mj7+7Yx9+d
zj7wnjHAhB9vs896bl6D4FgPL9tjgRLeD2s1IGBpXOvnvnTFYhJ5bLvay3yGMerhvYyQpW3YZZmT
VCbk2ATfi3w82qDFqcGjgya6QQoll/0xj0q2V/gIwEU2G1hMcC+R90q0GPMGpdFD73Kv8PmQbYPv
SbqCBSW9kZ6R5zae42OLcy/x2VqWjHQY8PRKViTVzaTbzLXlcIxPwfZKH+6tXc2bvitE1zbpgPtE
v5bHTvy91Ked/XEQapgKM24ptFu3qpKvx0Z9d8uS9ZRMA22HAu6X5rxIvmUegWPAsafv1ueK/OA8
NokrqgQJcK6fwno+dizvZURb4PFR9ZsrrPOqHGiq8eQ0ORj275VE0PpOMhxXV+gm/lIi7Zt23B07
O/daIqFgaED9YS3g5DeBAmX9y5SoYwQWtpcTjT4bUXEVrmijdW5TaDqCNkuGdfl96JXuNUWy0+Ay
OrxSDx/ZLPUpHP5JI/L3Uk62FxRpRU3lLF4pCq/2PcHrZaeyW8afemAN0FogitdfvC1qp2M3x73M
aHOkX6OEuCKcP3mTB9DT0bcQ/Hlgb11bMkg5XcHhjTGbJp35MV8CdAj++WhvZcCTxxgluUyPdUQv
9KAxDtuDh6J189q5oq7AFQPEQ701aTUeTIrsFUYlE8C/T6MrBKvUK3JHnknX0Q/+KcNAyb9vnn9z
+9qLjOp2QGO/SvqiQ58v+wxvYnljQ+vxOzmjL/8T0Ga0/zyVqoIZ77qpSb+5cAlWsEdF39g2rVD1
6oYUmUS93cCuBkgdt5VyfKFtyIdbOjamuhntsM4P01pWyUkRtPteZ6C8xrxrfG6u6xwu8T2DTRk9
dSKAr4PlJSgPqeBJ+Y153I+zZsMWkDdi0GM+8RD+mkHiNUsxV0hGPTHfePysZsLKS+igm3pa+phl
G1+dO6FSeWNbn31BEGV+MKLne/6lf+5O8hPSTXIq4/MEtfNPg5+2ZhxuIWEBCB7oRkFM4ncP9Ugg
cRgLS/T3V1F5DlbN9Autffu+OeDUwFpthwC+KPCPuGoX8PYX7TZUvbjXtLqQdVRvX+peNu48x6G3
nmFp78YrWpia+NabEjvc85Z3wXdw0VdTBPBaqLI4nOvXqVx5mQkOSWJmqO6ba1su5fjQArG5fg7X
iVc5uHfUZKpMujCDNQGHjLMLZHNDe+b6jHRqZY+oMFdLmgjfS36sGPTxyv3JwBOzSYL6a1U7Qa7e
wuMod6Gc23Mctn6ZJQHqA6cwct7jwjfJTkARrHHGmBHh41pV3afFr2t9KqXp2LMGXQGfZu66DxyZ
jkk2lFMTp26uO3UmIN4Ej0r6Y5MNAMujPrVZIE1l16L9JlILBP8LM6WXJV2k53xzUKFnZJkpUOuD
CIFsokzrS5xAYJcOLNm+LBPkWmkdxL2XLUSVLN1WEyn8+itJTu1kyjqL3Wi+mqahgGBKsphLwEMv
+r2BYBUUgehpeQkovM9T0wcw/PGAbzKZGLzlJiIiAr0bkpky24bef8OPmUDYjRp7g4t+H6aAJfbT
N1PHk0qR1o2SouITsQAR+cikO4ZVlM5dEJonk7BVyHTyS7uldauDNedOeN3ZqHitsqkESBjuN9sm
Mt1p9E0vQRRPp7H3IZtlDRFV5sdSledGTMzlFGL6t6UunU09ojWMObraiDwmKrGfB8Oir0gcCJn3
C0/GtBWLWC4T/ropTBzMW1o1A4sfUToIpxRc5EVfRBvjz4N0EZepFw4NjOsVAD8uH42R6ze6JhI6
PsDva/07qpIxyUnVmuCuATfyt79Vjly82HM/R3iofF9L5X+mcadC5Cwqb/wkSrURAGbCZbvlcgGk
OKvZ2NPTLPyQPS3tysnZlG3TXVcjfH2RS6SGdOLGPg7WNN0ZayswmeZj/2upGDJ/AgxtU8BAyKsv
3mrLr0mIFu7eEDYA9zi20evCtXejLP4mrUB1ib7Ofdw2/QlgyUar0zJZ1jxXoWi6d1TzaHgCVsaP
DbTEIghv3BwAq5x2tuSyyxTKQn2QhiSo1gy/7Do+9CFh9jJ4zI/v+qX/mANeVGJbKvsSrwv3QvGC
NraKvijjVR1cSydBh7QfSmTRwrrtXztKSPUrHoK2/DXBhmLIySgQYldVE7a3Ffjd7tqFdGset7EO
vzROeUGmiF34edTSTA/YTT2Xscro8IzKaeSnwC+q9hXtI0HyWmoqbuIedX20RIupvOlDF743xm+h
3mVRt9x3XYdwwW/t9DXkiYHtmjT1+9zY+UlLJ6K07bGivGzafNW+1GbzRE43xBgpCG1LkFeIl4YL
6TEniBfK+MEloiQX5ZmhPNUI1bxsiKMyOEXoMivzKa48ncpo4t6p9rzlLezibrhqteXBhr0jXVDv
/BjeT35icdbECCClYKkUK1i84+NWTqe+mp6VNybbCVtChE9YKoHduYsFI+e5EYRePeRFNc0DdLh8
GVaOfBkNp+RtpEF0Gwd6uQ9Hr9Y3SVS1wYXD5MI/MyyC+R4H4E279tkAFKRx1X2yhBW6Smq23cdh
N9whrYXTPYBuxM/WqBP1WatokenKkDFOsUCT7yB2rg+JZE2UgYP8l18PyS+eDOUPvyd999xH1YaZ
UFFJs5BUce4GqnAgApYJ9NoqwCz0YYOlmuoHs/HZMmVuuo4MJyTQZQ6OTXfSs7hUzhWM1DrnEqWj
KQouY0BJmtD1UbRuTAOxtWkCOFwqgXjCvKyfEUaYtEEnbmact6QbmAQqibZcRKFJhY70Xe37946q
nEfjN7F49uyTusoNHJFy2JTfbdG4IpWnYi+fYeuWi9YmmdSeTVIKjt7FleBfYXduovskbj6bdTTY
z92PSIj5DGA5y0Orls+RLXU+1OBbgywwDlkC8z+DaRuX2H64czcg2vkpXJg+K4YbhIcdHkdb97rG
HvbDckhShpebQUNBU0bXe7qKC63dfWJHcgL33sFAtZXZHKkqWyfy0ITmLwxjeBpAbiyQyPohmdhO
QbDkkLWKvF3rdxiSVCfPoKIcw+kMAYBrztLJy9qKISsTMmekNzhWDH0ibfxo1ugm6KEVrDgkPujo
7dKoNJeWDcldz5r7UrolD8P1uenGXp0r5/3FHA4EVarb2W73tBQ6FXR61YuKb6YwHk/lEr6ryj4I
hXJx1mEMeaNnrATtsoHEd7hybh8nABjmzmpsQZ03wwPLFyOirYAH01kGoUpjJ23mN9LLWD98KiMR
Ff4sABDX5JmhiQR0pSYLpN+nyoxp3RN8T9ShC8HygJ4aztQVyYqwTOmCHhOFpHM6dg1/gmF9hJOm
zPELiS7fYOop0z7apidf0PB9Ccu5zBNb+Z8rHZg1H2yDoiP1a1XfUSjHkDuwhq4PsBuK8oV0Ql5E
3EiV4fejfsa9tqTnCJkpd0N0QO9D4kmdMoFe1NSNOv6pV97lfR148TVuyvBr37bcpcE6u28wigzJ
ORmH8uvSNMuEmA99oTeJz2KHmTkCYiz6antNGCqhpxhg0KxdO/8r/GH0mI51NX6N+kG8jwKVn9u2
NRgdo7CmsJyGCI7TVb3hAEGi7CH0XLN+GrtEdDeRILF/Hn1BoLhuvZmdejq2LI+bTkDt1C3lw8TL
yVyagKnv7TarD8W6ZB2EyBLTyu+ndUF9aU1MLuYGn5WhXaZ5DpKK/pwiuMu9Sk0ak/o9kq3IkS7D
N9K0g0FQFVdNUZV990XPK+v/0nO0vM8hVEvpGAZQ8o+IiFG7WjrKchC0/fjJylbrk28acOpUtzaq
iGDR9EIoK9Wp1xITcjAx2jlFNcNDVZpofJyXRWwITcZZwYjKme6pH3pRZ63pAoqNpSZzigwrn87J
1G00HZVYhwxNz/RxABdfvQzATUyP40TIcO6JmeS5piViwyRA13G2OB/dwPgtuvls+6DOmSakQNDs
J2uOq+AdMG8T9M+U3gDrMUW3wJn7iMf4to2nBvvMV+IHm/vF1xJyT20Hb76MPSDWOfqCa/GsYE8a
XIcgZiWGog6D1FoqZUYiv8W+EgqXLnifTcEBpQar2Ck033FR1/2z17mufqQ07KqcI+Sl6axBQHrC
vQWEaTZtLD4JqZ7AWqzQ1URiHKWbXdctN5EMb2vHuLyJqZihrwkjIyEDnOIytfU2vDgTj29sABTv
0kBH72VhDd/0jCm5vGsvln4q0Rv82q0eMJzdEDaiAPAeUUno0ESR2xmxe+rpeLyda+2dFA7yN2YC
/nkaPHUD8xVcKOrO3WArpPKBBzOzqVLWsZtEiprhCmDBz2bb9q4sn77gVhdHadOPZZCNPin8UsiT
p5Z2zq0XD+wSMM+5TFtG3fNM63nNAt3YHHtd/G0zqgRVG7bEHdZY333zSBS7U9sgFrgbsPNujwrh
amrgunguw06TH2Segi3DZafuLrO3Kn3aEio+QYORVKfN8yy9iRxjya3ozfoZ1pPyHToPK7Jp0F11
GRBu1agnLQPNN9bczbZd/MdGfQRGnSlhuQNWov6V+DULnyLBtlO/dlOUofpXOCA9XTrBdFOnpcfu
+bgluCHCOaaDl0m5Tki0sYDlJmSCZLJSCvFYFPDnoeq9T2q0EifRrKLneImkedz41I9PC13bH93S
OR99xVp66Sp9HE/TFIwg7vab/8A7aZ+qSfUwgF+qb7Je3fCtpKG2WVCizSxIYs/LsQBAChDN9LHD
r8OYYLeP5zFz2zJWl0Vt/o2N56oGqG1jLps07sIE7KbmG4K6Jkw75tdwU8cHedmSpP7NpVyekS4P
XquIL/okt1leJzjgIkiaw7XBggw9clNB+ZPXjtpTGc2ykKjUpdJtfn0mnXHlrbKTEw/VSMTrYPkj
zLJZqn007/pylqcIJvRBtlSQ8J3CwFXqduqDBZCwJpiBlBMrulxEn8jT7JioH0wdbN4Fvijkzo/H
5Wu5BN5950VszoOw0UghoCUpKrYR94oTHYJgvC8nX/5wdSdVShDJLqeRUxPfhrSNijVRDdRUvh2g
uaCh7E89H7wvq6IsRRIhyrqYNxcTtMOHzOZnb8kDMz1ML7w43BBTNJGXdxENxEWUw1SnVmzJc7I0
25vmWtzQRdgHJXETTBPX0vo+xhm+/oD97GpP24oz8DJ3ti8c3crvfWdWfRqWqMNpI11vz11JSf+I
nBwu5dZHeAj7UfELd+jmRU0zlLbVFhZDbO3LiM3y6q9BGd4SN1fqCWn89reI22TIernOuT+49ibg
JeIbNY4PcyLAdQQMGNtYn7Dg2wDdFkt9AAK30+A2/TD39SxOJV+iRwpb1bkoxYxrabsS/hMr+yNZ
Q6LV+zQOrjG40Cb9Xde4vuC+Yd8m6DFbxFeJXU4t1SNmFQ7FOlVTlVxDYFRZutaR9jKXDNa/FYqL
JB+i7uNIaKoXWukHZVmQK7Xd1Ns6pDXvySf4MW53PXHW3PtB7D5vOCuGUyMWtJiPACGcBqqj8Nob
5/ybTpjos5zgW4ZBl63KYK1Dv2PUWHBTBarbCKT9g99N2HWm1eXlMtinkEXYRyvqTc9SxiUsh2Wb
3Opm+Q3RZ7i9Tehv/935FjRfxohKlVzXzHkAwV4Wsa4kXQm6D7toviWbO3HW0OrUttLdl35duLJ9
WtuJLUhO+NEVhz8kZ4DhkY5nHvqhfq0ipoVdt+mlor5RGTqO4LhBGzoNV9bG4MrHE9s+eVtnaGoa
5r9BO6/+sr4JWEFanEmZDbgbzvWKRijVwCBBrP5yPxk7IvxS2rsYjnxHtozLJm8I2NLmdp1QlM3Y
6Pv9nadIjMFfJPmsSmKnhwStvtHZZ0k8vEAmraesXdbWfJ4rXb2jyDDrHEewRRpGlz2esqF7B7RD
w+s7z2H8/cCFT1y3ujnrYYPhLzPjygsOBamfigTU8nSpKHusY1/zzGJjvydaLG+yatroEqkeAjTs
QjUo22AT0rwuK92fwS2a/mLSocoL1zvsNjM4GyrTjOLkg8Eb1nJvpB8WfdRZda1WrPErelH6l0gl
lN/2Y9VgUjNd5bZjXZ22ONBkilC+T27WwPg6RZ3HIMAlrZFf4w872hxnBjxQ+Ar/sTNTLZvycWyT
5hwF3VQ96FIL3Hp8G/YnM0v7YwaOi2TU+qgzWhmbOKNDFb8AhlaLbPBCXt2RABmNz7gEJOs1MMFK
P/sljIt/RRIq/YclVrO54RDj+JfBls34FLdtH/zeyk7JCwB/4t3O8LC9pbitb1i5auSPtEKCIJdj
VXlPpb8BEZJSiUIEVvoUjzhEKdp7c7O2uE47CXuFL3AzikCCmX3+ECC76beph12HPfm8IzekqyOb
L9HQBqkhGIzbGs0xwaX2k0GdWYsR/LK0avJPrnQry20Ec45MLXPbfTPzit0NJa7BPfYOScrU8KBr
UhErUmagp88iB/HUvrQBvK5yLboQkp0F9+kUp4j8GpoaBlhGeEgdmNn0iHbDifYPCsZvfi6WKKpe
XEe8PkN/JVmyftzc/BSZeji1ncG9EXeQVp1FXNHkHWkkvpy6qOEDylaItNMJCan+E+SttgcyEt9w
bWIS+iottZH2LCIkMr8NtJSMpshfoLsDqyzwHgftYadtJxkDouN1SbWmEWsne6cQZUmXhtb3xVsZ
JIlME8LUmM5wjnqTCn9GiFTzJW3bDb8HuPrjG7LeIczqUQyds7Ie8YbaLtrGYsEPaHLtCLr2agTT
4RvRcIIpmp5P/FOytIs4hSUmeeqvkX4iDZnVz3j0QH3qm7qs83olMoKkwEfPx5S3rHPs+8Q3L/kZ
WN0j82AHU58g/fVwf2rVzLJITyRJHWLx9ZgMbt8cPAdS1ZXQfTHBUbPokjF+RLKMHSzH7BuER9pT
TdqxL+KZuLzplE63Tv6fNcZ//XT/Xf7WT/+veDH963/w9U8gvsaqlPPuy3991i3++5+P7/n//+bP
7/jX5bd+eGt/T/t/9Mf34Ln/93Pzt/ntjy9O3VzN67P5Pa6ffk+mmf/9/P/l7EyW40aSdf0qx3qP
vpiHRW8A5EgmKQ6SKG5gpZIK8zzj6c8Hdh1rJpiWuOyqkkRVDo6I8PDwcP/9d55wfuf/74v/8/vt
W57H4ve//vFn3mbN/G2YxOwff790+PWvf8zFt//v/df//dr8/P/6h139MYXJ8v2//6ibf/1DkM1/
mqqhA8KWRZhQ1RnY1P9+e8lQ/mmZc8tLbt8SN4T5pSyvmuBf/9D+KdNul0uDaSiWKCkzqqjOsYJ8
o6L809AkiRilobMdZDD5//doZ2vzn7X6n6xNv+Rh1tR8Mxm4/6SfNF2yECCrdGQQZRkOgEWGThH8
LJL9aiQI1CSKMwVNU+1a0gr50aclZbNSyfJRHPEOi7aiUFAqEnLPE4JeEQ1GUgGPJi1Req9DEhNm
xW0MBfVJ0Bu9/Bwrwzw+VRPBBzPF0AJq8vxA79icxTCLqzEhIlcKYvbYGIr+XJIxX0E4S294knfz
aMisL5cSlUGJOoWhC3hs2pgKGFPpYXt/eL7fOn/tD6G93W3dvbs/bQ/3rvt0Om3562bj8Jt93J+c
+a/u/fbZfT48ntyX3D7YO/vl5ueWL9ge7PudvXv+0tl8YGNvHw+7jfO0OTrOprA3d39E9vFp7xxd
V7bdB3d7erXsr5s7FyGuvXc3D45tH0+u666AI97gG9fGuUBJ4BANihRKD+5pf7Jftu62s3nuH7ut
/WhvbXt+2r3jujeOe7PlITY37gok8w39cu0JFho7oayEp6WHm+3rvb+xDzv7sL1nvrbb0/aRf5hF
frI3m41vO8f98a994fT2X+5+v/+rtx+eVpARb6Wc155nkT5Xxa7zIp7HfXGftzsmYLNfGfKqiAWk
rqmrhGsGyuU+vPy89+17e/PjzhHtFTnKW63utbEsdstkjP3Yz4JetoftCQU7HbbP/ODeu87N4XBi
cV/tw+nAL5e1Ryc3pc2PW9R5f3L321d7676g99tX93B/jz6wLvePvm1/Z5W2qLu9PWyOtr19sR+d
o/02mMPucH94/H3w7d+P85f+fL5/De3nyf7p2wdGe3h8vH/kr79/s9pb29k7d09H54k/H/ZPm6f9
X87+ab9/sp8fD4fBtn17d7fZf7+9u/t+d9xvvh6O+19PD85m5zw47snZbJ5c+4/bjbPfP9y4T8f9
3t4cj7fOk3vco9UuCvumwYz8LzT55DpI3DsM73C/Pd04+82ds3ff3vjtif/NJuSzNw8vL+xx59e7
g+Rva/3eOr9Rql9bkKW9BEAdTSzIyX19PqBaztN1AW9tfa4JmPEt7+yjSUxcMKJ5P29v+MU+2p3c
w2yJNrbjHl3H4T9nRdE4wM6PnQ/mclG0VsuF4ZGOeTixjW+wG/Pmnf/lz/vX7QlFOaFjr6ft6+m+
tLFvp9dXNNG+3R3sx8Pj7rDb7Ta73a3NUrMAN9jVzY/bW3TCtm9t526/P6KrLOTedR5uWEJ7vzk+
ODc3jIYlvz6J0lsF37VZ5CR/P4txZxgdvP4o1GxzT/fYI6z+PIkOtru0Mej2T0ySzUAw0QebN2Kt
to/MMjttNpz89MgHDvadzUv8NH/2cNjd8ef+iTG6R+eBXeZi7E5bZx6f69xxiBw4UnjL8cjZMFvd
7bxn77fzQAN7z0zyGeZx6zJTN7Pau/uX0/08Ofcun7k+FW+df67MxNvr7/SppjVfYMwWhCV9Yecy
VueWQ4udcsPmcpwV8/vGFXFN4OJASqOqJiWHJm3vX2djheV3/pin52lFadW3cttrohYnD80+JYEM
4sMNluCehZj19mY+1dHPeWGwFVgGDAamEMtxw9ixVywnf+Wk5rU9Rubkbo78yLu3BxyDPa+i7/yM
aXPQBZdDhK/k6+e3bHM+f3jGrWBTYkzfFGWWeNg6r7yFR7BnHZvfzl829mwf98jlvXzjl909X49N
46uwzYfDZtbC0+nFZX8dnm1sCp9h88wrhEbxcHye75u/zLmdFZaR8ETYVo5a9tq3zXF+6+Z4YKLv
3qwDo97vcgbP5rO3mz3rPev/rNs8245PPjp/8K1YUed494StnqeJiZo/zUZIOUKwbA7/+7o2qmdW
RldMwtemLFFFKpOUxsE935bdNFm+2BKvMmWhc8em6BxDUdfI0M5t2d9SFNw/VTItGU/+XEru1YVn
KilRsSyyNh6AKLJ3Q/LqDyALwtgSPtVPaZaniXj/okmayKSScaHxiTQZmjWYld1WlroNzX7YBgk8
WJ+dO0rCNcMwTIm7i7rEGxLuDSPiz6Qr1UD+LoZlSs38MK2s0Me5Q4qlaQa3AtzzD2X5ZSIGjQFY
Zoip/XQCymNbm7CM1tq5NeY1FaB98Hx9ZOd3kLf5k0RNk0kQzRepJXLQyhRIN7uxsql4ko+iUGpu
V8fRSWxNfWV4F0Rx9VMlydIUQ9aWJTPkEMU8hUQUDDdBk1YfcvBApkbdQrrWI/zCTOoUIquyoQIX
Q93PtVArAHUIWVqBcqijQxtG+l7n/nYLu71131e5sXLofdxb2pm8xQk+kprL9Q55VSZNxT6lHzfo
kk4PV+RcGhck16YlcldG8+fX3x0oVlnpZh0Rz/ZHOXYJy8p3ga5TZ62ao6sPgA2va8elccHybtDC
DTSgsiSY6hKQf20u0/g7b6lztOjG16hevLku5ZJivJOyPCaBfU1jmIOztZIS7AAJznB0Y1kYXxW/
K1em8JIwQFFA13RZmhX/fAolQdOgxxZLIKxi4jZyot/VERQ9VupXK3tr1rL/HJFve4uu1P8RtXCE
uskoqhrAuK1N+T3Uxf7OjMfyG+ke9bZX4/IbXAIv16fy0oK9E7mcSgjvhKGPQXgRtk2JynvaNqzB
RfwXUiRVN3Xu+MRx5jl+p4a0hA+qSQhodxxa7Zc4LyJHMLPPlb/+PX3kBtjHuqrpS2538LlqGVh0
nc/rFE6AAXwZDZH03fWxXNpSuqmoBKQky7CWzZYqEFhVWOqlDZ5L0R1y+vEx0VPvr7SoA5K/dB76
bzTQJOyD66zo8rI+NhKI3Ia6UtLd2tB3Sdf+0FT1p1zKn2NY+/cEGqKombTcwGIs63ytMOU63mFw
JVog6A9ZTcn/IVDatF4Z0SWtM0RVlOfT0QTCdq4PuiYGfq+xgQNPMByCz6ZL6moVHz6f5ef7CafS
4pAHRWlo/0aPv1O7QDDDNtHIbpYktu06U3oHQHC0KYrC32U9nUsKXdt51CMBsG16ALpd1tqTqK5V
f73RMy2fRNFxc8gTapq0NCIDaO1AGoDuBGEQH0Vob7ZlWSjPeUe6GITOsaqh1KniHAZr5ptsehw4
TE0jNaD6RqFc8YI+WhqLc3XWYkJ73CcXYZcslz3QQk0JvMvSH3NzLAnvVwn0eqrsim0S/Wzod7q9
vnM+rjpCZZMz3bQUWRUXUb6R5FxKIrq0ByU3HciMY2dS2jXK1ItDeydl4eCNXWFNfom9JhTTuaCT
ZKenTxxIN98erR+wL32OmWbeNoyLtcWd1A0cy4XZJm6q0tt9IEENHM/WDI1MtDWsHa3zOXOuQkiB
84CUMEbgQ5eWfkS80CGlEOkEYfe+Beea3PS+AjjNB/+VVkH42gN2eqjbJl1rmHFpWlFeHddZw/It
jRDF4kNZ5iRTkjSrbqI+zw9F0E6nqBWqG7wy1RHjSFo56NeEznPybgNnpNim0eJAxNfWe7crTeEG
8JrvmGZan+RutBo3nwYvXHHfP9p4IAhsC1HBi9fNZTx6AHJdJhWQgziUtJdGaId2A7o32vWZJc7o
f6H5fn1vfPQyrDktoYDvxb0mFn4+0lbx+0yr/RJAR525ellWrgLhFsnR4fO+J/40vsyctRDxQudJ
fzepMTCquKfE3R77NtmI8dRuh0b7vEdNrl7CNeEgkbmlLJdurPNclcfCFoyi3ykxAL04Mh7EMtbs
pBJXTMuFzWEY3BDmRYP/Yum/q00WJkEwFXbSifUxMIV0l2epeMxTzdwUht4904ZIAOxOgLZfUZYL
SmqJcyoJHTRoibYwOEY8mLCncDxPQmM9JaUm30ui3DqFrAETr/QJ8tnA01a2xgWFsWSRSyyuNiu5
THZyXwAnJfX4inDo2vRoS+wC3lU7FGmJcl03Lw3w7R4r0ZoDl2ehMNRdj7XqF3g8Qd7d6G3ZHlKl
0Y6keuU9XU+BTSUlQO3rUi8sKeEHYgIc4HMkYiG1Ckp5ahqkKi1UG3YC5s/tw7w+aqB17+g7FoGf
t2oHOrO17f/hoHpL6qmKLKmyRCHN/Pq7HaIB8CnKko1Ol9HClsVM2RIn6T5Vz8qxMUthZG86qyjL
6lBwFjqtyzHc3PuaxtH9TqBARK6m8bOqgiC8H2v26fCHltSoVMop4G/YHJQrSDlIhGhyuecmewW8
yqcoYv49KKwLjqhpSCb+/vnUxWqohlrRAGWxsqEAnytMr50gU1lwXTs+qP88JnWeNZPwAG7euZxw
oj12LwKZ0aR4dOtiVG/AHaeHcmjXOhNfEmWw0URFl0hCL++0TU85fA4UxtaoDLOJfQB8nMYfAJ3H
/fVBXdI7XCP2Guhy699x/3d6V6YmrR7korArFWx/JeCMBn3wOfaktyWajxmOZCZP1JfEL7VvBBYF
CthKbSKVrNeBXebp58i8/i2FaxhBPRP8rLz0eNmuNEhOgGj38QguVLeEn11rwQrx6SlTMA7AwkAH
kI6Xz/Ugy8fSm8aosC29+wauRtlkslesnC4XNOBMyMJbBudWBoJPAZFatt62iZvaiZUucmTJWgnI
fzC1Fg4H90ouCRh3eUmFJjVDmeYS9UZmHw4O5QbCc0TpxCZV+vxg+Zo6AQsfht31SZTmWTrzLWex
kixbCqXAtARYzOIEQXrSl4hVqf/aNqVE2U6WxY5ngSezA80L9tnQ+Zsx1KydIiT+V6HIgDdrWUEN
Rx8/Xn+eC/sAMICua4pkcJt/e9x3+wC4fdqaHrpjWN3kgvlXt3KSvXxeiKERnDUIJVlM+rnm6HPL
5LrQcnsIK8orRtD2jQskqVjj/PrgTDK5hkVChHCYzhG6OMg8Nc5EZUR7MiDuTkTNiy32wlbSIPMF
Tb5iGC/NnUkyhQMTOh15yTTWDjVNzoFcAWrTPKDQY3kosKPu5yfPnNcGd0sWrSUwxEiMShl9bGJU
pxUd54N0M2hK+CkKjzcbwrRxq8ImslBLGxJnOYjeMJg9VSO4S3qQ71KoBZ+Ci/2fFOKjnFvAgpbs
aeYErFSYlT8OlfREka/sUi9kbq7P2CIZ/bcYQ+amQkqFOM5C31J9yjUws7lN0Wt4K4ymspXK5EiV
kkWFZndn9tpjIdDHpgwM74aw91G3irVuJRfsCxtcon6Ea6hkLrnjp1JsrQbaL3sCN0gh6xDU2Rd1
0MTuVmt7cPFDbyXhgYJMee3+emEbcB8AkyUrOjH2JQ+jkAea2KZWbo9ppMROIOqj29PcUVF91aHK
lN+vz/iFncDxIxP3VhSiHEuOgFY2hnQSsSJqEFClWSvV1kintZ3w8WyQWFIsNWEmrorLYUkJF+PK
YFl1SKCchCLOw5hN1H17lBBcH9DHGUQUGStF5qpDLHD2mN+ZRYnDXKw0ZjCHM15wxzwpTVsE4PDV
qhXtVzCjNFf2+Ry6OD8Y8EJkFYdOxXx9ALgFMdWNfqmA2c9SwVWtUvtWtv30s2yNxJWkTP5JXIQG
B4GS79NKrldocD6qK7FBLks60XdL+tCdO81KeMl7gipiUvluohu/ksp41TIiH6WVpTbV4Z9Wmlki
2sIdnCivttildR9GoQyLtp0JMtfWsm33bJVsZSU/3G0siXIghRMO/eTsWTgUctRw/uWU9FSRUE2O
mYXhSzmNVOJRqqh+KeNuovKSjkgUaSZJvXZGXNBZUkE4tHiBZIWWZ0Q1FUacgbmwBZgptppPzbxj
eVLwnNeVssZifcHwAfib4wy6pLJFlnSAiizEat+IbHy9/kKIK36WPCt2O7VKJJfqQu0pphlrbw9e
Xzdb2YPO0hbquvwaVCpUC9f30IWZJy0rESvDwSYGudhDMoUl1QR3gB2XAdu1a5ufvY5Hn4mDZSej
F59q85tU+sGnjzImgWz6HDtj+y77Dogg9+FdmMODowqPQON7yrSzOlhvVxT40tpy9VK5Pijc+paX
9TTLKHJoM6rFanqidmOkGJtRsrwbGgW1xorjeEkY3beJ4hPmmeNJ5xapwWAEQjMDoaFVO4KPbu/6
zBDcTs/75+sLd8H46YiwyE6gQvqy573kqRrV64yLBq3er6iRxq9mY3S7GKT/PgLm9f26vAtDI14P
+phsCMnu5cUiUQWYIsYcu54bpisEJE2ryiexzmc+v2QmmWd8/rf4sbHwvkM9LXxK5XPbGtXKt9Wh
pYJYgw7lIFEulK2Y9As21cSnUmcrBxJiGa6KhkxP/FbIbClNI8fLA6rIBOrX8fbNWv7VjFUn7krO
mk9fbSQS0ESsiKgQJlsanZZuYImsGMiFyLS1hzZU7+SRpGOVwXHWw01za3aBsOLcXVhGcAq4AIYq
GiT3F7H5zujUtBF8TF1DnMDL2OVFXOaOYdRrHZsuaCjQAfADElFjkbDO+WaYlL41up76Nq+GsD9p
J3k36p0JlZsXuX3mCyuhlktDM2VrzqeI2uyKn8ujbs8vB5Mq4LxW9YMsTLILh3H+OFFpvaKhH10p
YjmKouAeA6tXltZL1Uu58Ucvs6HqTu7UigBSRLnw9vqWuyhljn3LGgk7LjHnAxLTIoZ8CWtSRkm5
ofrVvAno/LQSdrs4bTp+vkm8WANHfy6F1nTEZMcCKYk2GA6A9GTcqxE5NsrOTbFcMZGXtAKvcL7H
4FSQVTgXJ4qTXrUhdktomqeumR7SvKQgHH/KNsporR3AJWlz5tYCQ6/OucZzaTThoma8YHPT+8I/
ZmGlbOvYNw7iMBQ3Uz+1K6O7sGRYZH22y8Ysc7FksSEX/UBtgN13RUHqNBDlzvWhcFnzIi6sGiLm
0BjhYCZzMY1DQa1dE7KPh64zUjcFR+AaVAaHdhh61dN1Rbwwi0wicQeU0MLvXKiIN0hD1vgwZOhW
AIUDSdTyz6xSNc/2BGLGJBnU4PPWkRMbNAEFLRjIZbR7yk16ag5yRjA49JxYgPKddnjEamGdgQR+
sIdBWmsgdmlOJXzQOQ7NdWLJMB80kVCkgoqPWSdHqsjiTZIqvh1DS7bida1IWtLkF4lsyQOID1vN
fNU8YKqbZJONMSw3gxmtRidmZVjcWiwDY2XOvolMkPh8F6RNBU9HLc38CFOzm0ZN+DLpc8GvVpcb
YbDGo1GG3vfrSnNRqD6bFbaDylKeC6U2s5dCE1IBupn7dggs5Gs66l8DPau2ol4q2x4ijRWZF65n
XAPxqmVxZiRZrmBtTnT2UirIcrISwrEgO1rFkHyHtSv6M0+V9FVLIcrUBBHatn5IV06Fj770nIDS
5tvoXH+13PyimhsD1dP0sjUG6YHmp6OdBJX/h+CV7WkyBW9Te2V9Eop65eT7aHUQzHWU5tCEsAly
nU911sC70BCgtD0ZEBFJDXiblEh+uL6gH60At06DOCRQtjlgvjhfO4o0Qzr2ErDx2uDVpxtD4DY5
faG2cLzkr02r+X9cl/hxQud77pzhpwgKWOdCb6Gwg+2twoOAmzHtYfDPtC9WO8U+NCVquKWcVYP5
xhc7Ssi9aA3GcEn67MVj8FS4MJfIzk7IRUqjcUPFAtI/16AFLdXSWh5QP94nIcxBmUcTwwIuzXhP
tFj6fX30H40EYVIUmVOSWANH5fmq6uQkcJMxEvIABwq//ohphbmT6Qi+/bQkvAsiQ+yYWYUXkrg7
yNaUcEpmnmVk7gDxnoJbWjfaRu+0MXCvi/u4SxX0yMSu46cxtNlyvIvb1JEQR0NTc5zISfmLA8SN
+yiGn8ojAtdk+c5Px/JH0RvFLhoV9dt16R83C9IJpc/OtwHEYKHGTavrcVsjHRRZdCMVumjDYyJ/
ekvOUkxS/eR78EUXUtghJmDtHg+xF6xjNKp3nTkIh/9iKKY873oQpoQgFxMJ7k8AOMZE9lPxBWw6
FGuhKHZrcK0LO5/gNkA7mWS3ybSdy7HwG9M+azPbhzHBtUoqHi0p9Q9g/4ajaTbCp11SMEQipz4L
ZMF5tpBX+/KYl/MSCUKkbJLOTO7ouQuThT+oX65P4SVdJCs7p5YIWH7AmaRRKHLfGjnzjb4+iFFJ
Ibakpq489smhoB3lsSS1/6BVUfGDUpRiZStcsDG4cdxXiOcDYlrucS2JO8AfON/e4At0EiKi+EU1
E7pbiINRPcuyoEE6ooblsxr641r/znkez/0CjBuVrHPi2CQisdCfHEJtninJbWnKxR8sBv2GM5nN
6LSBn9SgEeP4ESSX9l8YHAQDZWCRybItU0BNGNYlvVMIgUll7Qg84aEzp+BFMtp4xXddbHdGZekg
DOn/JWLDreUZAq9ElsLbGbpiX2uuZCb1Tsq7aMWCLoN6f4shdkgUEe79JdaWuvBUDBUldCNyFI2V
tG7nT8ImFyPYE/VavCOhmB1jRfjiDd6wLcl5Pnht80l1/vAYi52jFmLfELYO3RByDHvQjGqHY9jv
ciOFzAW+xVyHdpjdTOANlNzm+ma6NNc6WxZUhcGRuQRt6ZNijFrawTdoQQTVKInpykOdr8z14lx8
G+N7KbO1end8VDncJ5HRhq7p+xB0lPq4Ef2220LPvZbMWBi+N1HQ0rCkBKW5j8yP8k6U0AWxFoSQ
NnohdGzQcdQqWd6RTmwHZYws8ckoGu+T3tws1ODQm60S2DcwwedClVEtKy2HabP3Av/UDAKENmjw
irN6YWjzlYAADblETv2FphRaqngqjZPdpukN9Seh1wAyLwUSm72UQwV3U4y1oX9WQdjtqB8ABbDv
svZWmvxuPqsOcmrBy1RHKxsf4n1vdGAB81aGtjCq4B4IZHMciswhqa6lO9wmIaUkuSw5fjj6nTMq
SX4flYO1EfRB2MDYN98PimyryJO/cpx80E1Eoyocg7g3OBkL3QygM5M9Yeb3iKFsS/rJdGFESGCj
nKqVo+OCKI2wNlFtLnRckBdqUlDrVMWyJTk0MYehq8wmd+CoYpeX1cqEXhKlIYSEBchF8m3nGgnj
jujFUao4kpgH0hdZK7ryW9g0sqDawGfqZiXNtTiU5wUEiEBSmF8EKz80xIj1Uhranlmsxfwm8LJi
J0CGCh2v4T/CFlfYXt9GTpQOym2vaP3KIn7YGrN4shP4VfAwKEvfDXZtCzc0kB2U1NwJUyPbql4R
GxYFhSMaGs5Pmk1SExxQ/EZmEaHLregPsRd5WBY5idV9nGTdpgyDZmURP47qXMq8a97tvRjqDqGM
FdoVQfDn+KaeO/TU4ewPrIeuU/7mbTmjbXlfbH5JHAHSGSFNucGHWgPYi9IiNHXfDY0CGqNtoVZj
CImilijwYZqZOsrZZmySUN1+fjbJU3KNwfvWWcLzcQZE+8DVy4KjmLn+I4jJJOb1JxE5aChmE+uM
BeWGaCx75CT5mAS6KarOyHB+WGKeQcCXFStBsA/nqUQUQdQJgnGZQEMW6aQILgi/j6zIlWUSL5oZ
0g0dHNnnbhGMBSlzmIasJPHspTNW50ofFKYQuWM/iTs/N5ttKNZr+vDRhnDKgGGSKZYEF7BsQ0O0
3BsVGDNdoRuhjw4gkwx7CVI2+nSsTNvCrX0bEGFzdE8Ep0gA4VwDqnyudw3D2C2p3Ppzitv0WdP8
cltG2uDWJnziPnFM+7raXRofYASFlIolAfZcqF01McF+ySxGYVCStQVPXsuZYQ/QK67s5EuidGXO
mM9XBmpozscHM24XEr0kiTIpzX0RQDaed6b0QwWE9+nNROofj2QucrAsYiHnosSpDMeiNWNI6Kd8
Z9XJX5Wir2X/P6o5jEUcLTPVDUQ+y+JgTx9zSoy80FWkbtr3KhiwoEjNT2vFuZR5Vt/Zv1qRYNmi
ktUtVGP82ubT5E6CGtxS5wrpXVAkp2wSqrUk2Me1YuMSxOKYNvBFlt2aczpRZlITRBQRTV67y/ui
lrcEkXpvH7Rll++va+FH1+edOGZ0YTG0YYQfTuAaIpht+CWN28kejSFzUrWQbyQYden00XvKXg0a
byVYd2kVOTO5y8oyV/Zl5eQw1YUAyyw3IF0fXL2V49u4EddiRxelEMYmnw8OXV7WQMPVjS/k0S/D
kLtuqxR5DGpMWovkzpv13cUYCzLjiTTWC8igwWDOdYVL49BkcDC5SlllGz8up4dMC+mtyL21p2OE
GHyu/mwWSOANFMwcup4Lms4FBo2qCp3RQzBp4G00jUTayIAgmJaRBszKgLtvO6Ou0811dbmgndhj
cC9Ina8b82y/2xONoCmiVHaR6+NgbrUsmg5e2BJVzblPr5WvX5hUnH8dYjDYs+ivudBNKxNHw/Ih
0aybxs+dDqiB4swFZLoT6lYd7GdCyHTFLH88C4w5Lk4cbo43cOs4H2HuGV4QjmropoMYeUBOizac
HGOqe6my48EYYHc2g67f+W0JwPfT06uDxQdTNIdYqJ04F64afV/XLYXfGclQh9iS96z3jbKflLz7
87qoC/uCxBU2RkYeYMKFAjWtQRYg6FIX5TScTuo0eu1Yv/4bIfgLxDnISX84DaTCB8/XpC4I6H4T
ZKLoZr01rRjqD0rJWnGGkvcjZkMwZXG8DdwcSS7OfRFioXxICLu7Yl31u2CU9O/XB/TBXLLZ8FBJ
nYAwn1GY5wuUVVk1g6tLN8o15Zm+OrF3CGmWkdbwYVai5eI29GbgqH1Rxq8RfRCVFf0khTobkzNj
w2URtx/vfEaCkO04fwjy1jFVoHG5GTUxpiZcmJRETr7Avk+/JkeH6TSdbD1Mp8SyR7OqowQa5RTW
f0cideeVGysUpVR6mlL6Of0RxmAx1EOf0OjmW2BkRCi+e2McZdHeELpa+JWlkeCZjhCKnhDZYdxl
cbQRe5/WLE4wZl0puk1HujfaNVZUKc/dUFhC7uhwUc/vD6ZS+QGlftr8JTVi0X+f5ElX7mjVUqW/
aBDRtI7cjqFEb5A8LCM7kpooPbZFFMJ3G9EjuTWibnwZgqwhQc4lVoyNLUe+1zqjFHc9jSjAH1Un
MZkZGiJaIJnfiCTJ6g0FQbX4y6ops/oa80ElsnMqsKTMCc1O9jd1xkonbmF5UAYHlJ1x7Y5ioX8S
x1ijPj1vIrrXpiTJYycaG6v6OqhKFd1XuSYo+8SCqV5zGUuu/SiTsVUmV9Mssuv7IuwpLt+QzFBS
AhYQtJTivgpqod81KVArW094AMOlPiUMDQfKZyu1x7HwRBdSfmV8pHuklP2iRaIuh7sGwsDvZc3d
vXOTKi+EO/CyuXfXhNYE2LmV6pBbUlfzqDrIkhep9UUKk5Upy6anQi/AtFokjcfNUItl47SGlkQP
9UxHk7qCIrTWd80bjfq1aKskoLOFqGbtU51HBF3tLouSKuAe7VnSPlDkZnjUw6GJucL4U1uSr4xE
eHZt6Onb6bsOu6L/NdRMaPm3sAnQ8eeQtF0bPECdXnSdTeGMqT70vQFBs90kfj9GdGnBvcrtcISe
5HtlwNLMpQ9e3+bbNNIafqCLDzSoD2at+MmfKuc3HapSQaBziAtLeiSbZPxFrX3K9UDU6Ek00dyA
oHRdBtC5+xDc0rLM7Cook8eWLmKN61t57yOejWw9R96YgllvC92cdqOvZdmPRk4lWIwj9LbnYEta
o3/FVnayaDetGk9f6JkADHJHB6+xVmw5yiqadRH0k4PiJvLoC0/N5jhK4oupQg1Nybo6TFUHXaxQ
jj+KwJqkYy8X6vRVzarWf1Isr8meYekcElezPKF3sEGTYZtiQ9eNue+HeEphSqMMn/j79C0RAIxQ
ttvqdPOo+tK4zYO8rL7hyoXyNjcDYvQOSLs6EN3ayyVf2JdjQrKVxgLqOP7IYKcN6Bgqjpge24jF
CVRIFglZJd4olZwWljN50HH2uywQNCNxxMD0BNOmGxDh/5tWoE7Ugig5badf2tx81HTppgbwx5by
UaTUBFRQZlImJwnTKNmROGX9D0CVQuTbVJZ72a0s+wLAVBh+QCLbY2768R9aWQ1F6Bi+OImP0LpD
aUClzgjltA2JPeWgNjZVa/9MozGi+4kg+3PLrhkCUddHQ6K1VXNHSzQtqQ70bg6KdlcN1APXTscl
xNCh2tc97TZTIj1tYS0Kgyw4NBjoCFi0ZFFvp8BeozmyKggF7b7a3izkw6SkWKyvXqKNbfuYxUoZ
W5gNy+ilr/RswmnZU3OmKdGchhSM09BMw3BjghOCYbnwJ7W3e2tspU1dj2AkXUvoo+pLGpVjuS+h
84DZX6IxQRzZlib31i8zlUlzbJto1P9qsCLGjSTGtfhKY5A6f6Y3vVgC9AOfBNaQMtX8l6xghm25
w0GgtUbYdTeiDrfd88iFvP0mNnmV7BJap8g3tQkTlYPFEn8aTQq1UdiOxaHyJojQNU+CuqEvfcnW
6TN30j05uLcoNqBqyIrvSaUVpHhSw6q1ZzPU0nhDeKsaoC7mLhnc60XXUxpcKKUqvMgK4e4/GVOo
vDT0BiUM0dJebcdjkWWQgrgdHaAHCT2YQOMnN/WYeZqr9/jptNuiVP1FaWVTEG0hTUsIzrXYSh7l
mN5ltxKHrvelVMNhvMXEFS8TrYCCb35mld6fxhSa6QPm2zQemlKcrBfgP2W+rXMhNNxAKrpxh288
NnY3ZOBEN6WQer9zq5aqLyBVw3Q7+OFg/URlc3TOk0C4PFS6nGW/LE+NdKoJK+Zhk09dpfwO1Q73
kI4clYxWoyPi8BBTBpJ9TxPa3zxl41ROdOaNVBqEqYOXxN88H9pjmur2tV4bW1Gr/EHaD9zvvMGZ
ejOq/urMsRd/d7FaZr0dNJIKkXbd0Gnsp1wNQ6tQNp8NOvVck9jViQMHku8PNrzVIW3k+jyYgahV
oNCJ2dHHrMx+G20qiomdm2U9F937cmP9UaqRWHwzQpVWBEBzUfSAJo7WpMtOnI9z36hWaukWgO2k
id7ONLuEwnNLsspTKGjwJoCNaVXbzAdMOGiDuv2RAgWtaLExhPStiaRYcmKgH8AqpRzebm3IQ5BE
Yhyq5rcBpvL0G32m0l9+VkQm0dGki4l2F9I3SSA24yjoouIYpV+lf9btZD6C6Woz10rFYHjQs37Y
++wv7zYOFBq0YX3KF1Mi12vXShf/qMHxPCZjHv3SQ61J9wVtGf+XozNrrlRHgvAvUgSL2F7hLN63
drvtfiFsXzeLWIUAwa+f78zbRNxx2+cgSlWZWZnPw7qGz2ybFkQrcRN8FLGrLbuHU3jTrWM5/6I5
iLn7yyBpz+OOwcUZ/5bcHB2yRCzJJ4kOrvbJQcmCwrd9692Ih0UC6LXWm+MewGJLJy0HbA4ytHd4
EARj09SnOgzyO6aprU2HloCJSnBlXw/GG4kNKqcV1bUx7VETBnYK482VJ+l0xZlhB/OJgYU3Bx1b
PhLo1xKiki3oxA+E1nrzeeVzfPjILwlVzLljsoDAO+KKNvzKswUhq8k2vc7qeqqWaEsJFUMuRhuS
kCle2XU5VJuY7A3udM2W1nUXXalWG9J52vWSMCK4hlL38qsyvKgUMg93zmWm3T4UB996JKuTsli+
UO5IVPL7jhi0LZl+yzoqfgeFzf+V7KU/uxoXDb4RIZxTWfWof5xIk8HA5nlCvEY80Z/ik0Po9kB+
mXru+72bzp6c6uHa9qzlnGZs7u1vxR77eJBjJIh9DKaVOaznaIZT0spjjpc8sYL8zOPlOYC8Ey+z
ZCbPPS+jLemjg9xpP5AikoOQ8ie2Sxp2s/eZrEF7W/jYXxwQM1d8BoI4/HMl9pGd9b2q//Y8miqr
1kacfNa9A/7aDhVREAwdSr9WeRnzTXuqZcP/BPal7S5U3JHNReTRm1Z1nV/JIl+9NKI5QXVRx0mf
JW4zPKomjMtT5NVY2iTTHJqTj507LH6yqyTt96kH01oQ86YicEvC8DBjCI773A4va0Soxa9WFbWb
raGoTdraaJhSUkusvQ+iYmC/Gj97EsWKNXIPPc9zeBh3x7vqi7oNrnu/sTk/JCQNZTS7e+qzDLSk
JjIUs2mvZHPq2kU8eqip+i+3V1sqYmpmOoZ2Lg5lMfLP+iRfquNCw9tch1EVFIjDu+g2aWqCLOOG
Gk63nnTqR+2+XX9C/HLeyWHkPqlLQmUP3ZQk+mT2wuGzuFOX0S1JzLhXFB43udXBmxdsU0wsCKhO
VvpL8bJHReekA2L7W7vk9JPLutLXLfuQeAeSsAqb4diTYLhI1MTTNnre30km5V3V9K1MjeMX5GPF
CSmrpHVRGNfdlb+152x/Ra/yJBW4ebkv3mwwRAhQNbTvSo8L4JiazNw98FpuOzaLlpsvzCtHPJW0
sq/7LORALI9X3fZuMCdZj+f3nhK7o4pDUZSxf8WjChaS5Mgh5qh2ycvChkl9zG1l8rSAAS+vqlWM
4UmhzlFkK8VldMpNDvxM+GJbpiWJae9yFRcNFAuc9Qk4cjomPhEZWW7L/Lx7i4OnTVAU7VnQQg9/
ytpf0yG+JOJNxUztgkmJVJuubEW2V5oV1yfAN685wFct7vUYGZelMMGYwvsVVmI5Y5ho66tOxnq4
pVdhUFM8lvoKXIF/x6nnYDpMVrIDz85KSZxs1P545OL8Vw79+h+eL+XnWqjmrguQ4518BvOnvZ7V
a5eLxh6ImZPvs98509lRfveqlXComa27+6fIhg1NgZMn4hDQUPjn0CWk8Npv2ukVaj0o9owRvzXZ
TtLqi2atbiM7qBgOpF2F3AWCWytDuYtrVd7IuKIZ7JhJl8YPnyDisb7Y2V9KTsjyHX0SkY7s77pL
YnVtpKIdNosTHfdm4R5Kp6rzzXHArq5KQyHKj7pgmz1l589pX+t5W6fD0o65f6YU9/foJnK2ev09
ZNNmTsJU7gSkp2gnkn+O9uw/hxzFf5MMGGaXOh+3bHbmAFI2nrjP0NQ1FQmHrXfMAyZypC4Xq0hL
7Pznuq4stxSl36p0Snb/G56JscckpMbsRujfcR71Xy0ZYv6Nz0b62XXCuMqAuPSI0weo84llFTVk
dZAjNynL0X1b+nzhdekJMwq7YX0Id5l/JmYTz7Pvzc+JSFZ1Huh4UEyagEXiqIXkOlZ1PZ5WUjSq
Y+LaOE/Ludru17GxzqmR6yX+sasJghGb+a59zBHwkSER95BbLzo3DgsyYDUF6TyOXFiPH+KOcHo1
+V/rKueINZ6t/xwoHvsxmuP63qs95583t+vDIpaBozRO4ScJK/VrGWCNwRZjM93MYUGLRIg49X1D
sL1cNehuSSVcq/afHR3x1U229qhv2/arIk9zTidiu8vHuholNG27dD9uM+ktW8mYUsdNyAZwgKyk
W9HagXjNbhv/FcSE/d38oXieucKfQkIHP0oTxCRF8619R6PRt7YdXXr9jmee4vBi3axRZAinTVNe
NnXlBG7oyK0hqLAs54dEM3mntVUEx9HPXsaEOKieXK+13WlwqgBI3sXG6LRM2zKn9VgF0Rmm1P0I
DTgFpiSTeJQ64HX32LSMwKYY2w+WTXadyshGYCooF2LYLbElx9W3bG0oa/ubHY5ZnlaPWf7ojQaa
1UhjzlHNd50mpjVh1s/eXKTzFF2iiQjDfszHuHwD+mxeV28G+mHwm6fUH5LRSXOsF8K0DWP7opoi
+Fn6pLlfp4oQWlsKXx6TmCbmpG0bm0zNF27Fyd3i2h2jxpysTZJX7vRLyE9Qdbc1S93mWvdN+Ldf
yAyztdiDkxsTNUMC7j4TdqeTlzLJN8u64yX/a/JtkGdbScYUoZKRuhpdwoKyQg7ykrdrkRh1eXMr
d72/yXUeTKaDKeyy3CN3L914MucW6nM9LUu5v+ck5Ng7qkXQnhJPecdWxmbNRsQMtLNDwXCX8+H5
drZkewfp818D5Re/lGa3N60MgFJaCHqAg6c2519T1e0tG36XEg5gFZ70Ug1RxuIMIThmW7Dtxc6B
L2Bfw2xH5fCIt5tvYbb2kPDYmHjmY0HbTvRUI53rYFn5mAl7D1hBtoTrpLzP8htGMf/tDHL6I1HQ
/+3kuN0WzVzbzJRN8idel/4/wL/mSc9D+1UHu09y+WZ1BivP+GthpXDIQOaP9G1N8muykpqY3ztv
nCiRm/WYO/7ipa7MR75ZakaRKS+YXhr8Qxj2PVQYVM9ofFqYUgnJzHXtIg0Swd+F2PL7KKz1Z1Mp
+cePINPSSTbmi5CxSJFkA+SZTW1/CSIL6oZkqHmKP2G0aZLnMinuyKOyOt34Eu/zWTkV21R2vhvm
gibFcWf3sOVR07PJRVxTujF3fAjUWB9xFUr+bm9gCwShSH+WQ03K/LZoywjEJinD/171I3HYYr0n
0otMkBDq15CM7UVFNpV9PB/pmrYuIwayfkeZnz95c0joXct8tGdtcenaRgk91xHxhwvuEEZ9Vvjs
6N/EetOf3rLJ15DoQWo3cWDPfWfiP0Hhu9t1QkLs62Dq/tugqr7HMaLfTlVISF/aY3zx7hCGZlKP
G5h9/2p0X5ql4wrIS5wzKbFh9EyqUvRn9gdGOYTD8q1cFq6Otd9Y9Am1ss2NcWr/tpkYkul9/X4+
+J0r3qv44jTLzJAzkMYSq6iJruWu3clyScm0HZeUVzz8IrS5KY7luOJ4VDMRZ02h1GPnM0+AA8Fh
n5sxr+/0jjfCOReJe002evRTkGJ0g2SdLqZZaDFcQwQcYHI0HlAe5yurK0RfHuKAJGn+CkmJkqzK
3xNGKr/XxiThyZjeOwXhQkffmXonYFvr6cMZ1+QpRDqIvL7DhSRVQdvoLMH+8RYusw/SWqvqV0FM
0pANpvMaPFkXeq8YWyo/JeK7/TUnIloJRxsIpjTStXcyLraEq9BULzGGv5cUbFNFJz+e3RPPeNjp
3Nhubr1JfCCeYsOdPXdvOgRNMN01LMStVwpW6pUcKl3ekMTD5VjSVpcptUhcJSUxeGenGKLooIOY
xfSgoMhIwLKb3G32x8k0Y3Lcbalut27TAQNYsBFHK7bpsVpDbrUuKuAxm1l3V1UEN3TcERu+B/mw
f46JdcitjKW6m63x3EOyThzuRuXtHyPU8JW0jSyykA7lG15hu6+j1ZQHZubuwdhNNE8O7gumeEkI
EawOtvcNoTz5XOkP1yd8LKUCyPlB5l4RHuIuHrcvtQuHHHlleAtEbHgKJPxKJsPJV/75Ijhgq7nS
yTfJaXCio5729WPNZ/dXDFF5tS1OyYuzL/N7367Jdzv3TXmK3Y6EM+DqP3Mvap2RFdl+OBW3buow
cf/eRZ3gthQm/cnVIac0Cee1OYppTuIjucFDdaWBt6fU66S73xVNQs+yMxb/CuUEvOhaDzMAH8y6
OVSDIn8Xd9beHuO47gkHBK//pSxeCRin750ghbi0H0bWtKFe5HYRIaf8MQdiZ/nVNh6j6eDsm72n
eSaimoRdonBbEL3qyEJ+24KpDeMnMfVhXHw3+wVS2JxxfI5rEcdHD4cemo113NZsr4IOZCqajZOJ
jTRHLpVBD1kPqf3P2yIH51+eQ+VdkS83/B3zGaPTPJpHPwNjZqzZIn8G6RFhP9xM0hMNVp0+QUeY
ClCOtCYWMev2PXia61XdLY5YWdswK6NQsYch85XVWMiX2gzrySO/vEJxU6D8bYdWg4Wzz/dS69lz
+L8v/YPr1/RtW7077WkH9ZUZobnhc9sgG0jtNg8gbqqNHjC986PUDOH8Hzvwdk4BQ5zhEPKYh0Or
RQlgNSTFEym6BRPF1irnvKAJXg+BxViVxNiEmOwRJOK+yfPpJZFM75nZenInKd/NZ2XlTJnGuI0f
r+imU5G7y6u3y+RxaK2xZxT69dNEQp53CLCFeDYJro34Xhv83rtw9WCo3HKmE3AmzxWnOQEyemvL
ukDtUReLm/Uk0O73SipGtYBrsE1jMwf2OJDNZg6i2dfmttLkQOphMEs6INt4LTlVBiVPQ2C2YjG7
oBhXvFAV6xJFapGXMYiGQXGeCz/eD3gTD7CXeW2KNMacO8/CObefsmuMcy6ZUq/BVP3HPiIvvPQT
OVO3CjJ5Jw5QlAZNszsntRdqP+jcW15XkrVF6rrVRuQhZTyCd6miNhvaAY33NtbWxqgu/B017yP6
W/WwYpwWZFCz60i3v8b38EL6d44kz0FgABSSVhjggfq5xKgiCBl3kW35hLLTrbibGlc2X6KsSP/e
ZKJecxQBw7GNyEnMBPPBU2JrOicWinSZOs5EbDRhtOo69z3UEcbCxKR4obMpGtG56myG1iPWMN97
BgArAw0vN8hfiXaZq132LF9geVwgjNGdaYTmmUBJFUNDbZEZnuaKlveAJbe6blVJj7EUYhkPy0rI
o5dvTkO/tw53tWob99ozuXjVu/Sf0RrvbRoQ/gfC6nRaHwmZnO73PgAAK4vA/P4/yZAmZIn+eLO2
j6LLzZvI+7E5EkRO+q6vuE6Hxe5f6yb0o7915c/Y49rBcODnj4QSh5SgvPfelkbi27uAPl1FXu99
5zMlj4/KGYMK3Ul8tJ3+G3UCYH7fCTdO57hs2ELGvQUPtTo4cs/JR0iz6YVRdR9IFQ62d1QK4m8H
M8FFlpR2SpvZFfU9NqXwSYUZl1/DFpcbEv+d0IPBi/SPdrBpoVsPfwQ2kU7GMBo/eN5ag/RqO/0W
pOACP5nZuW/qS6WxZZk/d1yfJluNu9xCjrBwi3A6EuSIT254b4NdhlAzbfNs3Y1+l1/ZkSIsQvwM
F+67OFooVhp14csYd/V4O+WRZyGYiHE+FFEDTIm5dexdzaPEHSvAVCU4GLfb/vENXYoVrabKBuDU
N3ctAUsVxnhrGkhgjwI3kuCKS9AF125zuG9vb/tndTEXOBHjut1R9vyO8YP2Pg1j0f/LRStl1tly
ZBRe/P6ltsm0ZlDkFSnnssPnxbOV+6xpQZwsRJz1NNH+a8pBXEI+sTEyswxvHU2TXVgM4PN2IH+b
WsdG0lJF27VkCfAnDmqClFt3lsS+4sv7vsy1eC3cWlewv1p/dioHrV2wgFHpbJfhKcT89Ftz8zyC
NLtPGAT33tOIGCUHsiMrswR4XA4kJbv6Tw7y55xrf5ufWsed2ts8NPuejrxe4Yn9Q/i/Wly8qi20
+LGdJnp5P66SCvXQJKoMSW/5RSZjTSNLPeP900pBEw2qfPJYgJ2P2iz6WOQTrL5FOsj3u3k0Fbpx
wmcFZTryVRf0Cj3q0y9HwUUfu4lSnG215cTGvRP9M76zvchtXqbbIQ65cjbWbNwsWgL7CQ4eyWxC
9HwO8bstryuJHP9yzWGEOQy9T/vXF+B2OM94Odm10f5e28X9IC42dtPFU+KWPff+J4xWgGf8ubFz
rWF9/8xNtJB37rTQ9kERjcSBCv7lVi8jLa2MmiAbVRz8g/cIYDsQDlz44ZY1q05OjFn4xjvfYCfA
4h1FbckU9KF3t+nW+d0ICdcviCusCMWG2AdHzuHfI8I06wP2cf2LWv3ty+Ku8cEHIp+FYaPpjhEL
IWEmx2Uy5xW7+BsAH2dNe47QL7qlDvWYnwsn6+Nd+OfNNf6HQ2r9G6rY8u8MNvuBh6dbnqGm27ex
roIfvfcEmtL0OGD+cHNfQz/Ke0sW8KqPwZK43wjVB6Jn85q9f0IvpLp2yCf/0xFrF9x4ZZfrg0EA
wkHGofkf76MdQQ9HeOJqaTZaPMQ2OJ0rQe72pCt5O2EwAd1kO/mT+y1IgNvHOXm2a7ieompHTljN
gSOYGHoxFfdFULd8ZpgBkqQ5r9upn2e/yVqe3U1HPChcMjuYP2pYzfNA5PN4EPmUB9kGXO0fgy6w
dTY4je/c7nmj8xQvouBDeBZGqCtiz5xIx91fIiXcIUsCIbbrSpfeKxkwmAE4bklvEPXYtvTGBZ0p
Ln1AWuT58Nh0/tBQ3Nful9DQY9zSNcbDBL9Gz84ULsVpFab9Gw10R1nVAVanjSgC7jOvGV7NaIP/
cDgGn+nU3EepNqzgyHeJeaF772+bt98pTVZE6qsctGkpgugRbfCgDjH38H4oTTxSlEQws1G3YAhx
Kohuac55M0b1rUf5AHkuR+MeZaKr11oVG3BPsIrq2CNFksB5HrDyYAg597YZtbKrdvXGKlfYpi0W
FgU/rvdD2Hm7Sbki4Thmbpofgr9jeYDxcW/CtSUSGXY0vAlVLCyA/mp/lXyVb8O+s1ds66TqCQmn
9mULcgcMjbt+HE5AQsXTVF4sOZo1dN+EU85/2Gfh9evmHM3J1g6WlGNJGnZWiAH1hcxj73qqef8+
0QlQIGXUQXR5hN0yzc0bL2fn6SF1KyAG/EzQR2GVODHEVuFoSAVqXf/cGFZPuA2i/CgtQ0QqsUo9
dYsR9V2wrXmYxtaxVVosmBFlTQegehVvYfAzBGP5p6OklHwJ0Xzdu7REhxjZk3zZVTPfbdLpqzu6
s/BuHZyoOwdLt1RZELToaOgcQGtcd3H1oV08AQCzFxyeMgj6j2Wb+SCjXxXPLUPXH8tMwEqR6PE0
2OMh/63iYthYoNwjlD9cHfURqlffDgNtyqkFU1dZQ+ztzMasrx/cee2/RSOC6tZ6YXDFwvX8HS5N
cHQ89MAPQPdwXoY9yI2iNIb/kqWt/tvgVn8a0Nc3OYRIJ/IBE5/MVwXdmxlpzQ/VMshHg9wDURgc
LNZJy2ahHBapss3DexyfzVV/RnVPEZxL0HJuEhPprFbVxKNYI46+iQeC3Ltykm8JaqPPsnHtmzNG
8Zy2Xmc/OyyoiQAvF/FMP7G/mXrkj4/i9reUs35TtneSlFrt1uxcoTtBLCY1TctWDBXr5GG3M7vt
k0krPF+AGrCNB+YaIh2n7mzlZ+Aa+dt3ovlZCgbUdIqX6dtzCpxVK4ag4ZBDa163fEBaunz2byta
0jBrqmXq0azgio2/p4/37TIgsuDVb4czd2H5Fck1MJhXb7uPtdNYhQeJEqY65HyBboYMOOJdzTkH
WeX5FbplbMLgzwc0WumlJrMkwwMm455AqbsuBu6EkVPDG55SzX/KLrpH9b83j11D53nclmKA1oLe
bQ9JvUh7sjW09mjDdsy2SEk+Wc5i6HHPuWDgxmP7d1CO+mQgYHW7asX+6rmbw5aMGNdXWWz1i7ct
xIF47goLx/XRDxl6DZjpJjb942Ly8aGVnv9bd0z6z8BOvsxGxFZ/N6StH0W/tb+mUNFiIwGvkYFV
uf9WBlvP0v1W+Q8Cmru86rti/CyX/iI6ZAZR6YpzmznPTqdEuswJ94XY5ho6CTLxNQwRtdQlySnp
Snr2z8KCx9+QEbSg3/B5P32ahAIE0t23tIytRG6VqDnMvHIKnqtoD5ifWvY30nn23Gfrr/a5JYps
AK6U9SfCOQaPzSz/WdTLbVpOl5M7TbLqr/ZBde89JDCHOGlslQnAACeFLyiTFKAJ+GkPVXlfmqGL
Mi09gjyKlR86jaWcS+IhSgDxxhFbcyXbHLHQVFjzXEw5sor6IuZPpVzLDdnZLN6Zx5tHPwDe5tuu
xeOgTfHEyg4eubnbyWvPNeC++iJL4iULAnwgVT/Hhwgg7Q0gcfhwitULjpHTgMUuunIfkEZ2YUbE
HGAVM1oIE1270ZZRWxFs0G51z9tMWMtBjD4PuTTQxweOPZskBcK8d1H6gz345eZcrQLKnbpd2M94
CPLXgM6F7ykU85fr7zD77L1XBL64wcZwLtbyzc2rIL/BeXV97EaMYU4cf4oZCjzuxz5Auw3ruowF
3bqvwZjaIeR62Hp9JyT1JI1MYdTBkCO+pyLc8kd2OpaXxYvN1yKN1Fcu1iC3XQP9TrfW51CRMvgE
u1speZEurnqfRXrw16o/O+uImsdKMdzyUSfkDJFXltkWu2hywhVJi8Cs/TQ5bfhvkGUTHoVeus9L
SWAyg+fAtJvu4TrKbYt7IRzpxxivLksOpV/groPODUgGXOKh0WwUIIkJ84c9asjv2wHf0B+Ue78c
krwvBtogWd3sQQdqPeRo4QEtUHycRrGpB5X0XJjt2K4ex0f7NyqAZ8Laxukb5qZQvTjG1t9rv0d/
S2Tf6C5L3/kz7SODUNBgriNticKm8Bz2GIvZyWnFw8X/wyms75D7f9t8asbM7wY6vKiiJ4/22MP4
sWucq9ob0DDZHWKTIl2P5bGOadPTRTB9pjUUHQKjZPWuEeKU8RFDO+SuYSf8zw4BHBXK5+qtu8W5
KqeRVwKwP3mavMF/GkCdu0O++uvH6HFTcvjk+uV1BP+kCJ/C22VC75V2SV+9rRsUGTjUGtyz1b1y
wtFQlscZMZ/GAmqQTPCRgrkItevc8OA0+gxlxatKbIF47SI67ANClc7LuFQU2bz70CzGvq/+1D90
TmX9q7oZnFMnrJFnCuqossj0ppQoJYABSQACQ2iWG9XBeboX9hAdXZxGbMkuVzYJWjiGtgqnTAsP
gJckFpYpnHmA0l58xfvEQ8g12iUThJAdS3yv1ooQs8kHEr9ncQ3EoLMqjIgB0shwgSJAKLgrSnNc
hqjxTyTNAGPXs6/f+9pbf9aOewfjLVjmQ2228RcBWaK5Q89b3dZUizaL1sskBa/MH4FEpirSiH7r
HbtRcctmJNR1tK/1pyzl+gOvx2/ValLJAayqiR+1bAGByTPcmQGwuYVp7eJA/2HXbghuy6CvfiM0
MIYmaxlmZDKVQCdi2TpSmR5QXV0VwGjTHSvC0/2CnnzOYiCu/Yo8xKEqH+FXrfeKqmL/otlakL3b
SObTmykU6yZHjdNWdC2g7z8x817fbeHb+QwPH/eHhEkYXcUsMIFkpgbQLqJdfCQ4n+HOFYfJQzmr
pEQBVsY01H3/a4K6R0zlVM6XQBLRHfZKBfkRQUiCHIpxtD3ICV0Q7PblBZDzhieh18XLmMVaTCFd
dYS6DHYveTX9GD/vs786EJQ7H5Ot6/GMuna935dpB3LbqQwHyJD5pUAbPcMJuWoEx4zVW4ULgn+Y
+15j7oPyj8ZStRv48BRQcrSrGPRjxCAuMjFjDFoUUSpoBcGxgbPFrVENe5RfjeDJFV5ENLVZ73jQ
hNBuXXhiZ2/AggnHtPgEWq+4m3wPOk6iFscaTu+MyJ1ePIgqXxS/aBjX5VhilHqDZ4wLquJ0QjAQ
Txzf1TrYGox1u+Wp2ijvcIeAPNeYfzNAIzKJ0HPttfsZKE+xo9zhlomp6qLsofUX+V+5d9RAURE7
kwq/BZdNanS/6UyxftHN2PxGjOgPuDU49m0pyra8FjTb8BnV4D9HhYeRlnUHTqQJO+PCFLru/UpD
8znWS/wLV+AEwRFxSPmxSXbWRnffMw86rry/Ze9FwaGurXO9B0U/POqk18/r1gUOeo0YoXp/aefb
3Fc6k86MEowuXLDd3YXTn65smG1r3D8p8gg38wNouHymHMAbsViGDNfvGiEQvIn5iTK1L5lfK3SN
Qy3MaR3/fw9Ikyxp7/TmntIIN4x2KH9n4aK52jBQtQdEDlCCSHvGj42luOkwInIbb0hicf4Vlh2w
syPA9TKgAZerxAnr7UBxEfHRXX1GTjxHzH9t4U0rTbQq3rDSXZ63Ui/cMENYfJZjtf9zc9iSk9KJ
+kq4pPUx5MWCfRjreMRppo7Qgm60mRknHoJbloL3hmUFmj3GbfUNLt999kNUsXuGA/wbzC24zDqZ
7b7v1+QTixcUPLDEwQjyv9fIlH0R/9fU7f5VMU/xqdwGHdvcRovM6qoOzIXCC5bMqaLmb4WFK1FA
7o6FgASdg+msLqsb05IgEO36vUVw4jg8/AKq7mZaN8+kTuQhp1eDFCXKorrQx3hIkFpzt5CdFBdy
R0Tfj+MDiWPOdoic0LkLio5Mgcpdm/5Mz6j+jD1VmSYOudHsDZR+RI7tNxLT+ondWYO2sPJacUQF
nj8Z6lOZ0dq7jGZVP//y0If/HuBrXoMQ7kByO961feO/1I0vu+exXmccdZJq2a68eLG/pnKacDvd
tY/bz9CY/Lz1fv0yD/4E2rRu7KZszg7CSO+CN+ruxSo+MhmJ8FjJnhHRTmOoD57hrTkWprLUx2TV
3XUnrTez8ruSxASeGlAfAt/wn0u2dr6Hah9EhqVaj0tD7W71V9wjljizl7bk9wtzDSIu8stfLFq5
H8k4wKN2L54tXQG+nssSCdmG6gVJg3Gar1Xb/DWnu/8P76cLtLrZVVII6AGPbNz4H6x9oO5o2QL6
GCvLRa6Nm5zHZlUwqywCtVcWTecL88lAjHHtTUjmA3aAVncf3Wxq2HZMlec1DaoSgJFDnrMNQx8Z
RU/g0XSbAZsAt7VGcneoSJWMIQxmricENf6bt43Vl41R82ZNE9HlsmGox2x04vypqyXaon5VNLlQ
raU69X4b/hKth3hnZlPvaRKu2bMxzuc1JUwHBdMQOf2rV0X6L1KzXZxstOlzyZ7ufoiLMb/hSMnm
qHRLZ9oIv3t2YxO/EKPYf8T+GIjTgpDgZ3Yr+7WU0E2ALLV8mHahXjAC4XtaOQ+fA+S6Zd5cx2vN
ntVydLF5Nxl/l/Mq92S4sqLOEcQAnv43qar42Iai/tuazf/dMvT+N4+2raBjOXOp57diSwt02YBJ
AR4d5PMm3p+mgZ1xVZuD4bbLDiEfxcMZrf3oZcxIRc9tCA9Hy4w4P519TNKOhTbRg6kDYSngjRuA
Atb1ux5U9ZrkKnmCQAR7WfN8FxeoyxKTEgr2WmwlGQI26t0nrQQDiIfeMjU9aw8pW1X5V1gCWpym
ZKzlYUMVkaD4MtuN3MMWlw3ncu/UzthUR7mUALQN2g7/6LZx9HiZQANKzbxfT/1U6CyfF1A+zJu8
u2nZ5e9CUdvSWIcVAUQMK6dYDzQ5ODfrfyu7eHfV2BrvsGgH5ryK2S9I8SuySxaY/7F3ZstxI9e6
fpUdfQ9vzMOJbV8AqCoOokiKklrSDUIDG/M84+nPl+y2zUJVFA69b48ddkQHW1rMRA4r1/qHOszc
YZmlL7AP+fLTjB66HS/KR22yEImpQWCqfD8SN0x0ShUKTlo4j10aLIbLsz0ilQgUhW0iq9KnMdaW
T0E89ArQcFFxxhqh/64nrVZ7y0hFxluwnwiEqOBM643q0UPOV5UA0vLAdmfNUu7gijXvbScEemwp
Ofl+qFsdXlFONU6c/zTq1Xam6btM6RjsgYzq4VWmtM6jVETodzgOvftbbRjpa9AYb/2gm+cWsgUZ
wLWa6I7kth1+yl3RSLxQOxrwO56wRQIHMSnLR3VWAAiAHmuh0wQsJ9okQ7+rp2iu/EaeFN2zF9jQ
3iT3/fdBG6VxN/aNkuydyEnZaZFjkn8BRV0A0oVh4isUB+NfU0iJZtcvkjJ4eQkpnnRtTgFfOLUa
3yA+5uR34xDbD0acZrWvDUsGR6sEbXcP+Yf2dg9jgcmotfyXkhZKu5+jJZj8eaJ4tQ8j0mVfYRYb
f+FoJ+NI6FcxsVklKdSH1OBDXFtkGDW+FxKQz4HUZGYLP2fFhKl6DAPkQ9nNaNnUeADc4YbQfQE9
q9OOLFvzrjboQHvaMleAjO0qQYhRDxQwuJxnPNnV5EOnJCZJMzVVMHkjAG0/g0n0qwyq+VOZKcm9
Dj5dFtBBqsjUZS2ep2X1hx0MPAmp8FI1pI5IHpYYtG46K5O/kQeOncfDpSAxHRr7Xqm0WjkEur18
C6VRvkPgYJBvYZJpv0ZD0USZJgOoiZNQeE2JOFrolMrFPTQDTQHNr/URDXfcDTzgQOwoa0rkxwjH
g9QrdZkPNsiy8bFvGxrMdW/S6E3l1rmepbAbDyPf+2nhXp+udGoc10kT0QnXBqpJCJz174BGcHeW
4FDekzNwiWRyWw7u0lLaONhx3QC/cKIy/Jj3Dm0nAPYqyKkitR/NvAQWyyUU3tcZmGJ3YJZ/B6s+
3IvnH6AcOYMZJkll+wBJMviZVtSSvUGbeHfok50BGMFP5asTzWzmsIpmC6RWRhEjT1DV3SGFp//M
KLshC6tW0cdILzrew7JTf0VRycwotxXZz1CpG/AQQUpxyXEoyINOL6qPSgkWgJMWJIZuIHjsxi3G
5D67eP7mzOYykN1roEJGirYGeBySSRDTevZBj2E1ePSjzB+G3ViP3Eytti+DkI43S7fZyV3YkPg3
lVZ54nSe92pCyWeXTB0FbcNegEhGdn4v0KizH031dEc+U7TmVUhve95FiBLU6MrV0l07cJdepWWp
XdtUSlTXRl2eh305Vcp9Cy3wVxPIy70Z21nnjkAs+iu9XOz41q7iQqE8H3bWu6Uzs+ozLwTps+RQ
FqUJVMmg882EfLcbK+VrVixU1BTy+uSnEyaD5PIQA6EYKFCmDlUNZvx3C4NSh4aLUxgcDBpFMlC2
ISV44D/x/Als6YDBhgNxaa9VMHncsp9xo71MsV5rOeEWgNYnag2wsVSmYcVuzpTZcGpgP7SDdfUb
hrCB26d1f7DScXqQpAx1VykI+Vxd72dprxwuh18zvEV4E3VHDNzRrTXX2kqQVpsO0EruQrziYZQB
ZO6vZDCCGjK21T0dCsddDD28baYMUPDl4Mqalf8SXZVleo5YNFBIPqZ2Ay4O6iZn8GGpc9LRLvST
0FE9cpTPNSkoW5u+cwPza5d1o4FWmD0fioKXtzqGwLBnnvpgN5yt30tdUc5Xv5e+kmIoZGqONBQL
Nw24/neNErCpcxwKdynvnhiwFXW+EIo4Xf2YNx/M1V1agIEhz6IMX5vdl8szteb8v/xC+BaiXmAq
OOys5AvqiVO513kcF3lI4RXmXAisI6MumbalWfqXo62VKEQ0BD5YEMiZ4lS5Gn416gUe7+BAAAPb
P/TY0gDHQZay3Hgyph8BycWGEsS5ZYgkomIaiMKiar5aCMAj2zJt6cJDBlQfTEAmJLwKSNxOnq7B
zjmHqoCsXWrmht/DaWDdBGdsihUISNFZbb/ZlKCJVBU0wEIeharpfDfTPbsFHaGB3K47v7br+oNj
ZOH+8iSfftLjyOLnr7RFtFZPM6VDi5tXVxSmogQdV59yvVGHa1tSaNNcjne614iH9oyBirH4uist
h3Y2SiXW2WtYIsk3IchWLtuqvL4c5XTpEAVbQBwc4WNgdHU8KkLHmlOzc7RR6W4MAXyzc+WGlvz4
ZIG23lg35yYRF19h7Ek7EEGr43C4pQZOLrFSm44brKNI7FF7/B1qjXJ1eWDnpo+DWpdRHEPrd31Q
jvgj6DQ1ORKangSeCxNMpVwBsNxYF+dmkMcixud0lXDbXImiwBhrminmEgpqtb4mPYLyBUs59sCR
Qn5uqCBviOucjYi1uwzRHpU9a7UHFB71dd5zuFSRNP4MZmprTpeI4mUTpQ+IUG5JTZ0NqAMAEeLW
sO6F4serpT9a4GfTiCF2dO6BrkftcoOSRQ/JfzTeg7HoH97+8YRCHH6Kum7Q6TsOGINdJ20h4FJb
NdDqzgHiNNUbX+7cYnRkB+wAqZiln9xmZWOEsy2+nDI4j2OBooI3haEl7fqMRGZjP4v9+loWhSsb
BUjElxBgFcFW66R0+oy8F95xo4T595jWHujQFODKUr2z20LYHUvd8PnyRJ45Ljk6kDxTgKXA+Fpt
7yWwF80AIuqiKACfU7GCQztTedXyZF9ngU09QtMPugbc8e3DJTK3EW6AyCKvr+QAkPrU4VZFlX+Q
v0ANSuk8pEF8z+pRfpDjAMwcoR0GG/v+zDSjNktqgvIU0dfTjIBMmBRi3wdqqkyA0tM2OWhtq8h7
pRMJvtLCWIqUPnF2l+f6zC45irya60GNy8iuOdvaoLe/qhDNE/IhZbjCj63fh/DBNwKeOeJIQVXc
ZzSFS3htPdOOTgemMKOPBxzWN1AO3feStmW9fmaXWPz9OsJhHNso0R7vxQa+uwW9lChpNd3UXW95
oPUMoPh6v6GUdObboTWosV6EgSZDOg5VZ7K6jEbOmoH450sNuLLJaGDdxnSSHiswyl9SxdnSJz4z
QEdoweMXZODMrKwGCFsaeeeBPRKzNHy5AYsEryU4hDIUhctL5MwXcwB8OLhqYHODPurxABMY55SQ
GGCAAJDvdICYxtrYUns7jSIcFvA0sIX1C3n6cRR5sHHtqPF9kVAPuE/HFDBflAwbmdiZKEIZj/9y
eApR6eMoPWSVvDAcutIWANFKKQygOtFbFZZtxDXJFCyeO0JMbj1jkxwNE+8JDCpBjOT3DWI6pV82
UhdtnBunq8BAW9WQNYSx8TlYDycfU+g58PHBUnegkr14mersC5z+qZh9pnrOfrx1LRCQI1K2ZO44
wOXH80cvSw8LA5OKZUR3Nc7VxgMeuaE8fHomCZ1LTn/USsgindVHUslbxqmgkKrKRnozdAnmFGFG
fzWpkEAWfO5q/vrmcVnkcSSHBqqGJy/UGBA5NQryZE2reIpFdrWv5mnyL0c5MzDLRsdTl7lMTXX9
DhhRpw2btObp79Q0K7PIepdTs/ADMjxYseGW+8+Z1U48U3hKqhiLrNdhaarBkAonHgn4mQt+Q9m3
XKe7y6M6F4XDQeUeMWXTXHsIT1wZY5nzuolqi5oZFbcQdoSKcNLhcqDTkxaNNiTtdYxLHIjy4hd5
ldGlLWQKeYKV0o/tcJUmhigwgVv6lkn07N5JKs/WB67wKtv4bmdGiOAQtT5D48QFEXQc2GlNCPww
Ktw+k4MHe4LN1SbpvOHGeZr2UF3T4e5htmMrDPI4SmBGyGcJcVANqz5g6EjOQAkan0jO63eVlEGy
SyyH3lfb5Rsze2Zhkk2if2jgxcJTfDWzQyzHdY0Bi1uaevgFfpPxZekdvd1nJZokrpmCndpf/pjn
5pSzC5lE7hSVs/94tNhpIu6FjKE7RJ30PjH03G2rany4HOXMAQnIAWFBFVKXw044jlJWE3oBNkAz
J7OLA9zJoBN6ABY9xSzLjY2dcO4LmqitITbpyDZSdMfReg2nLbCwvH7tKT4kpg5+L4sllPYDK7lD
5nC+MygNHjRS+I+XB3puOi3kIDExsVGXXNdurJiqeGgaMAwATz0o6ErtSqQavctRzq0TnK3IzLni
NJLk4wGiK1Vp6M2DfjZTy20BSHzTJpRKwfjWtOfMduN+Ozsqnm+I9yKibxni93m14xckW0poiDkN
2LKKfZj0lQmsDCGujRzn7MCoJYgch/9fv4dRvwJ6igoEKjEBPAUMh2nFtKUzZVdpbsjthwV20VYF
8ExQ4b3C64rJVJC4WY1OBQpdLXB5Zozg6H5BE5vB2pdo54R57l/+dCfmKHwxfFFMlaxRVvh+q8U5
5RSATFoQrsMmyHfx0Ml344RmmBN3xVVg0yJS4rqlr0vPG2wubSg3nC0afzmqeBsL6cyHFSe4jZq1
iWTGWts3GsFlYgFVgqxpwh1uuQD4QrTo/5Mxvwojfo1X6ycxu2yQAyxugmWZTLfphZwWfpC64eWa
090beSRdyyN9NDtDE7fKUBtCGt3GeieRN8yozn1tHVMFmccP6rvGKo0ukY8LLJ0hwxlDzBSs6rPW
1CmAMDm8GVqefZcHf26KKXjLHH0Yp5y8KXVzwScC7UXXMrQapTU4Q9acjxujEmv0uEBAtwS3cN4g
wLUMc3U1ggvWs6nncYBoXv01SEL6hbUafsdde+t+PDsgHlrkhtzBSJUff0z0l4EFKNzCDU7hftCA
B6Q5E23cwmejQCPhGIAfwQc7jgKTKahUvFHxAg5je48wkd77PK/gPF/+Pudmjocba59iO/4oq/XQ
kGDb0FgJJHXyXgKL7lvlYD1WcISf/pNQ2DE4qOtaSPQcjylvp7ZzJD5SNXXVvR10EZ1MGxAvWKIx
+fQfBKNSxNNH5m1irj4TAjYRuS/p4EBzY9/3He6W4MP9ocvy/eVQ574VeQvXEZrLNso7x+MCwaSb
bU7xgpWZPyJeYb837cHeOKvObVyUkNmxXEKytvbmLbLBnOOFdVe0oCbdHqToNYfj+DmiKrWvevg9
l4d1bmVQ4AOgiJEkS1EM+9WppXXQxHOTdhkKWoWXLBDimgQnMMytoo2PdTo2XlikmhRLLMoXxnoG
dcXJWhDVgj8NpCeoH0u7uUGDzrySm3jYGNiZaDamVNRiX1xlnHW0XpOwFKeNboySeRPmjvQR/ybI
Okq/PCDKF2xkf6frA5lqBSsgbnWO3HXhPpZN4PpSCY2dXvrXSpAgck0dP1z+XGej0BZgGwtVZ3t1
sUrSYE4Lekzg2dBc1YeweQ+Ac0vG/MzcicyE5gp1e9K81R6mcg4fygZVXwzz8KAogYBGwPO90fPR
/F2tg+yPNw9LWCbKtCE0A3XsVUDNzJo4jEjQ0RQjdc7VX3FhvdGIWmf3irMWwwJaOaRAq8NClZCX
KJaBN0+poZvbohZDRVkvPCAXUNJkvtnGbj79WpzrBh6baGqR8Clinl9trnqo4NwMDmi+rO7fWUsS
3Mn9qI1vPt0hVMi4TRCC032dj9s5uB6AHilaGF25y9P8eRGQssZMtoy2TgaECwnPUouOkaJiRrK6
R9D2baRehnqo1HP8NS+lapd20VZN/lwUNi3Ne64lsgrx81fTlpH1C4ItGKEmA5ESN1r0To+NfOP2
FSfAUTrBYDAqUinSaSzyddMGtCmQcoswTTpqtZsWNho74zym2t3QV2ACk9YBkwcBnzMGCc367S04
rhNcw2iBcyiyQFZnFDLlwAFE7Q4imE0NbXwugBhfvXFviSBAEmiBk2PA5jmezYS6+mRGBFH7MbiF
/wJGRgqDDQdPcfAcTSYVPmF7Qr2OnAnwxXGUJi7apmvNbz3c46qUHs34KpetfamoLs49pFGQyfCd
2Fj5J1UaERVCExVjihlYiB5HBZmICvBkfpv6Gyey3+XDTi0DLzMTf1m+XJ7GdSjK0rx0eWcLVAc+
UKtcLUavYnGcGbaxOYXvUVEJvH7Mh1sJ6fadnQdA07iz/ctBxbd5PasvQR2bnFdlP3CTHY+PxnOI
ADBBI0hOI4ANSZRD0U3yYJJvgSTW224dbLXtEqSTjLGcIhcRkvQRwkO2W+zZfvuQRJ0arhvFTzLf
1RHSlCV2a/ipUIsJgNBDF3y0FYB1GLAEGxv8zICOQq1mzzCDwFpqQsF5HCFK5MEB0Za3JoZMG9gD
zMd5yYsq9aqU1vdKBLof1Ueqy8ZhpHBOU2ux9pdXwulYuLJgWtCIERUmY7X8eJCgAjDxeEQCNHBR
yvoqp8rX/12M1aeBObEkhgnJMoirivd4G6EOmW3dIadrmhIEkq8Y4NKuMNXVeTRlUqeGCxJtZTuY
v5QJnYgM4q/Qq7C2zJheWlPHG0gE46ISyQVn02oJjGgv6PNAg4x2Oeo0ZKYSJHCrfYese/7g2Fh9
kNNVt4jKqt4UJ+o16rvZG09gjkOuZfEcl2107OTVL5HXKLfnkfXFiWEZ1Mg3epOZbuVsJwtEBAFe
QXNQpatgrTLDHDkZ5InDr+lc585OqzXjpsBzz9mo3r7U8V/NKGAb/iMKtwA5MPa0VwsRYZmBHpME
unwwmqtkqud3yKz1740+NNjEUgcNajJgLUJ2GlOMRWAS9+G1gbCJx++2tZpWwxbYH7Yd5BweZWSs
zirFagq7GKtqGt0F/PG7ZkqRQWq1bqPycDYKaT0utLQ3nHVRXgusOC3I5l0zh9/eMtd+n0nK286r
l7HQbxL9BtFCWZ8kS4kLhFpEnIoR5iINpO93mrxstSVX++8lCk9lMCPgOrDdWa3G2C5UVPlQn4AB
kbkCtHU7oZCwj6HObSQFL7nF8WLhBcZg+EaYvWnm6mzUddT0rZl5i5LmYw93CDUu7bAE6RUqyFdG
2Xzr4/Fbr2DCowdPhdF/mehrz6SVdZdeI3W/VQgRacjqFyLjszTwYjxuOEmPL1QIG5B+bVT3ZaVx
tOccSdn0pmjpnT6MNX5Q+zRecvUDMnPxzyVG4HoDmXRmIdG14tuq9LZxbVodfrUyq9Esdk/UmdJ1
yld6RxLcP10+yM984qMoq00RNIvao1s6uKDaEB82y9IH7lz5dZS8sV0lVhOhHIdKIxcUGeDxhDaw
ZoMiY832SxjtVWeS9pWKfNXlAZ2bNg5yLOJNmZ7H2mrOwbghQ82NdVQmyTdI1+17aZDMD5ejiGlZ
Lw6LloNo/HFDrRFxwDjCasghbaexkhwqtJORGpMzeg5qX1U32pAMny5HPLccqRrIQLm4FngLHM8e
hO1CGXMIixpFv7tJMcbvOCxI1xDIjYccfTpE2EzzwYQ6412OfDqjAO95x7H/8Rql33EcWRpp4EhN
ghKIrdd3SVqUV5HTbvVUTsdHZ0qjS0SHSuYpJ36LVy+5SK4HU67y2YXs90E2je+Dbn8MFvNmQAsG
9dfuytKbt2FkWJHENERvHWCHTfv2OCb8pZHnfDHDZ0UC4YtTITF+VSlabHqI1VaRr9hxjwzJGFjS
8+VJPV1A9FJ5SrJUeU6SrR2HBokTOU5KaNsERK1NQbIrq6jeYZQEWaJrtioaZ6aXeDotFh53IJBW
d/6sLIEeqijrIKeMxVXvJJ6lIeSahWGwB0qewJu0qiukjZ2ryyM9PWE4u2g9UofH0ElTVw+vaIFX
tQi5RvSRJC+VS8lP9dbZV8h1+f9BKPBV8Et5AAE8OZ5UVIlGK5eQ3CkyGuFYG8mpvAucuMj3RSdE
RC6HO9kYAtui6KYuwLdc96vlI03Qsm0DGocxIQsiNchlVSnWa5ejnMyfgL4TQvQX6EfbqxNay6D0
2bgVeFA6K1/R0+fEUjo/r7PhP4rE05jcCHSqoR1PnxMAaV4Qz0LhL7fb3TxGSSF49cvPBS2k5vry
uE5m7wXSbzAoG6gQlezjaNEyRzLiSqiSznV/jQJK7sEtKvy3RqFeQq+ddiZr76Sjhz7pkFg13Gcn
bY1dHQ1wQwNz2Uh1xRH4+jogZQFnYiGAgccL8pWrNQ6zS8E9CnxJHwQyFkbocJpkLxjmcV47jvZB
Uq2NDPAkJIVdniqk8SCXqfCuPlamWNqktdBE4rZR/AkldMNzyk56UNBounfsTijfzd3u8nSujxGF
p5hMqvGynTmkV0t+ygo0CwospfTH4FBD/f4M1PYm2IiiiNPoaD5XYVZrvrO1yokSwgw+eaALvHf3
++L+/PQ+ch9a/zsphIvc38byP0lB14NbXXSYjqdZGxOVuu8+vlL8j7m3uM+BW7myW+5VN9oY59Zs
ip+/uvOgxieZJAy6lj3eHB7CfV7hVRs74OQZth7W6uh3sFNkeRJl9H4wo+7Pwr35w3v6fHllrBv5
HPFHS2NdMyev7806I0zlf/tc+BivuL9uHr5fjrKxMNZZUDaN/SCnBMGH3O29cVcetDvV3/owYhlf
WH/rprguYR8T0XtylQI55iEAwF42/c2QWv1GuvqSPV0KtdrHeVu0FlqfrVvvkLvyqKh4mAJ5tm/6
3w9fW/8TwkD/yxVhrI5eLW4UPRGf6q7e/Ui9j8/G4fvnpy370jMn1OuzYt0asq2ktQsRxTa+9MFV
jHRvJXw3ixSVjK1u6Mtb9NI8ro4MDb0PNRObd/Z+LHv5gKHWrt1H7+PrwM0Om59tayGuzorEllQD
6S1xQqFmcI9LgW/tcUDzPsV+7P8B0dxFTMj9YzOwGMelca7OjDHMUdKvCaw9qTft5/J9faP9CB4o
ijWzW32fPxY38b32YHy8vPHW5bGT7b06RVId1imEzD8HnHtc1i4KqR5idlurU1yWF0a47tRTsMz0
RkSSrnRv9GAAuT+tO+tm68WxtfXWmIqwm2KzFIE0viICCqyY4Yrsxwtcy6t2mHv7tmd7WzDsraVq
roqnUBCyWRFLtd6BkfdQTXE/Iwt8j/f0J5SGry9/uZfk49J8rk6YyWwj+PGEUw+A47hMpZ3yHok0
H78wz9gBXHFvG/cGuxl3/v1y7LN3D41GGAGCeQfU6/iGQylmzugUcF774878nO2j/bif/XTfXqtX
WwW+s2nDq2jrldOmdl7I4tjGL3mnsDE13+Ge0D3nNvewHnxsH1DiPjQH/Z2zMcvnDjs6CBqvVzBz
1FWPB5ogeZ3MTdW6DTrysgJjFtErfX7ui8ZPlo2Hx/p6Ig+nvAjYCNQHPUl5ddaZXawGUaYvnqR1
2h7VJfSZlSbGrW1eNnaj+L1fLx5Cgd8EQAAA26bovVo8ma2akzrgwRXAcr8tnaIAfKtlG7fgevZE
FB3sFK8B6tH0545nT8fiGmdJRJQ6GL73yFdaN82QtZ48q/l9UuX5JziXysPlxXlmFoEMC+A2KTsV
cfHzV9lXidBC01a4PmJdWe1QeOWm17v8EeH7bGN1rMne9AlUnm8KXUGCKbyujmPh69MsjiXNnlUM
heOhndF+QlIOZabGKLX0Y6YMHdKxuYUCLgXkFo/Wkmb9oUEsariuc1N9BJtS41HUxJXtVjK+S5dn
Y52L0lpl5UIQdCDDww1ZrSkJcaVYVqrJww4hRRRYU12MI/KvVLCRDhirwb6ZK5UjPx6m3eXQpx9C
Y1oAljmsaHCgqysN1VVpnOFWeE1nf6uBXXzqEA26RylzC995JpJKN9E0AQvwzF1XXcJW2NM56oIM
nlABiaAm+eWcoPJJ7+f58qhOdw61QdUB2EZ5kO++OvpCS57yEgkqz0KsZtc1E2ZMdbjxCjy5lvls
L491xbYFzPHkDqNPoiVLP3iBFAXuhPunm+Sh5mbhnN/E/VLurCzIdqqc6HeUTLJnI5+VjTNinZK8
/A4gZkyOCupo+mrpzMswhmXN+rXRXTZ3YRlIT3oqg+ZzOtRqrpEaRmzlzbMrOPqgp+jqCIT08YbK
jSjXygxj+LIt0aiZ9XSf55Z29fYowJJFFR7EGyjF4yjhONBkmZMBIRa8N9EqQhEY4+s3zx91MQai
ULaieLDuNKSzllodkA4vHqviLtNbxY8l9GFGVD/9vJ+C/eVRnTzVmDIGZIveMKhLOAjHw9Lx2yk6
y8LvVhkG7IkkVgupI/LWkT+1WEKjGG8MU7LHDHn43tDf/xm2Tmj7CrCCZZ9Umrklh3G6WwQ2A7iE
YGGTLIifvzqM1VluM7xs0Zdf4vAmKaXlOsDTxbs88tNDjjGjNMJEA/jDQuY4Crxh+mWz3Xpw0Qpf
llHNyRAFupJtQwKZYYyozE7tcB1I7V8Ar//+Of2f8Ll8+PPObP/xP/zzzxKJKAFCW/3jP+7inw3r
8Y/uf8Qf+9e/dvyH/nFfPRdPXfP83N19r9b/5tEf5O//K77/vft+9A+7oou7+bF/buYPz22fdS9B
+E3Fv/n/+sP/en75Wz7O1fPff/tZ9kUn/rYwLovf/vrR9a+//wa/6tVXEH//Xz98/z3nzz2VOS5v
vPP//Mv+9Seev7fd338zlL/pika/BmQpCCuOoN/+a3wWP9Hlv5EN0DxG40BscoEgK8qmi/7+m6Lw
I+iFJCWyqIpqnPNsc/EjSfmbKeoQdCtNEhf6vdZv/xz60Uf690f7r6LPH8oYozOCsiD+nf6Ak4Pr
DTuBpJIDlpON3+H1sgxyFfcTyUYrMB7UT3ZKj0xf1Orrqwn5K+rrKMcH6F9R4K3ALwX4oa+Z5WqM
3Viw6FjN4mf1TrLb8LoZO8Uf8BDbRdZsPV2Ox846Ghf4buhc5Fnc8xw5IClXV26QdhhrY8qEBmKZ
yJ0ftGjQyth6AQ5wI/ROO8m15LoPOYVyhOWQp6U7cROjv2+j49g5JWSBIje7x0YvcvtGB5zh7HUd
LWj7gH4r0EOvwxF4QR66kwIJ5a44GVHtipFMg6eGH6AmB/5kzUGheWmYNUj6j5XUD82ho6UGDGNe
eh0RMtSw0NUAxGrE1njbDOk8/lSweB+47VghCG/ldK+cwRtkbRpUP3Pwwlu8EaEyE73DIgfQ49ex
rIcWWmgyyE7XwI3aBB6DSkODApyDm7xzhU99ONEFoXkffEHktFs+WyhjNsgYtIomX3VNzL9HigIv
4iDrtYkeXzcsFiygItXQ9HURlZ8n3E4tacKST8adFpmesrRSqM8G/t2Ga8ujlV5nuHDpcKM1DBp2
0ZQJuTM1zg2gEPwuQgEIRb0AKbGo6XUfhWAVHUzdzqTm0W5iObrJ+wHZnyxl4Mgqx2WT3+aGkv1O
C702r8PESeNdUmHWhfEWmt3htzaU8/aa5HvGA8tqcrX8g6Sn+Yh9WaFeQ3lB2qyeFrVB8E+LFLcw
UEbz8EUMpY+IUIVIFhZhgeSVZcbJL5ylUf02ZcmiyoK4l9CAxTh4XwUUbX+OqWprzwiD6iWSkt2i
YL+OiEB+29WaIvkowMLjQg8So/IfKQj6dF/FcxftdTVH5w1oZVmPEiLz5eS8i/XRwivTSoPgdtKn
If+AE5dU3qBri2MNwPOhwh2sDmtklSF8IXxWhY1s3mVVjzf8nOCl6qdSlsrvs1EeNTybFSf1EPKV
EIbHTweI/rJIlbaj3aGZeK+q46BrLsyquMRG0AnMWzwja/N+gmeBWCCW8xW2g0mJ7pgbG0bXXfNy
kVHvxYO41HdUJ82q2elhPOToSSHNjesZMrpWuQ+bqV2+OgM8NYEi1Xv5Q56iu+91DQKrd3XOZ3vQ
ylp13jdoEkuA7NFtfZJiLQYwY4NP/ag3rYl0s2oX0jVi1/nVDMvGNczK8SKlS+Er0SXC0Ngcg6x4
Hw92Ht8NmDWZTPpsVNf1ZOVhfTfgZtpjPNEgrNYgQY3I9cG2l2rmmUEX6gZ20jK/nxc9st3eqkzF
H9selCuiacsSZej21WOiHGLa+RbN0spsvjp1246PIZymTPOxmyqGJ6wo9QyRS6kuE4r1fZZ+KzGE
6W6lIU3tT+gfmxanz6Ig3uf3GkBhdryZoL7rRZgm1cuHcZgMGKfYz09hOTzpuS411dPsdFrsvOfM
KpvAa0YVx9NHfCiRNr6tKwRA7R9LV3fGcl2o6Hl/7CvUteanupx0vB9iTZtQbG4qE+TMYIXJroaP
FFV+iatXu7MSE5FOvISGEURSZEamNyjVKPh3HKXOvWErXAPuzOJDc13KHav12hRnUjeXUEnbL00d
NAer7Sz53rESKblZJMiIO63tcMppbCOQriYk8Gq/SaQY6rOEAPm1ycGhfJJSqTYOWEJbmBzbVqDf
pF3V3BahjBNDqvM5XAtlJCCruk4Kg//p0kmRtywV7jPo5mNg57g8aCe6UEsZ4sj0FS+0uXFuh9nB
QPnRKexmDO7CIQ8QksMLAZOEjfTq+LbkVrFBfHOHWzB6FLRtVkm5qcZ9x7srcrXeQPQ3x+gR6xwy
ut8v319n49BVVlFKQNRp3YXi2pfxGKDqUabomLtVVg1PSdm8DUry1yUphHpITXjHyatLcjaWpUR1
NoKa14f5lV7lg5/loz1v5OPHWamYNhmeOo1kmC4Qudf5f1Ba4bSYKtO24Ju4xOQr6M6BxCkspfXD
PKT7pM/y9zSoxo0vdvwgfglNLiCg+vR7eQysvlgpY1gZ4L/ldhiFI2icZnvk2OW9LDej/9aPxiDF
kxj2EBfzGhiX4+GJqhmhpLQ3viKvG70bwbJvDOh0LsVAaP8DX8deZt10QKQQ61ttiVx9XFokNieE
o+UgN77oegfuukQ7spiT6GrAX/7Pz/j/M/zfBIPtv/+ZRZ8k+NfNc/a9+PU6wRd/4M/8XjL+hmYG
BwJCINRdxCv6nwm+pMh/MxXKPTK6RsB+KBP/K8M3jL9pPNV4FfNY448KaM5fGb54Mai8l+Hockfw
5423JPjHqTfAHyqAGCLAo7OBR1nrvaeEWBm0FG69WlW/Altb9riCqjvYbdLBKDBVfjUzZzL9Vc/h
z3j85rx3IONbPFGOHxQkR8tURMTDGR5xHHGPe5UaqvvBUYt9Zw7dwQmU0gW82/hOWmZfGhv3gaTT
y+uqLeabbpw+TEaV3sQYPvpSr6ZoBqAMv1FfOT4YXn5P+Gl8MkFhgAEl5u3Ve9xxymUpcNzwhLx2
XY7RTaTVFC7nut4oYZ1+AWQzHCAgL28SMBrHkZQeOamlrXgoOFF9GKfJPKiJbe0GWAbfLJw7NkYm
3vj/ftKJkaETAaiTNotAVa7pJzFdwrxRy8ZTkY/ArxACMkk/nkRROt/1Y9G4WBRtURnODBLuzgss
H51HjqfjQWZJluNwETdeoQErR9kUl8M2Tf2mn+srrZT+uLzMXthV60GyRFQ2FnUOaqvH8UrHGJQO
Gp7Xq5Nq70v0aL8kPOSR+0WQ50mzKsXxg6Uxn+rMNn4hpJ7x/tKqBKeOuVGKXVaOpbWbVTklU9YR
8PGDRDdFnVr7GY2F/K3Gxhi3NsrqT3EHCJz0cHL2uVHDZrw8mHNzxwIhqxAQA+rnx2Np8EHPjKiq
vQk18Xe4taYHqMPLuzxMy13Rq1v9udOljxiOKMOxQKg9vPS0Xi19Ax80S0Zq2+MZUN9KZWBdq1ki
78gQ643bSnyG488kkOiIb8JH5n/a6jNBmZjsliqxN86YsIIUSq5sOyw2oqzqfSx5jlgoBehEUvPi
8FytPqovkpo1hKFuMvE0JHklk7R/TIOm7FKkwJAAR6O7iIwFP4USX6+qXNxODcwNTPPJ3hOEStof
bD4q8NQ6jz9laJmQAo288qQh0DBgTWuvKgrjNpuaym8x+fG1EEv5y+vnOCV4GT2UKJ6VgvVIgXqV
41hjM+ByKpVekWkJkud5g7ykpFLFQHm0Vc3wMMid7Wcx8tCXI5+beOqNHKIQO0l87dV4lTnXDClm
vBE9L4DkgeMlVCBdbGjVd40UKt5IpeQ972n1th9Q2LATS/hCq1sST+cmnjUG45hJV+gIHk+80gcS
HMak8ujytBgGlO/yJIYr1raRF4aOdLPIdnN1efSn8w5YkcYHxy3YO6DSxzHNgjSwqNvQs4ysOsyD
irh+J8M1QebYC6yyJR3D5CwawmLji5+Zd0DZ4jYXDF54NKsFj52UVfN+K73StBLPyZvqFiGy6KAV
Yfx56prUx0cWCU4pjXaxif9zyJvT7xs1PFyeg5OzBMgmJBDSFTIdkp/VLzIlPOKb3C75zk3oNphs
esZQt14yovd7OdTJWUIoxHwRL+HBgkaZ+Byvjq1srAe1M6zSg52aXtVZFuzo6867t0ZhFbGdYOBD
y6KKeBwFJxps8qaxwLVDbg6UreIPE0ZD/uUop9NmcmIJCjYAR2q8q7F0NAOxnGsBw+GEgf9onh4i
PKgwZKJkdjnU6c4Q6FpqTlSYRfN5tTOCpB6iXiOU1ERyvxsxrdl3sW3u8v/L3plsx41sWfZfcpzQ
Qt9MAbg7nX0riZpgiaKIvjEYAAPw9bWhF1kVJFXi0jynLyIe6GjMrt17ztnMPqJgHZMJoq0sP/C7
vP842NC2NAUG+KyFb1W95OxrsjGnNpKeViLA1qyzmQDy88lQyzmMDdBVNLxDd/hoNaSHziN6vemw
rZGIRvWDGYCq5PUjXB13sASq4khqnjwl4nOLNBXmeJ3nOpp3Qj3zQzvqpKturZeja1XW18ltgzPA
nCPPwK6t4tJefKg3YHObrTfZgGYwNTc/1YrUXXa552YbuqdZflq1cL5iXdbqY2pjXMhknUqYZaYt
DzADytMSKq21A3ndfOb7G/BtOH42HzLa8VWUYpm/aEqGKjuvGczTDurgTZEEE0IWepFNZPuZjz3Q
NBKWzaUtbudxJbldTvp34S+2Ikux6jXAdH0+h/kig9uBICpzZ6H6X3EADyD6Jp0SCcz1ID4jFR96
hPgl/hGjzac9/Tjgp27fBUOIJ184J/bYaT8gupufW6M2ke6XafEF2W8HZ22UDigBj76YJ3T7Zi2I
MdkxHNVPJIWGc57PdfXYtkNH8n+uiyewxv4DkTsezFJ4PbGiPQULw0sGO55HZx5jpRL9B5Zz85E8
Ba26FtBavDhb5AwYqC0XLVLNLE04WVjCwrTOt0Xd7XU6kkwz8OcizUckiR8deSEdfCjXncouvMYz
H/qaflmo5UAKwjaoDJi3jVUuu2VRso7Q7fgXmllATl+nMvPCtkr9/GScOg02i1Pm9DmLBFdIIL3x
QZkdp4NszuhujkNuP0ql++DIOn2R0SK7ydktcuq/QcqCIU2XUnJ+mQMyNiZ4ePuVgWUW5qbBdrRm
orvsGh8NBGTZgnggoRSUNKAG9h6/3qD2xSAhbqI6Splsd5aTxZoBTimCDNF8VrmaEG4VRVHH9Ebp
99cKllBML6n5EoCkUHEf9BqUhADOBm+48mlHE58SBV5pnQ/1CAvA14v5S98pO4DJHQgIccDLH9W0
8hr1QTF/Zx5B0oVqBnEN1GlxO2bdnb/SutvMTTYAzEv07YELPiLjNFGMc3XIEMgOtDeBSMDxyucu
HtG7HPV2GdzrzhHeEEGjgDtRBWm+K0mYDABdQMvYjRnsulxV5QsJx+BxmdtWXyrXUde0L8eayni1
/KhYyvTSrBq6uwuvNEKryqoq2JCmulLYih5W2rHjbsFveWR8XpdhKnX4vZMKpn3gzqqI1eC5TwqN
yqXf+zmdSBrsTphxPjPDtB9x4ixwyZ+9aTQYamCDy3ekRZnXBvZZwCF+5aY7v8oWYHqeRktX4kQ+
jimsFz7P2Wl2OcpJuOVFBkJNgbWIhqFz1niFt/SykIutM/CZcIYOY7UEMdj3vt05pUXSFy1H7Swb
fKOJlZ2kNfRqHbxIneUOidZTw8eeObl97jrlhGV8bIDqaLY7V9FQAySNxlTXsE3AyYKC6OBq2jUa
2jSYJN3yBNFDET2gifx60PxhJp1bqk1bX+s4Of3W/WrSuO7hXpLGGTetqdBVCEHW6CRAPBkjfyzQ
Lu0ectlyUytOEIcJxlsWqa4+6XQ9ud2+amj3SyPciAVqetTsLoACyqcUGsxcUf+6kOojomAzeuFd
HfxExZ+tnBF1dSZwfKV4+xfTDjPAcbx7yqR3INO05QA2ThM4uLYFOr6Y8rysBgcW3ahXJIy7vXtD
RiVrAuz2EgCmzNoHkxRy4DtkQTw7wzp8GzgStwc1SWcASVMksZHqmRMBjuGwMHjLbEUFgpxbt9mA
hulAv32vpqIxCRX0pjRSChbhEYRocgUq1UYm2hVAVR0PYxdigm2VNjJVHDIvsYZ4rlLri6l6/75b
En04OIs5fgtWT1RHa1CCJA2l2V8XIIEuE7naoZdsgqAL02wUF8MCeAKuoSx/AosNLvgeu28Zk8cf
zA+kih3ZmiMLv6dg+5jkLsyT0pYzGgPZle6LqtzpbtObzOtS53ndrG1RrnXmt7HsszTKZNBdFQyr
xnBq0qWJDPpYF8boVzgxOcWX+8l1pBV5C0ibFx6nam7VUDpGnOAUGuKytpdlA92Yz0WSVpBjeG/i
2am9BwnS5NuaeToMeM2Yy2iu1KiftjTBiH8c4DKFQ12orxwBS5BWYJCv1qbPwOx1Xt2eQCDy9TCn
ZVtF/K+S8ICgn8+70ld1ZICl/UG0S1HtkoWPISwFOo4470yCp5QPP47vvE69o18T1c5eBtqdAeqi
HcW08c0U8z83FEYLSiDrNJrRSbE254WrpL6jSwY+SHiZzZLurRlDGcFc42DabXklyjnBq97nFaAx
QM8PUNeZi8wNkx+k39Y2l1QD669yul1HJwR8YZesT27ZkBrAG7rc1QTFcDfqnl18MaZtkoJ9ZkYD
x9iWRbIKev6p2w7hVJcEy5dD7Yp4abz8WCeSwZ1Xl94TQ5PSYieA5ozXTLG4G1nPAIlna563bkYo
sKy2n5BaVf9Z2KLN4rzySnLjs2Ruo0Bb+CjTaQCcLtv1KxNB5nCWXRHtai+e9VJPSS1hVHcwr1tY
vSS+alXzSLghXPiyav0fRpBm2fmqvO4bbDlRQxJe7Ft75SeEQ24V55RYPQPRZDJ+eMLTf7paY8We
Th0V6nJKXtLJbyHMcqvKPZLB9rrnQE0zm/xfJ1Z1mZzn/mg9W6sadmB+2m/1uDhXSTYHAmym1V9X
pWZeaPC4eja86tFztfnaz7WMbkaeDIKcfH3YBRP25bro2WR0K9uXXtoec5i1YeC1hYqE1UxghVpt
/Em85froOJl9r7W2OjM9kae0SmWf7RpvlI9KLrUTCTBVUNcRqF3YTHblSbE66otaAXlE3Dj9AnKs
uUQQxsYvE+TO7/MYSOOYiRWOd9sgqihMtptIEWAC8rUaxLlwvOKr7SQ0LQLRyL0pyol7iEOH+MeJ
cjckB48PSwdMfEryXgeoc+xM3F3bvxOx9S4vyUg8FMpYqzOiYhKEKA7FZNyt7ZJATa2XFcakq7Wx
nJ3lsmhFQBRjOXNgHXmFAnquc9DfzrYiqHFiSHMvUEEyqkch5SBIALCbRdJAGLUviK6cY7pkyffR
tPpnqWR5jydNh05q4GcNdQweDzWOz+Ikkb3zlZfWu8861Z2yzzGwC2pv1mJjRr8cUxSKILb13PUg
hEFtjJmSDEaom4IxeVJ0XbIrjAosUpBVeXaqV357FFIn2lUrNOQbJpKmr9oC2J4MAqbbkdBWYlFR
b2bnZqZbPdGLpflEn6AbQ4M8tWCXB3XxBGuezHa/XywqKdcx6P3WIj9j8jRXu76qglt9FG5wYkuz
TUM0XPJugEDC+TrI1IOxOsXJqE8LbFC7qB+X1jFvtyC5567Wl3vDG9AmT0UO+Rucc0kR1nmIIyVc
j8cE4Ch2AoZ6IrQqzUxP8kA1N3ix9DyuvDoAxq1n1pXA2mZEiZ8USFVUyvruT6l6ICZ7bIFrLlRr
QzEyETQpBEQEUFq77ouUQs0VZnMEX8+SBM+5fEaeSNm3Dkt3sxiJ6fGczOm0I3tID71x8suQiiAP
DrNXtEhLapWIXQn5JYgbXMLXhZb0KACk1z0jHmK7JrwI32SSg40LO/DMRz913RO3reRhLn0TScDS
lAyTF/ekpRPBkxnH6RrXHjV6MkliCduZfIVYN+VypblqQgxs0pe5wQhureSEZgqp8LQCAR0L9FNQ
Lr2wQ5w9hHYqaJ7PdUKQIoKJUkIvaDN10paACKUNi3TnVhUTB28U42Pfe4sV6ZPOPU1YTH8KP/Xi
yR6RrHdFuTax79W5tmtrI3f37jRmXgxRnVGFg1u5jwZEE7xLfdJ+nyiGYLIkJSdko+/8IsLUwLdX
9Zl3UQhZWntvmmfWARIcUHHoM6xhg9wNGs9bJ05bdP3GzpMFwl0uWita/ZE5RrUMix0TsTBceBYi
oCgNerbRUk5habHfU5vzb4dJ76iERpo1/XRTGzFOigamoTKueYRzD/a5wJsP67eBYhjlXSVOJ3ea
7wufsFG/b0srnCn4j6XRLSXcZMs7CijoOd9fZ9+O06xO0ZgZXyZDFxwT+DItSnwxf0tME1IozS2x
XwXlICOEztxLRww9pzh26l2n2fMNlnEvCaG/e/eL6xLjAAzVwNfVjmuyMxioyMipWXIijbKgjfRi
mm/tpWFhWwmQuk7b1fk5GAMVvkhQkfRWXb8E1iB/kDPvz5d4qrtHQPQj5aBXpLS2kpw8rVa0XX0z
ytr6OvZL7kUMXG0tRGfH9DPvEc0hepZ8OGmrj+UuY8vN4sYC6IkErFu/yKG35zOTVHF+EolLl7CB
nSrSLZriEahPcbL2cCqjmbfeDWUFEHwnKXkNtre63iu/N8soADM8h9q89J9JeA+mmGdvXFU9Whm6
Xz1D9FEWa9zp0jll6OfaKIQmyF5rE2TngUxbrButiw+e/7uS0sRom/vSyVw/roe5/CEqI7iYUbCe
D12rplAIiK8Rzc3qUXn9fAMdTfvJtoCEKlMovo7WVCpAG/VkEp9G4XqxkvGYw0YtlIEAJAnMEOsI
kjNOnv7BFJ58DDws5Cf60uTHwZLzM3Fe1nLABD26sfS1PIXgbNBYYKKfPtmjpfPA2qZBvZqtKMYE
AD80QYYqd16yckOFoXmcl4UOwbkcGph/U5laezbEQI9pH2rFfkBafZLZIkHB49jl95WP2CHgZKzP
Ky3lbmfZlF+a9mS/aE1lQ3EgSeo5UGngxhRvnOZmFeSfzdVzHswmZb1wkzpJIlBuxdVCsRBEPDlM
FY1osmM/ADoPXcLAX2w4vWtsyY5PYmWmYsGyVbZ2gMVt05E2ybmJJ9nrp3QrHD/s23Ttw9GoKSPn
sliOrZhLm6MkiWj7qRBYCNpcFtWBXbaq4kGVBPNlUAz9Xen1GkKufOAnplnBOpRPnJw1wKMr5Vz3
YzCzQsROm6rL0irXb/MwDOcyX7RvoB21bxXNZh+UZIuNMFuCxjpNhQDLGLCLDpGmul6clsW4pHtO
j933vhkSb1sLFjPq4OhV0djVqX9p4+q8a3LiZnaTrzoaD3WvPw+zT4I4R7WZGGRj7e8crfXqgzMo
+ytCLW8+1oOwfyInXG8FaSlpFFR2VnCcSl2oCYXhDGHrJD5tGMERBH3eop2BpeUY2Zat/2DpTh0c
ctLu29hqcdNwnBhlGdKgq3g7yZ4qj8qa/HNkkzm3ecqyo9UTpRLZdiaoSZvRgvVTML4wW1s2R8Tx
zhR7XV+cSgB8Hdj4NpEwuYG6RSIhqSduBnJ99p6i9QZpuGCwg/KxjsbCHeu4r3VxyRAs05jw1Ytz
EMMqPyee7K9EbtGk1ssuS2gEuY29rwWNGhSfZv+cL1SaoNwdoNj1rI839ZpqWeymZfmVyQ9H01wh
Zz/2fM5sMi1q3R06p1KcZoWklgztngMmKkwDW/7CbqNi/qk/XKmidZ5yg3FN2A2Lxm7YjMUXMxua
gIG83XuxWydkrqTporW8h+TQHgwafi9Mz/zzldoe63aQ10/scfO5NGo3i7fWZEbFoRz0qqJIHDi3
ibNLdcdtYgIVa4SUIA69KAfIeC36itImLUxfnNJMKc44USwYEUdOlJGQhFefa/mqrGiZaCqEJcRx
UL4dUeW0WabAKO9mflsDqpx0fWPysIMNlrslefmjHaXWlOGCW8zpiQ14HPaBZxLlUoK4PNZt4QFr
bSuHEshzW2eXobgkqcOt0quqLeav/w3Mx9CbQePh0ky87qZNJOenw+V/N0lJVnutRGRXjQmajV37
pK9okuz/3Cz/TeuYF8JihI72yjTfJja7opfJqlpI8qVm0y0Ym3NNs8YYzYR9nktn5vCNeYDqKDig
f/0oDv+N2+XX7B7jDgmmzLUxZXjbqPhfMw5b1GpMasbagT1UM5UA2VSqqPpDb4tip2tVcjRMke8r
msNx3szmvpfB8rfDCaKLmF/qDLVsBgdvs8U1x5fA8JwuQq1lnuYCLumS+/Odqw/rB/PSdzOd7VKb
NB4ZPCPpt+Mjc+xdrbdZ4Wz6e2czYoXIKyrn5M9P9bdXwUXERGLTYLx138FHKWrG4B0c58q9IM60
huCu7v72IlSjZDgy7OC5sTS9fnS+NSVeKah0hK3P+3yo2zzyyq76uwyY7RVhDrbdMILSXZNEsdfX
abIqsVQ2tNHMv3Qi2rI/RQ1Jn3BY8g9ehHejo82bsJkX6JIxezPfDFJgM9D6ENsMW3fTU6gQKtLS
qjgzvJoG6zoEu9HrP0pjejc44qIEb+gEFG7zN/vN77NqlXUGGwLNbk5y40SVrgrhHnqneRKJscSS
cWuUlF71waDsjZf318e3paGhFiTrGbXimyeoa8nWW+TjsyZTGWCHFQJfRqvD0WyXL70+LIeuX9W9
4ZLF1nf9eNYypNEjsfpdvGpp99F0/Xf3n7Bi7LYMPDGAvpkSOrJmfNNzK3RepNtSzlVsTjTX1Lz+
HCc1naPKRaC7FiXA7WE6TnZfnQS2nKMy4ySHSdA70+tePCHHMY8Qn5mDWI37wZr57utCnP3rqyIe
huH72zR4A+l54g9jG3lgF+8r4jjixdLLv/2GuQpcOT4uH9oKU8XXr72TzLJzu7qN7Nr0L5rW+zoX
Wnfzl9/wdhHi8PgVaLbMt3iMaeST0seKU4xV2ifKENX1tLb+Ry/a9iK9GlD+ugzJlL4L+wrByuvf
kuGwgUWtNfg1euebpSZ6rqwt524nul1tpbi68yo7uNLObkbdLKJVgo3m0F+QBFIUzUntmDCz5aw9
GPbsfbAmv/Hy8h3w5xHtS1ShB4qRaL7Xf545zdivORBFXe286HkqHsdO3Lpqbc+sgGKskksbrc5I
J8RT3niBr6jZGd6oLt2UfN7WnumcAqf68ueH825h+PVnobhAKIXeR38jc+mDcbFpt7dR3Rn1Pm1z
GluTkcb4YMrTVUw/04ocLGMJnv983d88LWI1tzXBsWh1+m+WhZzOnekbvBSlS/U5JT7lI1yTUAH2
+mDBfb//80aQnIt4jwhdcLRv9n8avJO2ipxNpKyZrHaVHtfVgn+jYoY8YMWIphR3QCsb79IJVohH
wap98D2/19bxR6Dq2aL72S+Zor9+/lWwUGwPTAYm2yTZ2SzNHSRzcvZ12XO0XQpMIXNw6qxJ/T0o
7OGhBHIfem6dHoO0614q2cud72Xmdd1XjJrMWrh32UILK7M4V8d2trY6jawkOZnbHIuHK/SPdKi/
eVkw7AJmQouNXuTtQ6sRQKkElwwPLZ0fHZAit+Sk1TtncJrb1Uu0LwbzlQstYHD759dle0RvPm48
R1sdgA7SIVb99d3LbH3AvV43UW3Y45PyE0xE6F9v0ezot2IJPvosfrP8EhyMsxB/LV/Ir6f5r5Kx
YeRq6plZR2AcjVskbePV0tjWB3vRbz4CQBVYV9HSoY15uyYg58gLI2AS22RC3OmNJc5tGtRXftkZ
f8WK/LX8kDyJyh3NCpSCtxFIeLLS1J17oqlA6B2zed0nnpF/kIz4/q5tMZMI1oxfNZT9RrtFtywt
x6km5QXPycGW6LQ6lBsffErv3wVEN6hwKQf5rNH7vH4XAjNlQq316DwgsXxpek5nUx+okwYF7mXb
0An587v3/ilxPWwOLBwgUbGqvL6erZUYj02uZ5tNvpc2cwU668k+a6X+1y8ElwKIwf5lAgh7K8DN
aXFWmA8quq5jf3Q2gdFa+vPRyemT/vlX/eZZbRozlPKbytHQ36xHQcmEygOyTMMJ25pTu/Yhm6Bu
/vkqv31Wm8UfCaVLaf3mWflGppez4gclDAx5TA7eJHo60bCBlxO3nD4oaH77rP51ve2f/+u79WYB
N6cX/Coor3cCgE6IULzYZ3P9kQr3d5ciuWXbOLFxkdfw+lIgrxKlGfy0tOv9EPwSTr+h6s+0MbWP
f76Lv7sUG9dGw8Pqi+Hm9aVSU3WzMdEkL7rBPk5DCT56ro3LVh+0+M+X+oUMeb3SIm/ngIB5mi4R
4IPX16qdhknwgEagwXz0JNwWoatd+NcdaevFvm17Nxpre2R7Whlby37Zb5X7tZuRvF04HfSdRiR+
POTb5C0fOhFjlDA++CTfv7zbH8lLZaBJg5fwZqHRB+Tr3cjC6c5lF89GkuxTesYfLDTvbzux35gZ
thAW9KhvVYt04dFeT14Vmegq4AnV1VHg/Ivt0vkIhP7uUEIQBxvBxgL1txPom5ephbde4Swg5yxf
STpjROJ9nn3GiYsxzE2oVxhyo8lfvv/907aZubHX+STpgMd5/bSTYFkXWzoMmRblEtOSppKGvTGc
TEZyxo1vb3n48pRXfb00J3s6W0qvPWSZTHedh+Y7Krwpf5iN8lp3Ju/eEOojYPP7h7ABZ6id4G+x
/7+9M2kwzJ0+ICToTX+80/S0vRh1GgLZVur/+W68L282WCnvFDJ+HsLbhPt5zRn1tQTnJ14/Ib6z
6r0Y5A27aX9pmqUfToyl4UXr9kdf3fv3mYRcrAN40GgO0CR6/RiKjvkLPtSCSYwtH3xlLbd+T/rP
Bz/wXSNuU/laBksJ+S+k5rypojoncVq/nJGz00Y9XWfsxtZINxMBmT9vUjTGg5Py1VGj+wpllNn3
n+/wb34nXRZKYPKv9S349PXvLOUKf6I2SBFmpdsF7VjsymxO7/58ld+8MpSJdHS2w8X7gGYWS8Rl
cihoZ1vT7bBMN3gc6q9OxZ7z5yv97vdACyaiiTwdXtA3i+UiUi1X2oSOQw+SfYLV88nTg+7+z1f5
zdkRDThWBJT4dG/Mt7E1Y4WDePT4QT3C9Qohiw9Vc0mKOC+DdOfKaoE8YWVRayVuPLtEHZRDsp/0
wdwx9kYOWCwDOoqhiP/8h/3ufeKN2g5VW9T9WzoOAhVatkoylM0zeSVRQkVNyaCCU0DF1M1k/mu6
SbPv3AolHX6HD97nd7f/FxqFQzy1hcVDeLN6sUD2yehYSVgUU/mQaUF5sVG3PrjK+9tPzUyNRGdh
s2NQdL55azVVSTblLNJRJyyoq7PsUKgE7V1T0awHteGfBAUZSqmB7GxXZ+t3bMbToURht9NwN+96
rfIeMsYq/3kA/2se/a9fi9P/3z16/vPpe/M6UObXf/Ef+6jlfvqFfflPJIzlfDIo0Wge0+bgXdle
k38iYSz7E+cvnb2FEwsFxVZZ/WMYtaxPhA/StiGrmyqPDsLfGEZxmfOS/L+6ilqKhQjzw9b5x9aC
d/H1S9QPaLTSujQYgjNy3/HCps9VwGwnqj2/vNC1mdN+MZSPtdcuB41MgiIel1L75vm96++qIm2f
xyI3VEQDo3rIB5U8lXTbbObkvnENiai0o6bBGhrXTd18S0t9QNTTQ57XS608ZwMqGwIlagSRtYRR
GEp9NRhAlesWg9IVCZWsiwwuZilTL5UInIemCor7AtnXfdJM2YR6UvPuQImxjraT3Z1j1Vf3aGNz
YAnjMsCAqLWzvulmd18xSMpiFLhoQjU6cuHkLP3XwaJUI+KlD5rYBehymcmVsaPnSvdhnCjG4l5r
mvmwdvAQzoxpTnaBPS/Q2OkflqHvjCCTewhqj2nePVeqL4tYLO2OZ2j2O7oTeoXYDw15ZIsgJfUi
Vfo3e12sC8+d2y+klFxWTuNkO80ukH3Qil/2PlExu0Ygqt6bWTvECHkFXivKMSAeUACM0IaxR7b/
rOunjDkaa2+ZdfbNqXT0/gA1F8QlI/F/IDWFhfQP1aoVgXYthpj/VXxvbOIsonQr7IncqNQdHtXi
UkpHv7J0xFf8uAWJdNUGpM/b6Ip7pPqGnhAJoZzbHPvuN99PmAKT7WjPYZKtpIphk1A0sFoLXlg6
ptf0Q4kFofOEfiEvO6XHwrOyx3lskyVqXFmiGGLSv0S4r1otYkYtThAgmz+qdioP+hokYr8winyh
Eew+51kFjHHtZWVgDNLcn2bftQ9k3FgICNNJpLFFdCUIVpoXTz1KfW2PuXLpTzgByYsOq1a973Pm
3HHhBiVmsaLsb5A5GUR6JrnlMKwfyhezRHdCyI2roUeavIGcf6eU93a31neVh+Yz1gqqhdC1OnHa
r47/dV6UYx9SOer/2M7+dyX9Lxa3f+3q73z4twoXPseGf+Vsbf/BPwup/snf0CvgxxD7GAxx/8eG
b/qfsNVSXf3jwd+4rv8sqoRpwXrFhcVQkP8C+gBr3T+rqmZ+4qCznXKo6XFrcfL4m2WVYcWrZdWh
H0OcvL91drGqUjxu//xfB/4WyNsyBN7dUGKoAFNR+VA/kuAoOtV/Ns3B3snArS6RAbU3zbr4F8pw
5icG4nhdCgSdHi6xOMXKdckKPT+ac6Lu8C+b9wRsdvsRpSqslKr4vC7GvWak64OhkOfPHIBukmpc
z2y8ibts0WYi+6d02dN1JRy3KIejNdpe5AEKPrfyzD+th2TSw6HKrXRfaKjz4850kp3Ihulr6YvF
BsqEDoz5s+d8c2oUCjEDSNMFNmjJK7Nv/bNCOL2Lt0PWp+6ogirshTsgVcGd4u/JreKkqlcBfgNb
SS1eqE1POGuga94OcuBKBru7qRlVZcdBH8fP0jXyOhT2YmM9KL0Df4q8qBNw4qJNjGu7W7xosA1F
1iU5QO6caw5BS4PRhwLZaIghMx4641SObXNIrPwS55B+VthGDNRgvlbgyKzxesjJBy4wb7hCvAjr
m5NpZP4oBSTcf+rL5dxq5C6pz9Y2P1XT8ODVeuSUY79TM9ZXvb/Ts+RZw7t1Knr1tWuT+jh2k3nV
20h6PFa13pJebBbuk6nPPh44VorWv/Iz+w51c7ezp3GfCYU/KcnSp6Jwqjjr/B+OWfRR5njzd70e
nl3WR+YygfE4O/IxF8FRmdpp3eP0zdKkulXGUhwcMbfPje7eYQN4sVfjgWn/XeLoJ8uEHbrv9zIh
5IyIqR7/l4TfldM8CLHmbEiRtif/0O9OljoxqQbtW6Zu931tiPPCVN8da1nSME9OxLRwT0ccXH25
Hqaa8fGZNTKJpKV/LwvYoSEt3tQNDaVT26tef2kVz8vUQg4nbB8aZqotEM5qQlG2B0er43waj8Ia
is/4X5bT2XOZY/ZhNX2dqsodn6lP73rEnGnzKJxhxLwxSTuU9TZzIvPQ3Iku86NZs/sMr0rvbalk
fUKClGYZSEeTZTxtAg3rxGyJejoHYiq/a+C+ruWUujs2V9BsmWmUzHZR8oV0M/IwhxDCiaH+rKHE
woUDiDWVedx1HZRU37sex9U9NnbTnKyzcI4F2W6R1Xfyhjiz6qWYC9T3RSW4G4nw2j5u/eqpnTRw
1kknflTTWFt7qQHr9LQGfxxxTxTluX8kac28N/R5vJ6rNnvEOGdhJVpK4z7RDXFppG567nQ+MQsV
KiCkOPmddJz00lhGAFTMzzAXBslq4dQLDEl4gYF1KZRUAITwllNIk6W+rystubLz7SZbmkRJJ6fi
AZmpe6ZrE4WB7qmHdBmNs6ZJnEuzacqLoNLZeB1r3Jnj0tqh54/LQ1npbbKzvSy5H8Aln8rayPZ1
bgbwtnK05UOSPhDS+qUQ9mFA50yx9YguBIcfeTkAiczcSnZ81/aXjKX6Gi+A9dCpkQXET5+M3OQ1
sTP+7sUlbKwQYbt604EoMCeqq8n+oSYR85b7WYg/WDt2AdMoC6fembWpkL5XuCnObGMcnloOnHM4
Uyn9aEytsWNSqJQVGzkBjKFfohGtV+EdckKwLgkNKP0LPEPGw1h6ZDPYBYaQWncuqTTHy3rCuIJv
MrGu594YoqHvjZhFItinGiQZ1TvFmWcko0+CRMr7GcjqEnc06eAN+jSN/pmOQEyPCy3NN2WVExpO
np+spbMc0Ol5X7o03dl1fWknw0k/pgdcVu08VScGYXMn1sqbE6JPDl2ZMvdv1YlVuS8aqYVnFsVf
nM6VSz959sd9LmztxB8UHVG9TPYev0UG03rW18K4ltpMKa24BfyGaXY/D7NS/EF5d7tS9YWJ/D6t
Rb5Pps570MYl2ZOxJuNBH4a4TaU6KWyZcHIX7ucUbMV3zarW+9T38t2cTPWFJcriM32H7LhQmx1s
i+hTRHDZaWkG2qVW9cuNlvvdY764KcUlux4L9eInx5IpP3vD4N4OlNnnJDc3nwdksk+Z4a535Cgk
se7OMm7sRN/7tZ9cE0dTxW6jJ0dittcfv+qM/y25/ov57p9Krsu2V9+Xf5dcv/6Df0ou4xPQRPzX
EKm2rvOWofNPtOknTqg0fzaPO40gEGD/t+TyjE9EcjIw3zJInF9V1f9UXI73icZysEldCFRiVvF3
59jXx1iSRok+RyPF5AhZFtd70/GaRs2dmSjl+4aS5yh96abYGFZFOoZdipfUKapvU+qTjQ0OhW3C
q5dlCv25l882bPkXNy38j/q2bwb8HOnJQ+FojboQXwNj2zd9oK4dBrNWpoqHIID7ioDZ1P8PZeex
GzuSbt0nIkBvpkymkfdH0pkQ0pEUDHobEeTT/yvrDv7qauAWbg960o2qVCYZ8Zm9197Z/hR/y4jl
eepBzcFIxAwp5/UdxnsugzBBdeAn/7Jm/csG///b/L8+CqMgJtZnnRXDovNs8m/1qK4a/ER4YrI1
jPFmj8NWsjApuCLTiQDVlmKozRMMzJtUhBOX0G+scNIhxn36yV3YNnja/vZw3f/Pv/zvnNh/SLD+
5zOxPAecwdgVDeQ/pssI2JNYY3zh7ZZumBHIQaHSN5F+MHXhfi+R3zyxWwjC/TgibD7Ry0dMDZT0
b5CihDX3Q+/+m17H/c/h4V+fChs8RAgUkTbtKa3F378p9kWbR8aizvCiKvNVJtp9spba+1o6Z/nG
UoxXaaF0W7J5mmeGEx6EfdiNI8f6ynjks+1Xi/o91reRYH2Q1tuEDLdhJMfyCqsO36mPvwLDkw4S
lHyyvl8XMhjTli4ceyNZYusddJ7ycWW1c+3hpcHUt1XjdQ4ZgGYidsZf//JTnP+ofzwePBTnaRQj
eIgb/3g8GhSM2B+Fj1E2brfrRFVbxx1sQDpA/Gis1DbVwFpr6NjJCOnaP14+ER+EBx/xnOm85TmC
D/pV4P54/ZfP9s9Xm7cIqQOqDuTwSLVcDp6//yA2kFSYux6FxAgS9iBHyrB92NvdQ1GRj56ua4UA
m6UxtMsN47R7gIlir1ngdOWPhcH/uS3wm6T/8rHO09X//MroPNlEohZiQvJfM3YPfVYTD9uS1cbY
wG7rwsEKXnD8ME1xNkbM0HI+TO6d2RRlNDaHNVwKZmPbhAe2ZMTzf/5EHhGvrC8QFPOW/1dCMQ9V
UuBJyHf2OLYfpW4TvhwZRWUK0T7RqQolcN4Cubq1W+YBZIytrKlPS6vNR5zJdDT/8h2df5r/+I74
RKyhzmtKlKUczf/50wWBVgWvqMicJXLKrPYKTAlWYLszCqKuocbOfejh6LPXbIT8+8dXgvo0X4XH
e2NEs+yWwO4xJBRtuO5EEXUfstz65ly0dP+2NvjvQ/K8L+c24nhE0AP//z8/Lo6m0RljdPzFtm3q
4LSd+rXMCvuPGFb5iQFTNVnjnX2zy8QmfwdDwv8IJaOkbM4xE/zvXx/iu//6Alm7hT4bRka9rNmD
fxxGICQInPSSmcVUR6imglVvMmx98iFuzBLtxjXwxiPdHjDqqvJEfCwTYxOOI8He75D5biGDxK39
CUYJZGKEaV1kWHF4PEcRiP5OL83wnIQk2WYBZbW3Zx87sDofh8ciqMargfyiWzEHOkqtyS4xnbiq
qE+YFoXe+cs0weOd2uAtlh0GsVI54byX8xyNOzHURQ/HpJvFHyK6mLqipqu6A2rP4in2TfumPP7m
o6rMWt2OK3Kxi8DZQu8Avlbw4rTAlhOTh8WpprQn8matt+FkREC1iCrxPE8I+jl/CuYx6E8JUqLv
xMDVzmhv1umyB+3yEgzhmGRxn5iHKMI+zyRPemBahgoJK9oI9RVPjfsHSobGQg/cmqhDK8xfCIJ3
TssImTnNk6DxISjQpWYOfV2bMsposR1PbWcRLbLoE+5pj2fcRq2ZcZRxa9ojlNKsVxL4KWHOQ3NE
ww+t2bMnhr6DNSUTc5WZU7PmDz0IbdZLNx4Ls5eDTr5Rz1tjCr45FkcjE6aKA60ACRQlPxKERVuQ
9wFxuzqYbhjOXplBXG9usjxYKIXvcThCNaisj2lu9nOi4j/wVOpDDvi7H7yrod2+OrIg0gU+8bkE
yoqQeX8UGNg963ikWa/2ll6Gkzt6K1mgbXewy6S8xrqsLoAYXkbhn2Tx7ujnsKXnqD7CxT4RpNhd
Gojouy4x03FM4ksilHZD6/weWeNqqsuD2//p3HVf8egWi1n3Zau520pfXtqWPm/xF6xjQR0POLCM
DJBliyLDtGoeK/5zdDHVHsNwVZ9EZBQfmoBNhse/o8FtftMXBHXKc8WPgAeNI6Kr4k+ZBxofVzO+
B9N0J/3euibzsf7VgjS46+QWPdYWjjF8F17w6YqiEhcxqLibqJvU19xYZJO6LZASBjajda/xyt17
rNsvvGCxt7QLc2+35JDWO7uuDqIZ/BTHf7yLFnNNWce4DkbX3sFB3Pbhh6e9y1ou7j1Wqde2da7z
DUL80tXy0I2KGXpoEg8qfOldVWbZGdDXnyoRzV2IsW5fxaOmL6px+ZXLh0UdfA8hxoI8Z/WHRIRz
mBV5T65FQz7Wb9g53eXY4kBj4cpC+7Yo8NoeR/7Q77p0mt/+Yg3rLpzONZXMS5Nf+TidhtRpAmVn
EhnjhBlzsBL4GIbYni626uQ4zRPQjdWINTlZq2EwYogKxd5fdktw6nUgkgOd9xJkyRr7X06sC7at
sJG6GyZ6hcjGcS7bh3mwox9hxhEOqERC4rTQ51Mek+Et9tYRskhXm4apjReZI6ofEV8tBa7mU7gO
zmThoq/L+W6NjSev8g3+3n4goa/7YsltNW+u1ILwqq5AOICRzoKXY+GzOcMu4iqaj2EwJtFnKAWz
PnTyMyYfpqDjGu9zgRDiVczaHU+uGvvgWgfbYj3lkrX+KV6pfE6r48g+izoWRw1shQRP1Y5poHGs
NFhzqoWUfY3n3CunSNRrbpqpfLN6tJMI8vtwDV8AcvrLLxr0sDpuUTQVH2Ll+Ulnb4u3L4sUkwEz
4oJA/NTh23LCQ7C1MeSYNgimizxOOjb7JS27OkIv1yabzeKYXw5XRLhLnM7RGCujcYSxsTTjqVrc
wn1lszTVVxZYEoyKhU8Z10WD0o+jh3t3OfSc6GWL82hcywfUS66+4SdyZt6WxnifQZ3M8bkK5Ap8
nDv6r9u2Lb12P5K70H0Tw8zAiJOuzc1pljwkLNxh+V9NAHcojvxuSdpjCcq8uZgSp3gbWj7NdQ4Y
iUHtaLNxK/XQ+ww2FqIQLMkrH+2U3qT7bOkkrpkaayu45JwK/NcEK2NxiYZu7WhVjLDblKhdq/3d
uZUHeXLoVy/+bIO43O4I/YV9O/huwY9o2MdmqBnc6S7empkpRL8MwwbGZgEbMOBRGw4kVwh/3eXN
GSWd2bYmUyJTogu2Ia3BZ0DTtdt47QlSkBXj5lXEOj+hyZqL25lE8/4baER4Zq9CNrnUHmfIrc+g
Nzg4Z3vskE7IXV13z0vrlVTRxGOMmfJWOV8UbCdEhqi3uVUuZtETS1IbeG7lq/4q7izBKjbJmcm8
WKof3bdwYO58t7pd30V0kSimYuAqMBjTrix8rvve7+r5JimnMbmpuLrgkTTLhPAi9NZkqFI9Nkn4
nAObqjnB+jDmJqotzRQTWMTSY/YHDnWidfTdUxcHk39RddAlrkObnSDqCQfLjF/HPP8ds6B216q8
gqU3VIH1HG/Ky++sAobIVxxtStz2Ni68FFCJeIqW0PlFm3pje1dbZPZ517BEJcCjyRG9m/x97PRX
c07vwAt/7Fu1Zx1r7+rCOmNsdnGv9gq+DNPMC3wiZHvZU7YG015wudpD/hAySfTjvRjGfZgHftoM
t4pvVfq3M5DQ47BUt/Bo3MeAa2A3qOWcb3GhQ4/59bYcwflnABeP07iBn7Hvk8b/cYtmX/t5fJe4
uLE2U5w2VTIbRzAKUF3ddcXwbPLolDTTW1/1bzO28Yd8dh/Bp1gXvEhsNPLeu1ybejvaHHyXHrg4
u7Qv9Ja/RUN17ZXTK4kWu5ie0gQdfCPGGWmNZ9Vs20XoA7cr9JvCK1rMs7gH0xXsghhABlzli6py
HqJ5S640a6eDP/n9lavx57JUH+PHUje/VhU0JzW4+c/YRayo52JX4DBMQ7keBRHm9Q1+G4Gij3XK
genEsC/hTDa1Ox5p+vAowqV4KQhf3BHd0d7PFjLKQWw2PyhPTJrr6jTpgXiFwOuvaD0If29sbzms
arrK7fACvEJmqe5UTc6DTVa6s3WX2rWP0zKyTk2wx0yeZr6txguSOu6GrWck7d3NUg8H1xf696pA
DQhYJjA2Sa5qOsvKgiG/zNkX4IxontlrfPU6+h0tw42KfmJiTa483uZD2MyAuKbhBjnOfJd7Tbff
KgBZTXeex5+VS2GJPsZaRs6T2LhHZ4C64SVTc3K14KLOhycoFuZiLZ03s1n5fb769UGbimzGVrz4
vX+1QmrISL2QeyKoHkIL2hTQBfbwBV/O1MbELde4vQuMu6NRmSWn184n8GS1kq+xkWHqtzOgNuB4
GWcoMWvES6V2iEbHt5dXaGPyUBYNZtjEFjfMccbd6PjvOZyA62Bs3CwyAfbAsXxN+Oul3HZb4r20
LhScUPpvMwbSBd0Bbtc6BRR3mExfEGLj/ZrK4nJAM8ujAoCiWdz6NI3VcL3lyhzAut3hD6pv3FBl
neOdC67ykoEs/B3m4M8Wl829NevnDurpM+Uf6ANYf27zqZW3XQ95tA+g1bjn9vJMGTu47nIVR7wy
VjesNwEoPhA+fXFdL3F8Ra7LCryohyuxJp7Y52GArxrV4FPhonwA+3Ezu3ybRVe8SLfp3521Z34/
LRdrzUO2VWWSOfF21ftygc3i7q1Q/MyFRw2lOgefBAwGu9DhB1MG53aJ9b3Vu+ZY+2Hz4itDSEk+
Tt95S2MOcczKvCFur+ZipNp1zxF0lZPFnDyp0+NqrnxBsZsE1ddid8ORyBKzH7t2/miiiBgUFiUA
iGXxgBy6ODC+fB6lx7fBUMcpuCldC5aiNeT3dl2/4qwOll3oquhIpghxMoTUHGyrSh4Zq0KlNu5G
fE5/W0+Tf7Wgnd+VcU0oUDtdCPDGVWxfAEJi74AtNW1hY+wXWv+DdLv7aWwABzY2YyPe8THr85Dx
vlu8DkNwxmp5s2myHGYIF7bVrukQnadWofUuQF1djMHi7X0tiXCeyeN1dYswc9ZM4iexXBUGVM8W
GOTWhRxOgWGxRf4zUdlb/2uoYmRofL8PRZNbWVMunU6DehjvNvrKNx9JGn1oHzy4/mbfwU65Rvqh
2F9YztFvjXxyJ5BXYJM61pKevnNMQehOUa7HpnDVPnGH5DS5ufurAED/xE/I3cgEdzptFEmpsBcH
8Z3PhGNzb/PeGH6S7sm3R2gnGLvnVyQfyqSIxyXtqiqO5GOrb1Js6Vkk1MiKPM0r0Dkiq3JmJlYC
r6U4/zZdUeQ3Q9XmDz7N7IXTu/tIFu/wqKHcQSv8yvX8mWhd7phAD199HQ53hnt4F8m8OrghxMWA
kBiC/iLBZ9Llc14UVLJhQ7JDXDbXrTmj1KZFvLpd9MufwgmmYZu/Ve5cP2LTL3bkGwGS61GisPFe
MYxDQefUf1zblh2dJ/y6/GabjW218akPj/mECsrcCl141WETm94smrFWU2q39WxHB9j4FmSpOodM
N0yhrqk0G1b3Wk5Tc+Go0X7neBlOPe7wftcPWFO/hqBTJ18FVxBwpoPXRiULsWF62wxn3oZdV+oI
xwuePZZdalGH3CyvOhjWTBomyX7CDE8tySGmriNbKGwemrzjmYbm8tCZjjIoia6IPMoveByBDftF
yzlK8M1t2wSb5FR0p71VBnvm0+Alag/zMGIlN5r9g5oU6EAyC5zDiJeZ+1KUO0pzEoB6+eZZTcEb
Ae5EhHyPuoz8AxibaTcPevxMSLC/Ni2cRafr4p2zMjFKRdIuN9BGbsEBXBdQ29hi+6MC8dPpI9hR
NMpFWB0sn04G6RTIEdB+kEthGM1TtInM9muZnYn6+7w2272cxbVZNwzPnr/eFGa+JpjxJS77Y2la
dm3FXPE/KSAgSesjfR49sBuRiAndItInOq61Gz45G9OVIYGIBT7LO6xuO95UCJzIXIEzeumy3uUV
sMv3MnA/fCsPLu0wGj5Nyxq9mqYvh4eSav/FVCIHKeUoTcxvEG8Xvd0nz0U+c0wlXRs4ezzL9vKM
cjtY4CkFHV6ZHG0am+4BHp0DDYUOWyz2XodMCjhyntkJ41Ef4pAfulPHtuzF3ivxNtPsvfKNOLsw
AQKSJB9dE++tM/mVgpvfphLgbAAv1C0jq5LQ4THhpBkN61e4hxR/SbHrK/kLSeWn01lAbLY4oC7n
NW6p8fknggLBi+ek0ppQICaX7L9/vGW5gVsvr42f3CfR+uZ1fHL6hqe+YLQjlnvm+SfGbBKqee+k
rMVGnp981+TBtfLFleyT99GvnmQ7/cGx9hwYPR834EEpvJRTwyTAjw3itzikvu86mv1yOfgBlKKB
QLgWdUCagETrmurdYgedYPqxtX0XLdx4VQ5ApoYSprBfpTFeUxUv9xvrjUo0P7ourxlwHyIOmsm1
9sqbUnsNnx2n+QZ1fpznUexcusBd7BZk7gg2zB4Vjbfqi0K4J9+El47n2CkV6KnLzSceg8u8au4D
Ji2IMtJoET+1TT5aIh7m0Lp1J3Mwcj2JwNpJRz0serlD5PhHCoxEdedfdC2D3Oq7tpbnc85msDwt
Knkch/gmyEkXmmaStuh2L81ibqpxeBpX4e9iaqRsCkrk3gXPDRfYAEd+bIQ83yiL9aNEwImA6Gho
H4pyGwdwjH7O/xj2JHu6sVTTMcfl0t/QZLZXTD/s76JVtchACHiva0wbAtx2rJfdHAyWvXOdQIFI
ZNn1zcQ953Zspx55gl/nd5K5w1/rOAvVSAjZ9TKaXFb4rq7H17MU9KqFUMqOGljis70NqzkESQA2
dVrdXqbB1nlEsUEG5ufZ8GobxdTp6NmDK4+e34TPNqUv0lL4Teu+6xTGAt2jE6NejRjP95hDodRs
uaTgjXtT/rZ62Moc83H4Picz3Ef0K2cYqSqqT3ozFgZDv5hoX9fGfwlNYXC0kE6WGmuCoLpBeA5A
01TnMexK7aAGH/sRwUGmuAuVrS+ZbMs2zSED9ZcMPe2nmomB2gWRmm7qgpToacup1WlDTANzVUc6
09LEt8bjmYMdHdjDdcjGACxBC1Q7BFzu3sZsNYZLQojG4GJwmvo3WYUl81PAV+d2Fc75fSVIAztp
IaHtsAGZTgXX51Nieg5aKSp17DcwIwdPImC4tttkvmXM1r71IvfV3qDZefeIX+xvp9ypqptSSNm8
tISBvSoY4/0NDNrgR9CkzmC7BE2KrP0ICU/iFTkEJjkAb5qEBdZNVfJhrqttu9pg9vC1UzYYKvhm
e4iNz7RqmshQvQzLGa2VDPLmJ5ZFch00nmb2WQGQQksLyohns53WQ1tMtTgNsQ7P8DQJHidH4dpk
nWVvHx4/rCK1zJ+rTBlBepOr47XmjdLVtyLfhEUGemHKI4b+L3YXWUvagQlcDk4+ijuGB+LL8VaK
UhSx1FXa3rp0QTlxjmF0hvkqaSmIAWRWyr/QSWURQOkUEiwEKVsCFYenDyKoMSU7ngEiFJgETlZt
RdFL4o+WPPjkQII8GrUVp5Mw3W1b+fNHssy2fawRyq10Le0A+noaJOdmXDcwMaK5y9D/FKTHNQvl
agN1Am2LLIaPeRgjMqdnL//DvB01Xk+IHM9LFb25pPg9MsHJwbVJcOsrXzu962z5UJ2tHNGQNY3q
u3D77iEu2+1FMItQhNEB/eMMswJUw5NpPoE5yWHXaqchVkjrGYAfY+IXGZ39kwo5ZbizJ6bwhm22
KMCJxStkOhqyqLwy29K95giWpmM8lvUnKsEYSGW4kj8Gay74PYzdVu76xAcXE8/Q16DeAgaVtBav
FK9i3XngUO8ZhY+QDZFMpbJlnoiSrs6dHSvH5NCijhS7nk7zkTWx8zDYc3K3xVEf/WxQPcKjt7H7
m2UuWLQ1nv3myILfYJwqCHulI9EU637bvqQRvLm6mQN5XGMwVddBGXJKEchR5nurh4OwhwMilp03
ORsAhLigjGBq0cwUQTw4LPTHD6I0N+qPsjTIHTg+mB1rt7kXRnMtq3Li17Jj7dwIhk8PRQD4mkRU
p7QyRH/1jVd03SsiHA/oUALncgdbVGgwrHbxUsdV+5g0LT1yOwX3XusQzNdW3WeEEvAecIBWh7VX
zBXOXaJIVRXJZUcnnKCl64R5DZWa+P5oyORuFABNUGfw36U8YwFtwaIorQpWTkjJOF07Uz/E7Ne9
nbC9YTwIdKNTVraFeq1rCA2nsBTO72rTw3OfI7g8x1hGM4qzsyDd9duaLoCf/JeqF3dEhLn6LzaI
3jdyEM+fInG772ZT9heoVYhz0+b2YI3b5L3jd7ipqnC0Uwut3AY2maBXrrUCSOsiO366qZLyDedi
RVsDdfJJ9Vb/vbUD68uoiTcDMc2L7iewIw+FUT4eCEFcJ/VbuRX7XrPrA63p1q8cbbR3gdOHjFKw
b3w67cAsOIiVatLKXZjOO23BaGqBhfukmw7atWOHX8kcrd9M9mmrZDlbYjcNcU6bYztRe5QhLUHW
NFBDjjAT7ZGlSr5F7ACEtx2U5w79ldVr/66wJn849k4/srPA6XcXO2X5WpuuOfKv9la0KIWHFh5M
60Ov0WDpyesa5JPR/B1U25lU6BXDlDrVGiOq90G8pvbiJkArYzm9cWDHwZH6vbqrc5T1m7OOkBt7
Az8sNgWJnSBec1Y1qq0ZkiVLkFq4XpbjSirrLW93NzCy7JoyTUgPftC1JmcFqW50twB9aHeAO+s3
4n+Dl5Krsb2SwIFxlzRMiHYqctWHtFCCpyUWqgfoD/G3Kum+s7IfZ0jkym8sYBeauilZIvUYBswy
ssL4wbOZMGh4SUdD3aw6JmFImTg8dHLmGHJiEQDBVzp/2cpaPK9ltTARWBZ/pddYpvbgToxusoIZ
MH+bs617NrN9u1e+C8iQ62QokOah9jhPfZJlP5G5844Mt2h2eakIMMLwXz01LAGbrBKDZNkW21m4
6u2tKZh9A2pMkKsGVVjf4/dakDrV5Bmk2gQqvLHWooEAN9L17XI2aiqz0TNOj0jWC+d6Gl0NsCOc
sOFMUne3fVUgBYq9sgyP9Wq6u3GoKr039PR/8i1QmsDVCd3r7FpMiTcAiNA/BxnKU++NAN2h7Wn+
EICLHxa/R5/OKuleALKvN42rc/7PEUM4NJpQZ7MhT4rxCFaP0g5g/gBpEweHvZ86X75b/SJJLrGr
9rn2mtL9pcNo+klYGz3Nji+e2gEhSNZrEf8kZVPdQcavryAulGwrE2339Idld+eNKnpfmc4+SuiA
S8YmJL8vfQrsDVMes3aHVV06NI2sdqOPm2iuUKfuIN6wMdeJ0O/gLbfkvmczlvmuLcv9CPXYum+a
cBPH8xu0nijT3T9eqbvtslzreSZmwpPf27q4X3rFnAu+PmE4XiW9/5sHh1qj7CtaKeRi/ZJ5TVB+
+qrpVGZyl9Fw49L5pGyf5XO5RGhllzDn5l71WHAC+XFwWxYecuRcl+st8zmqV/QT9ovXnPenDuBd
+hXftt+Z2EdBBiG5KtOe3OcaVZXuLwhg3t5jQqe5JWwRjKDN9XnEac8TaV0Q8w1C5NGw1KhNRFiL
t6C2UL1qPvQUkYqglgWy99JELmvrGhjQsTE+vh4ZQh3dEXvrYWc1NmKocvHeqkYtGzMMHDwpOMGG
DG6/FGyJgU2392wk9blqn5ofMXuGJrgT4SW1ZPDAHmjdTgZoKADkdaS4WtzcAnwaYD5iV5MMF2ug
HWfv1l3Y723TNjcwNdunZi4F3SoRIOwd+8Xx+OcrULqcA9TBQ7w9WQ6TzrTGc0Un4FfTew3uAm8E
V87HyLP+2+JrFldkMHNe6CBor+dtWaKrCZnYxBjDOPWOPOOJ8NJNypezCmfaj+3Ccoi5/nozTw4Y
387NxVeyGabnm7PIP45VeI9j4N/NzMhhmA+53e8d3/Reyl43vrDsIl5OrFdGfbDqFWB0VRPkhcGg
7eD+CY4+1Abl+f2qoW6nVmRtLEvr8xnhQed090nec6J6URc/4fgQCH46llMpMO6VvItpO5OMnEo/
xJwgb52t5EcbWm6fJY5bPwUxmywEkgoQqkG4u6baBQeU6tVh1FX6nvXa2s7Cc9f0+jDG+fmyiz36
bGAZucNgQjbmYM2B84JzLrjqesON6Q158HvxTeAfgSYOd0ukq2c5NgVuKtskDMEL1OTMpW31UqI9
hydZYu+zOpBX6NwS72atQKfuIk3CQKbb0kUswFlxGfeMcwCmmjmCg7YNXwYG2XWBSqjaC88sv3zC
QYrMmHz6Yjga3I9DsclDUWh5x0mS3DbooCgikqb+mOItty69AXItJUjUPCjRTJ8LwSsJMR9u/m7V
EyVwhESb3CK/XW9zFYDZbezSenRnM3bXPTNM7hZwt5eDMUxblDf0b9VW+DcoSnPDoNojUWZinE8A
TfHbD8OY3ILlnCQQbbJ5Cs4ruSypWUlTtQ/9HzK0pXNYLFndwTs7b3wVVoA0ckmKOsxov5KMOPbI
v6mAPUOOL6c5ONmQMUvE6cP6m+Xn+Fwib8gvmORgZxsSxf04t+jPK+zBTNup748gn+idOn8xV0v1
17FShPCaptLtPtboHOiVnOGiGUxZ9TQT+iW4R1jhn+nSdr03a14th21tHAdypftFS1Jau1EF4b1P
A4lzAUjoX/inDT6pF2xOFuSy1hkZbQScUwqaL8vfEJXX9qz6A54XvrxGeeWj9mdionqvUJgnhol8
MTiikbgTjWc91SjsXuOgm7wsrsry3lguop1Yu4pHaCmKd9f9K7mmlvYDEJS+vxyChrudlEdY0pL0
ilfZWG5+lDmy9p27oEA//1sssRdo5CnpaEBfFtsK7oEBMiUbx2Gc00ALr0tBnspgr9z+jP+tFjqn
jWCLiZeZaqEl3PqZvWpBjgkaX52xZm/XHSSSdsD24Gif7hG5wHHkvHyyvES8ycJlRxqvok4txVGK
v4SHPuVhqn9xflbMPBBa/cwsV69x1HPn0oFJzJLiXKluDTqH83TP3DqdYLjhmo3gFShb28bOupqs
GwlykaGhjrz8wKHMisiSdZ+t9lq94iEbTMah0cOFNeTHTXUSEGQEvdM7DPY4YCopJpCy+SiL6oaV
g/VDfcep5ephXUiWCZsbKSyTZzT+ZXBrewB6T/YYI2tdCs96sS2Xq2JwUbyciirBR+WL8aNfRa+z
Sc9kiuR22SPsJUi33YcLeCmyQPA34AFuSQeJUMSt98i5yKLotq7njQloXWkGi+hLU5D9JEaxwhQM
rasUQpW+85THHWORskDNNnHr77ccORhsaMP3JkMjngu5rr/RFHhvMujFq9C03Wn8F2veQ1ZyF8bb
jG8lqIjm8OsA4wzQaSbjQYGyaPPbaqD3MPa9v27Fr7kLg3aX5yuepqi1UTnUMq/tS3uKGnOBmKTl
h3Tnp8ZnCnSMSDFvDqzH2M6Q6rwx3En88o0EnFmlkDu2MiOsBNQe3gwgJqWzbee9QTxeFo1BRjp6
5oaAGn86DYCzX/im5Adxpstt7kPKI7pMrcN+nKsRGHo0bh81gGXQxcSqvyvuyqd1WerbXvgOigVr
Zm0slPKW69DXurugocZF4zKAcXdVtckTWrNlyDw7b9/A+cY/FRlODRiBDRyyIhzsnahBJfEOR7iV
443C+Rgs1RRwzHXqfItUuFUQYvl3aPnokfMABuK1cRWxVlEsy68RwfPNiOLjy2k3742dDbq62e7M
77lFj4LFq8CV3Vr6sVmjAvGCLV+sSSsLkczMjK/0fP+9KxP7occ+SOgH+VcsYOg5n3LHxj5YOYxf
SVFo4XojShp+WYRjvOeSq8pXXK63xAbJR98zyR2hVGNNQF7Ci2VpIkFSsXBMUrcq6zuytbyFiFVR
mne6WTn3BNahsXaoq1fPcf5oQXB9g9oFMv6aFKgVBLSLnKfzE5kUy3eLkKdd2Cfhh2T38Q5xDxdC
MPIHLlPNxysrUV/HbYKcwA7mvkU/1VCKVUzkebQ7NkDZJNr4domSoj0HCnAoGcuEb74edbLnwilf
crfT+XVlbzQHAwubS0w23cGKatFl5ASyI9rc0ubgcJeaQ8ojt4gDBcYfqXhB8aq80XsTxk7koa9b
ig4rhn/vVkn1VeOfYP/nB9511JqKiewQ0c2CIRVYthJre1fLmD+7cbf+DhNcDBTVQfhJZf3/KDuz
HcmR7Nr+ysV9TjZIM46ApAcn6WO4x5gxvRAxJeeZNA5fr+XVfYHbEgRJD93oqsrK6PTBaOfstfeu
y0M68VAo88yxAweGdPJBGEhiAm5P9HBpZt4+Y3BassinRDt75M0+YwXLb9PcxjVnt9j0w34xxR/C
wMUzlSysQtjxFbqfznN6P48aGpNbOlowcXtZd7HLYbtrJjsDoGpIagsArblEEDWM6D7O0fw79nAb
+MRiXEd0Zk/pT6xFedWqyURjt4v6mU69RIZzKYu3Zq7wXkWGR01EVuJD9EdsTV9KE8Ztsto2sekm
JSskMdWT6ZPR4yAaLKDhPmLyxHeqTrKRtW+W3eau1TnbnLtP5dezR43aym37XjPG63SkNZyuBuMI
GvrABTYU1Wp3vAXldDcgyKRbm+E32c9kI5x7qDFSI8vc60/p0qG9zfOi3yRjqlSYl64oX0aPVrtN
1gv5ImkA43Qp5uw7hfH6TTYhQ/JsLnQZ2HpTspCuBGLwtHoJKGDaF9f1cKEC9sXXT+pY0ZFllpIF
oNQ8aPIKPUb5XTd6bBFFmvECgQ4B3zNDkiPd5MMfHkfz1zLOXcpyd2he+QS2yFE0PGEcTqf5iVGV
DXlKfuwNvo+ZcwLEDoeXwVRGbwVXL80qOuGniQMMysTvvqt17iZgxBhJcR0t/U12Htc5iNh22KNP
5yKAy3DWc4sxh299Dhrmq7HRvU2O7n3TTdf/qy33/FuTDil08EWCSmHab7aUPhbNiSybAkDMHBMq
engAXCqjWL5LW9H0RVfDh5lq5Qs6N3dEfWAjtEmhnoiRYd1CQjhOiC+bbSzyv7ZqJKynefE5WEuD
ITo2s3ut4hQJBz1Fyqnd1GG1IeLrdtldp8PotC0I7dRObySNDpiI+7ke9o1DgUNIXx1YW7M2Vh3A
6/R/KemkO7DA8hdmjIbj7toeuBKHYZyh+9Yzc2HHu7OalgoBJmmG5e4GXAL9bGrUzKn5NS6oTTjI
chb1kQoTLQsSOF5M5NAIZPMwpS0+Ay6vxZgpZCla5nByl4A/78uqkXyP8ZcQh8yDsfCNJjdvdY1e
HR9cefT2o2Otr1D2uk6OhDk/xPSx/JB73752q4IUGcx8bYiyt3Jv29UZ55Zpj9WjdJTJh3OdB7TO
SZEl57AODPA468+ZhTvAd8fWeTE6JKuCXOgTcVjruGGYAoAowHKqcM3MMg17KoFXv81YrZ50GgW4
OklTIz1KOMtbBkr3XbIO/UDJAE4RTTwmZzcp429nYdajIy7Gl1SJcZCnosRJjqeCrx4TeWlMGxe5
EAIzXyRRKSlNvGA1fKu7TOOPYRUrDyhASor8ktLwbMp3BMbwxF7JM1nm8m1ereY9BQ+uoAIyY7of
eLHdjXBhF7D/eCTCzg65ev7YdsZP37uJd5kihgI44vRQFBaCoSR9Jd9gKACaEyUdYDsvpVRgA3E+
vKRWb6W+UGP9O1YLuimDXj6gEMbOnxzPFHHXlGN+mI10E7/oIVmh/yrbwzCgKUBbrX3J26H4pFuA
GhgGlvJaDZjjFS0x6VobWTfGeWqYwfYrugK5/h4FMZtGaTamXRRiw6eDXXyKsYb40+KSZ6orKu+r
IMnjsx7Lkbds4Fy5avMr609mbOe5G0b9p7FNZQcTe4RbzCPTk1bKRd0kLANWzp0SO3rVWLhQ47Yx
8j23cjTT1OomMkayhdWKPrpWtjVqHFp491ctCxd+HmJv3YH5L4325uRx/tXw7PR4WaZ1DmNcCPZ2
GSaC24Y4pYEryYb5rBd6Y9/UWKHgV+eCEBHP1Cmc7F2s3eFsjXO+HwVpBGxvypKipMgtWMppLk4p
ar+caAzGTtmZP6OkFaGTrPyimE6mh5yJ4vfQUehExs71sg2qXdAS5xR6yLMnPuQwUQlSdIpKwlmS
fgmT9JcN6dSCV4z+BH0j1o6HlsS+QeezQj4L2+vIh0IuCXXh887tr9a1bvEpQRn0gHKHdj2qUXdf
Fl5y81DBxUY+nkr50HJq1b7BQeoEo06vkN9VbVvvl8WBCdDTbvqNBtV+WaPF3oGsxysg2nqZtsFo
ZTxf9xYf6H3puIUUTJrARD2hryWZAZE7h2LXDV1f1UcBweAEEO8lynJXzABFidI+GkHtoI/Oy5lP
365zzGSdi0ura0617xN9fK+mhdVEB+A/sX3JcvA5snTu7Fpo+geLTOulKjoocyXUgtggnYzvHAuD
iQRGUyY3lgMqAY4g4PQ9HNVUDWK7SHheVfgSJCBNcmdG0qVVZBBuj3jWOZ9LA0AY2Kut0MYpoxwA
VGPoIScXc7lPpXHt41ZCfrLGYKipja68ToZL/1XrI8xIUo0Vdy/m0hiEYExU4F7XL8d21SFl1VWF
CWKY2r+nP7O3iVqO0Ul3speI8QpDG3yxot/DczRW87Enb7q8a7wtJw0lHh5SI6/xTHsmAJLMy0Af
YvMoe0w9cAZWbG7UzH9fgzX6j8Uc+STAVPP6xOTY4NVvpHpJJ5tetGmQGv2DXon5JR8yUohQvytK
uGQbw/gYnUhOQk0YAeZ0nHlu9lZ0yTqjuyMICBSGFjQv2RaIY0xvbMcisKq2xMywOiCHWUaRnz8v
NLMEllriP8taVg2CgRXPgU4PHlIBszFIklGM9m3lFkZ8YjxggMBREJeHxVy0r2UeDAPWRLBSjHqe
eQGZ7hIPTBk5PE299eo6QbHl5spENW6c2eZYbznG88e2aPvHYfSsNORZZ7zV3Tz/MVor++G1zZFa
xEpvGTs4ggNsWhF5jLTmmf1B+YyG2fPg0PEHhUsc6yxVGfvyYNJifQ1xMnEV0WaAFn8kieLHYAJe
tlxn+GqMQxLz3IpaPK0Rf78MWfOlfIemlL0TymoGLk/DwSajvdh4WMrOojgaLi4juFUnfAq6I4UG
noBR2e2ySwhwg8ZoozDd9vXJPj2zj2Fv48qoFZ85ipF1ilLPJGlhkJ7xkkF0lvuYOhg240JfmZZJ
kckehraNyp8S6oeSYGzBpHOspPRtco7A5By3Fg5KPMrJ51SCEfpTUZhP+CAdhzGXAmqUvbyloziz
wF7W1bJtJCZLahAkuGP8Xyqd6bHuMusq1zKy4xe344AUeYasXzgDnEXO68A1kexg4GUWrmwTG4IK
frGEoLKDnBE/4ar0zhPObX02wstZsR25n1dGuM0vriL2xF4ACZSemM+EosvPUU7mC0lk8emXBv0i
jOb6rKXctg+KSKDHxOzKcOst+d0vJ3M9DR5L+sWUs3zwtILTQXMy8PiUSOBXppN03dJ/zMr3VzH1
ugI+56iehQaWxa102AypFF+4XlEuYYIbJvhWGSsnhDL+CqgVWdiM83jm4YvJETczfcxj0rG5+tWP
uNg0jiGWc/SjXisfOyrDWtBSTpvYuy/Rr4sgys1uDbR4nKhitTSiEmqrKVFoS9P45Lru9dhJMR9G
ZkQCT0EFYxT8otCi4PcfkoAHLIKHjInt9VNL5SSHWAvhO93keKdfeaN1mqMglpkCmFJivJQ8oQuL
6KyI6fjpVxfB/1vdSDs36YVs3ZfvZEhpiRoAJ5rwl5oyM45GlYdVlNh0QmXIm5SuLVm6AXihO22i
5s7/Ves9n+A+igLcAN5772YOB7xuZp+jN3QfSWWCDbUc3P4vFjQpM5OZh6lDLtfGmiv46VorAGy0
Ypx9ZteVITj3QmOJ5hvda+MPV7V0mIlu7N+L3nZebQPTysaupGZQgy1TCqSmGXE0mediC6PLeMrg
Tz2qW5N/EvbJNaOikN6n5rHZBD0ubzvKEPDeVaL8AA1HGh+KhHGCVW51SvjBpe/RJNXvbTbEZJJg
N9hT75386V0q20qhJeZWgGMelDdLjw9QYxiNi1kQuElbuHm1WvuGW8I76jnRJFnrWsR2jOl1dwUx
QbK7auXTL4jMXrMQlEJZc7vb6Ip6irVPx1dijJPHBjggZS6NtVdKlc3XgjKQO/Tl/LfbmurPL/Ka
k8wb+yWsaDEEwYYrcDd5Obgq+BWX5A60i/TYZy7zeYlSjAZ6FJHhN+pyOMRaO1xxBBocMRmTLqfn
Q3+iQCyOfGJwYJmtq+QX2/UVsNWGIdv8mj2wBIlDdtvicA7ozFtZi0bUqIMbxViGIj7fueQnk/TR
WN85ZFbrcxZMT9MqF+PE46xRfiOvvxsbFif6oWibJB0czeaKXiXpgYnHujsOQ+IMZI3mlGTpiRMx
XoDsUpXRM6/EXMig1Lw6vcec2hhbwW25OxYqsputoWtTQ09iq94IZtGskALG6R2dwvkyh+m6k5QT
+OSoTCC7Xy2ExujKBli+miADaQCfOj+XY/3zS0oacw0QJsSEdkVIhan2+REDb+JyncTwkaUoEX1p
PWquh+Y0p/rwO8bAnwf/jUn4P/vQbd22KTvCjG4LnOj/bFp2chxISzwvMJOSNl56iHk8JKU2CX9k
mX0d3Y0yCqa2KU5MBMZDLLCfQsomXYP6bdPyrJEcfNGBaG9UToohuQp6nMBFXoHnlKScV66A1pNG
+cKjMTH8E/JTmI9//Tn+V6krt80Pbu/u52c4fzT/cv1Xv2qUPYid4d/++S/7v/91/FNfg+P+6S/C
akiH5X786ZaHn+tp92//wm/0j1/5P/2H/4ide1qan3/9v1/1WLE/ePiht7z6/+NRhElOwn8dBroZ
uzytPv7P9qOv/9O/9vdUFfE3Imo9m4gDD4hWsnv6f6kqmvW3a2gITQ/XbHXp6Nf4jH8k2RnW39iL
45dlC06+iH4NFvlHkJ33N9OgN1DXdQgSHWLU+d/k2BmO/Oc4DEfym9mG5D8eoQIERPyHj1eRM8OO
rUCNq2Gi4TPXiyw9+TNcZ11VwMWbK8O1XXn2Dt1CvFVxtm1VstdIJvZFOWNHaxcjBCgOWR7xQdRg
oz0X6M1oYLzXiLt9TI15JxZzywYVrqBYoczARnFldnow9LTTVOZvnKNHZGu+3yJJQ4raSYokRI9e
puwx0dYdeIpqgiiG76zxxwyevdU7OuuWKD43mmhD12imW5fLuF97Glgjggge6G546Gp0OLrb75dl
eWGHQlATEXOtsy2TaNraRhS/eGkET+dUNwtVoUGZr3pAE6x4Leeele8KzCpaM8ULL2cOglZxaaQj
WWXW7TQIeSgkt3XHLv8QA+KFjPv9nW5n6x9LS98FcGAg2OsFfZ1nB5HKPiz5obcc4Ca1BFN+b+ue
cSgTLtI8+BXYWwn2g+/YOFrR9SZqcMl6MGMGqza27hs6CJfGfkf8M77nrEBepP20ZJ/BDugeBA9b
A/V/0Y0r5sbgp7IvArCTZ89Bdw4Zvm2szJH7p00g1hOOwTy0BvJeUfPL+K12e8ZQOYv+Ls6F81IQ
Zw1an67LXd0W5QVjG4JLVzIZW7EjDz1jdnvXr3N1Tjvnj0fWIPXIvIQqFBy7XC48Z0eYqr2km36g
ZXFnx05MLWEGD+sTtMA1WFaT7ZM4Zyh2A6X3ipDizp99H0eB1rf6bVPK3iQijqvfE4eXflGdc88Z
b4blaoDsYB5C1NEyu+ZYw+oz0nR2g/27C2tcrFd2bi6PsyjsW+XxbiR52oTxkK63UddcgEBKFsSy
mi+Fix6r0bZ9XGPn2eGWkB9TQLNdbZh7Rb84AHe0bONKvGPVCGrWX/5AgPsLeQy0rNYVRdwSP7RO
P+VqySASdNgT3XbLgiM5LqsIY36JjO8bHZioHKtLNJk3hMbcZDlGgGs2z7BgF8zO6IAh8ROnahQu
YKYdxkkcjtDuKJ0MtZW2J6yVpyIsgOv4a9JBfSirPWNPQipzdjjtfDePAuzJT1Tu+oRyFLtZp708
V/OFu5g/wPzIB1U/Eu+4a9T14fqVyxX9F9t4ob/qFlAREQK3ETPTDEbGcTRuOyYJPRInbrWA6tE5
lnj0WT5v/kI4cGUNFT4hb3X3aZpFRDukPrQ376rmndy0qQ68VVtVzKeC6tVr6jgBEZbBfLUY/mTL
AyJyf1Smtd5ZCT83yYjD1crYCZnpm0e+NjdGdrfE6Hr6e5q7vxOd5cJqQVOmfjt67Du5TazVYRmy
W0QL3ASOv3QEZppmkKR/TE4VZzaSQy/T+ffUSTINYStxj+/M2jF9J+rCKHF+OwUN2TnPd865/j3S
hXGDOUn5c57+Aca6KzJuOmuG5W/k+cku4hoWiUudb+NBmONpxnc1zsWlavuPIk13hBGve2KIP2nW
hj0EDpcg2D0kHJ5qLDG5HgVsaUwuaiTzTF67c/QlxfsvmsswDzS21ml86Ku1o4cXwBw8LU9OfUkE
KM6erIsRPhQogUZmHf4bWACe+qRPsuyP8+Qn1fTPauGlMhImrZJxBW9e2ERqDSsb+DlzRu3BXAAr
5No96NScP3Ql98YNlwnYJFVLnC2eajdK9xRGgCUPBEPGfmpqdiHOWBziuDGeoU6w5Zd9/arVlfKF
2QG10uX7UGVZn7LFXj/yrvfOZMdtuSwRezKINewaMg3dmoJWdlRnW+iPSQT0QvnMa6G5JDwW2QwI
jVBTKP2mS7P0CLToHd3YHX1TYJGMxOKyOKN4lWyGnohL4o7vilYFycD4261DgVmRYuEI902mJb8d
2hADWkxe2pLAkvwD4hPsEN9yuoiNU+s/bmrvYzs6Vn29VynFrQOYa004yylWpHtqeftlGOLs5uNX
Oae9H/W4bajPve9QDNtrSdBkIsrFmKsAO5tjndGvGM25cR3sm5A7tE6KcpoQnIkyA7DhYnIhS1CO
YvKTiPbucm2+kDrzLUrvEeUu+1ZT4e6suvr2Oqy1eadvr/uX0jLJ1AIFrPQkzKLyspTpLVpDAhlL
kKqqkjB38Lu3TdDk2AfNZ6IE1vWttyS9ZKBbvMod4s71w9Y79Yunppui42k2mFk4jPPe0t5SrdrJ
nPnZFuuL4+a7THuzu34/ttPZMeenWCOHjYySCvsqZPw4b2rL2Y16dd8VamvW82GNbb4GpMriTriL
h+YWxBnXDZkQZHJ+wkqydnD7s1j1w9h3h4k4R9rFz15r/mZv9hqZ2lGp8XhdE9SIWPGQna777LHC
5SBj/T3qkotNjyXKPTvX8+qML/QwH4UmMbHiFiI26eJ41c+qHtveSbYGTvbN1LC3Vov5Bw859iVr
F2GkGvPAzZgu9RgqZrYeCdN6Xfo/pVPsVRmf7YHjpas4gfXsUhfGvok6e4N/5S4bzY0YkzsPY4vv
JrjWrEXn6y02yumHresm50SeJlA93vkv+oIOcWOFom/AVRt/XNgvDOa09eZ3OA2I9IEoJ0S0cBHG
2YuIgig17eDq/QFGGysrahvLJRJ7Nkn/kszxSS4vC6Z2l94r1EIfBbMAXpqaoy7IP0lj9aDwVCKy
3ROpTr+Th4008r75sgZJL3dRAZyhO9FysFqJ/jpp33ZDMShGU14wn48G3crJoWbJjSdrV3WEuyiN
aLcnCyIdjnEnAcxXjosYeY8vXneJ9BF0Y3hg88YiusCBCt8HueuUnh+ZbUD6R+rXOtNrlp9dQMTN
WpRvef/jFvYFH9urMJbt2C57im+2VrMGa0JTDfp1oBe7acgOsaPcoFjJDjITOnwZcHh7dTvwcjRZ
K+GIMm8cU9wsuscga8T3ozP+rifMPeX0tsKOlsjBe6lK5zT3lJr3jrcch/Kbt/KQC16TugzmsTzz
1drMfRao3DzafWRBK5No1JLdUE3Ova3KjkAYDL9ytM5supDhU0S9RCCKgWwz6T+0XDDUoO60hMfh
DDCVTIduBf704N0BdnfGbAX2BJon+8eZrMGgHvClpm7ZBH3VQrmas9qvvfnqeap6UoTUhtLqvRN2
AIrRFSpcPWvWE5Tqq1E/gShehkY+1jUdx0qAnA33idueCBC8cQZaiHvBTdP0ArPrjwNbC7ys92Yn
HvBh7WeRvk/s34ex3GrejZi0IFn1nWDxe115F2Z/U07uk0nM8BZ7z/f1IN+W2KI4OdWusLzS74bf
bSUO+golwp10mzfkuCGE/vaSKOxctGi7DMio3jrLiwm36WCg3FapNe4w6BY1doU2JQ4wSQBqUyNc
LBQsvXEDLIOgwOIrJoUvWdIdV/SEj5JJp6IYnytZvhmL+y7IXDpaeFRdT3AEGJwXInuRVRVCDB8w
fPK+sWXCCYPkUnk+VD5PjBQdCG7iY7CUP6riAge/4Vbiw8f6siQsGttNn9ubuTwTEXYx40uUvuN6
Z3l7W+T9TlXawerbt15dvbYm4ciNj+/rXcbFNmezPIBxTfEa5jrcX42HDlcuidbdFovkNV0s33DG
fLS2xCS6hG7KG0LMhjOthyrFlWunOOas/Ux/dSw8PjwTDciN2F2rF3ZpzVMjM8O2IEwxJ6lrN5jN
pjWjB6d9z0qsc5VbYQQ2H6RbSmzq8G1T7tLFh/OMtYqCmzlkuqt8x7lhsNtGFsvSnEZvt8ifWzUE
6eLs09m7WEvr+lrxSQ4xvfMfvWPeocl/GvFXQYbrjjouY9Nmx9F4kbX4wELAZ0ZCh+ZkCK8OT2sW
OplGswLOpRbPXivfk8iI3tgW8QCt3KxFKRDLbu0YIHG415u26x672YmeExLSrn8vXs7EG1jbIW24
O9hDfRjGmAdmj4NYoPME1F2vHBP2SZr5p2bJ14nzmboCiNYYdHpToabBV92JRX4iiqTBnLaPxuzQ
MjatR4plXkSbPJD4371kev6dXZ+lUU53OGYw8JNuTe+hRvUQr+AlGvXvvtWOkLLStysbaN8Jsqj7
bs3JX/gIebNLvIK4FCaR8EVOtFFfOwiitFlVZqhi7Qb/c38H6rSGwtDyc6Xa7NJQVbFfektwKy26
a+pEkY3e1fNedhcmXG2rKkrrxym3HotB9FvPrZLXwXby90jDkVZUa+Gnpuhv7ILr/NBo67sWD60P
Nq2FNgGrZ7Vq3h6QokYaBHuEFIomezsUq3ZD4is4p9RGHU3GSUuadcrV/KOahFW4Q6bXJc/keIuO
puW+BSjJF6qmoYxQrzEm2svokjQwxmiqwz4VjXFDu5U+tbsqp5ve22f1PLoBfpHYei6hITqfxXpM
LhnBmufIjtMdnzRwtGrFXACkGnPRXtRdQ7VuuSHmAVx4jNKLl7LO48Y7HIaOMBxc4TiacyDSoys6
MGqYt6TddICTIKc1+fC8WAb6inLiOsS9yP82uVi8jJyjV7OFYAQ1C83e016uWPzHEXwq4Z7sqiOv
Qk80CA5agoRAiS15q81hMji8uZwO2JTSxrw4rODEZs7s9LD2GjZZNpbxHn6nO3lj4T3VJU+CXtpa
xZWspupOb9HB2dpied1Uc+1cooHsqxShhXeQf7gnbV9BYSfVmWUpf/iRlKl7VkcFUVZTTwYAfh7N
srcdDVfrk2WmLEoXoEomR89LNhRrpIeyZUwLMIgvz21VJ3Jrm3yXOlIwuHbG1ApletOfSHrhAeY4
EVKk76FJGl8uj2X9MDhkkJCE5lhdLvfZyrpQYmdqjQYKGguYEaTotvMhqryquMmmWZ9DrzPQZ/Rs
NRRztTM73QWsrZ0OxUofymOGyGL8MLglzk9a0Q2ipr4yj4kV2fNrSVDJzTCY6143sHdwB5snf+5c
oEX0IeOhReqMsNEQZB5RzcPJBHS37KohK6KdNbhduplQf/i5nCacZ0RQnTMb9WVjDwIjqJrnDNmB
v8WVAOqRWAnT5r2w16w/2z2OY4h8be18lefWZ42tPPYx8QzjMZorq9rq6xIRnIED1QeyVdYOoY27
3jJYmYGiqTu3zexaaD2eoT1QkSV/KtpKPoWQ4n4x5v6nHrihUJdgBUPXJLsZtZcsQ1W/ISTAF8w5
euVh0hed/S7YBUxGsYiwsppq2FViJbcxzZojJRLxPaW7xC4SUmqnSMVxtyV+QpA2jx3UapP0FRq8
PynYhvux1zsyFSYHBxPHgEK8JWsbVML4GWxqK5CQvMdmsNyHNnXrMxIrbg3sasxsqHzHrm+oRrBL
y3she9y6B6bDTNPSEDD5hdWjmNltz4K9XLLlaJfXTb+eTWhOTWp5d8xNFkn+WUaaN+BAS8qnSUoG
EfEEkAMszFYy/EFC5bM+RbhnU5lUjxXNYrcVLicEh0Wcyr9c+sZNqmMz6J2cO0RpNOXBXhdOOmwJ
MoPMicUjcpv3StBWc8xApx+joeM+Yk69xwpLsWWzuIxfrnH2rz0uBR7VZON5AbpP/FGRkrlTJTNx
1vfGF6X0JqFtSH7PoEAW68WY6IesSerLKo3uh6qdWz5HBQb3hiDazEVfmadV1Tsx9DxieJ3tre2m
F0gTlqMV5wuX9rgZH7L2ShnJPjbfZN0jZBe0eLs3SJL2i4FyH7LvwB2EhG+w8jEY31ZTgOrVWPbs
TWvNK7u+IQHb0JLpmtuiq71BqOYmr00uyeYt9jKOK+LMdkBhkbMhIKHYjnPf71m/yYM1xxbZgi4k
9Srrg1zfk+5h6kjRiFyp37DxXBxnfnSUTI8t38KjtFe5TbEIE40c11yfNSP9MXL8lD4lmERbwmfc
xbFrPk6SlBnXXInqqNL+idgaLHKsnqEuRms+F5SUMrYSSJ+by8Ug34kvl3RPlDgWe17v4V5ywnDt
6CqaOJ5kzmYAcbfZFx4RQeZAhRCOXrrPOlaRvBf6fMox9JMO2CkQhSzyW0mqhD1V5IxZEZvU4TKi
etNPsgfb3PG1ImOpy1/bxXrsCN+Z6p02e6cZMqwyi11fkF3E1cbpi0PpLfsR/JMQW64dhFPp0Tre
TG4fbWqwLp/UF8GHE9jBdVg0Ey6rziaY7tEktZXhJ5ff+IU1dGuZlFu9nuznvOB0kga63F3UDumr
3WenxW27z3ktk3MJ3/xn4uJAdYmpqxMkV/5a1MvyU5iwqoY5mMeI7GmclR3epL/cOtHidHuFfcY7
DIVGJV7Z5BRZ8fksk4OihOy1cKrsWw5Wcgv6Lb/M1YbUJKcgDQmeK37rtjTe7NprLrLXZexPWa99
xF3rjFcvyiFJ8vHJWI0qI4bSU6TRxev95EC0ha4+2J8ZsRlHkXKN5RftRmvCJoB17BuQwLlJuCEZ
IbS4+uiguMNsGtpbWRXl3m0tnUgqzWHmctZdBQ2syeoe6JfPSXRaFjRBdG7hKzIsXgliNHZTUgrY
Q1rAy/oWyXQh1yi1r7kWeOLj1DvoEWlfHKatvpInU3Bby7zrV3JOh22ytmc14QrJKnJJYhWfWGdB
X0i6QswCo4uK2e2uo2c/X5GxuZL7Bqn3m+hiOI66P2EyyMNoHAdCNmwzyFeLICzNuXE8NvWx5T2W
GslI9dBT4InixV0B4OLaBGKZWAHq6DeW5WxHzHR2UxslTEwz2KFdLyuQTU0kQfeTqRn1v2dWaQng
oITkOLKCh/Kb6yA34qMaymet0EJoEPkB6CPCJsm0rU0C7diOoNFVdGjcjEXMZP82bD74nYow0lYZ
mxat7LbsssJlHLjSuRq1iJTd3NqN9aimmKoefSU8o3eiT0EoFiIEOW8DQXa19tY2bC7red6YJR9j
ryF1Q0MVGkbyrlz1nVkTw4Un9k1F/vkyqPsotluMr7wuqiidcHTVC+o0EGYMcGt72TPXz3xXW0qF
HO+7iKaazRxTV4NZ7QGfaoAeRE5hUm8VTlMonHrZ11JZB921jYPHkne/VJ16I46p5GrdsayQsXZX
WK+WW+/ImzvGrHTD5Trc4FS6N3Jv2Ko4O42LjPfDOktIDqIiNnqH0Wwuc0KgCpf7rykwl9qsh1Mi
YnK+S+SN8HijMs5JAXW+3HWyWHjoW8br5mAIanYW9oWTkxsPpGyA/mL2F7GaQ81oQ1SY9wVqni0b
CIwFtmnmrMxbjwzKSaChmdZ0p7kdHw/uYXCA+C31iNSoyZgP/TzsC3LO/CxJu/tp4hOTF/MFKWHg
rLMzIKSxuCm7vHn0Iv3seb1xGDWCeYzlRsTz9zw7x7ZpT+7q3GRN9kwaJKu+aXjkBo//sy4LyHxn
/o5Z3Iks6S69crX3LM2dW7wQBTuKbtxz7o4hLVTFyS3JP6kEf5hprNd7W+SfA0TzJuKblqAqBh7s
JBkDOMnGPr7A2+PCAHHL8JK3rPi1ZjyQTu+vfX6PNLgvXYeoENKmlQuUxjXet2W5z/su7LXxtrKG
kNSUVyJjnfulBQTqluo+61vrg9YU98HyRLFePYt8bnK9OHlDzLViFuYTvOLoF6TFhdOKv8uuq62U
7DFL1JUdovZwg1/qKFji+cSmEDvSj88e6d63kdbjUxvSh6tdJVwGd/bHZr6G/S7rJvHcj7ZFTqSg
ahHnaTLY6vQqOujXuJzSCIZCB5lujX1lgNlAbbMInHaTjA2Sp+TTyFESzKThHseqHD7nbCFFZYDZ
Ab1/wG7g60Tyu4b9oPXGp5DxruBIxKvl844eJf4h4T3mFWpNTKDMMInDEmmnODcPouJ+7tXvzTL5
aaVO/87dmSzHjWzZ9lfKalxIczj6QU2iYwR7KoISlROYREroO0ePr68F5q16jCCLYXqz93Jy7WYj
BACHN+fsvXavZQ0bcdWszLJI1vVEObEsU0rqTOxeCnisLsWz0eW4hrmbOK4AkRhfSpVcFUZ0l4YK
JwUEM0r79gWnpXFrhyLcdDL9OlJ87EJpPLaZdwlZeJeTerPAMTyXBfkQiH+qvw4jjMsB031S0W1x
Q8zHqh/lBoSUdYUSFl12eGUWMU0COtuotwHbbshOD9asy9ESGOuTUzvf6qzYc5xNH7mdGefWw5Vy
d0i3YNxRMR5QQLZxcG1Yl31YkvwVh/d9K6JNO1p3cfQi0x6VUlxTl6nGbuPksCc5EH6POjn8VGqw
7rqob16ioG/tdR2TrDwMMzwxI4DLx9dBqgOyJIqk4OlM9Fq5jzokcQfva8ARRLuiM67dGfi/vheB
Zf0Qc80NqVBv8y/N35NbCgWAP9NVvSbPpFqh60ozMNOAiJkXUXDRRdEvLNlTdfbr7k5yPIFhHoob
3bYTwAUOjShMMNOzE7LFoB6T/WIzGtA/jLtl45D/hphLD4KrwKBpSTH4l0A4XbMPihqIZZKN2TJs
bOg6EAr6G980RoqbdaxIicyHGfPUjMs/l3fcRM8KCOTv5ljL8arP+D9Cj//XRCC6gyTifxeBfP2R
tz+a9q3+4/W/+Ef/QU78X9JwpOuZ0nXAhfBn9b/q5j//nVf5l2VCGiPoHQ+p8Ub+AbPiL+FIZ9Z3
0NkHIcJ/9S/9hyb5Ay3WFs/g07TIOPyjIEP9WP5B0g/yE9skAF4wyAhkP0lwiHvpJGXmqn1nDfY3
1zdZr5ALXQCZyLeNy6GDA4NxXdeJ3JHMEROzmsgfTmZL1MJFsQafUt1YsTPdBaZXUnozpjtBDAOF
XBMMazw1P9883Q9SZY4TE/75weQG6lQ5+Ms2T0JlqFNEpRUm9d4fiZyFtgdnsCjFqpC1twFYfC40
Qh5Hp/zrgjwaz+ap8z8nApkYt4w7paLed4D6v5qVd2dn00gZWOvX7eB+w9FfXGLBjrd4tluwYaSS
5WaXrmMkFYtS626ShnT7OO39pe147TUbrhorJ5Q0MbLtALXsbAhDBA5qWt7OCOW4/fyRHefLz3cg
GUmOSUylYVpolo8VZJAKbDMZs2YfW7QhkATT7YO1tfSMOl2PqbMXsap3Wt3+I/n6R231wavSj6Vr
rxemJq0LBEYEzJO4c3xhbYg7Yn+HZk8YbHs5auDTJPvsq6ylnOI12Fl64Fg7dIf9ltof58rJrVeu
q7x/Zqc/+iVcXzrCksKx3Neo7ecfX6I8qPkU/wOyvFH6adXuYazX25j82mvISt111OItGy2zvm/d
St80lEl2bPlnxHLis/EP23O/5IOX4Zq2sBzPsqijvj6zN7+kNGkCi7yc9gnGleXop+PS69uefkka
XzhjOhwUgnNE2GKmU+blLV9Tss4iC01NV/k7DBzuQ8/i+02aprxhNem+Qu5PbwUWgovPB47+/mMj
lofdASG+TDbvXqCROXqaNoncu1Uf3TghDIMQidDS4mxPN7OflsYA/Ao8ab7H7q0uIccxxMYp1znw
JsPGKOxpwz+OLnL0bHcaOoQzD3QevAWkqyLfvfznv89jzCB+hvcKWE04RGCdjDEKzmYAqn5P4iWt
k5IqFJ5FxEVeIhd//jgoffIJOcyVppjVgW+Tijgxhh6nW7nvKpOOIhLdfFrYBfyJVUM3Xy5jegQ0
5xoLHmMgxBdpESeK+neM07VXwhtYhCQg1mvT09uBOkhl2VdahJYftITx8vmvfT+zz78Q8b0pdcey
5zXk7Y+tLWVNTagb+zSbogvOgtMmBDR/IZqxgokey6sqncZdpLk5iRKYuD+/vPNuoHtcHl2MbluG
ZbG8HF+/NdOyBdfn7Q29s76no01Tjg56jSUzN8WeGMkRxQGWY/K18SAPiwqdNimO8RwiGova+jvz
OBnNWa/eTvdLLPq4ov1Hw0ydZ0+gGHBwMl4l1MfqpZ2MlJpD2x3wq6Mafo6UbSL1DQM3wCrotjdc
3mipiFPf2CmkHSVMqAr8VD9xuF6QhNVPq6aV07SsizzLltIfzEPnVVZJ58iCewB6MnmpCt17cYjO
8Akxytg0um6Cvop27kTVXJ9+JWhE6Df29rzvMxElLQKzSWYdQA/lD84WggivKT10Un1WXgSdS1aj
201ljuwRZtESpybAfL1L4b6NlZoL+q2ORzOYVHwlYKbAdvMVivFM6DrMxCJO1LJ1aiMBKhllOKLr
8hDbqGS4wQCFt64MfTMqCRija1Q8rKpkignWtHqQ+AKb2qaSWXhX1rnbLHs2pWKZQ+nVV5+PB32e
7I8+VMQ/tJMYDN7rpDIvFm8mvgC2QR9DP9rDcvbWcG44h7Z2tOk0GEoFLdh7objnqbCsPdXy8GWg
03JmUL6bzzzdwCCAZkMSFO2efhMgf0MAW42z14i7u5ATErRco0wA3rzYQj/qz9z0u8mJ67Hpk4ZA
y0tm9Mnk5JTxxKY/dPcauZnbNEyTlVUEzsb1ODh//nw/uDVzZvOgFCdCzbFOLsUcG2tWP3l7VYQc
qUMr2CQaCpEBMecmk166+fx6H9wayxgbR/ZFbBuN+fe8eZ05jLfAJw1oTyksWE6ViSdPJL9ykco/
f2nsdjEq8ihNwZp5fKXKDHXTB3G+7/Fv7AQIr1VQav62Y0FY9cofrj6/s49GqoUsGmArGz6bPfrx
BakroDrwcm1PGsgcaKCMdRelyV6H8bbMbVa0iOoH3PZ8ouNemVsQTuWZkTNv/08/F8t0BQubZ5rC
cU72Tr6nd7UqNGs/EthAFING/WSXVAgGVmANXH+FT91kKvPnWruP36RHEe0BLFB0Th4nAJPQjSAF
Wed+2LtNnadT0eFLnveSFm2r46djGKQ4xnDe9lbU2svBo+pIe3SnV7a+N3Ic2zhFwW8aPlw6zaHT
Wow96RyhfWYAvt+Ys5/zbB6PNYeWOvrJuGD2q+wicpND2mTas0+S85NVeBz6Q6N5aXkY5HmNTYQb
NE6HHxK6Fx1XjDg6clpP05+82ku+hhSFkOxawddYi6pxMQLw1W8S6iSPQKfxHgEocKCLC0pz6F0z
HnNJNR56aFmiYvh85L3/hhnjhrCJzDE5NHon31SrymYo69bfgxULcVkWUCEnW9/UmE03g6HOfcMf
XY/nxjgXWBRANR2/ypaYYZFNtr/3iENK6UStoiT5ArrqTpFwcGbgfPC+DBjizIaMG1unkXR8NaQT
tQxrV9vnrpnuC6OJ7sCphcseY80yb8dgFwJrQtcr1SpUkBoN7IxbFJHPNTPzTdDQFY9GlHCptNKt
RwcXcpxH3TjzA1pC4Vi7O0fV0zrFCn2Fe656MiY+lD9/Rww3xj3xcQ5bzuO7yNg6CAheAds8kHQA
8v7u4ukF0c/P1BTrz6/1fo7liRkzN4w9HHso4/haKNdl1deWtjf6oFnmGVoZclKXOGO/f36h9yc1
JljPYoES0uBi7slH3bd1A9bECw7k3DR/V2MB5hi8IOBJc+i15YibVlvCWiEtvYDHhdJDb+y/ez3z
JvqwWlPenvlB73cL/CDsTpw+dMmjPvm4zbzRowzUziG1FbHnWgEmZZzAJ0BD2Yq4ptoORvW6NXEr
UhV3cQgE5fXnP8Lk8R7vWAzT0JHBUebTJae148ffA9h16zQMD16Q9jsCGfq1FY3xmeXtg6uA/yRE
mCoR55fZIXS0kNaqtpNqiA4TEVOrkA3YKmqRJ39+Lx986lQraTZhJQOP650MpQwLjCdlFB+amqCr
XKv31mjsmgKNtN6Ovz6/mHz/9jh7soRS9cLdJE9NRXg9JJ2NMj6wYq9yQPzBdU/gGZgkcDb6hQob
69ZMO+ms/NTP4odJSkBgqtTHewgpCkwCYOLHVJbePX2J4qfMS3Nn09x1qgsjs2u8vTKngo1rRW0/
/+3z93v80qlYzOU4CUXGdomtPnodtt4Bd9PJ7ahFfYmUh6XXqR+L1LwSVvos9fpc0Oz7j3y+IGYv
EwA1u46TkW7FIYSn2ogPMGsiNhVasPFTwhYQ53tnBsFHl6LmaMynVzRnp9vfNMdvb7R6cujLEXgJ
4NJVr0OoGvW0PDOqP7qUrRN8w03ZADZOpkklY9uyahZn9r/xaiIUDExwou1CiezqzBt7vyOBOMWi
yctiPja8k2sNoQ6DAG3AITGr9sG1lXwKJpcAQOCW31sdiovRtdpNwL2ay0Tk9WOoAJQvMlK1EH61
kfbYkb62SWKF5w0dRPFMqxw2R6DF2bAsnVjJFc2Fin3g1DfE2iV4txmSmGX6Oqrv88RCeKG3Jm4c
IlfUdzIHQGQp34aVZgA/XnYAiQMUKcBLCDPT+zsN+9kuRhyRov/rcDvXeOQWyOTpqmSYhYyVk044
iYY47JcZNFp7CUxJjlcicPH7sHi6DwqxFY0siatho0gCIaXCLjEfZ2bpIFoIw79FCeGf+JXZm08f
rqBti/rpt94HBstW1W5ijYrpois8u15obZmC0RjH4lZpOIhXOtmqbO0hyalFBkMEulDs1ddG1YDp
GpthuE306rHRfCTtqTOOV2mD3vXzl2vME9PJ90iPHDMFlWr2DeKkQC2NFOikrspDFmQhfXXGao8b
Zg7tHaDK+cSyTvBS/NG1SRMZ3OSnbyu8RFWq1EPRKWSHBkizbxN79maFEVRspFuhOe78od657IoQ
TAXlV9AL1lKYeXSbqLAol3ZrNLdd1bfpunGN7iGyY+8ZYiWlXJn1PR0v00l+IWOIcMQTozYHezf6
sA47e/wF3Ng/90W9nnNOngTHSZ6FzfEOX/b8yb05ccUeOQhkD6qDmUjv2cpfEzXrNs7oUpYIM4sM
mCNhdS3MyZFQZXFha33T4GzvpYdYF6sLwOv0svQqVTOCNONnHzjApSD8GO6qUJW0IV6J782AkmaJ
0Ty/4b7QcpGqCqY8niJUwYmWUMhGW6kbKAKs/LbhLUB8i2x79/mrfz8TWzrvHH8qDTBpnp4wQV/E
QHa88iAgM2xAtPmXod4987vLdeiOzpWToN77/Jrvpy3q48ZctgKfSsrl6R7V8lTjga866JSuV1Wp
/I3MTGct6GPuP7/U+3Wfo91cSjRs4XK9k4GtOl0YhR5Xh0CH3mXrdbv2hmE6Mw/Pq8fxoOEqc81S
nx8i1zkeNFSRLaQ/VXUYCNRd1cK9C+nergMfH0bYjF8QYIO0gke6/vzuPji/0pzCtc6Lm4vdp5Py
qJtlRFZaTVaQKn4IZxI3GKvCm9GhWwy4Sb+HI5eubWbAVWIn7i0FU+9XHIbozLGenVnVP/w5fDd0
++eG2rtlvekatpDARw44YocLM8oOUhHv6sNrAQUUMsaFOz64hZ5vlOUYF8M0dg+Zn4hLNEz5md3t
B6/eopsk6exZHGfMky2fHZsqNwdRH8CKSMBFfbgSeeedGcvygw+I7aRHCdZ1yLw7PXBV0BKh0QDZ
wokJNg5U2HOTFOycPYR267iwgW6z7lVrdAz1ZcZvHddIarGoVKIlnS0VcHIX6EHAo+HnVu6uCgI6
8qEfTc8taXW4bGzN6Je4RzBNT6OsrwahjdnK9fk/K/BPZbJVkG+e/ajB5tNoOH+mUcXFmY3N6ybp
7TCnEsFQ42EaJh0B155XkTdzY6tj+w6icTh4tNkuZFezdCa1Ue0gRGMUIJw2N+r6mjfyOOVd/EjC
RXlRSKCuIa2xTRbEI3WLisg/7OGbIqz1yz7wEV71YjhzqnjtNZ3+VqpZGO5toQt5CnTwRt0GmWhh
mxPO+DVFRIyEoiXkEp6gt1Y1Nioi/7ZEDyRLnbHyRZsGbQd+pLiEJ+3dydBrCP1qm83nn+zp3Dc/
w/nb4JOVhu2Kk41oid+mtux8PFR5iHK3ikDFSVJAyToM/y8uxXh0Pd1+3YyevC78goadN3I8tGgu
lrilMSYYfnbRGqE6MwGefgTzXdH8MCSIA74B6+SuRCOIRsvsEfU9dsuOlJjD2PsuJPuqu8nTxEV0
wc7m80d5etqaL+rCdKAsZKO0Py1Z6ojUItvpuGiFhDiQA1Ew5kC6V0BRSlThuTrzu+mNCzLqHY7u
kl6vcXpUhVSVNjUBP4es9saNwQ5lWFpBBHyzU+ZKAmq5EHNHYRosiiKd/tipon0sIT3c9Hmgzgzx
D545r5YyP7UlHvssoDj6GksSnDkeigM1S3CfUMW+FBQeFujY9E2l5LAmYG0888w/mgOQWfCqUQXw
1+l35SrTSGTp4oMAgHo1eRZuEBMrYjEEKOfdCpQuDqIDPP0UFX8iDjX9N5TfHWDQvrnR6HlcWcoU
D22Jp0QT5XTNdh/+/xx59Pn4+OBToztGKwLRhUXR5WTtnxKaIbMF5IBRBnV50cp5dwUos6vLM5/a
6QaAkcEugw20wdBATiKP30WhD0zASFwPptNOO1oV447uqtzAuTIWwUgUvJMWKF5JWTmzf5vf8vE8
x+cmhW4Jet3IIk9uEj0JmLPUmw52N4rLRsnx3o+1H58/yfe3Z+MeYD/MHodW9Wst/83EPw5pxjk3
FYe8hJGH1yH7lgsQaZ5ZJBujLodLVWXdbRY03Zkdzgk5hRfH1D0f2OfdokFM1skkNnYBnDVAYQdI
SuOK+HTzS4aFBduu18o5nDMiEmKaJvGDOFV2zk3RDv2q8RwdV4tAGUsjE3xE6XaGx4cZlo+yDnH4
0f9XyyKY+JPM2LsF4w4kBd789HuQFlSHUiPvwrWjdt8jz7WsKb13FfIFBIzg5Zam6xi/TbLCrjwE
JdNlA25rQNkQu0+g23Du2pkPcCOLzW92GdNGDepCu009h0xNLJ1kVHz+hl4rJkfjwAVhIxChUHWg
V2SebEHdtJvbcXbyGNeiukpyKdpVbBXDtTNGabAOvbSSd4jc0HDmjklQKIJ1sSz8LNWXEL5AGqKO
x3lgVsh8F36j5c2yM6sfWoYKkM6thNU/EWu9GPI5+yfvBnjWIUlKV6Cr0E5A6caEnWVV92VyPCfY
eLKxLkfPD5qFTiRQtKToU29pp7jdrUkywvfPH8C7gxuDEwUM5WLDmRWD1rxavBmjxZx21htN9egY
YXhVllm71S14DqST2XnADFQUuHzCtrrlWBNvgz7Folu1qMOXhG9r1QL4iE6u9EjA68KY0m4bDPhX
AYnh8XItPvqVSbfjxgUyB8eKvPBy5Wp9+NOkOdWsXZXEm26igLL0c0fdJb1OoZGwG7PZ6EI3z5zY
58/6+HVT8aPPiyCDhY/v//huaWKUXRK4xWPXzYlerC54TI0gvJzZhReMEhLOLLfegqCCBEzaQXVm
3nlXzLY84SEx48ZdznCI245/ARb+tm5xMj8S39xvkyKr1oQrJNtGNNaK+NF2R1pLfVG4ksU4NcBt
wJ54CJ1svPj8zb9flj2H/ffcpUKHMWuwjn9JJ4YI23ExPI5Z33x39N5FNtcQkAyG30X+DAFgtsLK
Uj5NYuJgFGDJunNiEjJXgOVq8piYRV5ef9Ufkbj+P5VqziKT/12qeUPXIvsZVe2vI7Xm/B/9o9Y0
xV/s2ujWc1Rmh04B+7/VmgaqS2ifNlpJaJ3I9Pgn/4J1abr4CyCXS4uflYjFZh5v/6PWtP+iiEwn
md0QBSyEnn+C6zrZNtB0ouNk0eWfu55MmicrDuxYSwsY04tBkF4aaIV1nbVu/FDZNW7GN4/m/p8P
9t/yNrsnGbRBBHeyhX29lo6SAMEjc7c4bYInnUMdJC2BYXud3y195XbYpwcjfK4Lv7sySI0pz1zy
ZMMwX3KuuujouTgb0Ig6/lqsxM3imI7XQrP7ZtURD7nO2SCdmR4+uDHIaYQZsyFyDLL0jq+SOoZJ
gNFMHiT2OUTtp2MiokzSbkKZA4LsLZaRM4eQD17cvAZ69F9YBhgOx9cM07R06FX0C7+l8I6NGCg/
0NCYeiz5vGdmnY9u0CNojCYr2zl3HsRvl5vYJ+tEJkQRdYS53hq5Z71gS6u2ldaVl22kvHOFhvm9
vJnx2fwww0FqYpens8bJeUV4s74xILGvJsWw6PoQFvv4cwh99tSt9bWOLe86w4lPZ/fM9ut0sMwX
pT7HFV/X1dPeaNj4Q2EPcxX4lYOS2Vgy0iI9M1jeXwUJhqB8hoqOD/+0SNdVaPcBOiNOgwJLYGEZ
3cCP+fn5p3Y6OjiUcnSjMccOyaHZeTLuQaO5Uwk4fFFaunr0+mS8T6Rd4JZts+0fX4p2HB80qxKV
ztP7qc2AtaWHphEHhIksUzhz5GSSCPxk9CEBzZ9fbR5pxwODQynzleA4TAv39ATQRwV8JZhVgNlc
fxt7o/8tpMzwTVVxcJMRa4cpOx7OKUJPxz+P00WQZGHy5aFyEDwejkFjV1WJupdgKLt5ICJnuAIJ
nF8bZamW40gkwR/OW/MF2euwiaWewxQ/D6I343+I2XgJyNjE8VTuGiyBv3UJjT/zWX8wFLkKMvRZ
74p87eSzTg0wu2j1AWp4MDKaWA9WCCrOyTY/eHieQLTGKobAh9F4fC8+Dn1gL/VEG0xWF0ROa7d+
FTlYPJ3qd9jm1f3nQ+T93EGlgAq1zdIKtNo9eXYjze+sQK+xsIxpy/130IW8alE07VOZ6Xexi5kJ
CP3l51f94ItDhjL7J+gYshCcfHG4CmQGxAkbTTM6a9VaxQaOmbeFndE+fn6pd69tnqPk3J9ENDyL
z48faGWXWpsao7lg7atv+inASMcZ40+HoIv8mUMGdF6dP+jUpDBplYjp8BhAviMM11qmDauS08/+
D29mnqXErMObV2hG4/HNADOOPJf88sVoYxe1e89lhcbN9YdX8dh4IEegQo6fHWfK8VU4VTRYk0u5
8CpqoZKI2lmT66w+v8q7McAXK2CUUvJkJ/VKZn371Y50TDqCQXkxpgu/BUPovQvMbEmmYbz5/FLv
xsDrpTwK02yoJPX44xsS0BbHnrSshbJCzKdj1gpzN5YRaPvPLzSvtEcTrmc5bFhm4aA39zpONoiq
cwkykJOzaEvb15nTx4Z2iplBFSEWBY0yNdcEuiMsRWiZWBFa8vVisnI+/xnv75eWHV+WjveDV+ic
vEC+VwN/CUD5eOgGbGt+6cGPMrKyOHO/79+hPftKmD3YqHKdk+8YCloWkMPiLEg0zjehVzmLCTT6
NjBKefjje+ICs6Ld0NnlvDZb3kzy9gSsQGUDUJduKu8czcy3Bdn1ZzaKHzy5f2Qg9AcQhdjzDb+5
CkZgu5/pLuRb5MG6SOje5/ALzjw2KgAnAwU3qYMZjTsSLCZMbcfXsQiKmjqnD+aAdMJhU9avei36
sHpxXKC83zGzxygknIr96QrQkm/T40VrGlxg1IbOAbLIIUBsqEgvUpqmFQuqupq+knBfxXWUZNOL
Q7hliZJ/TNQv3yfUZAltB/XMGNVC7QOj7pwNvhG4JFOMlJYuNo1QdSkGf/LNRR0aVRpd1l4HawCB
SjfSZSYgKzG9WybpYKQZJWMveojJc+42PbjxWTMhZdU9WIM/AlLlH5vrKc9b/cFxooYc3TJu4ReV
CakHVWyNzsVoxCq8auO6/GqFBQi7AsTQsuLuyjvf9DTne0jjN70RdeagrkB6Yi07sj8F1q2i8bYJ
3o38nlJzMe6GepySB82n5LwhkYnkUvbbYzYXtdrBwpUflx6QsD4bqOvp0mdNRTbirBt4a9aXoh78
cBPWjWvOOFPNfEgyS0WrRPrVA2mBurcwo4k50SrrfqK3xeYKsqQLB6u1apk/yQBS8GXRWInxiIwi
BIBEWmuU/khD0yaR3M0h206gKACDCKvNVg0l8WarzM4ByYIy3sEv3Qd/k0brom5Vg0xW2aBHjyKM
tAmILYjllTnGJoUoqQiDd0glfnRDmeLOn+BF7TpF4XEiSlesUoMMkmCRUrrkrXWjUqs6ykJoIX4b
PgQttW8wjSCYVnZBtB/7UP70h1DrEFNomQ0Aw8jIWVqGqT30CxAHaXObhPQ6L/NSpvfwDgz7MJpu
Pe7q2sytORcy671srfD5m5TURBo07aoH3qz9hInQmnjPDTHUt4rwKHVFRgdkxVKLO/USZeO0U/h5
AfqUaZ2CB8s4mJnM1cVsJUJHtRkyt1H7sqGt83NUVmkYyzwX+NTWllE2Rr1NYDYBAK59+hywnLIK
NCEZRqiynZWsAtG9eAa80WvTrdL6V1vFCim5lzT4APD+GfqtyHA8X9ZlEA7rTtl6teVH1M+JcHO4
lDgL712iCH5rtQ0RBfx9gwO895yhJeCMQM177Ok6NHcan0b3PMV+zFttleZpO2+Y7O6n6DOZXwSk
VjcrCQ2A2KaEthjcrhilrReT50F09BS46MdtuB8KxbsDVjiqggfkIGCIdIQR3g3Vq7K+IJO3eHH5
qLoLRAS5eM5qI4R6qVX5FUInMV6D4NPSDRHgnYulEcvbeuTj6VdpaHW3Ddb44AoIWJN+8Ywo0QHY
DSGYQa2qJC3okOiYiYiRAvCW744L3U+6cp3EtumtK7Jw3IsQ0mlJNp/NCja0eBHg8nsYbGzoHHcD
Fc6vY1qI7sLhjzTXJjQu4swcYCZrF5BisW0kzIhlY4i2IImtBEPjxl0wZ88g6pkaJ2IDHMIhX5QZ
5LAtKoG8/26hL6t3IScebxtpKjOuyjoLzPuWUHH7G8EGocaz8qgv2m7qThcEfXZg9EjetjYeDKlv
ldVEN4LuWEDCdVz8Ejq0hJuwJKthMTVoj9aJXxYlhG7TTfeVcsEcaKLQ5xfU9j/MzmscVGtFeCj6
mCS2XDlATBI+/9uENA18QLobjVv4Zuh3dHgWhE/aHPi3fRJSJM7rsKMzwtf4VDjYPXlmafZQtwpY
TjKk2m0yJtWeid+Ry9RwteDCkB2zRk7kgCJyoEwOJfFiNPIDd1AXpM1Y9Qb6W1zejb4EPxtqjV1v
6khZGUwOzXXXpRWXkKZzAF4bUy8rGhtDrPyngF0NR/cCAvk1EC9N3eq9F+0K5gtzW1Adj5ejI6P8
e0NwW7zO28n7bgNeI0nFdXv7d1WNwDNxV+bNlVOHCh77GPZyVbVupl3b0FXVisi/1L6cer22MGSJ
lpynSR/FQjQANdembJtxIzpyXVaw6x36KvWcKqJ7I9DBQBTNdElrotE3SsONRiwdRtbLCk4djC64
KdnaHVFt7iqcAbDq0jSWj01DaNeKAOeA9A+Wctw3ZOxALJil5ECeRtgfRk7hZk2j0vnJtFaJGxs4
/aYNLBPKQQc7gLhBMm+XMyTLQaSXkk81kIeVXI5tMENlQr0Ahhm2r8jtiTvpic0oZrMZHHWrK6wJ
/poZPI2+TiltHPqEur/eEe42lTOFVet78k+CQRIBP0HMn5ZEl6pfhaZAX5vRiLyOAWWzx/eMfjvg
QsmA5IayWhQgIYJNwxrwNzLefh8TYNYQGAh4F+iG0u5w5ZDOIsuYSLqUOLByJePOiy/TRGqgJcgP
Gpi7TBVvnLCr5KqrhgSWTufEv2UmocQ2AHvI/m6z8Sf5XnW3jE2jd9eJqlrmdjtwgUMKvXYJgZ/1
UhKzUbolWAT0biQ7zqsdNrZlK3tMSEy6ns+M3Nnf3CYP812U5RrxbqGeIXvJcR0snSIaH6j6kU9m
10Rfs4nRSndDNyC9akjLcZe2XZtfnYkUQfiStPVB+hHUvkJPOgpCYX1Mg05ZAFedpsTh94SWDkkw
hptWkQZAQCegURCiBB7AviexEuiMZRdPkqWPTx7WSL6gS+IAkUFd+kIWypww1xuUtaAZwsWBeFPJ
GSRUkcA9sRislBvnoB1pIf8YlVkg1EBFduhcL2ApSGV1qYSKw6WuxT3qqjx21k7Q1Q50J31yN9QW
BpcNEuZziiSB7xF4hCdgXVYOTSI5ln51H/igB+/GMCUUqQncrEG8EHddf1XlMXCU2bkXkf8HS/Am
AUoDv4a0xGEvpwwFZUFWVHxrxubUXSRmEw/bCS1yRXtrtCH2NUTOXpXsJZpDHnuSSLUgMv3o0jba
ANGqFtYmpvnCIm562mRa5AJYqaaiCa5pXEfWs+rZKrC+SpQwK0+xkNrglakCJbRFDbP8m22LLFZq
qutqEVc9wUQmfcItkDcHRKtNFuCWYOuRoK808xuQ9w4GzzZvoZNDi+mGpclJ8KkikKm9VKkLbC7P
lE5VuHCQh81yFdT5HmhlGI1RskHi246ryQ2iYkXhRwHZHpTRLcIqljz+ikew5s1Yl02N/uiiNZv0
QWgFBgobe+63AptewR68aqtVoJT5RWV9d2nVCWBkVDrtdUCoJYFhCIIbONc2AVV+USu17hvf657a
QBpP5PwIhpv0WjzXZMHjvRJZAvEoGptgzb8HDMSh00bam/1Crd+2QQWPLYBLYVT3Id4zn+ILXTsm
QJZGZMD5HBaDdmFGqvr8vALF0rKjpoCVVo/iJ1+EzCCa5sOCJnmcOE2jjjo63nrc/lAs6uQMVZpE
VyyzBvx66vffqhgoHNOwhGpc6qV9qOMpTde5roPulIQ3ECyJQkcs2biqDug1QLftmOlpvCBPKz9Y
mjS0xdhpFijtenTubRHYYmGkKSGwRhTGT7gbFKpVq0Ns4xLVuLXz0h+5Os0ZuqmD+wVVv5atzIys
2tUkggz7UFh1v+Cn2mRkjSWfYVzFNYmY2FT5O4bTfAUSGD4XiaJkOoHSECvObP1vSFXlNzuK7a3p
++ylBHHUyYKzQEEKmZbU16Oj+Fbhow7zetMQqZPFFEEXXeuUxPpxHPrRaw3pKOgAZ2ZUnNrrIbXC
+4GZrnz0IlXhrQsdQFsECoOUraCYbzLLEdpGhXZC9ElCzh5wYgtodFzksPQ7WbHqJWQhPwD9ornt
sZheO1oXBCRe5tpjRe6GeCxdSc6iUkl3N1WmcT/ULWQmNzS1L8i7Q+iworM3Xti215XoMFE3M/OX
Wa0sfpp5UNyjE2sGtthAsxa1tKtpSfyhD/xRz1NjXg58FHhmC7MfD0CbPVDz6H8FVZ7/TsvOsoAH
1qyexBfj8/L0If8xmK5tLsxG5U15FemWS8FHTHwfgN3iKPUvs3Zs/cuIM6mCezRK/zuZKol6GH3E
dPxA9B/DptDhFT9CCOpnaFCu5lTuATV7cxfmGmTwBTDmuqrgDXaRzfQ6h2ZnhL4+9g5f1zrFHdFt
2tJIYZ81lvUU1HF3gI9N0djlEGqs9CkH2wz0ciSOoRlcdzNqenc1TOzZlw5JeT76iThizInWDsdh
Lc0m/KUqrTbhz7rTj6Gq25eYrMyOgBoWHYapNvv8tKqtOfAECVxDeIJXpNKH4JI9F0O2n2e2v04V
0TfrCanL1wKF9le0+2TaFW4qsgsPHtA2znMjwYw6iNscVmDGaygJPXTYqL8A1Cu8C8cNkydM9MQ0
NtBKQHKbUBIA+ntP1tBq5b1M7B6qvIGop/zZRpzjDmlGj+zvpB3J90mITh/X0Phif5Hg5XkMS/Vf
7J3JjttKuudfpdDr4m3Ow1aiJCpnpzNtpzeER85zcFzd1+jX6yfpH/McVKWYahG+jQZ60agDFKp8
4FAEY/iG/+AkboFVtoljiiUi10d6sdsHOhYH15nVGk+6qbbDYSASzFOu6Uo4HySqGWj3WxJWoagV
Y+Cido18oB6LowJCHFxtZkysYonWB/KhJAMuMqZCPF4IPUBPClFEddc1g+HBdk5RwyTchLugDNPT
hCvz1wCTcrzPE1n5Yo+GeZuP/CV4NQteCvwwu099VMv4a9ZyZeyA2hA6UD3FS9tGpqvYOBYlNBx3
oWK6VR0H6aFqSivZmGmX/8icDgydRJMW90sj7rEtEVZzpeUge3Zj6Fjo+GOsrmxQSWu/gcCoo5se
t1wYpqNt1Qe6n76/IdJoH+smwwZYkewBE+omc3bwUyWHN74aHicRIZAHTjVBnqCTpOhA1W8W/mxt
q2Qb9mjUWT0y5V1H3RnfZlmp7oooQug0QjrfuukyJfjCCSggdCLiLzaWkalPUmFmOVcose6mGcw5
dMM45DrKMP10Lax0PxHxjcSfIU/otvYNzn6FuB2UYj3P8NEUs3BhYjstthKtXv+wiqBvNiCGO8o8
lpLgL8NTjT2pnXIb4oEeKDvMgeFrpwHc8G3SRulXhERiZ4PpO1E2mAdEviobGx4cm3/VWTXlRKYR
RlB92XU/2ZeBtgOrakW/pzHJATESGktXvgKceNMK/AA2dlcrqQcASuQHyOo8nJVit9qepFeWv2aZ
Pgt+a3FS7WpZTN+HKuLaabNQecDhpS+Os9bvCxzMmpipi2pMkFAgHSX/VhrtQc0+hmOrc74qNDwO
fUlE0t6hRA+6OakmVXGLiUT1B3WDOPsqx2anbINaacShCUqqVFCPSdWfEqI4jAbLXjWlL9BEo/Aj
PUVLjzd+OSWc09CQ0+Yx1RDP3xrmQL+lSvqovLV9s//dD4k0bkeUMrimVV/f11ZCuhJZZnSTQHD9
ZVRd9pvYtn0pOydUP3c+yhu/44Hge29aRNAbzGxV5Tg2ZVx8xLC2rA5qaovwyRT0qikCVPFnEYjH
PBlRPDQ6ocAJYGtoeUmsG+MaqTjYKaDBoXqs89cmU26qvL7PC/23A/DODUvrZ56qw0vs2M0uswPn
YFr9VTNHnFKpYEqBhU2i9Kr+I7D1Mbz+Z8lR8hM0ozdwsZTc7ZpIepAwdmx2hhqjaWkir4oHt9SI
F6oSBpkMSDx+d9Mb9/+0i8Gva7I/8vMcO6QAy+SOPhGu0k6rKR9JzGB2Yc5LdDqi2PpQOgVqfsRZ
yfPlsvC7QioCXjREFF1W4GsAdTwtpOZOZ7AzTYn8A202nwrldoAPD9NCGv6wNkxeSNuFFhJQAuja
zqKLYAzaIKay9zcoESaw2ZDy0MU4/GHHm1HoiCDdMmNZFHSHTyfUmAZMOoRFN61u1VfkQDnShLq2
MsoSowUw2IRfSSWdxhjyQq+6ZG8K3U0gal1F7Xzj9FLqI2DOq4PAEfC7ndUk410kdPsul7RJ3o5d
bdwFZS2jrciz91s2NeKfP/+M6FRRdZ+7nrq1qIcjFawrksRnJFput73AVlWSG5mTIf3ds/j/8Kv/
BggKpD0b5gIE61v6bfz2j+uWyvP//M//0STz/zrU47ef3/7x3//hffteZN+ifxyb9Fv+s3mL0vrX
3/23rp5uzs6KbFGKbUS9M+j0b1093QByhdaZafEo0uHgxP6N1NK1/5ilFWgtzn3fmVr+L6AWfwQb
g78R2Aw8eDrsf4LTmnfLv9twdC7BewKxAPzHLgdhtID7jE5C1kFn49kEd29UMurlpls2JpZTLdVX
c497wIG06v7NUj78NcBbyBaY7jMDIzNkzuo2wO/f9bVptVdCaOK5DMfdTGYVuv4cOckOL9t4Iyu4
p/QkxuPU3VZB1W2iDiGhokG0EvbPFujqoc8Tt4ENpA/mnirF13gi6ItKL1e7xxhiNjYUbiDjfVCV
D33xXclwXiMPMQPjQ5YmT0X5PcRh3ayyG72YUF4yn7BuuHVmzWmHylQyFEdcMlwxoVEdmy+WQC7M
0J0neBqo1lRyvcHC+nuolwe5Se8crCxGPfqGo0dLf8F+CrJ0F9TliyprzxTVjnBRkUOJfoY5UWkY
fDDr4bEzW578jupFXNt3fWphPzI+zn8lZcxj1/NTsE44JrV9j72Cv8mhyu7hS7v0btxBsFhJs29N
wyX8uIpV3SU/1HfmlNzksv9jhFFxzPvcy6X4Zxi28T5Jev1g9eUXx/d3JWLqA2YANLCkcC8P0l6d
fRBN7VnWi4eB+21jaciDCt28ayvqZHkN0dZPXHjNyiaqTOD4+AGUppvr2Y1ik44V6NdH4y411xQ5
Xtv1i33Kc4LeiAGc5L0oQNVUxH6KVD/LyO7Jg3GNtPreIcyvIoPkqp2zgf5ejaMnKifXVEN3ENe2
SWrdRR3PbVjSErH21Tj4OB41X4J0+JQK1qsoD6FkeKqP2xq66aHSuUake1amfphEeYgwHBjRaUeH
GIM8s3oo/OFThqRWGPLZYxNl1/qL4reuxmPXBgOFp5yyJZzd+etM7OKiiN26cxD+V9pH2Zg3uK3t
IvwSNynZVZoahwRGmh6mX8l7kE42bqqmJ2CWsq99R3bUGvQbaW22Y/mSGvUVbnh3AKe8FmtG5FYf
MhXd5HRAZ3y4L6vqo4MRZZpK1xR0nsMIzyhHhUIT7BWRouGXPVgckyHU78hp94AIbrvgB8+Ma2bZ
Q0AMhYPHFssHt0KitVTEngztaOftFRv0Jpz8FXQLgcf7e0Al7ubyQ6YEVOr8529eV1x+6wwZ8Oa5
lp2n0nSeYtyv6Unsx7b+UiM/uEVk+j4ajF0p4luBa3JZF49Iq+D4vPWN4T4eqwMorZvIdmAHBnsC
R+q66u2swtbn5YPpS0/62Lo0iW7KqTrSjwNKTahNInZdVxUWA8ZBt7pbup0YgM6qtf2uKcVnn5uw
8bNtiDdBznmLrfE6wtQSsRssyGpMNog46/i7H6Y3fUdZQEbRE7uJT9Q93bLV+EXDroiynQn7MBFi
T7n+QGWMXnRARUvdd223rUS2lYZ56cuHrsu90WhvCTiJzEzOcLKzuIUKkW9F2eBf2d0jiuDGlFoy
a7hGKXhHGXIfK/1t5uCvVIbAJrB9h7cEfDN2i8K5C6tPutnd+30JCOAnOMXNBNtIGpAIsn+gfeBq
qnTFR7hqm9JrjOIhDmfufWEeS42b35dWUFSvXOjlSZ5VK0B8IrgB3uj0g8cUm00Un5pn1vq2FVwp
gXEIRmNLd9SjWXLv9IZnYxmSWv4DZlw7KS4PQmpdaWAZZ2v0vHjRcddydHSjQlzRysncT1q9r3Xd
Q/F+S/X6zsYybSjaz6CNj6qmPVd+9GM+JSrnNuDar01C4NE5moV9tw4znSPP5RyhTFnYFL8SFGfs
xJtNjRgXNfVkEs9hbFVbjTF7tXVpRCAD7q/Jviqngf3rGw6W2zAQHjN0GL/LIyTVZC6wNp71QlwZ
cOetjeVqotxawbWojGff6q/Hzrip62I75MFGbvGdwFaQoouf7y4/7K/01bdTB6hGljtr9cI2Apq3
CE81Iwksre8w/MC7DLjEERM0+kmzkUNu3nS2uS1LooxUP8z9M9QAPEpY29Iw9hnnScYOzyzMu1ho
d5jd0xOCSd9aN2j9fIEz8xDnwXXFjap2+bFw2lu1Kx5glT9ERv1Zn4LrrjK2eaQ+Z1L3aAqmmY/t
Z8g3d5o0fMJ074Zi5T6Ig59wbA5dYLj22OK4YbhaEv1qeLVVc7hvYgYhBKLPjfQpDTt8x1A4tCpa
a1gTwd0EZOuXLyiUfICSS5kl5Z5XpadGNm+AnV9TsF+jTZ6ibSgGEALqCFGRVIG2sV7lT9/sqFIB
rBGGLCssZq/mFddS/69P938h2v/fUjLmsf4ln/3/hjH65SB/G0bpr7fB+/yv/xW3S6he68COXwWv
OXJ/xexQKPA114m62eZk0YTm/wraJcX6D/4EagCPGTgv/tV/Re1YW2Gijp4kOfhM+IG7/Cdh++kF
Axl7VsAGSDljvYmGlswlzUL2Yi4kXivEQTlC7oWZfhB04f1nFYyF8hwGcfH98tFesFZNGR6sgiIl
SQyEDpoHLMrbW81XQwWbhNS+opnolsXBytpNPoV7EwqhpdZbiqquY6Mt/VEpMIjg9EmDgd9suhWY
62n6VZLRxCvXYsNFgv7udy0FfIgNsAgP+F3W5j7YPH6+ufv4IVkBep7mSe/HWMD39LGk4uck9tW0
v793toc7HMjdy+u7NsTi5nTGTi9NmCVXyebL16dgc+Nv1qKt02Dr3SyWKtdAYf+eRbP78OX26SF2
H6btC5XS/7PVWtZ/qlE2Oj/li2Sbr+H2SWzu1M0aUeWV/fLvl+b9ZEiR327HSq/T0RhZr2tno7hP
ocuCZe7aMKcXL9k5DEGkSgGHkqxSPFtUzWg8T0PmWOKA5Xa/i4dqlpaQrJWoaD46b+byOgqJOKgg
CzkXy1yOIvkqcJxKHDT8gF+GMRKfeqcXG5FU8sq3mf+qt0MB6kXmhLvLRPIMjtgiWpjSwSmAXmRe
1yEYgZeeSSUJbzaKonTayyYEW2YOt5f39qte13JUWGk8X7AOZkWR04+VBvDITRjknqCNuvWxupuT
YVTE2miYCO38+BFwBl06A56/hS8Phh0kLyTQ9qEcOrGjy2MdEb/LrqW5Qo7+PO6ZbVXtY6AedybW
WsBwSLmjSgRu26kNzzcaV3pem9vCoC3Zln3lJkmF4Sja2LsQVatrw6gJepXe3iZOUO2DRPTfCE/q
NUGk5SZS+bKkregiAspFD2nxeQuRWVkG9mqvYZ2xd/CpmQ08u/3lRX43CvIR8CFg7RInzCOervEI
UBAVmKnajyb+U73hdwCC2npllOVWhZkP25BykYrYK6D0xVymWkpUY8z0vRBO/QmwpnSVVkb/sTUt
xbs8oTNDUX2ltMs7zMO6FExHCwLkZUIbYQys3E0YGXaqaHf2pLePfz4Ujzol41nsnrLU6doVGf5H
tCv1/UQ6sqtqI3b1KQfmioTJ9vJQ7z4TmpwUbwkg+Fz896I4Hqv5VPoRIrMU5YzdZJcw7VMEQy+P
sjzmmuY4vNj8h1NORL445tgFRY3ondazfEX9nZfKBBoWn6bfqe9wkU2NVX50GgoT7uVx54fw7UHX
qWcBzUErApoH8f8cubwJVGU1lCuBo9IhCAK8E80urb+k8O6SfY7+2GdhWPVLRHRVwXlq1LU3dBEX
IeWIMiXBCVBx+JJQx05HzzLyu05vUk/B/HMWhAOg5w3Y2PZbq07kR7Wj0/eHKz3TW7nR0FWYtaVJ
Jk/HpGFUZyLHhghRnshDtSb4Upr4RDWAjK8neyp2QG7EytFYbiKoW9SNQVJA1IX1oS1iMSPzp1kF
CSlwJOE2oWwUt1URRivX9vIAvo4yy7ryAlJxXpIWeBCDkQNYeJVosmsdqIcrRYpNZ806XN42y+3K
SCqFaLi0DEN7bBH8xEU1WFOYl57AXDbBcRf5m33dZoW173AS/q3ok6+4yFivdcXeLySUSQrthqLp
c2K1GBhZnQpOlRg8RQ3HrwCQ622eRsPj5emdG2WuXfLy0ucmTT/dI1Mr0akyzNGTfb++MygfHQDX
Divx3blRULsm/aYpRqNhMYpENy6wsmb0lGyU9gL4gAfM+fsfT4XeIfxZNjvvwJK/1Qi2ggNkzysL
BfvRvgAdEkdh+/vyMO9OMkopMqo8syw9L81SDa6wh6HSEVD0JI7fvdVW/o0q19VtOdr4HozD+OPy
eIvom6iEpAyR+JkAiuHtUnxJMdIywGV1AIulU5xPhAS6O6k3MZUCIE19gruDUHd27JtHoUXFyqd7
f9KgwxGWIT8303aWAmgJt5kVql1PCS6SdthFSthvhoA30srsni9P9cw2sXBkglfDhQVleHFFE51n
ad4pvRfk6HhtxtTBrRKkpLZyMZ6bE/w+TcZaSrfofp1uer+ktx1rWJMOo55/Y0WtxrPzJlIOBYMV
x8uzWqaBsGdphs7sTBJvRNbl+ee8eXmaqEU/Rkslrwt6zd5DyKjsB1kKik95IEl305RnzUsMVukJ
US37Ma8Lzd5VoTxLR+N5Ha/cna8lmZOXcG5L4yFBBxxxEZ7C098TDAiixb0sewHrgDNeNHTOQbJy
K6XREuq1W4nRaHZ045PKnSN2ZU8noCu3egzk+pD4g8j3qYG16QZmd5y6YSykTwoEvQcV18+1MuK7
AzA301UCEoJzG2MG9fTnDqYFlkGbRg98DBAJX5L7bQjyfBvWqnHdA/zbO5nd3LZWP8OHx36lJfju
BZjHpx2Klva8NZe70hJtaehZNXqjVvlY8jr6Vum7CBHlrP5Cuz26wbJwTWHh3RZlUEARyA+gf4Y2
//yj3uwZGHhwmnJp9NAd7L4mTpe2W8Bthb/plLxZU7g8N8W3oy12RFPVpdVXHAiIF2Q+ZDgz6Sxq
PVgyPcIvqI2JQQ/WSN9nJwkR0CQwM3lfF+ewBMxddyYWiXkXdUcLeDFWL01lbdVQldd2/dnBCKMh
7cGVVpbxXwglZrKaYfTAV9WbagrTFpNpzX/QIrvXt7GceylWhyVItc9y0Jf3tG93AZBAyuTI76RD
F90qJBWg/yFGqSth07tXhe9NPMPP4lgC61h8bymypLSXY9kbdarOYd6MT/g8S+h4CAGISE7X8opz
n5wobS7WURiHxXu6wXwrjmwITbJnpGa6TbLcua20pngudawk25rWEmbL0ootyNlBbTTUkETiSVty
axEKAnwcqpNXoYoJZgoRz50B5vYjuOPwMdRkKEZxWWjWn174tO/wrEFCCL8VqhmLSHiokE0xsbHw
ot4p0a/G8kDapX5n/zT5uJ8v3/dnJkmuS7RP0YRNvaz6YYXtp4lljV6YyBK7SCBLaURme9eHTb7j
d7RA1trmj/RQyamZInc54ijo05FdLZI3s9OKVKvNyZMp1pWbWtHB6cp9bAW7y9N790i/DgSoaabk
Ewct1tIOQ01LqfBCrgOJwTdOPCCz7coXOzeKyevEpGbJoLn6/fb+kyvfGhRRKHgN1wWtbx83cpfy
NVzQy9NZ4D3+WjiLQA7oyiyjoC+el9xMHclPJMVTtdZqd5qSy6CXq9AhmsMMSnKtrI+eCycabbcH
VlrQ51WbYCuFgEO2ok8BXcilkUReZNPtWfl559aBPIBYCEFKnsDFzQx3L0cDuFTw28Of3MWpCniB
qYfTWvJ/5nrU3g60uA/IJFN/1BjIyOdW3ARqS96UQ5U+KnUF4f7yqs8/exGCkB6i7ImwEw/AUrKi
qkQLEyrn9pEkCzt6TfpsxkLFs3nIPmZGY91H9QxtzzQtWhn6TDgxm+7M/c/XesdiZ40+2jCpxV2A
EQ2cCHsSMohoB8jwjI7epMKRbwLJH68w+ygBzqXlnwlNvO44MjuY6Sj5QYc3F9AmNOTbyjEb2YMk
mxYb9lvTX0W0uZ0VDdEzm8fCrAJXBIMUFrGf00OUj6AJ8gT5AjnAah0BpcFtRrGmh3Pm6SJDwY2G
C5aIelndazDIFc7gW55vSCbdB3RTHReuXPaDiyjELxku+pfL2+fMZrVIRziyYG9JWxdnVoW+WVZh
anmFBDm4Dqxmp42zQKZo1oAgZ3aqw0ax2aWzqNZS0TfWkHqX/Eb39F6rw00tp1UCBGsIv9TBAG8k
MOrcqyUN6pjfifUe+qtcweKo8ESjQjWjUFRKZqcf0ZdwHEWe3/QyWSQ/VaeQPicDQcFeKKL6IMkB
KChFrjWg2wZIlAPUqrqGXqAaP0QAr2mvQgyCCtrlnbEz8Xr6hF5BVbgNF3lxjGKVPrFI69DedbEm
PuV5hP93FPlq5AadjsAeztr+R7DP6WdAs9mdHA7N7AqU1JrnJEBgMmDK5dZu6BS7OCRmJtTm0i/3
UhrD8R5VSe+vw6QS9nbSa73fOt04u0HZmfKzrjvxOxVSVdyEqiE127RXk0+VFGagSDNhWbsobYpH
o+10hDAaSZ42ZdNACy9Uof/oHLsftxGELdj3ucKS9KPkfGkdMChbA2UOmDxGJ9n7gQ3abyX8DmoI
h5p/T9ukKx5j9Ht8QGMdBjwShSpjr8UV5HUwHODIsgqgONoH+vAVrUdJYIvd1rddbyAgaYZG/RVP
eFwTU0uRvs2cdfs4ZhGKvLVjjJ9EV7ZPpchz4F/NpDxpUSz9wkBQ/xGSe9UHJZWmD6aTliqs4biE
x+iryBrDg4LBF4+DoX1AeakO3A6mzoc6QhEcOdbAfAQ/jlODkgf+jzAXgGW62C/vhOx3lsecuucC
zTD/3mwRjdwYZixXu7Sos7s2V8pmmw2JOmxrrZfgiBg5QC50jLSD1tjp89DPJqk+bg0w3Lox8Fr+
Dgw+FNieW8OXjR92APsLgGGZ59dhJmSoU9NQhSDHE/oGpt6qEegeftAeSjdaqjh7xlD10P9tN1mO
oBpFV8giWzvVZP8oZaAaEVORe3UTal0C6ysLVS+pS0QkBva5vy1UOPFuUPUy8JQu0X4URmA4m0SZ
Ga6JVXfZlS2V6bcBCN4PIrnpOFpoQm5yBXWFjaFWtbav7cH/HtgyxCtNIJ1c1G0qby1flvJdMdrS
FymQzcZNmrT+UPKa85i3Mj+DfRbsbFn0MuQQDY6GJA9t7fYpGqe7gLfq9z9R/EcdIa40XjHg/Pti
NGuU6caoTLeX77szVyxiY+B0aTrwciyjIfIkW4FGrXtVJsTXLAnyB83xpc51KgyeNnVh1e3x8pDL
LuYcUBJ2EYBR+jHfAzuMAjU1RQl0L1OnytqjzKGOcDKz5KFWwup6AsL2GFRB+1sXWg/XYIoUvEJS
c02X/swjhvgyQivUkvGyUOc/f5MJZ5rk571cqp4wDfOuhtvqZmkaupeneyZoB3BMD4zpzmHW/Odv
RoHMKbRCy1RPbaQOcjgxAq+/DSIJujGvaLrF6c36Hloj5u2Xhz73cU0qzGBp6LC+K8HqbREQLliq
N6ZxhdRJZIyHRpOnR6O0rcPQmC+Xx3s/VQSbAGcRXYPeeadz7pd+LikhWLbJh1q6CTsJLrJT9WV7
LWFECROtMaZhH05SsFZneP+Y4qANGIxOI/UnBMZPVxkQkRJVWFofyzGInV0hLO17ECVyvK3k3obh
XFh5u2vxQO03ahg6a/nnmVIcxVtCFfT0+Mo8qKc/QIyhqY9mnB3NyAwDrzPtEDZjlGNiqwXE2jsB
qUPZ1BJGyB4NgVLad3oNzDZuZPGsy3merBztsz+Jo40WGKki9YnFzut1BVKSrERHQNF57RGO4pwr
sXjqphpHJ7htYxn+pOpTCd22tMcKOKx6o+71ukq/qhU08ZUI+X10RTQHfwU1VtrCnL3TRUowcdSG
NEqOeNzQ+Xaa2rkeG8W46urI/nZ5M77f/IzFXqT2wQF4N/syMKq8kNPkmNtauwsRMtlxB7S3od47
e8Pu1sSh3m9+CniA/tkFFNTflT26LtLtKJ1sz47i5ABAx4aFOGW3WjyioNIkCrY/WrNyuZxZUHS1
KGjzDyXXpVIUojlAOAzN8XjJAORnotlMozntghbt8svrOZ+g02hxpmyQ3dDNmbk48wl8c4/VQWha
wmgcrzBKdS+h43wl4nGt1X7mq3FRqSorOPsRL2tpij+Rw5QtkCo5lnhSfeljE/bdLurlnotDCVeK
G6813uW0WECNHj/c2XfTiodJ6weSSUrWapFSkYMNu6XMolXXQ19pHwrgzeaxF0mTAcv2YU/HoRLe
w8qwHiJJxwTU7gf6kbFfS0/+aDWBqzRalt7CTcgNvF+jqT00pSE+xLLo/DsLyuuLAIf7PAWEhvvL
H+nMfpjr7lj+omfIMi5uoWhUCbUN4XuDrA4KyGi/CndwFxA4GQNjSP58+9mqNcNxDRWzBGeRBkoN
wlOTlPheCft13Nh5nkk7itn1k454qbRye5zZgVgDzZgkxAfJsBe5WTUqtWSFiu+JDA3+LOjMl9bM
6hVc0tlR2H8zLIl20dJkyqkZIU1H3ytMkOYIMWlx+ywPXP0rA515smyyP4rwPF0olC6u5wSrpcrU
S9+brMiaXNIHlWjYbrY1EivoPcEu3ZX2EN5E4yxQ8ucbhe9O2wHNSBqni5s45Y+krlF9T0Zi/4mC
hFC/JFiaPqMFo5dPfz4Y0AjkUcFHwL9eXB0B8m+9M3SSJ9VCQlIlduJNUVXysVOcaOUEnLlA0JWn
/AEag525NGychilPdGWUvCB1MjfthHDlQO33oh6/jxyPlVvxzK2Phj8lZ2dWxoYGdHorGjLyEQ4e
q54ObOZelavaNSczvWkQTtvkZScdayUzV3bO/Jcu7iwGZX68Mph4LSvsokPigXBC8tQyM+VNkMmh
v00qpJR2rdkMIcyW3nQ2WpT33yTVt+HlQun+44r73LoifEQ200KsajHzJB/MzDBbyaOemileWPjg
0cCX9z0Emm7EFMMJsOMDPl5/vLydzp1QMgdeW4pDKj/hdM05imHXNpnkpdVkXmfxJG2xgFVX5ndu
FEJnWpkgFNlNi1EaqZwMSPp82WQM0cmjPai5ees01spA53asDR9IB9cCJGQJ4DE7R08MP2Q6FkWu
2IHF4ETdTz2gFFwHyBRdXr1zTwQ3NQUnTsccHZ6unnCiOC0hMQCjaXRX14pmN1gIvIyoCP354Zhb
+wTkYNnA7GinQ9kGfXe1TX2vxTzXQX0hbj/IYaYDSszaDHysXs4qTJXj/PklQIAJFZu8FtulZTA+
FWx9MTHH1hfCo7mbbiZlMp9TdEW21IDXKCBn1pS1xEPAonVBYru4yo2UWr/NH3upYgyYeyqxO4a2
Rk20+TP53bnEy2fjpqHZj4ArwebpmoIwyDUlrRyvRMfqDiJreNWaXXy4vEnO5OhzHkeSPuN3Zr7q
6TCm1PVIriCi2aSTwEVaqFqGdFeoT7vRl2tpH0pZVB2HKte7YxY0XbELcy2qKK4NY7rya84t77yq
FLQpGEDmP/0xeMcrfUEL3wtQtLq2m1ig3qgEv5zAyN2Vic9BxOJudVRqvxwRHg9u9NOx1LSslT6N
HQTRm+KoU/3aD6MKu7GWzWAr+3rqpsKHMBi0AA2brsMJ3rE/19oUQJGT7BWQzJkggehqhkwCFKMC
vthZKWUnZHDmaKQpE7qpNuzNoq27K6S/lG0kBcB/a5P4k+d1zSft3LKTxM9EbU4vKeTpUgArbizE
3nyPhlQd3/TmgF2azQe3johQDmtOweeHg98xZ6DUpZfDaVHZ5miweIPklMfQHLA95Tj0D305YtC0
8p3nhVt+Z6o+BEBAroj15l/zJp2Je73RUb3yvSbuM33rUKeprhLUeD7rSYLQFi3sRN3VuDtNMO5Q
yN9FGvp/R3M02y9haRcCxZcUaSp8oWOFi1rJsoMsWutqpD/Ub1q/r/6mK8EgCn4VD3/9urcU8nkF
3v1milVIe0M3o21w+pt7f3J6u2NvThYQdmUYpA1Bo7bxgdVsmlRes444N56F6QHVOt4lRC1Ox8v9
KEDpLfQ9FEjrXyXyLS9ykhQv4PjS0c3jzlBXjt/77Q4aTcEXA+7BnNPOj/Kbr4LwtW+ESmZ7FFop
UUE5ip58w69kl6wnFbumjGBkAxbSPyIiB83u8q54vwXBqvACQ0pmbCyKTodv0XaDGJDYBFZa7WzD
QtfzPVFQ+FBNmjB2l0d7H2Ew2gwz5Z4B/ra8ykNAwy0SfpaHcad9kMI0P7ZCH/4rcwJKDpqO5J2Y
7XROTRrUZlI0jJKE6V6ZOt1FXR8FKxCFK/f02QnN3XuCMzKaJeQzHIs2BOJseakP1MaBnOCVateu
RBVnPxLwOqp9VBkBe59OCHyuPDWjaXmzIKPbOEq1rTtZO1pS/eexEl+IIJAYk6cWZMnpUCrKBtFQ
9jRAePO2di6Pu9JBT2waizVrh7OzstkK9FNtTvfi3ckzwmxANZY3hcNnRfcR92z65mAnZb/ypLw/
1RDpCMooUs60m9ey4ZszFhlAICdzsECdFeIYKbm9l7Ok3w5OrsJX09a2+ZnxYNDpCM6zlkRJi1vE
DzU1B/rEmS5MNLBlP9lU6dTsUBPqtorZ//mthS/1jKzG0WH+Z3GI8yQPebCF7dEMlB9a+vAfyN6q
5sZHAvOH7BexupKPnfl20LuBPoImhNdkLB7poBd1gkib7YVSO26ioi9Q7NAsdyzH0r18Z5wbamZo
gfskeScoON2RligEXsma7SFPal+FhmhcGmMDehR5tzLUue8GgBuCEaEHYeccKb3ZJ5oSA/8dG9vD
YAXMpqOO9CjH7mm0I4Efn2nuLk/tzO1BrfLf4y1OQOJUmolqhe1pHbVhUeNxP9RSv3J7nJ0VlAWT
6wMGg7OoRfSETSM9br5VgZyZnhfOh9EcRoTN8CjQ9Ri1zsvTOvvFaHOBvOMNfcdzk5AnpNJX2J7V
+QHySU67N0EL0vsb1ogo80k6jQ8AE8zGDjzYpBtLf4LWiBuikJwvVssq+glgBhKdHYngf7Kdek32
0EYDoUiFzUVBTP15eaavBbh340OVmqvDFG+X8YkopiTUTNa2t2K99CIlSH451dSiIhzZVrrNVLMp
HsYqqfuDXavoBDiD1nzMTLW5Kmkb0INHfzBb2cdnYgoeWJKZOdID/r28D+oxbutBs6g+GWMJMb9Q
buPat761LbIjW5rxTrOxEQ3+rVQGjfHLi3JuV1Ok4V6g0IYm0uJuyMBtm5VDzGbWUuMOqRlt4RxL
x8ujnNtkPLgzgI6YVl5mLWGArAlGAGyypBrvahRGd3EHrMweyh+XRzqTGUJYgV1FSs8bzO1wei0I
ZBkmyjy2BxCku+9R+522Ct0OFFHz1HzR8wY1kgjR9aMsk3I7Sk8PXEhr3a0z6wqxkjBjhvIBGVzc
Tq0WaZlfjI6XO2Fy1yZlhw52/se8AbwG6VSBF5xx9u8imhrpYrWvFbyHcrRDX2skQMRHVHRXbon3
6QgD4TNG54+lBbp2uqphFsxok8D3YEAgDJk2kla5dVonn9LUN6MrFOWrW00R8loJ/8x9SAucZgt5
1yvN/XTgsQaPkBcp+zNNlBvBal8NCJPe6kEttvlomysx4tn9o9BsB3fIqtKwPR3QKlRixARGVapr
3Uti++Wt2YQ2nRI6CGHvYz8dEaPCX3UOTRJnewxR1zbPuUlTr6Uig5YAbI3FIzDoYpqaiF5WWxvJ
yxAXzSyJmCF9Weaolu34P6Zk5Xk7c0QJwakkIpfAO7esJ1Ju6LXM4TnFP6lFSjSMNlrhlPu4HteM
d87ceGBbgXPwmkJHXN54stwPuTGSWJhtKOtbicD4pZ3S5jiA9EDTcQqUB1AptrUpQBQP3uUb4txE
346+OJmaMaLYbYS8sCDcnlN8ZX81PA0GHgVGsOZffO4aID8FvgK1G5HH+ce8CVJUOpC6M0q2J6l9
cRfpSX8DjUFdCZnPTYmrjmoiQR7l4Hk/vRlFTnTZLNuR63U0kOHXomA7jMiOhVXpr1wE5yZE/45N
yeU2QwNPh9LDAE/qlCgINaPqmPhThFWCVvwXRpnVOnB+ntu5S/wmbhi9rOeJ6YWoCB+mJCvcKarK
3eWdcIYPhJLk/+LsPHYjN7Yw/EQEmMOWHSnNaKImeEPYHps5FDP59Pcr3Y2aIpoYe2EYGNvVVaxw
wh+guPD8gYoltb+dDGXsCaWiwr5WIq8hAmrt59lQPJTtTGppZoYyTjjHl1qfkmNbh6qvgFd+B6SO
1qXZK0dVGTXfcUTzVKQRfiNLau182a17F3M76UZMK05fiwHiP8CnxX6DEgfSkmqFkq52PKllrJ4m
GHM7y755+b0ebvV1YXuioh5F9rXG2uLPsDONXxyWoTj3VTPahx6w5oXAdfnhYLAEBQkvRVTvKmj9
O02HrR3t8OJQG6dV/Ib6VJk6yhj2YF9Rbut+eLGWHEC1RR8yq9zzs9ra0QRe0taV+AQg1O0m4MvH
NpLsznVUFeMA3GU5RjFI0Pt7betK533WqduCF3bWJXgw3iPyyjKuj2cniFtXR6kMa/UCc7qPwhzi
nQXc2DgG/SeKHXwPks3Vl4SRV3e1FyL2PCz9Yzigr9AshfLESzsdJssqwbW1exf7xleTakgS8SEr
H+vkRc+wRXcVBjW6HElF7JaO4yi1/Hor2UF4b6wnBAngM7KDAsNF/pRXV14cLwNKHDFfLUGrESGP
5DjUVXRBQDI7wDDsjve/3+bUXo23umJztcdwN02da2QnyaFJdP3JwXaLDEGkv/9AURW16dmyT+i7
yU/7amr1hCY7KGRwz3WKOQxA4A+jUMbnyg53JrW1iOwSAjtUhMg4V1vfM4xWgDiLgrFKMMFJRnSu
W7d7XEYX9WRwMDvB1UYCiG0m6khSjIDQVR7FVzMbIJUYFCqjwGgcJw+6cCifU1wcqkNWGeMfrj2h
EinrkZFPs19/7LIh3clENk67LCt5yMZIWNKLKsqrn9DFk8r760ZBX7faycL85cgbJHZOu1y4VaZJ
HAZVmutE0vtWD4ul50ku8K0noulqvGPj4b3tLs57p7FtbDm6yjuyQl2EUr0Xfb6/U7fGJrcF30gw
AGRoNXYPPN2oLQ+EAUoeCMrpClZ5fRx/zJOle/BUUD9u1qonZy7c0/2htw4J9pGSyoxpJfv39vuG
ThWiDD4puOqo2E71i34JC2s6Yu887nzHtfQVnRUQq2QFpFaw90n5bsfqqFrgU4oHN15HniDeAXNP
r6lwzXd9OwIv10RFFXSqyZl9a2jj8MHKB7q6yHjWFV6DPXp3k20uZymIsfjCTZ3+MuI7lR0tt26Q
qtAkSt0ZTbHH4tg6B6BAiGtUCIGABG5/u8OhU7F2SoKyjzPvIsB9LAfw33n3hx0a+h/uYGg/J8UE
h5LEpvsu08iAdsi9W9+Kq5PwCuEymmer9TNyr2vMpI8DV5uSk+c24Wl2or/bOV52bpmNpwjsACkF
wsIUqdfd7jRLIxV/KeA1Xt3bfpxEcLiSXmmw6CvIgvzB9roRmaCxT3fO4cYFJ8nuEpRFjsyrdLvQ
+iiPydAqV4P6df++GNxU+M1QkfNX/Nnn1ox7sfMybSwsRx8FZdIbquVr4agpTvTaSzPlCnj7ORdd
+azmxXPRucPOF9xaV1ASQEDYS0BcVk987li9oulVeMU+a4p9VSlInSCaPuC7MDT+AMCgPE1OVezl
5FszZERbYolNixLH7arOqtb1+PTQ9M272D1mtVKqPj4bqeE7U7PshMAb9xktVwqHMjElmFmVlDNl
iDkvWICjXKo8a14B0B7e05wjxBxV07seElF1Nd20agKxjIPy7f6ltnFYuWRgJhsgKOAirB9Jl4Lc
jCtWkBaDM/yC5tHFDxUbbjgu+ggfA7B6irCxk/UxgsNWU2N40NZ7lfWtZIWqOtcqlCiWfd1/rko3
zxbFUa4IZirR+3K0lOdGw9PqYZgNnK6cqoYy2CstagbgV+zpk5YNyz+JbUAvUvUoR2x5KJr04kBz
fLAmRekfR0WZn6aezsfOR9vaIu5L/4bsTQqf3G4R0HNizmowUMrURo+5ixq0m/fwrZyo+A/nDR0c
cNuU9kC4yO/36kW3irFWvSZSADaPvYWaYRb9oQxDYx7CrEHv6P5u2LpRsB4gpKY4A7VwNTFc29DA
ysAKxqVNdmKJCqMZ/OKNIDLq6M+Eiv58vj/kRshCZ9SAAyeFRt9Aagg0UERADCQwZ604YyhTnXFx
2XN/3hqFJwn8CvKa3F2ridma0qqjYSeB5oR1gJZ4jYEqWK/7c9nYF1LMi2I5FT0O8ypCEELHcsV2
k6BwrPRBJUr6mOFLcXGSUvt5f6jNCZkcfhISeRWv9sVSpE3SLNAL9CjCR4im/EGDq7ezHzYuYf7n
ZOeyWcPHXS1bropMpZyUBF0P6FdxoCb4I/7G16qGXFVjU/E+0lAb/g9zYyEpoyHgR6v0ds/ny2CU
omNL6JEWSVdOU0FbWrj5zhpu7HYw51IhCacSJLxWd28klnoyMzQ+zLkhWvZ08yAKUT+VjRpey66L
r/fntTkeMmyADSRmc33XoxMQ1RS44qCwuvS8gNm8mkttHJM5nr+rU7pHtt94W6h0IglNmQnhvHV8
EOLuUtlRngZZFJMJ8A2pzSWObuBHl5XhdMFBNqmfKHYPzyihpHtoYF0GIKtEQYpMGtQeJNjZXG2f
zF0SyicWUWzTxcUvEWVa8tha2pz4jb5kk58YOn6gc+eV06VXMVoKqn60oNwCXkyDSDfy9LswzTj1
58ZoxsewHPqnFGue8FgaetGd5gWVdLhVdj8/6KlTN58T6lT2Pwr5R+ePRY30+QIraU8+aeNTSrd6
4ltVnvN1bQ1AngP4XkRBkbX1KY+xCB7TpLwgpDRdVZSnd16cjYPIeFxd1DxAQqxRt0ul4X7YZ3Gw
IEFaPg5taDR+TfphHGuxQJSd4zQNf1gFxk/f7+/ajUuNjq0uEz2AOTx7t6fRMUakbsM6CjCbAXzR
5fV55so+w2Dd44NsD0X9lfgS3J27Cr3YLSk+61kUOCWNyKWZqg9CrbWgRlks+A+zAhfBYNQeEe+7
ndUypVpe6eSRwwjhdUnb/DEUkfuAI+a4w3LZmhWpCBgMMJSgP1ZDZRBcAEUMWA0LKzpEENKu9Lvy
BwJnZecB2ipxkjlKohDIGXAYch+9ChcUk246PUFPYmH1J/TzTMK4ajwNOmaahYjj01i00wl1+gQP
t1jFDyDZ00feuHZQhKPqTH+H5uD6Wm1bd2xSFWtlNC6Gf6tqGh7QfzCPITKaByxLxs+uVfwTpmLY
2akbbyLJAsJfUM+oQXqrnbrEFk5vE/3CbAi7K7IX9kdnGvcUNbYa7cikSPw9EBB4N6thprnujYn6
FhAeM8Nmq1XM8IiCbh+f9cJofoLVSL93KMJ/t7qBf8FM45JUJa6q6qwscWZfnG7x4p04aoNwCANN
Fvx5zvhla6SP0yv429kARpup1qMLftio7tgi103fAnYxnETau+HRW1Qdk9/UaqqLPZTYGkLFX/CT
itp5ZzduXZIS6w5UBkFalux2M+Za3sb0ooExY6n5PnGi5V/bixYUiGasHeew/nH/TG9sPNJFlJNR
W+JWfnmOXm3+eHQiMIt0b8aGToJn/+toyYe4sTH0sb83mvFnVQLAuD+mnMPqiZO5G0cbLxFK4Ks4
rB0BuzfZBCo0Mqqf2Hdgcemi2xdNDoXHpf6lZrb5+xcKvBOidKl8StK0io9so8BZPqogEXjpT2on
3aFF5wn9mqU53p+d/PXr2RGCgTQAWMIbsPqCdoMjM9butGoTc0gOSqejctTaaY0hAbar2BHbnTUc
q1gTf0U4C4cHr2j2HDw27k904sCEg7uSDaHVj6iaXBkSwcbWakUvfCdT7afWsUIIL3Ynqp1Nuzka
Ck8UdKiiMuDtph0STGGnYgivSZuWF9ErP406Hc+zlo07J3ZvJPnnr7ar1U7LYJoUGsakz0FxVNG3
xopT7OEHsYOR2ziJDiQhICoaiRY31+1QBRoQehr2cEGKSQlqPVbfLQ33lTtX3cGdWvNyf99sTg2E
CrcjDDu+3e14tWFQHspFeDXUDPE31I5VLMnbrvjH0BZ9D3O4dQZlpUbSkoiOpEPC64VMSlWobWfD
GrCtNvK7KSnSJ493Ijvq81xTsUh1adsInnSvybo1UdQUJJaCu/fN8feMyR5j1Emui5sOJ2mj8FRW
hXowKlOcfn9NAbLRZqewrwFVuZ2lMiX27MbweUQVLeeeziEONpF61Xp3r6a5NSvq3LS6ZE2Gkszt
ULjwqvVEM/iaVWP+sVC1iLM3Y2261GKPC7B1xcjUEoyP1E5yV1tldLwyW1RaXbXZOx8F4gRBH5rq
p9yrysLHWlx7T9uxDSBMjj9Hmg17xNatVwO4uxSskmijl5Dq1TGMTGxOR+yjr1Uchmqgi7Dszws1
iH/UPAr/FQg8t8dozI3vBDD5HkJta6nphMlyP1UewsTbpfboStG78pyrU8zFh66wp3PttjjXgor+
/vsbiNeYhB7uHgDB1Uo7lYgTixbmteoHbCVTYzmKIcke1Fb/D6hjx5OoLQYCubUukBn6TFqvMFTr
ucu72jZQhAG2dcD7ffKx4NrbsBubSCo5YVBJ4VYKct+uYmSlZZ8srnuVqNkWNJO1PAtweQ0ZZhX9
nK2M16sp0U6yDbd6mPU2+ef+4sobdPVSIpqHTSL8aAq666B3jrpmMSqgMHptOYem7fLjgJj86f4o
G7sFaCmdNxufGBrtqzvAcFEd1GMAyHi2O+dRmDG4eH26pE1m7wQ2Ly2S9YzQ75TwEXo4tDVv1zQu
cHu2es/Dx13Ty8DGHml5nIF1D0FH5fAvhLpG77tW5yHWCn2fN/9ESme9WyYzedLq0Ki/LSbKOydz
qJ3xaUScaDqPnZjzb8o4OE2QdbOjod5URcX7QouLL1VNO8GH7LI82UPbK4d5bLLl3VBr6hf6ml1z
wkUMPv8yh/MvL60RkUjCVjfO+jiLYw/UsTyMcxcnQZUjqg8i0dDQbYI/Gz/M2OU1Xu790Jxxnj4p
8JswiOpi3C7ithi0Y5m0+RdtaTGCaOFFD0e99ap/W7PPQfDWbd0d0qLUUZezk+5PpRJ6iD5Zz65y
RRt/tjN3nvzazswyyLtBDNTwzToB0Obh7aD2aQe6RqUHdNKK2lp8t3bNp9Sb0+w76nSGurNNNp57
yAwkt+CluCjWRWMspJYUf2j3Sm1OOYxjWgcKtr+oNVlLMOil/fsxE+NB26OHASR0fYcnRKOhNcLA
tEbV+VRhmvHQ1aCKBtXbOWZbB4DKKvpmFAlouK3usG5AxASN1yiILTPDeKwvo+igZdJhTU9SHCTv
n7eNyOIl09PpNSPkso60Z0Enn4dSufYcxjNVkuirNU+tn0oLxRQhnCMwx3Fn0M05Ui8AU8d7QG33
9uAJuxEtWDtabMPYBny88AnZLPsDXN5uZ6O8HOL1IZdiFZJlSAKzDiqKpHGMDpnna0OINH/pvbL6
g96Xg5FJk3nTkeYQDku9Hpb545Io6buoo/vhp31m/8joJj0Vee11Ae7cSolR+oRht2qBXoFuopjp
pySyvfKAYZKT+ErcN88iLzP3MLadiv5WlynFoaQa+Ccd7PQbQVyJJygQ+wcMcDBjG5G0eGyiMPkP
zCIeJ4n0RVVVvhu3Kwzdu4B2QJG3jsfoGexpeTCXxv1WKHq7czS2GlvEwBAdDTYKqIHV19SsTOgW
YPygWtDdvrDJkBScXK/61cad/phNtPnO/SJC4whHYMa7Cr6ffXbKuHxyjWao0QLEwM7Lq7D1e9uo
8Vu10uQpUi0z/nZ/u2/sPDAdsq6J7RbJwup5mTjgCmq7CvovxXOWGd6lnm00ktXJuN4faeO5JD2g
WMGSaFAyV1+gG1LdQ7qAg5V1OfLzBRd1VSd7iy8r+KvtDRWdEXCulhIYq7igqmvTawqT7Z2Y0ztR
GQhEWFJs29PYemlpmn/VsNJPk539GIc4QbpH++f+TDfuYn4C+ABwslKYS14xr8JLrae+WHoKpxle
/FUxs3z0q6ReToBltLOWldFO43zzI0rcAyUwbqA1dqxd7GzMWzQ4MiDefhkO+cH0lOTSKzzU9+e2
+RXJRrgdKfZxZd3OTSy8olZvKFcLv5wr0lvzdfQaawfst7WCknDKFSWBd+tkklZQOUhATDDmUfk5
KabxqbWm5E/dDLOvhVlMe9rBW9OSPWiZ/6Oss46yklLg6jKGyrWNzBlbFdDoegdw9v7ibbwtSP8Q
+BOKU2tYXwyTNxbY8CTU1bMpvs5wKg9D36QnwlZEmL2pvxgGfa/7g24EyggYAFTh7aSW8qKa/Go3
ts5kzmPb0OAFfoftqqNH3ElWk9iIozWpezTyuTIPSa6aD5BHEdxMY9CwO6d/a+pUV2wpa80rt8YA
CqqXhRmNNLXjCDF2VQkfDK0t3+foieKmUIrPei+68+9PnYUmcgbyxiKsDmLTisSeJiRFojipv2nI
pJ6iTgAMXIzkOClN8ThBST/EEw+6Vv4X1gNpLqVZMncdJsLqKlJRh5KqaNwDND7fl11dHjWv/id0
qYVKouvOh367h3l1pI4XGBqp/rOabap1Wq3rbXiNF0f/6hhzLCmme7bq8vG6uV+pKkkkHMaQUFqJ
pG8vgFkXnehoTF29unU/NUNTfwBF3R77vHeeRGE4EN9qgIBghn47FWJoBqWeRfxC4Xu1nribhSkG
D/11GuJe9Rc7Fn+04bLMvlNa4R43fWOiMmnWX/YraJlVMpSmna1GaTkwWomsbAY8vThFjP89RXzr
h6uK3jxHreGMdOIsby+K2BieKrNNZgnMS0YRt+vcL7ExjAAWrgRsxqHqKDb53WK3fpklw7u2BNVX
57nzoPfF9/unZmtkHdy4zDapU6wn7vVuReGlGbniwwYFjDp/VEtTTL6Ji/ZFWyL3sWkEbuFLGgb3
h36xD1rtLs4r8CTSSUApa1lJ1Liw4fCs8ZouzoBndGdmx7kM9aM+xMtl0lrlXZ32xk9vxti6EAnO
1KoR+sJuF1QZkPNB+S3+uw/LPYWbt202VJekUgEoD9ICcqzb7xHNrrlAc8YsaCDZQ4uiUnIUYtMl
+jA4E071Wg3w/7CUdTb7ghwZS2J9LEn8LCtNdyBCb25TKQEFf4K/IXaCZMTtj6kMyMhxqg/XflTs
b26J+FRZL84F3P/ytfFi47k38/H5/sd58yiDd+Siks8+5ak3J18olJpBwPfXMe0RblZCLw1mdU6/
TmY5GqcGid9y58F8c6UxJDw5Zshf0vHhdp74LrLkUT1cvZJ03NKT+aRSPj/dn9j2KPgUSY0vpDDk
gbh5ITstqdyWk0654C/DIwzv9CXaeYy2RpHNBfr5Km5565hGmLlbNpi7Y63sWpd2mCo8ery9XsbW
KGhpwDOCKaEZ67y8nWs8LpFjvpZ1pRzqMrUPs9s4e1G2hHGszqmsSHFKQTKSnxm3S1aLBP4t/P6r
OTrupderqDmWoa19zA2Hf3TSkfIH1RnraUmq6qMo+so9plgR/I0FzS566M3OpApHPOVI/XgCiXWJ
oHKgsTuaWKQeQKb7RklFCCV0taIb6uGaTfI1zb9+c9PIMcGLOpLSiALu6gh2dRUPLciTq0I0/LE3
u/apqMNxZ2tuzoztD/mEZ91YO9ljGGlZCJ0uRDBI+FYmZotpn4jPtLz1i5bE3h57/s3lD4YApSug
eVKo+Y0aYzQhBs5Hn69LbqanvIyXK6ZS83t1GP6etMi56FolrlGXRL/b4ZQD0+sAk/WSO6+AQ3ZC
swooiHpVFFGfzcJIPpkzvQ7bU7o948o3+ZIci7cVuDiV6jfaH+TYrtPVynIFTGyemtCb33WNHX8Z
G7PY4xe+fTgYDGgL44CNJ5hYTWyig4ncG045Y66I78aox49Eo25yLsZm8PzBRG3L71qr+3uMPPPJ
HbzpQ5pOXrvzZry5GajUAeiRwkLIWnEL3R5ZRUnjrjUH41oqWXw0Y5AgZt/uMXDeLi2jSGVcyfCT
sqi3o8hUA4wdQuo44IqDPufjYTSm+kvSUye9fwLfng1QBviO0IsH+kAt8nao1NTzMEtU4zrD4PRd
fGnBhrXuqSuK5DiC/vz+++NxCKWgssTCr7V/eRLQRO9j86rbeWf5VZUiIhrVUXJKc6x9fWCT6k4e
vLWaUqIQTT2pd7m+ZitYig5UdfMKaDE+gl8aDrlGd7NSDPV4f3Yynry50clKKZdIDJHsqq7Lghai
mkkdwwcbcXD6E81oRzxA/4xL36iLCqVU5NStS94UeHpRHg1KU6/+vv8TNmYr9TTQ7eC2A8wj//zV
OxzqY5vXSYkkT6gpfu85+NRloXZy3fS3lZOYLe8EGAeawi5Ag9uh5jmmtB9BlEW6ML7A8bGPCw3D
0/0JbexQKeVH2MSn02jG344CKcwqBhh/XKbCoathQa6vrf6IaEl9wX8AA8b7A67OOJ0sqVUo+9Jo
18lw9XZAhy5qSVk+D8j73HdWiIxtZ8Z7sfDGKNCT2CcAq4nJ1sz6vOlxXGzzHAJBVj7hmNccl8rd
o33Jm+LVhpRz0eFBSkKz5M2uP5FjiiyrqY4Gplb2ft5n2glO/V/OoC2UqmfUKPyITvLOCq6Owcuo
MoSgeCfd29b85L7rNNCnTR6MVlJ+xb+jfRhCPCbRI00rz68yIYmFfQKgFhEO42Pm0oT4L7/hRWcW
YC6RhdxWr86BYpjzZJpTHqDq6n4mNZw+YMrj+CIK04OdLM17RfGEb89p8SM3m/r5/ibaWnjEN4Aa
sfhkGKuzUed0zYaqqQI6dAjtzaPxM3Rs4Xf10B10RS/fw1bhEvrtUbEUlzo2vFGUbVcR5TI2U+vN
ogoW2C+fok7VL8Ke2m+tOrnv0zr7J6GH/eP+mBsbGU4hPVxHk5nu2ipCq8q8W5qhDLxKGB9EpQg/
VtT8en8UecpXG5lCCYV0sib+vhY1GzvX6/F+rYIyDNsfoTn8PZez5StJr3+9P9LWfNjBZKj48pHC
r0KNWKsXbM2KKhBh2OEBH1nnxZiyy/1RNucDpuD/l/QbYHLcJnFjNksZtCkxKS0isIVG6BDDKHtA
jY3TSIuKt4AGOMrH6yAb2RsQU0IpA/rj7h+uSNPsNIoxq68luL7oWOhRWWGcE6W2n1UeWhF1GzbJ
p/sTXsXE8k54YdjyMIGp19dSca1lVWmJX0rgOJP+bTRyOGK9wtl9jyyn1QaJXg12EKVxWh8p2lh7
xek1zvP/PwCTMSj99CaBrNxeCFlOCKsq7NNWxM10MZpQtD7WDsXHfKTmeq5Bwb6L7GaYjwPaDtk7
HQy+cmpmR4zYYXrlnvDVxhXBcUFjSQaS0iD89gehZQE2MunqYOkz5dj2wxxgatefxsosjigNExJN
nbETDG3sbolzhrqG6RvEudW9NKZVhAvTUAVjpBpnI+wr35vG37TMkGtNb5QHlN4dpZU19NBAQhxJ
gLAMYi03/Syp60tt6ChlKcpwur+vVuHBy1BUUG0pPqJR9ZL77tU9L5JcbyZPlIE1eJnhl1Qn7GPl
1pniN7QWUd/Mwb/snN6tVXw96GoVpyKO+kWbmd8wlX8Lfezg5NraHj5gcxjZrwckwG5YZxv91GaC
IKsKMtE2n6IxcwJMOpXj/RXcGAUZb5kEwCbjJpJ//moFPdyvIqVdGnSRbeOrYlXjg+b1+m9WO+SH
IjIGFUssrgLGWYVV1GJH3CaLJogUU332lCb8UDeqc1EarT3UmUmhBV+xwzAs3RlzJ++gZ5P4ailF
tpPDbVy9AI5Bh9F940ZcN/qSqW/0Lo6agP51+YThbvmd5FWgphYNv79PkKeS6SKFN8mZuF3atE6W
SUttEfTU2U9DCZuIj7jXnHrzAaHT8P4SsdIikSW+21HykhJLKuArUcqIPhsdtEoccfodKs2aW8/D
K6thNP5hTdNBWDeFw7psdSdu06CsZ2PimlKJX2YzKmgdTMBpTmoRzkHdVIvjx27q/W0QfoU+PXw1
fQzjRFaduyzz1QbjPH+yjfanNkN4OGO8FH9tmzor0ejIkj2o+dbywAHCHlGGKYhC3i5P6DVd6WpZ
GrS20/slNDm/nMXeWX37vsjlAQ2Ctgr3CgfqdpgijxLC2jAJokFwRucC5LdvNYVXPw1ZMYbPetwt
6sM46q1xHtQhAUFcWKVyoqi5ZK4Prz/Vg/tH+80Tw2+SNg/k+JKJuIbEwP0NFRLjLFCdEn3PnJiR
fT56Ay8fMYEqZYLbj5Eejnu2uG8OGSNLiAjRLyh/ds3tapj9UMa4umQBOgnTY2qXSTBVOd59eeHt
PGmbQwHMNF/8AXjabodSPBpXhbdkAbSS7Lq0se5PVeZckyV/vr+cWyO9BBA81pIutLrCoqKi+Rt1
KctZ2H5nNF2Qh5MBvztXTveHWlv8vJw2JCzAbFFClLZTt7MaUBKNsBPKAuJc/VdlUruHg2R4zwrU
nBlf1rz4Q/AN/khTNUsfbGiIrq9FvfoTtlKTH0TTmwYdlkzp31v1YH3qqLcoJydPnOow6W75lxqG
puYP7WR8q1ycKn09LwDmjZEx781mc+HoN1K8Y93gVd5ORhfgn2n7pIEzYlcE8hIQodqIw0C1dycF
2jrtxHiAgiV4iNjqdihMSOMStGcamAkGgUs/J++Ar/xmH+Ll68BeRMJRlu9Jt25HAbvYebnjpIGd
etTkY4RBqmS2j/c3wdZc2GYSz0YrGm7W7SgtKk1ok/RJYBWzdaRpbZwpw/ymOYOcizQc478EUgHf
dDWXBJR/XGG2F6AdH32cXNR5Lbsvdp6PjbkwilT7wFiDMHw1l1mxx9LoI0ZR5+YEUSQ7oxdt7EQZ
b7IMmbJRcKCySHyLnNDtimVFjDZat6QBXcP52g8uWHgth1zk4Wr6fdJiNIHV1PhTzdO9NOvlSrtJ
UV/GBm1D4Z9FXZdSIYIts5cOSTDEmNtc9CLsxLEo83A59KPeKN/C0RL2GVfFIrmWtqWIQ1i2ZH/6
EpL+4XbvflEx4FPPczs1TyX6Z8hLWKGl/h7S6eWDU7SD9PGiDmivFqlRvGpOKQwF0MVn5+REWYtM
3eS6pY9goJue7+/iN/kn64JkFSEDCqykoauH0Q6trCwbLwuGsqjmM/Gh2wDDy3s3sL0sizAdE82n
lo5Wf5rnxTDOM5imPaj7xlMo3QCoiaLVT/63uoJymn0GlgNZEKtDcTGmlivbBHb4udPS8kucpYn+
IMx2ryK8cfMhls9+Z6mltdNqWCSUR/QyLRwWR8uYD6FbCstP6BmB4AQmvvMUbkySLgngQEpOcrjV
IcvMUFhWE5Jk91nxqLhpdERsW/Xb9FlJ1R9VaFU7H3dzfq9GlMf+VfJQGU7rxFZZBhVmfrqv4Wn8
Wbgi+jUZs70XVMiNuTphPB4U02g7AUZa1xD6pBuFV5tZYKExO/hZno5f2xJ9Upx8E9WV0i/F9P7+
7l3TVuVpQXebkA6eAoysdWO7ahEAHDDuDgpXLJ9Qho4QK5rmK7pRmPHa5Xge8MA+TqmtYcdXDYc0
Es1J063mr3Yu9+gFW1/49a9ZZZ7snmRqdZcQxEqZsDr0D5Pn1u/6KE6PIRnWuccOfN55VDeuVZrt
0BkoJvOAr0WF2tixZc02DSqvMY6NEQkF1etKKx852cq/JSi/f1FLdn4J1fp1f/033g2uDJlAkUg5
nKXbDWapalbaSpUF2Fovn7oKHI9QFfev+6Ns7Swpdgfsk8wGZZDbUVBVwBS7I9paYlc5lzicn8ET
iy+NUzafM5yuj/fH2zo2lEaksi5H9Y28pN2RBLSewmc0KIUPy1SdrKjHT8Mu9pTEN4cCYi9NPklQ
1hqT6mRPqPwXWWA3uuVbYvqrNrXlMHvWnhvE5qdCsVwa79CGXte80zZRlBzUeRD3aflOdZTxIaTs
d72/dFt7kQaNhGESE9F4vv1Untq0vTOSzuFLvgwfyrCNJn/ykkWcEiTEG7xsI0M/euEknIcyruJ/
74+/9c7ThSanp4wIJWwdLy1m6zjtQr6RlS6yefxC9RopMNsDZWmy8YehJU7+vRQV5rgu9f7RT5QZ
qWy/85zqeU5S1FExS2/aw2KlZnkqMf+zz17taXvmRBsfhF/KM4AVDknEOiUFoFkaccPZaVtSryxP
ikcqMDtHZ2sQvjfiiQ4PD8/o7fdwS81RwDlEgYuR6yWMs97vEiPaKdqsEQDyGqZTRpEK2gFUmTUe
nFJsAv4E5RA1bJzAw33mWk6G+WGw0b2wvGn5FyEs1fYTvNqecgMpsiNii/ZOFXvjnpD9OskgR2AQ
yP/tZB0AYkpcDFGgVJU4dglaht0Uze9dZflp0Dg/3d9rLyIhqxdPEgoIoFSPJ2M9niTOR+AGZRxo
2JdCBzN06ApRfTLsJTZ9HUUA60j7vPxSIvdjfAg91AKuY78M9EbMcX6w8Sm3zkaPD/yxRILf+jNN
C6MAWZDG89HuisHw1TmLwkOXlpN56CddA5KnGXF0sr3EyCjGuwblAggsil8WqaYcqibKUAKV8ibn
XC2qs+ekSvMgQtfo/GbKU+NYpE6TPY9GPBQ7Ic7GdUa93EY/36Fej97J7Reo9NJ04S3CC5nN+TS6
eMAA/DSOYdfOx/urv/WxHTI8LmmQq7AQbofKMZobKc0Ct568OQhLvfzadVX+Bww19ZBkir6np789
ILoP0B0oza9LpCH71Swi3ClHrXeOUWU8RZpJqmy2w8OyKHvicVsnl6RcRubyOl33ApYiU/tBhYYQ
qmp7TAwrOtb4i+zc11ujAL4icCJ+YIOtYlLISFL1FcWYFi+sg6lkxcWpkPy5/622tsXrUVa3kIpg
cyQ8W7lqeqfCixLaY1s07Wd0JrIv94fanJBsQsr+tpQHuN0Wtr1M8SBvoihvGj8Dbn2hd7ZnZrjx
zBHoAjciGOEJWWv65Ek85ejeR0HoGHgaZJpygv+bnCFP6g+F3cSXyM3VY5TPyU56uLULESyi24r7
JU07GYK+Cul7tdNhcXDC+mlOoHFE2aUacs33MqY7DoW1k7NvhLQvqqfASGR3co3P8WD1kLE7yHuZ
s/LJbDX3nFEuPs8RJlmIZuRXa5z3qGybg4JRMCXLWj4rt5PsaHHmqeXGwajp4Skbl+HQN7EVoEHi
HIfK6q4e9Vz//s7Z2KRo0lICoxxN/r3W9XJaW4SK0sLI4dV8qjO7e6/FTv9NGTzj/B+GQo4QgU0e
f1b2dn7Egfbgyle5TBL33Nth7hdKET25Yvj1H0bCsErCZbGRWvf60tIrrKJG58q1hOgPWpKbNX3V
qvhZYCe4h+XcigMgZ3AkIMkzrXW4EdXCERWQSjzAhHGMNZFdsAzqz6Ne4+Y5eAq5oBj4BVrlHhBM
4t4J++Z0f87bvwJAEmWz//us3C7vPEVx3WVxHLRd378zXSU7O7iH46vuRvaXdkQf7mQVy1IczLA1
/8BxXbwTS1HsdbU3zqoMR8iNwNDyW1a1Ffr9KH5OSEq3WQ89MnV+FYbeouGTWaRptvMfNjA1HOr6
FFGAr69OTV6Nph5W0hNbliaP1dQnkL26+K8OwOmeiOLGPUv5G8zHS7CNXtztGk/VglFFVSvXpBjH
A0Sn5mHOVDW4/ym3ziStSRCQiIXKau7tKHMh7N7K4W5OddIORwuA2XXOYMn4A2Hsz/uDbX4uMPLw
mV4AZqspxaNqV5UOgSuG/2Adyq7iy4UaXbO00o7jQraw88W2RkRlWYaOZPCMezu92nQmYJgQ10B2
I4LtmkUP7iKNwv9RdiZLciJNu74izJiHLZCZNQ+SSirVBpNUKgKIYIYguPrz5Hc2v6plXdabtrZW
mzJJwMP99Xe4k1Zo5jyQKrI/KOh/u3Gsf8BoiHs7DwV/fubQWxxscikv66rmBVB+Auk6/OhT/lbB
wcTpK8BlziyDPz+lQKoBPk8rPrbWAnMkJMj3NKJGOmKUPV/PLFAIUPZEcPr3e/iXBya0z6pvyBtY
ZryXAiYaaE20No9lUDtXQnTVofF0lBaMKB/cvL99FLWOrSWgHnOA++cljpap5TwpjBkgauS+WbH/
0rOb0jr+x9Tr83iFVQVTDdbaLAvf+3HJqeaOsq8GZtnXL/a2d1nXsizEJni475bez6d5Xj74Kc+d
0rvpBiwLRTkOiWejrHcPCqaU49CNHMJRm9SPs3ZMGlqOyBYCYrM4lFYOruF/B0K383VJ1H8f5ngz
QBHOaOLZm/7Pn3ftRDjruhSXodt6bV6Oks11HMzKPZUbZv2psaPlo6HiL30d/TbSIziftPnvud0K
SyeomDisJ5ZbXTtLNx0DrZt0t6RzrBlscqfpV8iC4iNxwP9Quvc/91k6w2DB6ILo5M/rDRanYBE7
1JfWIuoFNZhFqLlsV1tceShcx0NZdysrurUUuTcz6hxYpgHqwqNp7y0x6adytOBvNqU7tffoyMYg
60unuIoYt5vHoqjmx2SMx1scLony6/u4349jHHTtBzfub+8FeMPZy4V7h9XxnxeylX3duPBJL62+
CO+7yO5ZYwonc+sx+uAR/Uv9pFb7IaLyczf+XhUTmRDynDovlOri3O0PnnNSYeOewh6UtbSH/YPu
+2/PRwy8xVxBZUNy/Oe11YuqPSh79aUo1/KbnpoeqtZQH8bAMdFVNS1Jl1JNkyMjvaU++PC/VG7Q
IoAtfl0EhO99O7ZRDD7+kuJy6OvtnuBBp0wXYmmO/15C//YxvG7nthRs/R+8JoQZDXZxUly2q2Vu
4gVHmtaPPnJ2/MtTgu4SohE37hyI++71DqdgX0Idqss+8Nc998o+wRTZ6mGk+aCvL/9+Tf/bA7x7
u84cHD6PReo5PurPG7cS/NI3591L4U1xeSymnrBxgjvdz5Xy9ZKFom/LlJs7uyfjmr5OcThM0KNO
ZM+/KDeo9yPXUcnc1GZ59XDN2jN/c0d5EXURf8GmrHlOlyQuplO3l9ujRiuh731blPrzHIZlk/kt
Hv/ZMhSldYVN6cBWcV3ktV8u7SPhZvvwwY38y09MTMQZXsScGUnxu4qCMYRaosVTtJ+t2rNiWPXJ
K33RXy41//ygr3gvbD0fUuA+MHnY5AGevx/adtnOK4lf/MTV6sQZ9kDSyRZljyptA7LtM+HO6mUm
UK2/sRHa2qe+tGqdhmUEYgOzdIpTax2dBRjcw9lO76r/j/nz//87nssSWIcN2vHuqWttR+1oveRl
W8fcf7tfjtZmpjSQ8j+6Bf7vo85uFWe1Jeym92zv2e+EIOVBXmI16Rxxkpp/Fapos8Xd27d/f7r/
dqMBPOCzn/enDHt/PtzlebHeY4lxac9dfDSNF+YzgGwWNu2Xf/+kv9S/M3kdyj54JyTsd5+ki2Zp
9knJS+CNF6mq+JDg35faoLuPfqLXDAvWJtdOX3/Qm/+lKCH8oEVmu4jyyjk3K/8H9ijmoLRVwK/Z
dXN/8HDsujUwuf47fEm3w+kPQwV99nsvczn5sp3GiceDCKeLvbH6g9jIALIW5z96X//v8cC68hy9
heqXf/vzgqrZLpRj11xQXIoroXSbjSEjTrUYh5PdEpns7e7p32/fXx6UhMYGjR6XCLxyvr1//Ios
I4IV8UxlRnx3yqm4rh1CnLqo+oBQ8pcHhduFw/75ZEbk/q4JmCs3GR3HaS71Zq37ZeJieHolKKZ9
Nngb+o697rbtboV2Gn4mq94tPipH5x/wXcU/O5GwDOCAOdNO/rzW2YzKLjsbCY/tV78KC/ibfFlR
f3FCKYd0ikL1BVMnQMmgZT38yTI9UpuRjjdMl8Cv7t2ZXN/TivTpGr4XyZa9Lks/lcWKRfu/35fz
a/PP7woBFyAba4v3oGUV+etSNyytehoZFglbmHZ2s190gbdnUtHfF0hUP5Cj/vUWQSE8q+6Aht7v
n+K+03YRrc3lEknvu5N08sl0rWbQ9cWpnubmRrFU4nizg8t/v9y/ATSo611mmfOTiM/Fn/cGXMi0
pDs2l25kBNG+CrFoilZlrzOJv/aQc9JIif1C17dwjhvHIxQKNDbFhc769O9f5m/vBBsLzBhoutlZ
vvsuc+sxjEaBxLovHOI0ZCh5rkp/cI+4p83bB3f6L3WMdx1kijBOStn7AsrYqkTXcwBBA4yQFUz4
1+FDlv/3awKtxRn7LGD7ZwYE/QoY2MKnSCd6hD7hpcI27aHkXPzggv72mtFgYALjwz8A0vzzVpLV
1QzWHKJhC4rmNCkVVZm3iejb1mjhAcAv7dN/vbizyPeceoJJNK/2+Sf+P0UMW1VkxUmtLl05OmB6
PllgeeL1Z8HqTjz0v3/ae6szCjVIpst2njHDA0d9B+K1PriaVVBH4jXGl3npatx4WxU0Xwkapv/3
1RQP2YxEsH9MOi3KtCgSqORmDCxzCjmIDYBruRaHVoe1OISDr9vD0LpzkZJ0MPj/+Ybg+QoP9hxi
DV3w/WrCnfBdaHFHvAxg+xyqZAuugqYnKjV2m/s5mfcPPi/4R+1iyc6mHYcAxEP++9UvVL4eblxX
XxaYr2a0HWNWx3j1t94aXXxwL/4JSVCsGL3OnMuzOcG7QxNnIyKcnFle8gOYKRfLitF0eDb2TdG5
2186xvbvhZyG7rRHY0VbX44z/INONlj4tUPfYI+pRHgNxXy7kluZvEJTGhdcNDcbTUOpdZkjxg51
vtaa0/iD738+c/6s86CYaKvpPxmsaM3/fHSjHQPRaIAiVUXO+FCgTPypC8okYk93J6t1bTGm02u1
PqmmUeYmbCXWsgJFS/VBp/PP1xa1AK/QWTRw3ta++yX5ERcSr87ns9P1X5zKClNPJ8lhxTb0qV+2
b/9+5X/5OGosi5xzY4W87PwQ/Z93trJsreVaSWR7DCECs+e7pd4hCyUhSI6/184HT+U/DzfeV6aR
s/L5f3KSPz+w9qnrVhPAq6nm6pMWkLKdxhQ5gr7kUPck0u7hUD1hFV1/0Pmc7+G7e4x+iyH97B8F
jvzuUhFidNOyNutl39jDYY8nefbojT44QqE9nVuo9x/E9hGkH3Unl/muFw9VVdhrI5PLqRw9cQzR
spR3rYmCQ+IYS6RKE3WcabFF351Zd9NBBNsU5bgXrCZVsbW+kqnRumcBWPg8b0F53xcSekYwTOTL
jI5ahxv01/OU6XYzHcvhUZRwZtwSIokpIo1ad97Wh0m3EmbHTupwtjWFJIt0sdWIW3iU/BhtaT37
Q6AeFOdrCYDnFs9xWYo9DSUNVQ6l0HrbcYAyebuv3Z2jyvmHMZtUN8m+bb8CZ11rVCnB2mZegzwj
41KETPECw80MRtb09fzyinQDEA2OwxwIk+1JZJoHHJ3kF7tVzXNUu92zs+31eBKunL6KGIj44FT7
vqdy1JqomaVomt/YV4jucgFus9I4kUKnfUDC42ddtDPhC+giG/+kdcgWIrEW0/8oKw900Jgh+GTZ
Xfyz0skQHCqE6/rkEsjV4GjQzONNY7F1vFGIpsp8CTbZXC/KMvY11HHP+7nKpLJS1D16/0Uta/AB
IuGizCpnj5IMU7D+VqgQRknndZvzYNdm+Nwk3VauCHW2xH7dtyFpySsftHdbex2wKpGZm+1SlCOr
leMlCbtQQF/dWCxhBtGp3eh0veAVkL4Nrxndzakx+zBlC8NXdLGBNa0XMl7lqyjc5ZndKz2KYmf/
tBBdY19skv8hhUGp27yejbuleL9F5MDAvO8zEEY9ZHBxyre47T0/Q1lY7+nSKvnSmVIj7FalBv8f
4vgTTrCOhHKlxLchKPoh6+dRfp/xtpSZG09044ZjLoFEBjPuQHCDGlIoMc6eql3Cd5FjmzRpgFr+
tSgxhsocB94EpPzSlDlEsETmtErbV1LBnTuWpPN3O0RzdBD91IyHVZZ6TEcizpY0xCpdZnGCGWw2
Bvv0xpYhyFdIEY9mStoqrcwc3ljtEsNli9jhqc5pnIxNRJPVRR8u2ZqI6tGaRoxhA/wIlxSJ/3Ld
1LHsyNLrxq/l0Mhr2ELtyWpV/9N4oUpObmOcPp/IHJBZgk3tYzV3YZ1arbtuGY9/UxMdhZAoHfcg
+u2sXvG8E5B21dVbtR3Q1hBe1NrSk/lsc8LciGFwkZg0vX8lQKq71O71dL1UeCalTVQWj85uV88J
h6fEjboqP3dNUX+xg2F/EVY97VlQCcdktVuUvwi2wZu+cldZZQ1ixzK1yEkyedFEbXzRO/P21XMH
7yHpYXWlVVc2X7dmD56S0l90tg8mvFsU1M1cVLH+1fmWcdNl7UAuxzjuBEKsxUP2P/U1jscRSea5
6FazpEm3rxb/faFax8tY4NLf1fdwyEqHK6uioc6XqQuG3DNTZX4h3uNVnpIqEHnHKk1eWPPg3yi2
T/d7IZJcIbHGVIQgLpPC6/P3DLfWtcs7lLAqVbiKZUpO+pPlhSMZcEvs39tbU3/HC76o80S2ciAu
ci6sdCWP6zkaouYNZ2C6vfIsoUtjU0YzT2FLMrgh4zoLTLV8E6WcymzYSrWnZEfwgqzjNuMdHLTD
zyYgwygtKGYqnwaAw+MswvBraNf6bQpj+dVrl2Y7zOE6B1kyheIhwPmqPMHcRg5k2mEpcyHHYIHt
RIee0+onDv1NiaWuLi335E+NKo9ex/ooXctpvN0a126odEo/Fa4L7NX6dMzEEdTer8quSnEw42Cm
Y9OYGFCHvct3b29rkceAZORUAvY/TZYolkxVYfANZG+cD7VVjl2KOnN/s1iZnhWEW7ynu2OZb2QI
t2OWlJa6GH3G6UwPjYPRBI6RTR7yzCSpY/XtA/LC+hmuAnSqdZrXLU0Se34py2IgeKbt7B8hwOw3
CW0B+4LJbV5kYMLhUGI4FqaJnvHHiyo+K6urCvJzh+YsSOui6t90BRsnH4OwVod13aIoG2Jb3rtQ
/R8dFAdbNm9CzBmdufcV6zTQR7ta4v6pmO1whty1tj/2M1eD19GxxsNetiTKuREBd76jZjvHCHke
szgS29cerQ5NKTGdAUk5LYG1Dc7ieKFg/u6k++hiMMgQigdq2O57dIgtHUFniSyYABBBsXf0/d5c
dnYRFKep689iy8iv+FHcDaw/C5rGtTL86Rx1qLXlfgUY6IYUPhBct6XrvNdJJcktGiSUnpFBWJMO
qltaIg2lefS2tb8JGjFFqV+O8IQ4Ipt7447mye+a/amTA89qSSDHW1zQzB26nUaa2tG4V1vd4EYp
xzIejv6Gq3Oa9Mts4CZCf0ytWvnyxhtW/7IqF/Gj7CgLJMcJ0WSmXoenyfdEc6xXKOgrAH93hQ3P
PrAu8afLjUzvH6Sj1UQL9PwNC27VFWV+sctDO0b6rV93D3NhrG3BkdVEGbSnLrlFLVGUuVlMdMLI
fxoyrwjCNsMbcf4dtIUM0r23hTjWZo4Ub1mZvKFGH4nVo5pY6d5xWmakSu8itYKKBEgUQuptqcJ1
p7cQHSh0J326Rjb0c+aUYylTR7fJvSgFhim2CbbMSIKBUt8b6udVLuJ317t6zYtIxQY82wofS8/u
eP8Dy29Z4smABgP3R7g+HKzNwH1O/aWd7vfYXabMgOx+KixEcceJ2n9JHGyR5Jsq6JB7TiIXlNAs
MXzlChdGBHucumFYjN9cv3N3iDVl82U0O3HsbQeLNCX0J77vUfavebQVPJOdO2/TRYNm7bfXWu1D
Y7WeIkbLVzorY0T5ma6TdctNc65a7C/M41Z2VXhRu3V1i2MUhncT6WtQI4JxfWiw3Dcn06G1P1Il
7IeYfOiNpsAxh25RfXKHD1r9SB4AU+/oD5HK28DAGjPWmXnAeWOoyHsp+4Nd2XJO+9Lm2CHtSkSY
4Ui7urGssu/Seexkn2mEFJyP69bzilLtf7f7XD/sk2Hud3xBVOgCZOZe7HO7vSbOUp6msA0S3pd5
+9KFprsWxpu/2LbiGMSUnc1DO0xDkXYuFTbDgF/pVPk2h7/VNFikxBGqsHDU4XcZ17xh9j56V0Wt
4pkrAPRMi5GinDlS98ShWWLt0tLtwtuxQAWSRhh99rlfe4t92JvOdbNNDNTF0duCIIfvAiNH4m/h
8ook8T18GqIMokIUTWppU7Q8fsK6mbB/UGk/TCt/WK3JfScB9DhnImWlhU60Pq0z20I2Z5LGq8ZX
/nfvBkuFPp8mFmaiIsRRTi7PSmGW5pXY063AtlM4n5XqyycrWJLnaLI55EtJTV9qInJOWohiPI5E
MGJLBONoBJvurS4bpy20eOBbi+VJ2HbPa2KvPZhds1wQNyraC7lV3hc1LtJj/nAqL+1HF3pgsoxO
e7QHy4cQHZSNlwNczJwVui3u/XiPmHJ9NqvQegKB71BoS5IgjSv0UbCkmbEDs4ZztxvZS4pLZ/Nz
cdt9vIB8bX1SysagaILz/eSc5XtZMOJjltYh9OsUXoR70RI7z+YOb0pimza9fE6qfrCzhoDvl8l2
yhtBBIchzt2TwwVUY6fO0CxwklgMOw3tofLvRr9o2QrGwrnSxnL0ScEdm1IZ6+ULFikB39oOJCFJ
JrRfmr6ur3RY6CZrI3wUs3not28DzLM5Fc4UavJfvW3LxDKuc4ofStETfawbcXAWGvEsaZlsch5V
p81YIo2/ROOvOBUlVVSnnDKWfetYUECuq8REMnVrl2bXW131aaiqbkqx/XF/ofgPaEGSFlPfaOjV
QdctD5lPsoVOsUwZHkrYgV2Kyrz46S3O/HXv1bjlG81Hy+90ngRGjMjHfDXNDGQeb82YFqwr0UYO
Q/V5qvfknuU85/8emlEfpz1WfloPSflrHrziBwtPR2VBPNhrFhZ+z8dicHrXsUF6Hf2ADlvY4SeF
b9+YttbY3JW9zerVtMH2gxwWn5/J2dw487t+0rlJlvYnQorx29ldzIJU6PnP1u4sb8zIqkEkucTn
Iq3MnDZ0Lz+UXLk8dzIruDJk+rsC4bg+upasfjGibW+yl2JiFSB5RH3Vjw3TxDrotBY+RbjYAr6w
1g72KJIZQ02AS4U338IACPysaXv5i+Cd8ZdfJpwa0sfcLR3EtFf5XFv+s78wm2X+FulnBloKGQUL
7mNMeb5pSuVXmXGqVeS0ef3591F4o8y7NC/BFg59St4Js2Xg7t6LoAoM2Cmt85Y3QSJHBEJr91wV
lX4NFgX1oVaMTim0FOuejj1gfF0GWZzWQTk6XZZ54zbLYKgOJF5PKACgLM6cipv5rioM6NI5Gm0r
44CvrwriMqg2Y2N+Wrqsrjt3m+rH1oEE1Fkq/CqQizfHXpsEXn/XJ941RtFVn8eTKk9xMc5NTt/Z
Q/ggn7E/qRWXhXQbjVfSZxddC03DXZicle/yWqtNZnYRnqFiVXKMk90x/iZTIm5SbfaKGRDUTx7O
h/bLbvnbnIaQgpqcGl3cbYNXvYXh7Nd5MFny0+raVZufH+rrjrSNkbY/tIcMir5746F6CKlgM0Q0
Tff4OTbhMmaT1pudwbKxOP6sZnltih3RV2LtpIQz5G4XbZ0MTkprNT6VsYm3jLCgguSPcbR+SA6N
n8UWdi+NV+5JqmWyUPuDLmAiDum6HH9zYspfbyVZLfvpm5FRQFCwtY3RkXPffK7trvoBrWR4xHtJ
vYzh7kSnbXWGOWPDxqA0habnxFDt0mViVxHlX8FpTRUTDsNxI/wfyzLOd17F56YV2QivW98oydS9
6wI3gdrjqOGsDjJ72PSD5M8+ycpKrFNIhOb3QqnkU7HOdZIXFpQr3oRh5GT2ge5T5OJ0XAJCw+Va
F7vILLl4EMHiPXBzrdvqqaH3PSUqTl70HvrU8aStA+oddt5p3xcJafbQgFOawXE8JGPhyyPuCHGd
ebGgoJpCq290jc6Nxtl5Sf0+cBjAImeajp09xD+2ojYvvnbnq8A5+9MRe2leKdc8K/Ec8IGJWlqq
JHruMnWAAF5nE8T3S7QPe+aFdfWT/ijxUxNb7RXKgzkCpVjgGoAHDMWl6HdwpGmwd32qE10D1ts1
p0e4j1HCQOupU81kvl2MRDNZSOMDyzmISU63MFaMyao5rjoOpgEIirhR7j7e6aNMJ7eVHGee0fG1
1Wv7aRHjcu+IjWZo95W4oWlmXDOC+Af4EdNK2vHqAthVu+XRF8Lxk6no8Sk/qMAtH21yFS5a1+0+
6X2aLGz2CeBICyfeulwXgmybPV51i01EHFeZEIa3Y0GdAFy2uuYQ+0L+3FcnebGteazJLEscVrHD
nizpGhu3TPsYeDxblt774tlr91LPyUZs4xhrDQI99fYlc+Oi6Vj1WGUkg9lOJkCXyzSIcT8t/Z55
I1wHcWdbCdMyHZ2wjij/2HMgNAw+1SJ02ly6xMLwWA1EUPlOiNdMHW3dayjXeUrLNdo565N4+trU
W/FJb15R5KwX3N8TV3PXJC6CvciR8eNWzRvfUdVnpbEbvRSw3FTa1Axl6VSAbKf+mJQ/Zqwcy0x1
Q88JU4p4OPS95f12PR2LHIfjjmNlXr09DXoP3WWXuMld4SnO1AGAZjo6po/l1bwP670layVgAs7J
Qx+OCwXasneAjWj05twCbW0Pe9BZPAzsup3UVrt71S1d6POFi/AZGx3UYLFc1aPlO+KW4ALWvPG4
dd8is0x+ZofV9kXXbsnvVZrwyho7K7pC6xY7rJSWcsNrtozCq8Ibt7c+tDbs8eGbvfW+AZYpfRur
XRUkFM5xlstru8YN41uhpls6M7Oc1Fk1lyYVGE+2tf12P9LGvrRJuGARxBr+KSFfSzCQT3WHF+QS
vxD0Jb+seNBzVGxYpMKAjJnFmr1bH5KkqwWTduc6B1/tKkSdFNmfWQVa42VLlvmQJoUb3smg8K4i
Xlw3jddyednKQP2kg3PfPGVYCIjKX0nz6j38ePoiYk8zz7sznoq2sq8RafYjHOWi2/JYl/2PyltM
zPIsKSecI5JwOsx7OX5dwdpcmvey6Q/0AkCL0bJXUyqUGN6kTQYT259C/VrHkvIpwWzjXMedxZu3
b+phahzxBjeHGdsdlvXL7kzbvfGF/s7z4X1CU+v/JJzWbdJtgheKLWYxvChMKm7Lsivd096s5Q9D
xxhnY23AhJKIYSzdG7f7Vuq1/b43jv28tk7/ecSm6dlS0xieNJTMe4T/0Y+qKoseXz/T1PkAAtfm
u+VsJxhpEDVpMt3fO4Tq7xNeRM+y3dSW4VjE4Eqn6r4qA86f4xoU8swtvCRL7DVY1NlO8yX0C4zq
GreATuJz/ttpgkNykholkzEL7G3bTskIwkLb0s1fWVm7j3WUdJ+XQHTXzlBFzcWsbFvkDQ4hfqY5
TLZ0Fp5NWoRLsFxqtF9+KazBlGzg3PqbToRF2dy07R26bgx+t1ZkgFPZ+zzv1YLbppBV72cgp3Z/
YPGjr/pQbxF8h2j+6pSuGChqpRedWpyc45TnErIzV4eNgFnsGwoR5a0quoKda++sb5AIqSq2EcTu
sWHqrCO/13nPx2P+xfTRxrwwM+Vcev2mg9R0bBDTPmm2OKX1WF8GCPhtitAqBour6WVTyVagTYe+
8gmAmKkwqYJ6XbEyWXiwvNKVvycABvBsx4aGOU5ee/RhFTqZP5OhnRsx1sAJcNjKdLAkI/He462S
Bm1Pcl8HelpCIpHyYWkG4n6FVmHHmdslSVbWw3ilXUze+Ir1WueK8OdbOagkzIiRsb8W2xi+Tawv
PrflSo8xNzyfCzaGIzhh0PmUp8lKyLuR7Td31pjjblVUPa2Lt3pPBF74nwZIZH17jHvW3d/YVk+/
l8G1qPFTvJAqeZo464ITXuX9beMmC/PMoMYbp4LJccF2fFUHs3bFy0LtuKQz3NSx7mFPZDKcu1e/
Kur90BUyHvFuDYGeCUNLGJ27dXkaJi1AWanZ4rRG83KbzDNiaxK01zcx6PPExoD4GJimfzCVE7VY
CYyepvmv1a3uHfehWTe7Ogxonao07ibzVqvQu+5EZL4EvdN8UzylAS7Hg34wmzf+6Ooh/NqyYgdB
q0LGzdarlycJPbm7icgXGZmIpGasHJDupqtyaiChdQ2YJSik1XDXg66OzoXsYm9tAGECE3hA+7bp
ZkLm4ZGrELBgnMoDW4E2osthNdNTdKu5OYjRKZi5HK+66kmI4z+3BEqlVrw5dj5SX59qq/EeYpBT
2g1IOL81VkDflmaynke+i5O2dlIY9kKTg9KPaf01mj2f9QojspfBNaivZjCtPhdTf8YBqTJ3mMrK
DmWVq4dDXfB12Gps4RXGNa1/tAVkh1fpOEwDPmvv+RiHxUonk9BQ4svFRE9xgIA2Y8VWhFVxF2y+
vWWrUcnnVg/bcOFi02tOq8Km9Awu2P2Fi47YPgSu2taD9NryW2vBkAW+GIF05K5FmNn4lta5MGKf
r+2wrIvD5rHZyts2jOe0mojSzLuz5Tptydx+wlTH1KzkzQC7PdL8EE0y6s8AEd2U1Ym041dhy4Ct
YCxG+2panD1II05PkU29R3s2x4VseJlo008shvYLd1oYHIawH1Q+KDUY8FNEGwfPaW0GwKq08eRK
DNSOIymbrNig6a+QNjnjvrmmiGP8YALYwofe95R9IH5i+7pGy5yQbhfNiIFDVlkpGSF6v+f2DW42
h2zc8nmN+2sObfW8jtq7SGo5/Go4wcTFCie3OcbaqPoYDkNyr9ZJNTkvCxBC7UaDYMwIm+TQOQgv
02oJaBArAPb+eD4enctSV110WzMo/Cqkj75+WL3v3SxMl9fSadt0w3mlyxKJSgXDv915C1qfziYF
DpvDkxP17vxggmrZnwE9tul2BwIPDz5tjEgLqcvfKPNKc3JY3alrRRgLI8EiIvW1Q/XjHp2BNX8O
KOgPl5CK6/K4RqPo7nzTF1ta6j1qLzVw+sgk6pOyzHtBEwwaXZkr5fmT80zZYqJJelj7VVrpcQlT
WXEG3222rIIHK8FZxEutxGzzAR2m/EJXVYSXLjB+eR8OK4NdEwfGzZXd7a9dBRT4YznrIE8zD9rM
K2+zuBOV7Rw8Sl59qEr4utk6EzdN1W2VcxzicmE25flhleporNwqzItn/s+u8K+wWwrn6+TcdD+R
aRBvv2ppLRNvMMUnbRgf+b2matrucK9dKG2dXY+4BUvPu422LayumHZVk9kcjHRiWgssUAtO/PBX
FwZ9cgLKV2Um44n9iAjKZD2wm0i+CpNYsACH3f3lGX/aPskinJZDp5smYavaztOt9lfE/yLxB/sk
BdmHt1i5Ws7JqiuWehZJD92ROje8bZ412mTqFjggzOxCj3J39Gtf1uAgTWE2TfOSOG8rf/l6AwQ3
NEcPEHN+wm2slWlDYu12I4J69bIeWQLNLe46XsZFD+sz1jvLjYPRw/jKQRLrjE1T6zxYxRB7mYj7
xHrwadh6HA72Zb1LCh2zkuR9149Ot4z6Fmw68p8dHDaiw0RgO5uVzrj6qjaxnm955p05Y6rsceec
eQFyv4sjN13XKbB/Oey1xzyugOIvPS1lfwmMizAfpj2HxhzE7kSd4nC4GIO5F3kQVno6uQvEoZRo
kf/H0ZktOYosW/SHLmZAML4ySErlPFRVVr5gNXRBMAUQDAFff5fOc1t3KyWIcN++9vbd/WiRg3TS
NZuNmGMjnafjrkz/2Ieas7+lb9XZNvWg6IYwmC5pyZ5uE8AI+9521hqRSYppT93Bi2daIWJRrzFC
299j2Jkp477Tc06jWohTORbk/5WcD+tDH488N4y0D5PNlDrqvSYa0uVukuTMmMUsVqbYudvwMZei
jvODrTMmLdS8frnNsXppDPF/JDxgc3Ap27CeT7o5ArqGmN3euduv/ZxOHttMM82utD0vfMd1s2r2
xv1HE3WuzXDSW4IPXw9OeI2ZpdIUkmaYCqvng7MRbP42jabAJMQeX5WueAtMqll+e2SyXVfWoc77
PJvrLYh6z8zhyTrHmOTyZwUHlqTKmjb1FG+9/8Z/nAtR8cd91/OmneyYl5hkCOb4f+mcNBvt3XK/
TLzs3wNJwHXCAubIfrArY2+nId6oJPyN+pIJnUVZVwVlN1zrcuYebCrrCDKIj4Np9xyKYU+RTUdx
ZZ+K9+7RzsLZ1TOxdgniZNPTJhTL8V3t9tglsENRwTih39xnFS9FcbJX2xu+MXjQ/DBr3ZX3CBdM
/bWcZzRl5llB3poK5BDCTDO6Lltn/Y7sXpWnwxSEhN5cgmM2RHhur5UfzeapX0Lr0QeniO6QD4Ih
sQZbOvc+Wsc3bqNizWZ0Bc53NKR3l28BJc5rPJa1hCCGqd0s0ZKWrh636xyWQZfUkrbxOhw+EcCs
SXPekGDpJdw9xs+iA4uoOn6D+qvyHHVkajtkkXbBMbA+fFSezOoeUOfn0HWUuII5VJ2EguH2ZVJS
289xQ57dqVu7yH602fTEUb2iDTC8ZCBCeQP9L/yccNSalErGXG0emR671TJp3DtV3aLmOsC91pMo
IMxf/VuKxY9mrqqKqe/KWDYf6oIG1wOu9t+HQNprtqzkCf+t5yIamQpwYLYU4gg1qLA2TzihVcV4
9ia0yafDdWqZWbCtIp/9LZ4vfenp5RSDAFbvy2Qm6gY2U/UnYxHOPbTrri4bi3k/OgDG+4ldkFPm
yvlgfAjQkYnK8Xs4o57TA5dnDUxoJFqInDUTwUmKle3eQnafCFtFkMoxKirWsPjLv+6YA4mpvl28
u6GciDdacXv8VUccv9vxbP8o+EnQYeABUfzneRcnNGHLvSul6/TvfG0zIy3thWPmDrVVJD4h8K+G
zGOmW2AE4tT3ka0+SHqBSg9Zh/ZfvWhzXHtOvy23NhmBe3DWEbk/MJ/ZeM/cN0ALpey0a9C5/1Pt
1tZn0muaLp0YWIeZ24fBeho95vE4x4y1jCoJWeArg8Rm+9HwWJLAvpJBixbzANYq11NQq/GLZ5Ra
jlQLg8GDDE+2jjslK6q1e7hMQNZj+kHD0K3Pkx9XD3hwp/JcTfsqTgodGCFgbRjN6vhwekiaXhTZ
4DYNyzlZHADAE0zofnqE90x8LGddYiyxPUrG8vFZbpwfqaOZCqZ+Z9z9QhwhDdtiabmc+mYczjM8
VZmKVhzVg8tcrMuKhcjGS0TIFIjt3jd7xv61ZUiVuztHNpe+WlLGCFzK3ORSMLr2bovZ/bB8NCz2
IW2+3yLEu7ipnmb4TGChavH5wwCy8kA6szjvcT/9rPupfFqJjQR3kXxuh7jl7nTQKn2vqjF42vnc
fRoX7JxHtpTqx2Za9xeRAc2b57fDV1k4HXDFenjHyw2uiR4dsaKrgidpIl/QtYcU/UkdyUZU7Jdo
3LA5TS0L1lobpvB8GKv/z5G8y6fWFHN/Yvua7595/+Yod6twbU9EGwBAzWrfh7NrBY05B9ACOtWy
DP0T5KQuPtaFRjibPO92+Pc8u/zHnOlhphh1frHpMvbPSlmOm6lqO6rTEAU6Pu01S0relmKV37za
422Vaip+NlGsUSeMJ74Y5cBo1WRuvc87YmBuys3/mkqMIclI88YcmIKEt5yz6LtGT6vSoprGf4T6
2F0mmfs8ofY1IDPBHL7goJ8AFyJ/rU9Mzs2OMlAVdmILJWGJ1GL3hPyVAap3Z/ffKmXib/UeDP9g
gb320dttCZLc4WdwV9V2aagq9DPfZk0Vjjw+2fvsj6q6gGWxUs2sqNIfS3gbSFBFL6/BNu6/HTib
jpDIiH40stT4l+FbLR/YxcblXgSB9u7FPmv9ucFChqeicbV3niqOlOveq1GeseGxEnXUYoWHcbcO
x25B01IjF5m7RYbzO+G7PJuWFQxfHQ613xs89asVk9Wc9iVZLCjCbNK91AZXfRaE27B9E2W/wk6J
Re6XardWdbbW0bytZmPag5BPdsrM9D3O3GhnLlRaLR71qJJsUhgGWldAjW3XFyClZcv4V+0XUuJR
whQGRfJA6WWrU0er959aI8PgaQ8ZNI+gDuP94bqzSgNWbL11y3z8LYrVjHdAfXwRFA5Dotlh0Z2i
Zu9rnSCN7d13ptjQETpqJl7iSDGrTvB6KLKPB1dX+YK0Wj82qpbfq61pm2xU8Pl5H46R+mxbUX1i
M+jh1qYgruEDu8VJ98IpOMtZGjpfbGf2NrJ4Ovv3XGzwOdD2/gE5ta2/9Wwd5A+McpkvAEHslgh9
n/XR0cbCnSx0G//ZDqtp+9uy+tJLFsEULt1s4l7ZEmdVKh1RX+Sp8mpya2Oy60i5E8PwfXOJtT5N
28RCUc6lRuQNC4dhig47blMdODzaeuxmtqgWwTA/tL2zBO+o+mACvVGlw9PuskzTjq3g6vSlMo+c
X7eyk9RKP/VDH+qjxG2NQlraBVgRU5T+rm/Z6ZKtfVQijs7uVGWj4wYdyTz6tip0iJD4dhWPkMDI
QfCE5Ef7yTJgAWM2zwA3M2vFoAda0gZj4ABmi2BpDjc7ljacLpLx+K9DSwSwEPV3pTIrGyoIWY0f
6yrj9c5Uxvkv0FVQ5BMK9mt9aDChYXAqXBFDGNwGjN2S41UPsIOYysuYCPofI0BMkGNHKP4jrg+6
hpVkzssRuF19XmQRhHcV+xyheIUWLjfAMNLT+ocNBURHXp1KCsHo7POb/rPDES9XWc+hPLegxu0v
PZG1n1BLMFVOZNi7F4T98ooX3FruPNePmxvJcgxp0Bk6dBcRcXxTAXp44vYRMp2uI8fcczrWW+rH
Q5RHN99XMjMTcC4+Ga7dmVanwqlXNlV7hT1uDFilr3Hrh2hlJ57mvnl0QEQ73jN0ihyLenHtp316
rOagoFoMFvud8df6hqk9/ppgKKbbIK9SNgqzDehrjs3+J6fYapKZ0WSVMcpxxKmJDeMJdPQWpssg
ZS+jnN7CzbO3jM07Bjvm0g9RMoO+baDHenNzdPOGsZ0jXQhwVHZ537D/g7dvcuaSUTzK1GfYC2U9
SDEsMotHBrmpZzdkt7mVax2vUBdoZ/NYxEG2tbb/2EJxVW+74hPXbOzt9JLClcjHdjZO/yyObWJM
p/cqPgtLytsaAu282XgoyaizpGtex1iVGH/tYf7PqLne7g0qrnqm1thvLv6ooNDtbWWzDjei2vCC
eXRf0JYUSgBEAkvTXDM+KL01XiIKwlw/DhRc6qSmRN0tKBSsH844WuvD3jrM1w6MIf4TAla7noj1
971vlmoPkQFmGcTfQIro1ndsbHsBO6oyTcUqk2arZ/aUOEP8UtNyIUAz2rQvIMnxTwG/XZ/mxeO5
iePWACMKsf9Z1njnpmtGhsclLAwPVTGX/6xhite3UlhM2zANdeLFq6IdDhS5Z3s5xLJ+gcQ2E1Aq
7F0yrkfQnb0ZnIlt3rGlM3HsWqfKhOvLsdTuSoVaqJ8zdU6Jd0RZP1mKShXY+i6OpFh06/YRYeeY
/wTIusDg3jZjbFHHYN4PFoDYLzOSD9CDu3jeeJHbyjVUwrS9uuHueSgZfvyjd1r71xhP4XcBa7/c
OrfxZ1e2dfzuFjX4t3t0dfyw2UPZvphD3DSnSEbj2S0Fzm9UHdi3wWVc+3pItKGHaRrH+MEZQiYE
3rw27z4e0eDJmhe3PlPgFG7uNoxC2DMUrxZKlVVM9KpBKc1D7aMo5dsSrH9iLtQ11dUwcAprZfes
mRxp3gvH0aj3hKE911CFXRLIYQGg6OltX3YkIJURfNUXCfVEN5+84WjXBLB1IiqShXKo7+aWREBD
tVKbDAdLVac5Ar6bvaOY03DaFWKWcheRlnzv5Dgt46aoIYJoSHGsTbcKFYNnpnam10jzUJDXglcw
TneJCpk2YxcpqpRh7FNCivmEUTzY07/D1MKtboTzsucTXjQ3dRC2f8pma9na7nAf50tYhd6jnhS/
o6eJVn4k7AMIeojdQX+0qKzHaWejxO1pjJHV8FbUbXoEum9PHrDJDkxJ21KTXQHVJBADOPcD/9MZ
kIpSClmnOzeWHqb7bW3khzMNnU5XXe9Wthg4W2aqAurYQ4F+PliFYZ1YpNyJvB/KcrhuzlhX9140
rNSjYoWy5Kuhyuzltj/1BB6QdzW2ypy1qVVNN6l7TWUd71ccHXX7iVs5vJCZubyNogIAMuMw/Nr8
sP3HNDH6YMsMovbiFgD0h3s8sj6qeW5xLb9svZqn3DBrgNFcdvetpdxlas3A+s1buYSYSpIHRAW0
TXNatC4As73o9bT1WsQPCI1OmC1Rpb94G0aTdTT1DLedje0MilrzZxetK3aHfQJo20s/+lea2C3z
WurGpKBterjE1Sj+dRaAah60YBF0iGzMI112rIeAiXJjfi9A/D+M5o64TaUDffKOsbGfnZ1zPmUQ
4U53Qi7FcW68UvyEc8LG4O5d9OGwV3V6HsDsZkSo0NlQTqJCPS/RziGto5VMt9VE/q9KNnV4Rrxg
3qVKLa8i3GNsCYRDtxcu9Rl4NCztPPTDqcuhUsHfNP7J+2M4mDHUAWl7186JnVc1a3UpegWS5I4F
f9Qut2LOC2V71yjsOGXFpPTPtbNc+xRWNec7DTmHLB+SHqiRbTD+crhQvpkq0FNaEQgjctuvRMSi
d8r4HD+TN8Ca9D7Z+0WpQpwrA2xYHWzdH9NGy499t8blaoX2hiu3XL23wfGH3UuKbnH/lmHIfMzr
XcT8jWCtn+vhouONxBtbp4Pji2hZtpnhqx3G+HQsPk0WGqypupNjGUdiRdiWl8qy+r9kdtDu7rY9
fSnZ1uoEcgV3XK8rEr1iv7RPLd7bP1h/pqsP/DTbN7oRDHIm2uNsP7g9oR+EjUtm4jbeKct/s65w
M5mlFo4zlvCCWdkiAmPu6COfatjJbwQtMjbzxmr8g5egmZOoiYf7UCg29UbFglajj0beo2zwFBH/
anQaVa7/xXLi+vsuIxkmmsFHlUw7uAbuaXmsiddWEp7qNgR8iFjfY3Kn0DAW4exAfGObBsnYhOUi
kOidQKyZLIwP7+hK5g/wDn/CBb/yXbhuB05o+wimU+gCfKeFbcR4FhRrxW0+j6axMpDIR6uiBiPS
Xv2RvI7Vde6xnyESum6bWZvgmF0s5aFG8QfVD13HaAIif4QRgQwEhO/dZT3yVkeWzoe4NE8kBm3B
74NvkqQU6kb7fgi9jnXb9eKup0rGi8iDTezNpQ2NN/J9+ZwU7dHOOHfWysiMFoaM+cRQTvI42Mw0
ENsH9UV6FuYtfgohM2acN3BosOPf9gBBlUCAt/LpsHU75lYQwWhRl3geX67Xc0L341ospwnTi75E
FuI5I9kD+nWaHZ45DcOqM7K2VQw5s4PqykEgcsXlXpmc6GsXRKWanxo6tccwnHWZhdVchg+B2J3f
whDky4R03bzzAHKwn7WMt+FXo0PtpnKFdb/eqK8hc0AohzMKXrRmgVXi1qLAiKKLdra6fjxGR/2h
Ed7fONUaecYRIx8tHSzDeTOl9O+BveMPYpnkn3CbIfs1A+rtkTJVVrTtpFwnXbhyNcNF9TI3FeBo
il0AQxED2BL1SNEMnkg7Y/XdKAVXMyidf5y3ep29F6xRjjwV7lw/kEZ8sNONUrd50nQYp34RZGbF
1jhxWrJG8R/LeLz6Cjq4fsZeIZ/cldFepjt/+QPhG39VZJebB2upt/XaGQjnX203dxp2IBoDjJsx
XHLoYgHJaAnXmCuqNeEdS7X6/zj2nG/GIfyVYV1feCnX/NEk3H0L8Zo0S5pQVqf3zta2eFaGz6B/
Q4yW/5S1Wn8GELw+oX+B3ZqqpftldT21ITHxLF1n3hPI3K/ahsKpNlXORtTbuCoSEriIOvZhQjHo
s9EGscWRLhovb5zQ8lHgj/B3byoGb86Ky4e6ZWyOzPQ4RPM2lLCAK+Fp4hJY0B/nejncn+ECDZU5
QNXt2Q7C4nfAmvm3aSkWDM3M0p5xfIBJLQak5ZZhA4czd/0+3/no2Kcm2M0IrcDz02Fm66cfVb1a
7gUEkSC+SfibOY/ImSMHQRf9wgQsXkEj3N+c52tw46Ca8oR+OFbvTmUvA1w+t/P8WjWbYhoDIVrk
dWf2jYvHl83FcUuXCjvYaStp7nuVWUjdn2qsvOUsdpos5lGl6h4rl80E+PIKtbzYlT/obB339aFZ
mx5WFLCRpkkwxXvENKFskFZ5MLjvBMsCM2+Wi7lYDop1gmjqXNyhDWwYLYMzB8OFrjNifPp7v+5H
75ldENV0CqybzKLXWL7wgfovGGG+n+RgxkWltjsVOgEbkod3URgGGKRyzyC65L3jaNnUrq91qOIu
Jwws/GrwysHRk9YdnTnX7PViVcCngA2x5kRE//4ALt+pnP3RLR/Laennpy0+jgWNIuQpxG9a0ghN
M34VvWCQP3dTUYRvfKgeSRbbTZFuhS2+FYqhbDo4kkY3rKq4AKTrOYDjCtxvtxfM4iuj/4fCtfzw
1GNYuG8aHvrX0GZV0YUOHbie7goALhgdq/hsG7MgdPZq++cDERx3NFyTOVuMaMUV1J0SM+gbcQJT
b3mQatk8LsrZIEvh2z+QDGKL+4jf/o2yM/4Drtjg+Q3LZUyxY7n0quRkVh/BWJW/YITC/TSQaOnT
Q7BdD7eVF7qnsftfw0kqnOC9Q0b/427DtCWwsPXjeiBbXlmD0K2p6Rr9z7gVwnUTIktypt94Bmvs
+bUlJftxsv1lOK6KV7nMWk/KF1l2Ne6KkFf5OzdyD8fPVL98rCCdoytQuBTZ0mAlBXRkBJsV+zze
d62oixSFLvoxEpjTnPH9UcMsXVMPd+HkNNXVcaVityhlBeYaxkWESJbofUlZMLNOp9bTw49NNbxl
rluzLugWtrnSbtjznCNjR+0zkC2h84HZcZbs7lA+s3FPcdOurcnR9b0i7+oN7XqwRPStL2GT+Ev3
rXjkJQOPuLVx73bpOculPSKqlSKMOCICH5NRgFE3yrSjue5jMajgYTEhloEQAYBj19nCx60Jjk85
+bBuGrUdI7EomKDFjU0349br/tLx/+FbwWUgeYEHehAU5l6mNqN/PxespdjyTuDpy3vHs2wKy0Vx
7kxQUiQruF5zBqVpopMro847G4vBJ0la/XS2IwkaO+pdyIsXFNI7rbISN/bLr5/neSsUfFoTDM9H
N8n+lfdXBXeFY23mDhMEcnDrLc9ViAs2VUO1AnvyJVKFEzrl4j9eHsn1MdE1Hqb+qdwxo9/FO1kh
oCvNQfcg9whypaj/HbhUpztGlTROiFGxtF86y4+GhGC0xuNpq4826+bKV9nESPS37hjD56G21JSO
IeoRZdVRvmqYfvNrnAVbISRVWpMXgB3BeVgZYF2GlQ32F0Wo5D/B5Yg/I2RvUmYHbt2f18Vbt5fZ
UU2AMa/dv4cbcfb8L4IuwmwgpvsIH7d9tmeY1WQ5SuYOZDZwsPclXkMUqJGbp2vAWBLTBA4ftKgZ
aCDLtaDGthX8jauwnBgSmkqm0bSPTt6R7HxnYo7PFFKScFKfCnni/jKT/qbX8giSTbP1SFEoedir
ymX/ppsiei2Z3TiUC+D4me3N7OJ2gIpglVWFZbknxRhHRuvrLfGLcPzFjIMRfNzHgu7Vq8AE+XIk
agW1YHMBBHea3BXhgUgTLJ5ksIUhOCf0pgxPzoS4f7eDwSBX9aCjlF2NrZEBQeOyMdykldaN5m4r
CML07swBDH7xTRf9ZaaAkcoqMALkwoxG5Ifq9m+8xUwIMVLuSeTsyjmLni1fhCGs3scIO6geVLzt
87Uc/fU7L/htx966lHkXK/VXzGL/B2orcX+N1g7PFVEwI227GKUxi564ZjuZ27GamV5jiIvPltHH
lJqyKI58EoLOicf9RcE3/WMgHmfwezcfEXLz9Hns61Hz4QLq340WA1vIWo7PTJ9GSkIDr3JHtb5F
1OLTFCWqODj1BINJN8U206ucXRY+7MqtyclMRTp6QiG7/1hjf34Xo6N/mi7cLy3hQvI66ta9D+3I
uxlQN4wzLVtGYHBDYvBRs4r6YYRf+3SrKeopJ5UzgFBzcPPIh6PJSaIq0DLZRRJeos2KmmwXFbae
ePOicxUBLpwHID3iGKwxgi6Iyv6FBV7jT0Jqqze5N9ZPZ+kZ3HQht8kDiVatyJEoVz8FWo8ewtpg
AmEdjQfEZLOWTzQhsENXuNvlNtdkZgcwvyXEdotH7Znht83y5y1fjEeIQLy3+L3DSJXB2cRETDBP
ARd6m/cgpqnj7klokOLvGo5O4nkploBwoML/8CGR6zP6gfmgLhx/BF7DOijhqOrXzKln8razw9+j
Ba2VAAiX5kw4u/2LR4IgVVoTm14o3Mwz4RDeLefu8D0WaUxNk+t40fqlH+cJIFoczp9gPHo6EOZs
faZCQqWz8giHd8nqFJGPw1K+SIKf/nKZh0FmLS2eeBpTchKwbbW/eyZxBnx8DOlljs2DkBMNI6tp
VaBAh9iB0Af8pnCtUeNfQpeGLK1g5pGNXLbbMaglWyJ1nYoxhUfGDfkSkhCiGXhrOTelWguu+S34
JLB8w5siOv+5DEv6H6eOxedahC4TfRWa11q2ZXsfAKH8C8JVfmpr4F3ueLf+J44eS0ZOXRemBBpV
30Ol6vUyygOvRViG8cViPcj2hLeL/VtrbBZYSFeK/RoFEKMUjys6iGrYQpo0swl+7pth8m+WeC7O
zULX4mC4k6eBJSI2pZG+CcaYGb3zYR37wzLO23LnYp+Ls6ChUcUtuMXhPVNQ3fESjnwKa1FI0Hgs
64YZJ3kQme/M9fDUlwXxFDy99reG06I/g1uxCMkSza7fmmCpXxq9H38cnAp3xsERydRtYZ39vKqx
ZOf87h8YiyKk6rgg2yz1BqqAuz4YPRusxCIpzpNVU559chWYs/ueKjPjUV+e0eIr58tos30ob7X0
CUNi8HjMZTedA+IcfsqFzgJhdejegDH7Ldl8vjgeg7hHY+T8bzF7BMebahd/TxAPdsjbySI9rXQC
yJTF2tGY6PD38lKiTuaubSSPr+wcj8JlHf/ObkSTMEMLzMm8Bcaj2zmK127phHUSwP9/bMZswZ23
ueK/5Rj8DjklsF+Ko+nA5VW0fN6WQGtYr2mgVPD62L8eQJIsRCfx47knccrDpF/yaN0CTZ7HGPw+
31lyepzwjPcAr5hiEiIew18bPniU88jXv+Kgq6y7BY3tfcRmUCc4m+XTDAxcZ44YvBcHPZwHbhcM
BNxdyeIRG6HErtlM8bN22tacsVeyxti9jWXgY8Z3y5lRp+zejavcn9uRN8ma5uU53kpT5vvWsnJL
k4WuLpxUFF9x57ASmSezZY2OiZqWRyskEkT2XXGpSkZkHEpzJM6D6/n4If8nEHU3gyfSBjdWumPT
vveVWXn4OuAkaqiKcQxRLAuEn8Pg6nczVfFzzU1HyAt3yleAS2u6yqoo3dwyIfIDesQm8pCoEJnh
oA3f3OJwINfFUHUscJjCl7kaOfD1Qr1ndSMmV5JtBo5ygg5jRgNxW4rsaIoBkc0dwpPNcAp0qa+E
ny4MYBAhbVu9Ua9R023KdnCsaU6s8+GL/bl1OE6TdWeWtvm1vFXTE6LzsQY1wpiSVSoNOG+yss2o
vheD3eqbq4Sq8jftTRgS7OG7z3zPXCu+b7NZi1nx/uoRqPWjUKMmQ6ES4PSH5DA5Ebs1T1ebZuat
3ELspZ4/SAAgfFFromqo8ke0B3SwUmnvexE1xctcHsWjzbimuPdUcIQp0RnWlsfx5nTJsTvBfj+U
HgFoZra7fywIHH5a1VJ832FAj7sm9Op/TEAki796aIckmo+VWO+xQhpzirh7IDib81d4a/WbWKIq
PLMFhn2G+97uAR0u6QZ3VjiMz0U1OsjwAT1Y7k/M+/gZqh47kh8U4hJasPDY6vGRZdE0TrdTLnCT
GYPR1es72FWWAvoXBmQMLcBg6iLzjjACTINaZjdG0y79G/6F5WWvl/VVdEpzbAOna8j6yvyYvFu/
ghdkvZKrABkWNV243XPmFfY7jySmiGAX/QqO5vtOXhYReQ3hBJuW0KjeVpza83ZfRAYO0rd8Mi8Z
43VpEJWOXSYNm4f+Gxmj33g0XMMJ8v36c3EiaG76lumtmgfwe5Jt7hUglJ8XO8M4MphKvGWFKOXf
clwck4F/E+Nyy79wkwPEozj56DAz5n8R//ALt/pO4Lp6b4zk7ZFeP1/2QNk2A5nKu8dsU7pJzZMT
nGrqnzr3G0FCxC7t+KziWjwwn517lpojeD/3Swt8g2Ttf8xxtOpkWMTE2wDnUyAvlNygHuWkfjoK
OcZJeVuEnGqnvzmyS+qc3Cqd+jPQ9XicRkYuywsf1bxNXFbE66NNoaIGvpjzA+sArCR3WcDX5TPr
7LxDfye+iTlQ20bDHx2v4ZQ4ZRBxdbQLLgygDRgRb5qtOSlva2jTWhSdPE+2GZgXLBMbLVCHhH5y
j1h+IPoH/hNPY0vypxssRe6MPnccYwCG6OUCOY1w6Y9lbjcb6S78q+uYE2JMBkEdHgTa4U0kqp/v
Fv8UchLiKzEN7Laf1m2uT5ro+4qGq1qfXHe1b4EAUfV4HMKK3svC2z+62xuJXFHT9Q4qDj7sCTET
RGpo7sspagVpObH+XBl/mnOHX/6p44Jgv1jP+taSAZTiqli2r5mA5/9IP/AePKvziCkKoyJKSw8g
+oorzSaHeVDmjqQh/zpN7CdMMKmUc3pQafG80vf7Xw6i6A8H+pIyCsYIURNkMnwP3FYM+TqtAak1
XNCpxjB0R6jEOp75Z1WT6M0wKGjdYLAzgUsIEsVb9q823FC3j7WKy8ylI+6+EGajHLvuTeIRkAcX
2j1LXGAGl+sqVnQlKxp93uDQj38xR3NbDPVOdbskyHjG+9Bu4oNUNfvdaLf9Y/Gc/NSdUY+VV+43
C0jBMeoXe/8H0719cxs7yGcxqXT/VZ3FdjcmMYFJdi6x+5gnfb9vva59sZq68dMD5rdO/BDo4JOU
ixLnGss+cZoRsox2f9A5ctkwds5mM2xvpq6P+U0xuMMDFU/z9w6NEvrT9/xPWIstOoOLiRHqp+e4
JKo09JNxpBG9bLay9BcjcrtP3U2OwwM6h7oq6q3jPMG+uHlllxb2BJAtAnc6U71Sl7hfTllQjfZs
rLfgsWdgt8Oux5loHPY3JCMTJoXALIb6fBzxjjusbymmh8COeeaq3qNs5gA0pz0G7UkXp9rnl7j3
mieMMVP9sA2tnzeh3QFZNaXoIYFrr8zRpcaBknK9TURHshRfSTTDhu47MurvgGUCkcJhFb9I0yrr
l2Hxp/rEQgu3zyc33uAuI3d8cpADx8SRNp8a04zrXt0ItBsCO2rPrdO11RXBVFHHsbUHCL7Xu/05
R4P1l+6859vdVPi6B50HXbnXU5AQ/bjI97E89EmUZl/y1jUoAIe7ahhXUagTFF394pBaROyTUsPx
JMdRsB4W2wwr2ABsy+7p/0AAA2uW83YXRGt1JWRzCB9XVxZxcoS7cbL/cwsxeXCv3d1RrP9P2pks
yak03faJMIOgC6bZU41UkkqlZoKVpCP6vufp70KTX0lhiem7k2MaHKtIIBoP9+1rYyClpVmRgc8x
suTYw/YdTijM1Zw/NSFPyKNivBTVmNnHpOXYGls+HE0Qcb/B6FzBgVqWDQ8WTvjsQrQAP1MGHSn2
FK0L9lnF/C/XUYgg0RXcO7cQzzN6dUlApKFDSmvGneraAs0azcxPunNatwV5cPAAGB1DS8h3I6CX
PRkj+7viTdwvHIJBqttInnOic5r6In0Dp7kGfbR1rG4oDdmzBxO/9C++pcKUJn2mtm5tT82pBXAJ
7Drszrcpmm8x0RqvlsSe0GdvBns5ik9ad+Ra4rZe9YkP6H/RA+6Oqi4Vl3wCl6oyobn69qBrH9Q2
5tNLt7DUWboIwCuq7Mri0bo0hV+HzElKLbyn4bLbchFd/Z5/DbVAZ2Y0TvYe6U637zrtCemEPPN/
K3vDTpjNngLvCE3PMa2t6VD0dDc39uTsZ6vjjZm1+jkR1GEuPUNSl3RU2xqsxDaq1rWoIZ91qZvv
rGKSG+Tp1c9Jcpln0HUDJ8vrSaM3voVSamjdgtZjFwcI/yip43yBd5XdRRU6RqKx7n+ZqX8NOoNT
/5qpHfKYVqt17s44pZIiM8xL3lfm8Z8nDW7qEvi0ptpAtRegWyjbDolHo3Vt2IZHavfNuzbuPUBs
tPDdHmrlWzmMoM0AaiytnAXJtgWchDIkal2vrQS9sBQ4TygmKaD/6zhC1VVpgR/WNEpMC9B1kLGd
I2dhHUS1/i6fBHrQafA35sRbUC6j0KGgY/gppLl8GsCLCMBNZp4HOvEk81J89pxBGe6mMBIueUFP
bFiovyXl4iqlCgylVVuz6fC+nhACwxIbtlDtEiK0L4HJNUOJkvg4ZJYPGHkm9sdWDsnNE2IDYvvH
w+l6A6duokte6EzZfuPKAgZIp8krnNymUyzNjb2MFhlKDQ634CITudvZKBDdqiUeu1AlsEquKZp5
17a0IZxi1Sm5XHn0B1Onh8FiJvaY7ul68MxLRmssQoIUpieVV+n4d6ltUokvatBuCe316RFTpwaK
KPwSNIPJZDzb1aQXu3+eNoCeuUygnTFUy1zsaZqT5GEYihFNa2w9A31CyzAF6ofbo7zdpCFisz/D
GpW2Q2nh+iNWsRIb1DhGSlcgAwKlb/ZKFwi3L6Z64xB6u94YyiFV6RjgEDFxux5Kpe10kr7NUJ1H
ldsgUzuLCDdW9doDza7ymMpbhqUv90ZgUE5VOQbee8iK9mNtgjGYuNTRo7Blwvd2Gwasp2oc3LR/
8qUW2zDZzShtjXJwyVkopPRS6qd5j2COa/99WarRwdLzYuOsW1l1+OKR5NKw17XeGI0hrc5ohJSD
63Mry3dJ2gOYavuZiQQBUQQPcFqD195pUf2KRBmDjd1s5f1KDRgIlkhsM28ClsIrwshuqtGNlBBj
DqtPjnbV9kcdhM2/f0oJHZ4dxlCR3hiLCeNbESj4mLkZGcNXhLstDVzUftkC042RVr/kXyMtvmRT
KuBg2nR0G4LQj+i3rHeZk4+0wojOLSGWUKOV1umfl57Es0MYPJ9B9WMRlNEk5lNviXvXp73krkzp
a1IMOgzIHlf/w/Oxwuc5ysTBx+p66dFdx11d0itSoxv5weL0f6YF96QgjJoPTSO1LyNF3x///nyS
ayCqPIf+gWUsBEeaK2pfDG5vAPjujZJmo7D7rx16Z+MkWvl8OJFg8inYxGxraTVcjkaedZrVu1Hd
NU8QQfXTiAXIZ0q95YP0fISMofrz9tOtjmkI7OttZqa2NK0KR9KK2lwu7RAIp1SB6+Q+gRl/CAcg
SPT7q6B8RnTlxj/fk/6ERhqIFosvuXytGsk/o/Oayq166FroUerpbJER6w8BLN3ft59yXmLX5yyX
I64m2GaoluUsvcQR32UxQKWSE9YM6MOm0p9gm/ErT9v8Px26ib8xU98eEgyo0+gj6XlVbWMR/1Ws
8j6gbRUIvlJzQQVCl8ZhvTFhVkfBcUKolFlsPt/1etDqDCzk0JRumg9oVxy6BT44kSU2HubtXqnP
LkYEzWyVGkvhehiqXaNdhkHjAs9R7hvcGU/B4KXvRrX4d9skhsLj07JQEqEVX+yVTm+aVBW82rXI
oY1gQdQBljugQbTTHYXI7i4DzfmEB1HCLVfjmL89UVbeKDAjbIhAJ2Lnps8GHH/dDiA5Tl5MOtU1
vaB9UJsW6QstRy+3R1l7obYNW57dEh8xU78eRYZTjkFU3rpBKoKTN6WvNOamR9tAc3x7pJWJz7pm
Q2E41cSe5Hokqgt9oA125VrRpJ7bQfoR+WugztSfu/YMOrX5dxdm7oPCIghTsWolWL8essgxRdBB
DrhqpQxPbM/QgazJuRf03Z5uP5321k9EJ3tvMw7TxWa067Ho6gvQxAA3MujzTO9my7mK6jlNOjt6
K4y72qzy/+h/7V8xFRBH9kD1WYDr/ve9jAmjmhYSWk5CufieKJsHUYpZw4Cm9xkGLSVLGdbKZUwR
2d9+5pUv6nBK6wTTKk/+xvLTThOrDcPWDVF63St9YX72yjalo68mbwLOEZeXw78OaSAjZx4Z/NfB
NfD6LaPaybIkjGoXqwgIDaZ1pA5bH1Tw5fuspyH99nBv1yDDERLilEK8ZC2zWlNPYjJoZOUGWtC6
gCzo6ORZN0Z5uwYZxcYMk10GDzp9YY+WoCs2vN6r3LBxpndgc+Q58R3E1TOy5fYDLYfiS5FFZqJy
L7HIDM6f9K9NRSkNCPytQjEduOpdnes1qlU7P/lmuBUhrQ5FtKJL3O7JDC72L4ovKMqqRHVxBMku
BCxfaR/s594sf+P9Lb/Sn4f6v5GcxfvTRt2J4ybHaCIo+lPfetbBUMBy3H518+/9++CeR+HMoeGW
zAb3ocUoXTRqGpI+zdWIRCCnmtYLL9h2iddtmChadITu6DzifVIfB1iFG4tt5SFZYZrJ+IQN8F2u
v1yM2TFGRKAfBQKMu0yR7SWcmw1uP+RySfOQRCcmjRK0O0quCNejAOWyjJCdxc1ikz70lG7UUJ16
/GBCZ29i6/KPDj3zePQkMP0Fvl7cwK7HayeF4MRTVJeioNrtEYlHX6vKhit3+7lWJiMO2HOkzkCw
8+Y74F/zvkP5MyqZJehhadF/e7DRYCU1JHHptAFisDHcysfiLBVcyecvxfXgejgzL9GQ03/Aldmk
FamMogc+rr2Rs1l7qNlYnQ+mOjYbyPUogy9gqEDcdANVRu5Ep90uUpKceyxtVrff38q8IE1o6rhj
4rSMddT1UFEEoQEW+uSqQ9B9sXFfcWnE6g+t0Rb/DWO34RE8//LFWtPJvXFsC5RPBD/Xw8mqb7NJ
ZTjM5WDkTH76G3tE+dnHZWEPuFW8B1qBX3GK18btB/3jSv9maJNjjcwiaT+5eKlp4kd1WSI3Ipfp
m/dFZoRfqf87HztFmrNDqITHFrT++6lVyq8ibcsTunbrufRy8aVvuvR9R4rsePtXrXxprijcx0iM
6GxDi/eRDprmh7GBeWdQmxeM1Oo7gBb5ZxRk0cYLWB+KbYZzwiJrvFiRjjHRn69YfOlGhXeYV0hU
zDB7zBVUFf/DUwlCCGHanOnL0zXtRInNOicEhA76dQA8N4dECYKP9Fo3T7fHWpnAusYDcR5ZBNXL
ja0cCbKjWk4u9fApfvFNW/08UDx/bBM4Nz+FGJWNDXt1RJskC46numnLxVYaKGnoa3E2uVpf2HSX
g0NE9YVLSeuTd0z8LT/l5fWZrZQdjr2GFcpwS1veulMKu4yb0Y0DXxwGQb9fVyAfQo6QopT0f6qO
bl1uv9W1yTLHRdyOOOXNpbGyE6BjTH2TjGpm5x8RQ9DJiAT2nPdJ+P851Lzl/rWDNzn1Wh9ehTsJ
GYXHDHD+hzRGC7NTElWMG1Nz9WWaOi09FqVEjqfr0cDcWjJA9uA6da/d98Dpz62RJL9n8fjFnyBN
wHQtNubo6tu0CTRprGK1L+0tZyVa0XPXdE2abt4NwPHOTVGF5/kas3Hurm2wgiYIjRvWXMQU18/X
gM+MlDFjKERx+zK10dw4I1jKIXMuxqC1v7qgppJdWXm2kSnYGnqxl0V1RXN15gz0xgvqAX5eXugK
1OhOjOFo9QQbuElh64n2dWNkbW1o/O01FpvFDr8M4Uqz6Cg4x3zVrqryI/2KXoeMbwy7A4jbSO6x
yQiGQyYMs99bSGzdkV7OCHy859yBhoL+rCKAD/YyM3zwzPQFwzYcB0/uKrOsMdqZRE9HcA/X5vjv
K430MHkP4TA97MX0T4PU00YIXm6ZyOTUO4p9oGk+IWJS5cbcX9u4GIEsMac9UcXirFc78MRGP01u
V5Xjyc+D+oLVS35Q/XF6AIwxnm8/2tpamyteRBUM+MaJEzms7vuAS93O8RxxMlq9fUTL4flPnZ4L
6abezFPQ4rr5eHtgfW1ka4485yOBOG0RU1s+55wK2sHNlUEUh6kJjdfKwcHEbYDcVGe8dm15wmUq
Do99FQf09Ze0fyAuHMyvPcCA7D1dF7EAix7SzuPlRi8PBW5jeDPSWB+favqd1QvGf+a95HTDyhRE
GD73aC9r+knYyfYo0afPEQhNlDlmUaXYTddB94xwy/je1e34oJqzWRw9Os3PqZkmyAkSicyBbpLy
eewjG9CwLAdU6i1Qt3v4MToeOLdf1MqMMJABWuTVOcmYFNe7xRBl4OzmJcv6mXldhZYo91Ec9N/R
uJTByaFRqjndHnNlrc73RlrSKDpxxsyb5V/7fYE/QtA1Su+ipKt/oJCyX2lNin+RwqKxONBBn6FB
06A287pIAdwefe2JcdSehYeOTkJl/nV/jV75pC6HitFHw/Zy5GDoext2jZOpDMOnTnU2puK8fBdR
J9IDk0wKZw6p/UWwAI1P7zzQ6q6f4kgATZelsKNTMtj6lCtTfibrcKl3CK9J1l4/mAP3lJasdHAN
CAgB1AVVU5CIp3hwQiCNgdcH0/QQ1WP0evuNrhxu0MKgOBmUaFAkLb7n1Ee1pZpUuQTwbEwPrHB0
jhjR6N2xE6bYqKmtfT8D4C3UNBAwb1JTBmCasaTFyC2bqYX304C7NEJFDAe7mWB4WGC5N3botQk7
K4Eo4NHPA7b0+s3KPPAbPSgnFDPAIx+beG6ctYLYQvyXvoKDfLQzWx/2mWy8jdN8JTVhYNug4x1P
IZHs6vXQcMAytZ6C0WW3KS8cC8kxbZCqVdKIXHxSjYuFGdMhqyJl2hVdWW287bVvS06C+ikbqaDo
fT0+CdGUsF1jf2iyDxKDHBeM/48Jb5Hz7UmkrY3EXQGFDseTDkz3eqRYgzSV+SXfVSNj9z6ITFKM
6PCV7AC5htrAzpnS4lG3W7pmcTLJvqOSyi4Ip+SLmmY6ejx6/n6wCkrrLkTB0bgAg8mq3P6dfwqp
y/VMkc4kzKBaR9rh+ncqQsOxDkahq3FSJ2evS9viHmmwf9fiR0NzbddXOr0gWnRvY/wIm8jPpm/k
G3PcMIeYHgxE3tlZtUOE6TZNsL9qFfUxJF+hY6oxCbvZw79SsjN0GXohuBZiLeWlI30JkeNE9g9L
qYGqgiBWxT13umS8SNCl/gEz7LiHp5naUGqLZuT1hXEB8L1hG33oxjH6MRhB8cEIff93Z/vDB6NI
Usxsokp/VUcR/vL62WUz9/D/2uOViU8KoPbqTvcx1TykijVmGLT04k5X6zT7tvFieW+L98oBRPHT
EHMJbZnRRwbT2E46TK4R0C4q2gZweE3j8+1R/gSCi2GQMCFD0MjKkjOat5e/tn9WeOTlCRlFMqlx
da4xDJF7TRnp2oi8elZ2o8SD7xMFEBRzQ45f6ArG+oEp4dGsJqVnHf1pkpIW0QLTHjBaPUr6vqmD
XTGVQ7gbnb7SDshCi+pY9zDh9jVWStZZxvkwt1dPtAr5uqf9Th1wNHR4+KONJ11hf9IK7JV2E6Lm
d16rmb9jW1OCkznQg+jqQLufcx/7ql0H1p55XrefnB4lyslBA08/QGMqWH1XI1TKknTZlyDQo19Y
u/bhwYLi2P/OAzTuLrl7zHmAwJjZoaLnxNtrIIEHfC5S+jD3fhlY5sYm9qdkvnjppBzImqG3ImFs
LtaMaKwIWQj9pZYqauclzDN2tMDI6+eyUOhulGqAfN9L/OCUGfWIJ2spBMWjCe8WOrM7sVcwgA1O
jWzt8OQ7anUhU6vV+4rynodCLKCK11IkAKiIMv1DXmWNcgD7bD1NdKEhQkoU3ThZfRw637ALG+vv
QSE6yAIwMgTybux37wYPEDBI6ykL9nhHq1AR6GUeN4KfP5Hn8l3M2Z45XUEedindTaD1grXwTRI+
bSh+GoZT9P+1AJm+0Akf1E+qURtkZ8LO6u/LdgDampG1DfakOcffNvL9dCMgWtl4UcGxN/7JnqKv
vV4RUgM1mpSa4eo5/Qg739Q+k48ynnB4HD7dXn0rZzdDzWIYMicoFhenmepUWZ8XJg6mCoUZcHtN
Ce4osnFy9hs6fD9SBAr+/epNwo/sOgInzk9nEeH6UyhCDBZ0uB2pZV3qFoLBqRc4/XwdCVO3aqEr
UZjEj0kSilGMIcS9fptBPVL6nTTdTXW67XX6Sc6VhdECfPv0C8L6/pSqxYfbr3UlPpEaDirSQgrq
oF6+HlOS8OuaLDCQANjodYFRzQbuMu2fqtLhnld2JFT9Kb6nWd3fkqLrKx+VEdBszpV0fsdi/sDe
RvUomdBccVplV9hKW53wPi+edBuL012DLwXNCgm72PuMJn8aNgqoK48iajP9IVab7hvsyvGCbYfX
fQsTxQBoLzKoJCP4CMgJyFUgztG46O9xkY8/elaPPUssOgsgqzm3ECvJ8MLyV7B08/3axG7MrO1D
SOn+HMQNMCodL1ParuCU44FRRZp3wGrB9D5Kb0AvketzsslHj+wfYk6HbmPNr1wBJPpmdM4UVPF/
Wkz7Pp0ASGD8ibgbdDzNelDgAPxvRSZ85cXGwoQjYUcli+zPcub1ISY+MGAtN27NHpNUG7/3QIs2
9vKV3QI5G2ld6hLca9RFLBw1puMZ3KHcAR+GgwOSDs+/RjnqOaXv29P6TeGdvKd0WEk8FLMaTc31
vKaJhDZ0vMLdqrNBJVip+WDIJjyGijld7NEeORzS5qvRdvohUGR0mDDg2XirK7N7lkuRK7Qpk/DI
17/BooEGNFpku3hh51+SyGyg7WveKZe9+QXDen9L2bD21MwU9kcEgyTr9UUWTdaJVdCpZs0X1OxZ
zUx6vaaMfmPHLA4UQzGQHPFpivsBZLAf9riETvbGmbD61ADi/hwM3HwWvyEe1XEIEtWGMOsYp5gW
8z22TQDX0MQcct2OtvJ3K0sEfTnFclL5BsfiIkKA4pBYkdfaLg17kYR248THEjjYoZF47NiFMfuv
y/Ajqh3IZ1Kt947NET+aUbXrqN8cMEaQ5xCg0svtSbj2w9jK0Vw4ZG+5hV1/fy3HG6FXFZO1K42P
NrfSndl2/sbzr5warKn/G2Uxy4idiArU0HLVWPOPRAbfpdOIL0NvvHbQqu/qvtE3FrLzdrvgFo12
jLCM5KOx+MQ2zDJQ3rVFnjgfnRO0DKc7hbC2+oeCS3V20MbQvmhWO0LHEEiR6Y4LPOt8+/WubCfU
HQVJOh3J15urtRO22mynY7kTZbBjZPkEr5HANc1J1Y05vXJKMhQKHhNpJy1385f+K/KPzZieLynY
hf0w+BXTcLaTmA8eU78aH+lCHC4tkIg7Ajdz49KxNoe4KxJ7cAaQ+luOnEJkjcbJcusJGl9mim5v
DOFWIXftVSIXl5SMSbUSelw/H1TMMQ55erefBlwofS1lpUb6F/jBn//9ozmCdDWPglxieVXHlgTz
HT3lpKGXcBfHYf46J7gfwwZ9y+2h1hYG2wIqOcSHmGEs8g9KBvKxKJgf6WDrd76plM9WmoqHkCn6
IAZY97ZVbYRTay9yTqMhRaJrCBn+9Yv0o0GPI2xeXVv3W/uooM5PSeZ2xRH4TfTt9gOuD2bM6cE/
henFAxqVU6b4IpluiE08EUo+w+O16AJ/y9hYAG+HInPCns65MveCLLeyMQzN2OjYZByRTPfcFKGI
e+b0qZiCrULD2xk/J2nQWNJeOtcuFzMeGEdMcCdM14R8QKs6h1YKhfJ0+939CWyvQ565dK4biHsJ
D5DBXn8peEB6WNuB7oJ/9scTN+5QfDDbvA/ucdTGWQm/s/aeeaX+yrAFASrNMQHJrY6f8YZUnx0D
oee+SqMSppgWCW5+sPRsaLyY1OFwUTdadYi8Rr4MtgUIQAtE9nui0eRTV9AscfLwHVXuIWNBtof0
HImdRp5HXiSYOrmLWltoO7pdFG0vO8/6mbSxqZ9DuI0/bRPyBeByxfwP+2P9Z4Ub4nvMauWPBuBx
vidPg2FN3IkCN8nSrs+BU7T2M614ZFhjeB7dx3pIouw+xhPjw5SZfXzyumL6hS1llV68HNeEw9ij
z9qrOLw992AKEISVyK33yOwy7URKGHsdI8l6fecDbfiZxF7QHfMxakC4EAk9xoVi4UyYlo16h7kl
sEZNTdVda0vI91BHqmDjFFwJfQgonbn0wv2Qr7o4bMNGVbGriHWXiG7CXx2fLv+HWgY0OJPoDSUt
zHGEQWhgOQlserLqQOjBdcK5kIVTbRz9f2bpYnohYeJGpTGLNXspGOmarofeqVIuS4NPsjRq4CsR
mDismYfqUY52c8QxGwpJRFUzVwznEBhBBAhK16m5KiCdyiJ7vj3n/3TALX8U5zZLmKBYJ1t2Peen
NAfzmeTCNZKxjSG44Lj8EGagUZhqjv/Fnij2XIYshJNTA6KP9qmjTsodHVJNcpcW6RCdjDDF9XPj
h72NGZEo0FSnSSJ1aejz9vPX+YpfHYrfMQciFuR5ByvOK6JjMval8zg6avs6KU487ro6lvkeyKba
7HG/wj9sZ+DM9iLSZlAvCgQu/cDWlRTAOZrmFdHI+L4Ite7X7V+7skEJVVCblJK/9kY6b2KXisls
pSPhSNVPMR6ww37UwWtuvJW3URbJAHMuQNKdI6keXL+UrqUdTgaq7qp95nxLOh+vDOS073XuyhCH
8AVKQW73YKGGOgFFVUZ0qW7IVd6eoTiPUUOgAZHLFHHs9W9Q6MAH3lSyGfOPT8w1Cbc3FZBfIPj7
QIZH55IgUN1YzWuveJ4NLOS5aXupeQgL2Fp1M5HomjqBqXEa3VGTFhuLdO0FI3ZF7YDKCLzC4rCu
6zpoAImZbjtTWnaoYP3g0uNOwYWp5xJ8GAYdH2trANk90g7iHXqZDdXh9nRaOVqJYVFWYqTGxW0p
uvASqA40DRkudTAMYcDoOD9bp/A/GIQ00caxt/Ji55ZAlODclNiVFrskyY1uyEClu3mRmu5IsvHD
1ET+RuVndRRKT+ixydixpq9nTclriiAq6y5RrX/ncTvYkdwt391+cSw5/s5iP+PO93/jLM7wDGfl
hlUyX/KjrH/RO/hS350yj/XXwkbQda8agejPqDttwD5hBdvPgzEHojGBZ3I0auGUrq+joXMHymMR
IN2xmQ44XIkYR6UU11Jda3CeTcDxz7CKooju8Tcl5vGtuGjpdaWufyCX35ZuXRhJ9xTP2xDsTdn9
KgwPJXoQlg3ct8CbFNCbmpbtmhlWfwJklcVnH9+IDtXeqLdPSmDH2ntEJMHwTGJX+YxlF+wZP/Fb
/97sJPYNGDT6v/Ffie2DUYCEOpRtSFLLsPBInXrIHvsJ/7joTIm3eMelO0yO874x0aEYWu8Nwt+A
tr4m+5nHqnEyTE/7IJH5PFX84HvRO1pw8ANfxRem6qv6ME18Xvh3UVQ+0DRgEk/AWHzRGk3G+wDa
/8AjNeJd32hT9LWeMILYEew0BE8eLkQ7J0+r4ruMWln9aBIcO7lvJ05wb0LmGN9NqhK9NOMYeIcS
6+H8BFLIOXci05ufDj4onwDzpPHZsqCxXfDQmfInNTcr9WcGv7PieZUCO/DAqik7NZP4BDuTjvy6
b6PkWAxFmz9FJVLYvTqYMnwVNQffXS2rFDIlL0bfa2kloIaYWedcAG16oYvEhpbACbwtnRpFA+wx
rrTxDsslKfdU3RvlfdKQXN9jZgW0VcLY9b5ZRWTdNY2AmE/MQ9Smc5B/Vcyq7naJpcXDczIVwjlI
1Hb6ey+MjOKI1AnbURtImnzpfcqSD1NJbfLFgnmXv/pxrGg7YVfNRa/gGxDFqdSVjAgKz4PSeID2
2JIMfzeRDTXuqyk0oouf5hWl1hrlyg7ylqJhJjdaeCET8NUngCQUk3B9JrRTI1MvvnR1aPdfalOp
xS6hZPLql3pQ3+dhBmvXrwMahgfSCuplxJdngN6bMKDT6Pl707SwA+fcstUTCFgVYIoFAGtIkQ4c
+BBZdWiIsnB3LyzNiI5NhdUglcQpuVNzvMT2U2GK75hYeFCrsKqgBp804wdQ9bhYSHIJPxzYaDr/
tIbHPI3HEnRNFrT7mGzAD8+raDK3Yyy/7zPpDL+c2g7TY9QXfHbTMwZcBQPbVFy7QRq1S3BDCvHz
cZTimMBhtXZCNzG+oOIlsH7qZKPhTCf1H5VJqobqFwk7hOA1Pc1p0NTpwReVGh6yQQnTi4aZVUrR
AddYOPJO9JJjBnZv4ZxAngNL4w+qiYbuKCO0MHdkdbvxrnC0sD4VVcsrqIVZT5+5sYaPwH3V/Jz0
VlPtMcBjZdnByIVxCMbUf1C1BjNijIbxVKbL+CcdJnhTGQmEn/1kWm1w6PvOh1ZdKBFYFatq471X
Q+E5A/icHsdKlve8NoYkK8H1pITRke5GqWbacYoc/FRImFnty6A2lf0LaTF+p7JuYeqbw+jh/lYJ
6xyOZjb7U5C2Qjdq1NmvDJyu9pN+t+5lCJvsSUuE9tlEEeifQ0zj3R7HFO0w5vgHUH4qq+rMn9Dd
jk4jjA8qk1Cc9ljx/vYxsBKiwHpAfS65BlMlXBwCg5cpcHvV2uXuWw530qhLUn2iOjetyO/Zj2tx
1JIg38qZrIyLDIm7BoU4esn0+RD8O2YNkDAbZdO4UaSPnzwFp4mQK1aJ8rQRp4HsGf5dWtl/vP24
K6Hy3BNENhHBDNKgRe4tyEpYowbtVRr9vU+Jj0WHienuHhqD/IB+r9mIQt+mvqh2o1jAgpbWa2ep
uAJM0ZJOoM8pHALzQ59p9U8Yk8EeoA+M7KqZfqKJLffQCbN/j1Vm9AR9JwLTE+7p1y/YLERdeJhJ
ua2BQYZRiuZs+uZwvv0+Vz4jwdDczsmdEZuGRaxSB96o4ho1uNja2Xck/4qnMUlwXOkaPW53YeUl
bmEBST3++7hICMi2meosJV6MW0Q6jDCcXVwlt4tL0jbhB6PKsXLvCAKY6zUs7ip8uT3o/EcXARO1
Yw0BlA4pBbXM9SvtugEDjblVXJdTARxXxb5PdvI4tPmLh32ge3s4bX28uduSyUOctnjIcmK0srBo
TQ9bSGWN6an1xYo04VpFb/nYGuXxhA5CKsohgT443Zs16+1Ti494vOta3Wt+VT4OQSf0rx2MU1EJ
5M+50n8W6hgYG3NhJW6lw5ybAJcO1dSWpYsqIyrqcEx267qFSmV3Dl5BCF225HYrhXzatbh60LWF
29Mb6eRklqiA8E52TcQN06EnBn3NyLTPFPps9DgGKsPVQM13JzDJ4SdVCQxx7ozSfABgZ4yvt7/T
ymeiPwBhB8lSAKjG4iKUTY3t6X3Zu1noec5vpxdWfKDX3cBjoOZC/ZihjN6I3lfWnYG8l2nozNNf
LKZiNlmDtHOgHlqp1997de6BAOLIS8+JqInwHsYcr/PbD/qnoLxYABjBUUclK0Pf3PJJa93QMPbS
O7eLcYN8TEWJbgPrM3R4NM1UT7weLIDZ0JrZpsNHSQ1X2Tz6Zh0UswkXxIO+CHBmDNOUwMWHW++/
HyBDfe7DCc3k3A7waCdlhi9cHBTac+CTu9zR5izCnRaTQHnV8aWMvxWGo7wqTaDll5gEQE27kAjt
U5/E2HGkpMn9j4ns0P0G+TbyZuXKyfHBhg4AQGUKLm6BUxyrIYVe+v47vEI8D8/kJPbrS8ftcGOb
W7ljz235UMksc+6wW0yt0RnJmIZF7eZToO1N39KILlRnr0Zhcxr0wjtrntqcQvbcU4CR7vPtD76W
FmQxMzZVdHBXy4poNCESCkXRuDC7Ji4avZ39N+EJ9BxiZwHosStNoIM2h/VRD+cQt4k0/4sa4A2w
cZCuvXQgYlSPwM/NBYLrvXeIcCAfE/p5h7gdD5ZDe9jOUIa2OiAdq7a0hitLGlUtbSO0fHMNX4rY
SbzSx9bUdHz3OT0NTdBeSPm1XMky74CJTrZRElx7uj9dMYQkKLOXffwBhqyF7kSN2ww1GJey0vEZ
HLLR/9Zh3rYV860EJfR5M53o5LeIwhahAfLJArhy1dBj3jb7VtGw7TG13G0jTTnZAx4Cg2abH0r4
kIfbE+rtyEKl7Zs4gYVDimp+D39FfVY0op5QtdHF3qEwPs1sIuc33o9tcMbCA/VhkFaIxiJCVW9H
qCa2NOjrP4D2sbndGAT38kj1A/xGbYW4wTKa6ONUI3IFpF+Xjz7n75krW/QOLWf9fgR08PX2w7+d
VEwkoaIRoUpIwnaxZ4c1FfQp1idsAQinVRv+tYrL6a6H63Uae47s2+O9nVSCJDXBjmYZXCf/dGX+
9bKT2A5KlAa0AnL9OIaYbBy5///XdG2/vz3S29PoeqTl4hQiC82CDucBbPthMpoJd8CuPGEnG59A
qGdIKcfyn8MNBuW6R/+2pkItWGzDTTQCmAl4POFRSupDXd51Q1xtBGHi7RY8U1Foo0brB2LeXiwW
LLVz+CgSYvzoyGmP/VnmIlkxjT0xtfOMkjD6Tb+JiQEWkq9iN2uMq31d9ZkFQR3h045QzS5OYPWU
/Gx5Xa8dusKP4lMnQSgdcMus5MF3rKJ66tNGtHP5X7OfMvytlPfjNNH1Tt/K7G8CwgWANLCBfk+t
QbrdVI1cXaJY/0lZqhU/b3/V+atdn/bUV8EOco2gMgRM4Xqxlnk3jeBFsB8rs+gSYJV2P6lZu7El
rL1fUsioz/mItrEENThO2BWOotvkVPv8Ixf9+BvGZ5hr66LRdBzL7OAuS8FM70RV5meseMovt59z
pdpE5EYeW58De4du9usHlXFhhlESSoqZoV8iFA7kyUiF8WoAKfwUG6P+vTDN5LEq9OoxDH15qn1h
9Tu7MoPvfpcN3hH/WWlTKjO0fw4u8ahCIzrDJSj7L4MNxQqFHFoFJILnlXtSP8VpcJzhPlOr8V7t
MvPfl7KjmVSrZ2WITdXi+l00PsaJTcG7GFWZfvKThDwc2dvk4pHPIZ1addW3KTfsD7e/wcpcA3HE
eUvDKx0ty6sVvlZgmOPRdh3gJweinu7BoyS5EcCuzLVZOcEBRC8JOM3FWm5Z4Y3jMaOVRHeSHYJp
b8AqqtffZboRv1RlkN0bZtE94F3Zf5yqqdxYUitbsoPih5sLdzo2r3kj/WtLtoQaiabi7WJY1Bxq
Hblg4SP2HXBku9x+oyunDUNRq6AuAhR4KbpRaQNXh1bwrNzKdx7O7xzyJEbxM3DeabQdbqzj1Ueb
2/tnchuplcXEEVFdY5XBOtZE8Gr4Vnk3JY71MfEmdePJ1uaKTlYDxyvKTzQ4Xr9EKv8iJqOGRM4P
0N0nvfbO7Prx4+339/ZMmwNv3SQzJqFbLuuH3miJstMG6Zq1ot5Hka/gahvYvMSmuHA/yve9YPbc
HvTtSwTRwEnDY9FKxrK/fjRrkmkYd2QSBE5dQD9xD6E8btJU0mnH/2WouS2AOHdWaF8PhVFM6al9
Jd18DIMTvFF9FxjmeE4jL9hYdm8/GHOeHi5SJqxtdEvXQ2EkFwYUN6RbBjTIlEjrH6n2lBuZzLcT
nlEIa+m8hpcL6vJ6lClBMxT1hu2yk3vqEUmwn+x0oARYkCkpu1gZQoS//RL/lNavz0h9bvHHbYpn
m0koi0H9tLarsv1/nJ1Xj9tIs4Z/EQHmcEuK0kiT7PF4HW4I22szZ7IZfv156A84sDiECC/2ZrE2
ttXN7urqqjfYZ+Q8u0doWhbgabyl37eqxKpTV54k0jy5U2vaLFxxRyRvBvXY2kU6uhLAj3stkEMF
M3Bz/gaNCNQJtJSQi69MlNKFlt/lWI7MBSYLvHMy306T5lJ1YL89rCbjx5q3MQjBtG++mAL+DY48
kd2LA9+jln2IWs4PW+nQJcJQVHtycno1FPFVqfTghuBcrM0F0pxI6zt/HetYGiS3QMUv/dJ1rJOT
lvXCUhFBYXXpuRAhFI86veSZXT3sPKB+i9qsPsTCoiBd0ch49XU9WW7hUgWIHdLut2HyLrqmxoch
pXVwbxe8Ez1Au07uZXS2XgV+ry3uWjL+2Qg8xN2XCKnd4dBJOHfdwW7EVk1G1ra+r5PB0vxJGvBy
UrDd3OPtb5wMkMYo0pnQtNmRq1CWzZZUkfjp565UZj9OlBzDNXxFbu/SjahCRrqETNA9pmWtzt+A
MarTxI5xLhZL6i7NYlwvYrLUuc7UPUmn5Q5dfYgF72DBPbeWR87qRCR403ShDOReopXp9c44fRbz
cixs0KbvdPKq2usjS36ItW5X/WRjPamW8oAG7cnQ68E1WYRaaoLgri2ejuFkpl43Gf8hnlHQB8QC
Rhyhh7VgWi7yAOm/xD7bfZv5GFhrd6jH7cF6tr6aQf2eujpPYtKV69BSOnJghiOZX4xOgTd2VorT
QIG5EhaaO6dnc6jljUjGA2ZwfdfR/k9qXU+ZkBrPYCiq/BiOgXhN8Ps5396LW1+I7Ov/h1rtRaFm
6PxhqEma0MoHWHbGISJn2xll4/ImmUdEhcI21KP1PRoMcValYWSfe1kZnsBrYTjJQwPXS3rXD05N
R2QGY7Fze2/cQNpS/+a5zTPiDcEsmDvsyEhYIFJiQmNk83CUB7wj4RGOfoOd0g7Bamstl9sOmWX2
1xtCfS43o0Cf2jqnfLGnGYdtD9iTvbM5ttaSOjv8AEiiXHSre9XJqG3HAlE2EBLOlxKTbwcLT8Ur
UU947FH6eMZFSuzpim9sSWoX1C8I57wK12IBNhCErOHZe85GrD7iSgrPmL7hHedEtn97S258tkUm
Glw1TG9UXVeFBMIYCLFCdlDfigreA6mh/pA0aXyC3Jk9onuS78DCNsqqMBB/SwaSWBoohV4f7RGb
iRBfwuAMOiV8RG/M+heInvaJ/rnzOoK8OxRpx1U/p84hVXPzfZ2UwXi8Pe2NNgotVpqTiOKbFDDW
GTvU8xJZuDK8lCZ4H4zfk+F+TqZRHLJUKo5hKDWHrHDyxUWICgvP4jTyHLUIyaWUoop3cqmNiwO5
kkVWdGlIw7u/XhTdQNwzGh0Jb5s5Po80296VGNl5Ip6auziqR7dwotkVvOVPt1diYwMw8oIDJ5gv
DgjXI1tRDosd8PG5U+R5ch1ZyidAkNL0q5gD4npkRuVOcrRRc2A0khWiBc9dVDGux5S7mHaqrEtn
Y9bBx1W4cvamUZ1SBf9LOW0f50nGykwJ/3Fa0ChWB2dWEYnkBU3wnu7418BI9mDqzjLR1d3NZgTS
p/EEAeK2WoiEUnE4O7UEnqs1fkSGXYB1kBD4EgrmoW460I9wASHLP2XJSt8lcNTxxHKm+FnGu/Sb
qszG/JpHaRK4JklURNJnzONTGedl7gKMRp22UmpT8RxJdBi7hFKsHLtOsQKvURIZ+6E+dIBx4FU/
+wLG5UMLuw35lz5TBrc1M+zFInOy8Waf4iF9EBkwKleAtjbuqjBUXjEicYY7BVgw0K1QaC/t0Aaf
EFyKX7qmyNRDGuPQ4YMUi7rTBFnz/YycGODmYTEU73iWzW421ToutuliWCxiffxgpogeeGmlyyMu
7L3yjGGFiduZkWcvoohy84AJa/EqyGowjLSrpQ0SSBheGTFIRK8Z8wYEX91Z7SEXTpV7HS52ptuF
CmZ1BhCLF24pASa9inA2i/qxBqpWjsV7o4wwfMLKAS9yu8hG9V2RoB0F1lnDfzVJ7elSkEv/yo1O
/dWHIJOriTX2h7DPv6JrmTruCFqn9WTo7t8hxGqvTR7n30MUab4FYY5LIZal4NuSPpk/QgfCVM9m
rg2CJb39AJsR7lFiSdkRuzEKnAFvf2w2EenKYIUmtv4xlywz2rm7NyI/aSoFBKqPgNHXspJTb7ea
0vcSrOj40zSqJuinRrF9XS/inQt0ayjyBNoA4FBoWy9//kc5psYwme4q2YddN/17UI3SkyXm6hzj
F7tzyWzc1RSeTIOHPRmdaix//sdQ6WglASZ09rkDEXaX4hT6NCUYbt2OZFujcIUtNQR0yYGbX48y
JW2YgCakNDwpGD5YQjxmKly+26NsZAQkvaQCqFlBHFvXJNtoSuS6tGzI5Ib2D9ukvm9I9MHYmUAJ
XbRRmvepY2Dcdnvcrc9FmIbT7FAqNtflOzsalDrGQOA8tNA+UpGPB70fftD4T3f24OY6UgBlb/CQ
kOXVOuqmlJlmxDpaeFzfYWKJVWoV7HUwtufz/6P8ThP+2BMSROoiK2SqPXqbeSnyJCfQcbHXwUX8
65oZLxXuExJ86HBUdq83Rl/UdoojII9xpTf8ljf7v61kJd9vf6CNZQMYoJPaLJcpufdqFPZEJjWR
cw5bkfsasntHpSyLnaO0sWzkahRPuat4Gqw7Bp08B3neNtSKq75/TYcEYLKqoRQHgrcO/37PORQ1
GQZ3MMDSq52gBoIaQsfTCO5fcICEDNSmFaOLj9ee39tGAgSFHPko0l4ygrVGQ2gWZD8qNfCMiork
4d0JNjdI7URzp1KqOsDIwv5eRDjdKVSLdirwG0kQT2ZQ9GiDLQSNVUISaWhy5TP1Toyqc1eaJNw+
h6jSIW1W0yvKGOHOltyaLluRhM+BhAdL43qzzBn2Owlg8DN8+fQHQC8cbUUbzAfaLNmTlAGmAGEv
P7WiQQvw9kbd2kJ4YnCykc5ast/V2Civxf3ycgJhNV86UxjkIUZjPQI319WdcLl1KjDVoviyzBKx
/uvBWs51MFulRX89NP1Gc/InO1eznVHeTom+BiVxCseL0MF69witxzixbYOzA9T6DlR16/ZtVD6P
1q63xwYTauF8IDwG62Jx+Fmdc5AiCgDZKDgXNeXJA/XlKTosFc+YEoVmf+SN0AweprDmcGi7vB29
MsfhHDCYXoSqq+skb741tuYeXubtnlp+GNc5iCBy+bVeq4wyk9kW8ZI7zGF4pHiXfkdMVT/iLqxU
SAq2ne6pU9jEblZieboTmTaH1xGPxqyAGLg2wxrtEjMNWQnOcd8buYcjNiqDTQyOw5XCtrwXg6x9
CnFijf1uQKtt5/Z/e4QBNkBEXq5lOrfr2ZcNhpd4aQQIf4M90yXHORRyJfwicLSXPEz3WiQb71ji
vELuBJCW2Lh2tGmauqajVQZnWcMrXegdJEWTTX6aenxMe6WTfUNJFE+t7OEd3sRYR+pD9fK3Z3m5
bMgJlqqfxaPq+njhfCXa1mmkczQOmjc5I3zMrCt8tbCMnTP29iQvQ1H2I2ZQXFovsJW2ZlgOpXRW
Rywo9ISnsqXm2n/YRVwAbGPaGZRrV4ERh82+Kgp7WdVkOspKhkVjVyT+mCJG1GONwvt80A6xRcZ1
eym3NhDUa/JTnSsGptP1UkY97bBg1oMzGsemV5M1P4Z9XXi2LBXPEmX0vdt1a0HRCMKyh5oZ9+vq
dkVqHNZKHJKWyE0l04sYAucOFS8i2O2ZbUiQg5cExkFoovH6psSJfRxay0bnnGd63svrLU/Vr0i4
hfWLIWYzPxZ5X3yyuk772IpCzzzLTC3LKwI7LjG5LptfAs7Xe61sKRHt/DaVZb1+dvPbNI4PZShg
hetVMFJ7zpi/fU4yI82PYkjTD7KZqCjgImz4aZhkpTpCey6+ypIT6i4a+8V7LbbU5jD0VjJ7tVQp
6c5eX5Z+/aOWYhglMfDrKFte74U2XdSEGss6J7H8MvX5Q0nz9xQ7rXGZQiXzyUP+xah7PoRZnX2+
vSJvHxisA3VNUM+069+YCpqFGmlmTskxVMzHvkgPadR4XWNlT1kZwe0RzrSzPzZuTxSLwDhSdLFh
0K/OXBiKVNLq2jk7QYR4nCMLP8oU+d9Kmf6+fU15eEFlUXyj0rIusvTVBDIfrNA5tnLV06SGbpXa
dTufb3NCEPP/dx28cQpJY41smELMGS4SvquanfPCAFn7YR40Hhu3v9fWYGB3YFZg3oZJ/Cp3RAtI
1YORd3RoUquCYFcckJQyMIsO9t6eSwhab0vyiyXtQG6JCHS9LeUS0rUt9c45N4w+vusEP8oNRjw2
XJyrxtKTzRjsoCrs8IOMb+TeYd0IkcD3Fsw1jw8SrmUp/nizUQCxyeWII7ItzQcbUUF/1rr6UFoi
87Jh2BNN34iQ4G9NGqnLeaAqdz0ecGtVmQbevH1rDI8LuASrgnivQ7g1K0jSgOnRwl4yyOtRJiHR
TOAFdA4nx4wvRqiUH/JYI97LlRX0PmJdf49O1OFl0/r8X9N2jfgZsIhs1ZDQD9P1pyq3zUOVz8Ej
9bhsj4SztT0t4F3UuOG4vRG/m6QcLUb26Hms5MEXKiLSDZVJT47QiPvrk0DzHNQcAl3QjNZSYPIM
xEGbTO0cWWoU+fNA+4S6mSH9qqI2zf3bo22U8BfQGqbZeI0B/1tXlUSM06BE6+accqvrHrxKOXWT
LA/S0zSX5fiiNcOMe0HYoGkiHHgChzRVG8qwLZQj3y7ByO/Ego0Nizbropm7vJpZiOuthGZHneYh
5PNMl5pPsxx+Go1C2sn5NgahNsN1SfZpyG/w0nIUaAqu0uZZqdTQU6gUnqUJxvLt5X17KniNI6Gy
DMBY61diG9RKry+gtN4uq/eS2TsTvl+xCdJzTr7FU6jvrN3b4MaASEhbPIoNm/719dql6DFarYLk
GaD/4H1n6vlxjJ3qQwnP3p2nSHxGorTwnMRod5p8m1NFKWkpG/KA0lf3X6sEnZbIwoLEO04nEEEV
zSjN9FRYXHQytb9n0mOvw21LXYVLEI7a9Uyn1DEl+opALgMxnsoxUO4aMVh/fasvvDtAcCo3OgaR
y3r/Eax7FTlIckrrDAsKeVhZCx+KZv7uqKL8+/VjLotcCbseXu5aTMjqRaoOoO3QGlef1N6B9dm1
aAI3knKc5dg4396abzOkpcyLMh510IVeuHqBN5ZIIhOYPBAExOMTM278EXUCT0jBeJESffLQm9nz
Vn8bRym9gik0l4uIdHV1F6UFChdzW9GTbRzzEJfYrcBnqPxFQf/j7fm9PeAkf1i80Amkj/7mKQsq
psd1fQzuRjOO3ot2aM52pQx71lwbM2IYbldICShfr5PcSeuQGUQS+K60danyJEUpD4gW4eErq+le
C2BzMB6QwCMBJUAsud6NyFfrhMY8uJtkMzu1fYUKrlkHd5FS76F434ot0zHnYxG8gPctdIPrsRQM
0+zcbKKLNNlg7iKIaJYv9ykSPs2kdz+mvBrGQ4levenKTYaKTm90xbdidpLCDy2jwAFhHOtPhVHm
P4eCB9Wxn/uppJqRld8j0qD4qNZDHXi60VuZl8w1WNZRsyXrWQv5Zqobhvjdutmc6BYSPXGfeWVR
ogObqwh6HeY+DYMDUJ7pk1YH9c9hShPA8yCgeoSPgJ0Q2ScUeBf+C6B7SeIP52Io/KKnF+pVQ1A/
G9JMGS2fQxT921nLP/EX0Haam0L8mpOwuQN2ZyiHqHAUnN6HPoPQLs/pyzjb0Pz/csMuCw4hcTH5
oJr5u7X6R6iBLpIXAY5Sl2BswwOtnuJcqLO6E2bebCEAlJxAkKE8tnihr/I0OZLgvXajdG4BT33U
5Uo7ZLPSP0UBd/rfTmgZCmzA//RG1+h/O4JPahgDSgBNG/uaaNT7ucj3QAhvzvkyIe4BgDpwAABG
X+/TOet7ExI2Bbshc04wHyS/QJ9jZy5vbjeIiUv2TMjgkL8RxKlmp0mEbQRnmouqH1hd5imSGn8O
nD656M0Y1zu7YeM7KdDGKKRQw1mkea+nRfetNWdshy8Yg6Ma2srWKSD5dqNI7D2I3iIfmRxQcpIt
+hTALVdXQalMag1+UTrPUVB/5FGpdYelYPegdAlehtQ1hDjEWZ8NyLfMA0clMrsLtoPhS6Im44ta
jPKH0dC6CB3wUerdslQT2+fgFt/pPTd7Xa+NT05UggTFSwNs+tpuWJnNZOyQ6jhbeZG8l5s+/opg
jLxDkH2LzGVZOJDIL+EK7ZAjX38CJUylrDad4Aw9OqYLH4WDw52s8bqYGrRA7lIx2rPbBjHqxhMu
YtJdSNceY3Ols7/lsaNF77UilATy+8L4jKcTghAR8kLaXVqkzeTSeuwsf5AJnvcCbmrqGZHRRO+V
YEwNGP25maDArHbGSYpjqfVAlKffilEXk9cKAyQvYo4FEQ5RPM03rL6uj5GGshrldBmwBaD++Rcw
wxptjyBQ90yft76CSWXFxImVJ9F610hGohh4PlArTvSIYFtPFy2oEcy5HUW2DsLCIQL0zVDouF5/
BdGqg1H0RXCudan40Rta9Fgp2ai7JjLrf40Z45NbC4oW28uFGLZKwhSBmAUtgOCcJSJFVmVWXUPN
8geQeMK/Pa83mfoyFE06jh3lQsC71/NC7rsPtIAOyBSPujeYsETzNLP9SZ7FQ0tN6yQVaX2oR9P8
eXvkN3U5RuaVTmkH5Bl3wepmFxH6ipI9OOfaAeLoVlNq3MU5FQEkB2tPslESVM0MWZbcmH0oZ+VO
5rm1cXhRLj+AJX5jTzcoM7upb52zUQTRZYjM2YO6mR9vz3JrfR0oi1QIyG7NtVY/Eo+zMALJOetW
gzgbeoPilBlR9mXhad1J0vCtGazW40L562LBsr6LZB7dOkrF6/AklYDMcOsOzsYwa6eq0eTTCMwJ
3H1VnG5PcutwOA5lbzYsu2jdyG51gTbdsl8Du0kfClUu7ou6t45NJfZelhtfja0K65Wm1FKhW/78
z/Rkqc7B0A4viDq3/9RauAja5GJHeG7jq1G+5k2l08IGu7w67WYZRtOoI1qmCTv9FapiOBUCBSG/
agbn66zkGnHNKKJTnlbBzo7ZmiEFEDLrhdhMSnE9QyuVbLuj03apyt44oSmmDdBrYdMcbn+0t00v
ZPUQK0Y1mmfDUnC7HsjEJCtsOyZZFm0rfAWtvcoL41bLvNoaEKZyciU2Tooiqs5rp9rIYFcU+Yue
NsUe/2QjseHaX5IbbgJK9as8w+nmtKB9EV5maGQ+dJC7ORe+E3fjHeY3e0bhG58XTtRCXqPuQll+
9XknbYp1NQrjS6RVtZ9llnOs+snEF8lMPmq1Wp9VO28+d6j/7ZyU5f98VfXVlkoP6iJLi4TRl5P0
x/Yd09JBy7GJL5kJ4nBUhHHqsix9hZqp3Wdz8wsxsmCn+vPWb2gZFJY6G5rUCmLR9aBTbgJ6tLLs
AqGgCnxq3JLtFnYZti6/R+ncOg0tDWW8pNTuglFpxSUHXweGTkThpwyD4tGd0BX6gWyaarhCj4vK
p/2A2Ybq9IabtWXbuZrgzLitLoUnRRpNzW2cxrCJqYb8XLVTK+7pqLfzfRs1QeeWVocLfIyI5L92
PkH5kZz4LKq+Ud2qdOIngMLhZxPrlc9BKA+/4lDGaS2sAZ65UeeoPwCYZF8KxOtD30THIHoyDCxZ
utTQX+hIz08WpwdltFk2Jw+t4vr19uHZ/I42ZxQJEeDka/ml2imUfsgQiKNWT/8tn5VOcXPVGQy3
zcPKPA0TTnzemKCAsBMfNu7NhdqARTvMOgAS65dGK8VIgefRJbH6rDtlIg1BVbahbryUads8suGH
70Cx22eR1p38gEQq/bXb038LnGBLcXQWZU60dincXG8pXMCzftDi+DIlaZe+zwxyCMCVQBTgexEj
3R5h0tmTMND5jhrY+G7E2Eo+cCbbyCPSiA+z0AAB3/5ZvzvK6+PFsaLdhqrOItJ+/bNmLa4WY3vp
7NjNOF3iMosVtzTZbC4w6KK5J+CiFtjHtaG8N6pSlzwtJby5rbE0wlUe3DkMNhwLvcSSiw9BOOvg
dYGZje7Yy92lV1q9R/9T2KWr4oaUH52esoOXhEXWeOE42Y9x1FOcmMxKnj2MGeMfaaf3nOvZ/J73
s/ZilBN6yQqP39iV2yhO/FQdbfMQ9pLRHtqMPq2v9LWpYkhArDxaujX+UzZarntimMK7sjSGzs1j
Rf5aV3HwM68C80kxJ2ydQGebr7h6ad/BxcH07wqncu6DYqZyUg1VGxyndBZfmjnKJTet4xKEfCgl
g5/3AMYerLAKJ7ccBvDyDor+H8eok9LjjFjOuYBh+a9RGopwJb3pvue1mHKvpCoTAnNGz9FFaipW
HhO9Hv9RGmwtjnYQ28ZhSCYt3tl+W0eA5xDCpWDPl6b79WfWe8A3lH3Ci4qZ2WHpZPtJNQVPWWYr
+JyZ+BpLRXGIR1RaUwAIP25vs2UXrXfZghhSlpI6jJJVPA0mUQ6Nk4eXQscA25Ym4yHg8fR6e5SN
pArtczpzqHQuauurcz7ZvPRhnjFKSEUBCB3anoxyHOp571baHuo3hJ8hOdXX60ktuLUCJ+X2TVXH
7/pRf68lynBAi7H2/8usTEAuC4CT+HE9VBX2ZKtJGF6SfOhwl5P1Q17Ms9uLfq/xv5Xg0GekNv/b
mZ6SwvVYzZBFRYlN6DkrUvMe/dTClwLNeNWkon0a4xLdGLnIPBm5vmM3KhBetSD75/Z8NyMlmxSa
HfpnC2Hs+kfUuPvFkULC2iuT9YVOdsxbp26q51bOEhQ58TvOT2OqR4syOTfHI7Tacj6UoTZ8KXVF
clzVLLQ9I/et+2vp6oHLoahjrh9fcprPFgE6vBBFxXeU4kc4C1kof7SCrr1Hg808D+qATeLt1djY
aMBdKVFTTKJ+vGYZE17sKdVYjMFIv6kitvypsWqv0NP5bmekjRleDbXkgH9kWni/ChjxUnyhj4cQ
f40byvcSqsO3cpzkL4Xa1y9isrLiRU1EidZnLfeyC9EyQZE2ayhzOF1nvaAZm3yckSDL3NyapW94
dIrCK+ZeedUqB4ZLXNS1cGVtkHQP3VelP9hmNFGnkqrmKEpdhSHukB3VhF+Yz31ifcAYIjMuWg0/
AGBqg7N0NEftVxpiRXafYz76r43aGLWkzKp8/B9/sx/muvfQzI1gQkxZ8pJMdf2vlMTl4JVQS+Bc
IBBqoGUbJZqfFmXQkrFP5bfWVkrFRcm/xiAw0fJ3FJik8nNrG+U9EKVW+xDOY+rneju393U7Jj/q
KDN+xmE0/LvzQVjvVdCkLQd9eiHukrmsYnY/8UAeSDEvkw6A0hC4iBWDsA5FPBo7bIiN+AwEgOTs
dxsQFMz1py/aGkk5qYsvonTK+25G3cAsm/Lw1xOiarHwZsFhYfGximQWgGocEcbkQuuj/4RAUPxU
OEF8LDAY28ng37bHF1oHFWZ0TOCac/Vdz4gqPFp0RphcBsmpv7WDPH+d4Ln+I6Pf8qGvuuF5aKr8
m1KLuLqL5WjA0mjQ+sofdDv4enveGweLuI0FHb0SEOX6csb/OFiRAVpd1KR+9LWbJ7ub0dLFNYY8
xbR8o0zUz46RmTufdLlSV7vHhkWzhA00VgFbXw/aOJlU1KUSXWo0o31IJ5B4UCN9Cvum87BXCT/+
h0kuDVc6gQulcLVbEZju55BZXpI4ppa4KJl/CJXC4l+zOPgCwGOcXZ1qo7YTIbf2Lu8KUIs2uCBe
idcTJUIhakZv/hJR1ohdrUCqKcdd5eX2/N7CCNlRGFPyJoS4RxlsNc6U8O6z1Cm6NFGASANgU/Eq
6xkyhF2gI99dhdk7Ca7uj7oIxnMrqgzJ8BbvYn/Ih9rrOjlRjvUs6p0PvXFDsKtUbJZQqEJOYJX1
hCpsmKaPeFipSvo0SNZwGgLbeUjndK9nurHUAJ84vZye36We66XOImEWZVVHFzUS8lerUbVjN8OW
vb3SG8cF0wR6pShCAS1bQyEwf6+d2dHDS61yDYzafIj7wJvkZPKClGdFjyzX30cmXK35h9Iu7/21
TMkwFlizdtgJF0aWHXQzlE+mAvDCRIxl55rdOJcIitGbXcyOKJmtgiCi2IkkZ0N8qaZWuheJ3T/N
cSJNXpbpSncspFLtd07IEutWoQBoAnCIhRxAa2oVCirQ4UqocEJkLWseazLvD61lT/d4z8qXiNfX
vWG2tkQnN5F6//bH3Nid1E8oT6H3vOBcV6dGqLNp5bJJubjS8pNuxV9ELZXv1Lr+eXugrb0JaACm
HUcUpb3VMZhSgGRiOZ4lCpTPMMi+ycBKdpqwW4MsRU5UbgmpHIPrA4DtzaDN1HguSosN0IisX+RH
mt7s0ZK3jsBiAkFRkyox/tzX40iGUsRRx2T6TnyoaTecwChYR73L4gbGqlx5cTPS47i9hFvfCmQl
SS6nDnbMalSzQF4OUzwiiaQH75pqyD1bwbnGLKc9i/Pfjt3rPUkpFcoY9Guu6OW3/HEnwv7R2tCs
sgs86zE4qn1bJ89oVve/Gt3AwQAqEiprYxfqB426suXSq+reVYjugI+eoy9JInBFsOKg+oYStfZD
DsP+Q5F1aJblhYH0/+BU1l4y/vbzI4+2SE/LIF4xzl49YzlCGCXnU3apqMu5ZR8oPlbU1U5NZmsU
epfLJmY3c3qul8Z2elJQK6T4OBTxIUEoxp/qtPL/9mNzGhdwN5+a23oNkKr6iFpFV2MtMJvZkQ2f
nZpGqc5pA3Pn9lBbE4IzAbue5jNUjVUMqBs7UdthSC6WBC+jytrKb8p8TwTqd0PxekstQrlLmwNF
8gW+d71uJg8NfAri/AIaS1vSgVa1PaH2zXiokBuO3DqPUBFQhBDnFPOYIgTdz7UMOMbB8cSskHAc
+zj6KMmj/K3K1P5jgQOFoCDTQ6TlogNnOYg2/1HnnYIDVR0iGRgBywgfnDKOgB4D0v9J8XV8NrDo
MD24L/qz7kTxS62YiDmhGtnkrl3m2niYOyXDLLDrbNPHDkMD0B+F6nRijsXkxdk85u+MQNgZLPJW
b2DJK3nn2Q3YOcrHuR57ZSXr/8xaCWVdOAbRICknXkx61tgIHxn859uf8W1QguhI+QaVxIXFvL6X
86nr87BLkovcYQ7jql09dx5CNdZz0AFxcNVqVBpfgN3awzQtG2T9ZRElWFQTVOgia0+wpm069IuK
5KLYpZEd4jTSfySNGSgLOzLFtoMwerQmpxh8uHjWDzWsnT2P6bfBkS3F9FEkIVyhMHS9u6BkgOXV
VO7toktOmT5XvlpWqVdaqbNzy2wtNFNFwp+XvwnQ73qoKpiiQdLG+DLiIOKClja/00ECY26J5gPE
K5ztxvavceDczpQ4Cf4orCM6tIptou8UrabCeQG6pNy1E6wumVaHC1xaOoAnrneCwtukZKFbkE4C
nIS1uH7d1kmUSm0gSEqqpAg8EUzhK7X/7L6dhvzB7OT6rKtNj1AQieJOhN36liwuO4opM91VhakB
hTepA2MXWeZ4C/h1MQjSsXzJ9grsW7HPppPEqWF3MOPrb5lKNe+enG8Z4JDjj3ZR3ZVO3u0E87dJ
5SJKBSYUSLhjEmavR8kmbSZimOlFlSgxZ3l+Cuh3uHKNLhCYm50E/fflvDqPEB3pqVCcoNy6VhUL
E1RijBIAVaj2KrIQU2jeJUAfX+2oaAN/iUPjwQhb+Oa2oPDiNnUqPYgcSFkTx5lXSNgt3pkD4mpe
EMXOfSKHe0o7v0/J+kcCxSfJXviqcIqu12QMibWov3HBhdlsn2awT8Cg6MCgPt/hd/WgIBso+3Vf
9c9hMOqdB+JBlH7cV9mrjG3kLyzU8/nelOPyTMe7WzybGh2T4DixfBMOZ3KQgeHDcM3kqjxnlKqk
C24LmfBse5G9D1DxGf08MNsUYG4i2p1tvLG3OK6o+Fi8R0nbVveqSXkjnno+g1I42aue646rYZK0
I664UUqBB7ZIIENjpoyxJjZMZoTnBQZI56YdsaOh3HVI9Cb0Qjkfn7mP5SenTUo6V13xmEtdf+go
uHuW1e95k//OSdaflN1tLgSLxRRjNWFKN1qeDpN9RspE030nFFF1qJO2bp7MuHR6V6IsmN6njjMk
p7wjYmPrJaXxXZuMjeF2nTM4p37ogumoaQPGW7mF4EqK8K2B0XLQ2Q/U2Kf+p6w0ceehvkTlMqfT
9FHujTa7a+05wicrbOD7jJKQy5eqt0V1LLt0+J5nFj5omD0p5aNtz86jOU+mfmgis3mXGFLy2a4k
I4Khoac5f21s+eVdPk2e1FpD4krIGHxBD9Kw7uZIz4cXMCP01yYcoIqLmPryMrRxjyUum208ZM6k
PMvajEOC5RC0dzbWxgVEkxZUO5RqVnltICNqZHTmsXTOqlw7p1rNawclYMs6DArfXUrb+hABjdoZ
dWujMSx0FmhIOPqtUdJBuSB3G8k+R2ghuIkJjGNI8/IQVz3tjr7MPDtvA69rSYpk2ln3yHc1J62d
9rC2G3cTMlQU60A5QcJd34UoVeYJFWt+CPSyw1Cn85Okjp2PMorx1PXyiH1Xbh0NY69SuHExMTDV
LKwbaciuV8CiZ+9o1bLBsdY5Bm0ie0mNGfwibni6nc1t1LMIWg7TXAwtKCCtEpqxoBenY3h2ttOx
e4/CDra1iQ0Y2221mSahmafz+yQWeItZtUyrC1JYH7/2gzR/1VSUGmpXC2A8uWEcyMX59q/bCG3E
bujI5AY8tdbVy2lEKB8usHO2pSbz0zifL9o45DujbO1z6Ep0NajqqSzD9RWBKlCeT4oN0TVJJHoS
IGhf4ac0S7O5dy5jn1o4ChtRvJcV/DZpWUUyRDlZe/CKFNPWN2iSZTjX4p6CG0IfvhQVAD7fRDE2
pSHhGIBH7MHSwet3FQrAhpi+j0Y8/iQIdS+6pdCCK9JJwXw20jrHN5XAqO9IP1L1EFiV+DQBO6MR
YyXSsZss9aw6RR0+psEoYaws2r30/Df5/c1syKYAklFtpfl5vY7UHwdFDSHHVzORC4ApTVAjQUjM
dZRcf5g0/PsghIbHqlTk+zEI1cY1gQl7EMX0pwFjSK+VhPTsaKN0nO1e/hBO7XAHLkT6rOnteIoy
aU/nZyNlQomPW43cDHzq2p6rd2ardSKwyMSV7JzMeXQaKj3/mYxj+hrnkvJye0dvHG1aADAtl+f2
Elav1yhKa8gmHePBq8p+ZFBPaq8UffMu5B2+R0nYHAy0H0oycHZofl0P1qHYjnObKZ2nsU8O1Cyw
p8St4A6RNuN4e14b7VoGgrT2uy5O+X1VEzPMDC9OM5DOAU5Jx3HKJa8aC/0w0mU5SYo1cWvM0KGg
FTw1WtX9kw9p4alKJd2HIY/k2z9nI3Aw7aUcTjGQftZqK5YI1SGYwzLTnhw9ZcZUoZwM7XB7lM3N
A9aQs2aC4VyXGmxDBhwSFaSzGdCJqv4/zs5jR26jbdtHRIA5bNns7hnOaJRtyRvCll8zZ7IYjv67
Sov/V3OIJkZeGIZtqJoVn3CHtTiblDiuMbCOIKn1I/jd3nrCHQLGKalzr+uBUGY6bBqjx7m0x8AC
J3JWhN74KIu8vQiI6QN6NbxlpGdM4e3WMaPImYtYflq6DM+QZ1W0lN380StEenD97n4Vwh2Un+hv
69vetjZMtAnHXHk0G5G+GxVvfqTq1v9VaolzULs4GmqzSTH91JI5zjjtCNRcaGNRuYDu/DWO0jer
q1MZRkXR4+WiL0OGeTuBjjvOk67a0WOGNWrij4vRnTDdnB5mhzvt/j7cecAknoY0jPnzYFTfjqV0
g56BiYASn4/xuTfX7CUpRRY41vpXOyb/M3ttut4fcmcmb4aUB/CXwu1UrVY+W6v3qNkpNLbK1ufP
NRqxgni5P8Ik7H0fbFEJRyGPoCJ6O1grISLqgspM49rVi4JT6FPe9uZTZfeo7E7xxBu9Ogfll70v
BD8EZUEmPQQHt4PyL9ehHyMXg0E1D+1kpLRVr/oltqb6YFvu3CPSVY1mIqr13NPyp/wymQvmhVo/
EPHWQhmCFf3IYDKG6ATHLj2RVdrn+4u3Nx6QNoylUW+SWMTb8WAxR6OoEKDIR5Fd0mFa/51667s5
DHqY2sI7SB13ZhJ4IGUz2ni8DFurulRLK6XoJHglSdBetnBOKPE/vaKBeeR5sTsUemI/n3Pyw81J
mOsUfiWsiJDLd3rGqmd5oUBhfxhdOFH3J3FvKDpacFPRyoF4tZlEo+WJqz0d1hV6qOcFZtwDehHK
OaaCdgBj2Nn/UpMGfCbvjOyV3K6X6EQ0OQLSHybQy3PT1/GDlirqpVvj4tz11odZqbMDtMLu58GH
hTkKXgGDz9sxG7WsbfyJlEdhZynZsk5hO/Pa1EcKGhzK/bmUc7WJHPnA/z+YnIBfDoDalwU69Ivy
mPVVfPaWKv+4EhgfqS7Le+LVMFItAOaMSf1gszvGqJDOVJSf4H84f+MLaD1OiFsFIoI6QCjqGR9a
fB6ehmj2/tDa3HRO6WqACGqjN9PfISjIx5UqMi85+fztFxsdyXxmEJo1i1qEg+0UoRd7R9ZKu4so
Dx2ADMqCW7kqRc2cOCubOMRoBmvfAtSFayXDi+eVv9HdYU5p49EXkETqTcAwAQzL2hbUpTsnYPbI
NR4KUX6+v092DwJhCWArWKm8BrezhkKB17kRzIsILyp/cRY8sewci/UMgVxRpP1pzJO/74+5N4d0
PHC/khEeu+d2TNAs2uwgnRuaS9wDLdZrv1mZzTyCTfwbQ8F2hwnEsaNmeTtUzX1VIJ6GADbUvNOy
5NhV9Gr5GKEdd7k/lHy9tkeBQBwKG2hGGXjdDoXCTVcj4SoVr9fiOo6uigzLmF8QVs2Ccpyy7yRg
1tchnn+jXPkTkCTlEKEKbS+Waabegow0oXnSeNcaGa7AScfloDi9d6PQ3ScII36lHL45X0j/a5Pl
ctRBqiIS0inqY67r+en+LO6VwF3IBAaLRi8I7PztNDqjRhPQQy9N6aw19pGtagFDDtB/fXA+bntV
vLIvuai1uQm6fhHdtSxWS5awZhTzKRAPXoBDD4BIXau09GJHrBcg9VI/ag7s7WNej59xFJq97mYf
6/qazPBllcdKqEu4ul3xw6t042w7s/Ybx5TwAqgybTaKxpt4DcWsDnBCoTzGdekGEm3jp7Y6Xpuh
Epc8Xyq/rOvsgHq2dzfQRwIoLOMMgEO3SwEAzks6FVSSEk0CuUkNNWLcK865pXy03QVUO6So3ziw
CKZSewcPJa1JN2PqMFl0DE9DR4vNz3ndpSeUubsfi7N+v7/Tds4rRTr4GYgfk/xto40yW7Wmz0BD
KRWaSXAQzO7JSGPtBcKfV/mpFZef7cFs1ityK0f5xc5h8mQQDHuGjPCVfqmTYdeDtXMcWjMYTV/r
VKB9iO6qB9O5Ow4lOFq8Eo6w5XyadWQnbW9Bmu/yZvKFNeHoi+frP2+fSzJoGbTRtUIn9HbVkhJh
idUUlDILqw1pPyJvtYAZpAMYhcjQDycvhjWIg8hRVr33gbKkLRMZ+fJvzyAMGbuPKLZ2Yyk+wYJp
YSV0R0/xXgWdRwQpL5dsmmbjZpgIMxdnaWGwJolUgV3TtncDxK6lrG+zrBQzp6pxzmXmlZEPg2Ga
qeEmE22S1Ridk9FVRnMQwu59OThcYGd0P3l4NieldufYymrI+KWpLi89ST5w7vmo7LP75fTlSaQk
ZpDS8e3SWgVSiQ0YyUdQ9NrDTH06dKu5DmIbJoBRKDqwwTJ+AR4y+14yikd18NpgnNz2oKix+0sI
uxCxYYPBWdyEKpM1KoJD6z4WCsImQZnQ1IYmbqVtUNmLYz+gSDQi56i2C/JgVMDODZot3cWg+ez6
uWJP2cFP2lsC6fQGcRsqPril27kp1zpCACxl8zlqcraGNjsrc3tEHtl5ZvBj/3+jbNFjXJVlt1h5
9JgvaXHpwKU8G9msXSSS7WBPyXO6iWHgEnExgZAiedgq481LFRl9i1mFnQPxSdomfhCqlgPI6KKg
WbMf96+NvS+jti15MchK8I7ezp9HzloXtUOnxIbxr3YoRTSVwJBG5MXb3zLEXeh/IVEt6b2bbUwZ
oEWqKlbQNEuja2/0mYK0ftc8i361DOLPRDP83ErWP+5/4s4bSkUAbiYUMcLCLXqyxmdqyBuLBIlb
7NqNShe6zhI/RZmLFQaOe+HcG0eByWtTeVkuJhaUulKypbt5uZMGtjuekUT1jVKZ57RBi+mUJkiz
0ACpSMKgUo7h6Maz4WdG0v0YOxdPO6f1eCOMLOKhV3NTCeAqOMvDAKI/90d4yNJGu1vGs5sU08dl
9RTQCF0OoFBLxznzsebATd4yZrAS5VqmlwE1pG8YLebxqRN2910dICh86D2AYkMNzOghazrXOQmu
sPggkNx73uX7Tj2BuBjwze3ecpSkSdumobKrJDU69rOTP7dL411aJ6PAWyZ9/Zh4uUcDqEmv9xd9
716g/EqchmwfwewmVC4wn4aV26IbruvpeWyN4Vqm0RG2eu+wUg+lr8mLhPLLZpHrks66OvH0KW1W
PFhqpwJn7Lpr1FhYntRGflC++/mibG+HXwfcHNeuwTEYfDr6p05tU8buy5PUBH8fz8C1+CfPNxd8
lgogZb4eIfvlpPRH7k/t7kdLRgIvPoX7rU9GkzhNu0Aq4spo2vez4nWXdI31k9Ialh/jJX9wxb++
ooDSMhbxKMU9nv/bbaS0fSYSJGQe1UrgFSxMhIAAr9NTLI5Sn9dXxe1Qxu1QdQbkxMukUrTrVP+s
5TqdPMSVTnTsjJeebjVzXB4pB8k1u11TBvU8EnFeMQv04e2gLRE27U3WdM505jPyQKcBPzm7aVQI
v7D7+mMe01bylB47q8J+s8WtZPxRhkZXTTqS/YQz/1KnynvLXWd9TELDKJP3ybxWz+7YNutjBtAy
OtjBe4sJZ0nKLDgwpazNndCLftKVtUrCPI6LFyPqB/xcovlDUQ/ZwUu6NxRCTJLMQRWaovftvM5m
vJhZVwA1tL0mGDIX0yHEAs59jg72/SOxNxSDSC4WxKRXIbDa0eWOBwiU6ZIqT4umFP/2hhgCZzHm
L/eHen366EcChCME4+gxg7dfVYylstBVAANM7qn0vBaWMcWXPJrygAR5Pd8fbifkYzzAMiA3QIBo
W8m9rs+WNJ5QzwWe7H4RXRX58xqBDVVK7SzGcYG2bhsXTCCWAOOr/LnB1uo055pxUPx4/ZrYwLQg
qEIYBfW2xQHaxZSIRvBDomnIPni15Z0Mm9wU4QDnZM6L5aetAg65EtbHgzmQN8z2hP469PYGqvLC
EuOSh+2qqj14nb4ZrLNq5fm71UWyz2+6NRU+/HTYn6XWGeGI7UoTjkWkXnoe5oHZa42ji2PnNZAu
awQY5JWUQreJwTzSKxLk56Fe4VRRVb19HZQ1vWRiJt0ri+bJEH0WDEK4LFqXXLN6Un9j6xPV8W3U
uiXu43Y/9qaGQwZ7JMwHyzlFVad+18ZxONm4nR2sw97WR/uR55ZEEEDy5u4QatxSQoJvkzfrnzDu
K/XkogcTKH3jfK6oJBxcILvzSwDD9kcPB0LB5tuMxBQtgWMSRtlYXPREo7iVLqXhj1pkB7URmWer
496qdS15b7VUajEj6vz7u2/vq4lkYP7DPYTMsAmbUax3qz6GVKW1mfuX2g32e7Hk1QWtnv7JJII7
0hvbHZAqF94FoISAKt2uqKNlWVR43Juay9aySrX4tChZ+eRMSvKxwN7sIFTbe3Sl4xYxsnQR23bS
6mTMjQZH6LAcETRwpglzxGrGuK4as4XUVkRBl5nGp9+YVk6hRH5S3N9yRJKYyD8TqP50npi/z00y
+JWSZC+TFdETRfjocn+8vVce91TsNVhKdI02kZvedqU6VG4SOq2NG9+EWItWiu+LHVmo85crRoJJ
flrIlv2qWP69P/jeTpbnhkIpgCDJdLhdU0vUUr8VU8yIHhhug7GG5qWmTS5vyGCvl1JoY6h3unPB
MmB6B63J+FQJjOEPYjkZy2xuUkqZ0LEhgMlnZXOi7Naak2Ie47AgsPQL2PGfm0lRD4KM3VFAniEb
iUH3q7qMywy7hUuHaElb41+4pV9bFAr/PJjTnQeJ5xBMmKZR2eNJvp1Tg7pHO0pXHrVSVssHcEIZ
MV1T7GPVpgHfSjEiVN3E+cbJLXJMFtFQ9aFGdCaV44FlUJJo7fzFYzP6WI+O8Wm18erGF6K1hmCs
hPSarPNcOXrU5TRvlwHlJwI+7GWomm+2QyGb6GmpkYrbZuudlClZn7M56d1rOqam+pBhw1MTeurD
t7hUhRU47qw+aVHe/B0PY/Rs14VbBsQC9ZuNCIhD0X1m3agK08ff3PETlPeishSgZEo8XeZ2MC4J
Ajz/6kWtfpyr9UgXb2+roKwG9Q2HPbBrm6edreIoAs3nUIe+HFp6ZFb+CNXyw/3N8jMs2844sC0o
5IhGUnXezDiyMEpCFSwOyyIrXH/SjeTvJLLNr/2qt7mvlBHihpB/4r/10dHmd8pilA9I23TitEKS
7F+Mpc6ds17KnAQW4PydzHpSz5UR9/8YU9T919aliY2pVbgdKjRi+YZIkPNPJ7JBvWozZz+w3ayF
Kb+W5efajbAa9enpuMPDhLqXd67HGrM5C96i668YUkyXaTat7mEZ3GX1F7Oun0D3ebE/CS3/XC2N
br9Tk2xsKMiOcXfVASf85fCH5P8NCYRmoLZd7Jz7hmDpDJeijT8fzOnOJiYSpg2GRjHKJJtI2NHX
vF6XAUqnuhghaG77Zer7I4udndeJvqEKSoF7i8xlc8qFl9aAXOnANFmtPnXN1D7ZVdqHxZqXL3Di
vnp1pH27/2Xyl283C5kgdAQyQzLtTVlhEE2vlzWHAGJ+c5pLs3xs6QEHCFClB1fBzmPPy0tkQS+d
XbltBIMzzIp2BaWztPWPxnMFa5ovnzEA8d5HsVeNp/uftjMe+qI/UwpwZDxIt5fmErkxoJISiEBk
LND6JGTg0hYKpatYMbr5BAlQzb6+fVAAQfTXIRxDK5GXwC8ZLv69RbuMInocUkU7r5P+j5OsvW8v
DZqNzVocRGw7yycLflI1WypGblGjrZP2kFfoVIxdPRF5x/IeJ4q3zFOdGtnBCu7cYDBpedV5McnR
toFMbBpNrLYS/1G3SAqoOPIB0jMOntSddYOyjWqgC+4WctRmSxomrN3GptHaqbRTLq1OneKzPXkJ
EGivW+tz09WxHdxft52JBLsPY0B6d8FO3DwGOMlaPcp+ymM7mS36g6tyyZuMRiFp78Es7gwlRS+J
jJDnlxW92y1S9EuWoHIFYKUV9cUhkX0nGiMpT21xeHH97GtuzjdgLnpTlPgBTm+Lk9ADbUVfjSJ0
EGSuziLSoOrZq2oJ37JEZ/spCeWPbnTSv9KyHEu0RcSc00AvzP/leda+48Zt1sDo4NOem1xH/HmO
E/diLq72B3we1z4lXqN76LaN8ISUaej/0YSu/mu4sY2TSp1Nn10cto68zne2IhqzdKqp1YEfMzZ3
pTmP1ApmJQ+b1OtQwV+aIMJj5OH+rtgbBXVZgD/0xBw8EW+XyuQlsuaYbNwy1+KhmdBE8YzlqCq2
N8pPiKsMVdnz8r//cmdgBhanriGKEOjd8JzCzTr19XDk7Hg0ityWv4wytgwz6X0RphagAmO2k4tu
t+pvbO6f4DDCVco0zmZdgOfDr4ZsEjalqpwmg8oRnbj6YoIGPbgn5D1wu7UpQ9AqQ5IS2PyrkgSo
kbnv1ywPtShOuxN5RXeO7NL9JDS7jANjspwLksAPhpMnB+n66yPMsFIOCOY/hcVt3uoRIdrqbObh
WpkVZk+p6humWMJEGZeDNGbvK+kq0MqSigmv1CQSNMQq8u8iNBKIbtekz/rx0jmzG5+KCmLzD90R
sOjN0ojCYV4gZ94/Arvj4/lH0kFRDqbH7bZJu3yiJ80sD41VPZnrFL9QSVV9t7eShzKZsxdobeoF
hll/MPLuJJNR0SvkCHIv34486M6QAsxm5FXV1hPu8e4/FoKRse/qWB3e/8zXp4NcmWdHelLCxPXk
j/nldFRTU4w9Ev9hSkqN+/ySPMPUG99cfwApRgXeAQ2HKNlWxiUzqonmcgWZFmW0ChG22SoD+OF9
7Yuo5W5tkyF6Z1OCOWof7fDUGFruWBxu2bnbokCnxtXYG3kZ1ggjfI3qbn5XFJmtnkvkpX4kgyU+
Dn3lBEjvj0+5ocT5KU3d7jNSLVow9KX+YLtYjv3GGss0BcNZghh6p7fTHoNlzpB8KCh3Nl/apHQe
EyvRA9RLky/3F/h1cE1TXZOm0LhlgOiU//2XBQZurA+jnZQhmPACwV9P/bjAa/a9oum/dN5YXRzg
kAd96J1iiGzl0/KQPG/sqDanpxct5dwyLsNK1M1lsWNEADRr/jC52KqMjv7v0o7eNe8GRPaKvjpT
BjlqD+/tbEknkyJJP/Xibj88VaYIUruThx018+vYusYpA+B7cH52v1RK0GD9Sdb56hFTTDfW1MjK
w9nrio/YrQrPV/XZy/xCaxLJaJqW53qIk7Nrp2XtV409fV2xNzzCQr8OH0G2UvFhxokdeRluvzfS
J2Rv8cALcV3JV78xnOmfJocP6rcot54rLT861XszTAUTpLMGXAXO1O2I1KW11uqzInRrZX0xp9YO
MTLuPr59A/86yuZl7UY8hEbCEMlgxjLK5S1/mnrQBqd8iuzWH/NU5KdOF1C074+8+30IGVG+JF4F
pXn7fTM107hsI5a296wqhM4VoVuZxqMX3B9od+mgMSEPBB6QosztQIk6kXZ4vHWRqbcXy/gXDaN/
sALTT5WHRPz9wXYuBLgbrgwgIY4SQ9wONg7qHDu5kYX5pOvZF1on+Z86nhr6+9x2oitWCfWjqo7z
QUi5842Q6tCxkPcCMo7bV81cTBrXFkLs/QgUWqykCacooyqW6nn/pFej+HD/Q3/SnTeBEuge4JVS
B4s3brN+fWsOmkLgELaicj7OtZn9KIUF8qZcDLc+Z15dP5ARILlfJEr6jtJX0z54g5OeyTnHwJ77
9Eu/JjR7kP85iKTk2K9+G912skneRZ6C21WgWCCatKM2blcT3QB/aie9fXaVQenPJe6Kn1ZVF8al
rdIi+a9HaGm4lFM8mF/uz9HeqtDvgzXPNY0N6+YIo0ak5wydhi6w7XcQb+ug0TsBrK+OnxNnPOT6
6nvfDdwfVgEsfXfrOyC4rWnloJ3iGiMeX0nUBCJdzOfOXYdr59g4nyQ5ckWL3p+w+ulOmPg+5Uqs
fSf4FAd7cu8oENCCk6aQQK1WxoC/vI3Iuo+mSfkprJOcCmwxmkp5sXpv+aPt3DQQo9k/eo0Wv11R
jyEJSaRHt4FvqpykX8aNESeL8pIuWxxHZWCuVRF07kUrISWk4lkM3gcjc6qDN3nnNiOUpscF0YLa
8/Z9ANgE4kJ4tPbUCAGSZnBevLU+oojJDbPd1wQ1qJXCK4R4v5nSxNNLj3QOHU9LSU9QSLrLqi1R
sJTukXLn3lAAVSmuQ7uhM7o5QhUAnNpZkXXy1gkicDt0mFblgxchHSwwwHz7SeGLZH8edDovwu2a
tQpc6D5RsrBUZ4zmUtA4A4CHB29N/1nBgb39SZB4FVXS3qSN4XaLZGttpp2ehXpfto+05d2gmoz+
kUQ2P2eR1V/vf97eZLI9kEGlVcd7vlm3CrmTUVcYT0x9EiZTtJ4HdGGCGmzu+TeGohZK+ojLziti
TKHNi5Ki/h0qJRFTs1b6OZ977c8BG6mDWXy952k78NxQXuB+o410u2h9H3te1sx5iNg6wS/58Vkf
YEne/6CdGFCy63AjBbZLpLBdLCgDNhtfZxh0c0+45OZXki7z3Hixi/iA4X5AUKy9Oih1+oo2m4Ft
dt3Bs/76QZG/Ae4wBTZAK1uJ/jkb8EtYCHcta2TDcIs/zEJZnjPW+zQ13mz53Oe1j2kZBgJLdkSR
lhvk9uDL8REqhvIkiXKbsEIdYhtdN5dgSe+7zLft7il3++4c0488jSCVfNGsy8fBydODk7m7yABs
KfQZlGC2CMFB60c0vUtmv0yG84pG97WvTOPNu1aW7yX3lW0r3Q1vtxIpXJW2OVJMc6JEp5r/6zR1
mhPEfaccxJ17Uyk1p+jfElYz3O1QfCgq9EPDUNFQP0yOM1wGa258R1092F2zegH1OV2sobfeziTj
K6HjAUQCKodw0+3QsSFEpRgWwWFstwuIriz6tCJd2AdK1wEmvn9w9laOq4auIDIIDqI9t6PNcVM4
uEpnYYT2suFjtuF+ad2hPxLf251Q/CPoyksW5xaenDo05Ne0zqgBjJ24ZAjvfXXRlhWPVUGhTiB5
lp9AuBYxWoBGdJDAvL5apY0w0QVXA+XOba/CQmW0rKs8CztVL8Myn+dgcK3iYViNownV5YW2PYUE
ckAQNHAXIDlvZ9QxRdEMXpmF67q2+Se9HGa8Vox4jQNNyuH9Wc6NQEcKytjEhGeTvgQGYDoDGhmK
ZH7qmk0CDBK3gIXihX6erd7tH4p17b8Ns95AChkbgb7fEtmXplzm9EFVhRHhMW0mxsGVtnuvEiPy
+jlUMF7BNnU4bW0vRBYmYKze18I0cD1Bwuq84PVyTtt0fudaE1pP8N7+5w4JQD0NP6O3b1I6+Ihj
Q+anASRD6F+CtWxIx9iykB8Ffji8zKtQTk5ZOgfXy95RIISRWjIywNimgAjaJtXggmYo81Y8Wk6n
PCAi5h4VCfb2IqxGbIzYilRHNrfYKlxRazbKwE2n2UGipvapH6BvekXsHLCmX6cWdOLhSiECBoKD
cP923rgbJ/gqE8HE2gzvtEHXMHanfjkLTQSr4S7B/XXa3S20qfmLh1g2Lm4HHPMZkT5pkVSshvoP
0kCLOA9OJcynQnMqLeiojLd+gVNR4XtVXjsf0rFy36v5ALPp/m/Zm2b6aVSNJSoWIN3tT6GAGyvu
giB4AncocM0uCpPMcy4ZPnYHn707FH07eniM6G6HMgGXQA8F7Vvj5ywCrVB77d2ECNgJQw6awPc/
bG9RcVYkUQTZQlItt/EvhyHB7kJ1lJzMZbCq0wzS6SnOACJ4aWT+AJt5hPrdXVQ+jQI10Smru9lF
eoMeN2U3fFOiSS98DE2KJ2MwzeYBfd41P001FQRUq+IvS5Vk7bmJuvghnxvjqEazM8/gyizKXCBm
JKX79st75DcmAzEvyibrfCq1FZcQ8AXZg6im9u0vBuV4WTAHL4N8gH47ll6MLDX+IiGoZ+rPXtad
PQeaXa7BTbm/oDv3Dp1Ywn7oFbBptrSreOrMBGIx26de1WtZ9s0lUqMjmsreuwQviJYVqGogeltQ
mrHMsHnhVYQ2sp6mv+TF/ANXIu0v8E7ui6FVNUYPU6RXT2MtGh4og/b33yh1Z94Zre/m6+At6ng2
EX9/qLshVoOpyaZc8w1twTxVMxFWPmUkuJ2PNUYucT2uczaXpvDefrSl1puseoLQw33zdm1wJufS
QzY4VGwD494WglNRxvlDbhfWwdHeOWwMxXzx7ABN3bpElSI1hD6lRVgjnvxOU8bBPXWwlL6nozJf
DDNatIPjvbfJZUYNgFJiNrdd82RYUdMoCXJJ25Z3Y2+611aJBxQVR+9yf+PtxGRSCd/9GWtSkNzU
PJulXgXEQlpCbpx+UCove1y73K6vhMXmO5h0TkiTs700EC+P8L57m15ijYmvOdPetieEkhM4jpKx
U0Q9zvg/uefBSoeDL9ybTGkhw13BdcljcLtTakNo0SBba15btrYPxslCW1zJ/rNXMztI3/e2Cp0k
afBFLQuN69uxENzMEEkfCly+7Oyc6knzNCvxp0YXdVA57nSgzLM3nEkjGE7jT67AZrgJ6Z9mAmUX
ViDigp7X5o94hPWsmCK/loZ11MTam0qMD9Evo/FNBVn+nl+eHSvNnc40yyJckU4Pcn2KArZkFVSG
8va2ESrzpPFU6KD+Q028HQr7C4RVgGyFaiSiJ60R7TmLy6Pu8u4HSSE/0h5ClS2tANT1OJou1aRh
iZ3TTAn0pW4801/x+vt6/6C9LnLyQWRYhjSV51HZvKC5qIFKNUUeut2wXhTuRfpgifseRG157fs+
fyzaSH1zsZFBOVg0xOQ9ue3/VcD52jbOuUhaQmUr1gRvWfPv/S/b24UAnXkq6RXYCJjdLtVcYqyu
w6QNDcC9MNM7v/ba5RIvog0UrTqYx6PR5JL+sgfNtuqpPSCXLOrUem6K8u+szfMPA0fv1CC9eb7/
cfKP22RyqGoA9YeQT+q6Bcd4+gLdoorzcBHQD0bwByclgZQa15yA+0PtfhmmJOD2dEo4WwwYBrkr
CsdsRlNRvEtq6MWD3sfDKc1S9dwls7jcH2/v+oVlT+XQI1GlEHY7k4a+ek7lUt/wcq24oLnUhJGU
Wb4/yt4EUojmpeKZpsiwfWDMvi69sUaCzRXe2YKde14oCD7Eo979xlqR4FBp5O9Sgfj2g1wqs8Vk
cx3GmZ5e6ihNjECZ1/mMGrQoDwbbWy16kWwLwI8od28KbXW8Ol1scBcqiQp3UUumU+qg8qyu9Oyc
uj+Co+zdHxSGJS8GRTuod7cfBwQFQkrFM7Z4ZfW1K4feR103vaRNr35VsZI866lyhGHdGZRwUeJl
aaqT0W0Wj31YdrksR1NW6cO6QFLZLwZ7OC32EJ9spcRleOz6b/e3zO6oEgUjmxdsnO2ojg711Fmz
sK8wyktJf64FnZhL0SXOE5o91WVda+3t+xSkD/wGaja8ps7mNDTCW0WTdQy69PnLWK3Jp0xL86DU
Z/MAObZzJMj7eQlIF6HDbsvhupOYnohwtZudRHMvkV207+OcQ/RY26Q2B6nFzkblPkH7CjIZEN3t
Gs7YaBRGEpGP54XzV5u00VWMbX+10knpfVqa08Gjs7d8ZNykaAgDULHZnAwmca2EwCAQtpwCigcT
D91M4gcj0cWlAit/MlU8qu/vGRnqbO5pItKf15hU3d6C1/XWHYWNf3rYVlrzAV7BC2msfUkdbDad
pE2vS1zN1xmrpy/3B95bTHmHSqU9Ct/b10+rujEHfEJZEZWv7DRoJjrA5QS5Sdh29BtrCYgG+13o
VZSmN42URSdkQDo+DQ27ToYTovlNf2qMJqEYVsO0+uBWPPTB/S+UO//V1FpEfATPYKW2sj74iJYA
ClxYcrKlYXtV8c7FwelgAfdGwS5WFoaRsMA08fZ+y+wWttRAybstrSbIF1lubER1cGvvkHxhpunI
X0ioEF22zQxmcTE1SGqD6tMIIk4C3OE3r22UDx3HMDvliFlUfl+1VeNrEISCODatJFhTwCZEqcNB
hWH/56DpjR0C5dVXjHRu3roEzkh4YYD3iEVdniq8uJ+1tbL/bLS6+VYhYu5nmlI+FLS3gjFvh3fx
jITk/UXe/yXcMdwU1Hm9bQEr8eaCk6uRUBe51Z2W2UyfrUxJ2dJ24YV9FA8vndaZl6W2lvfoJqvv
kg6zd+xWBuNgWvauLPJetDRo8yLNtlkk7F7ttaqp9XZ58qNA9YasLet9JE/165Qp7W9sPebfkSwG
6kqvii9FD9LDsgkptWz9ZDlt/j4BEXBwdn/GU9tz9Oswm6/qiSTquGCHq1gkzOc1dmgm2atdlue1
rbGwEIBM0MI18lqDHjnZnzJrSGAaW3YkTrPTaH9qWowmu+tO/6lTUrSB2utiOGFW3r/LmyguoJPq
aHx2KII6V7HO8cdUmwcTp/WheYrqfFV91Afi7DJ0ff3N7GptuRIb5oVP7274m/J3m1wo3nd/YNiY
mn6F8FOCcSM6334cEZmcKste0qDU4vpDBQNqDMZ+8IofFP0IWSGur+d1GM34YW7rWPtT14flC56M
/VGbdefWhbrALQG0gdR+2+ZE4MReYhTpQ9B807k33B9LnwwX8o7m4LHeeVjgL0iFOAejO4DQt/cS
mmLu7FQqggdd3fxtJnU2P5ZuX7yo8EIav0/KCpxOi6XI6M62cr1/LPdGl505lBARxSMGvx09Xt2m
L6j9hAqFbJrWQISytq8vWjcnD6jI2dcOh4ezzqtwcCj2ZhihDFl+oplN7HA78hjH2rIUJX0DNV/O
maO4QeJE+ZWyX31wKcs/anMwwHZz+wFHQ/hr29NFLYcnrZ/iMF/7IVTVocOkpSxPZR/PX+DMVOxD
c7k6CbaNPo3htzMxkRukystdQz2Lhu/tp2LQMeFuzRIvIj/D/Vkv67DCYBr6NGBlDyZ2JzyiMYhW
DwUH8rxX7iDOWqNu2UWPVeaheKVY4tnFq+TUqd0S5PSaz8mkxl/evI+kmhkSvZoEO23Doxw9RTiP
aRJaRdReS8wbLhjPi6BQmux/WUNbZomqBH5Oqh48LDufS3EAdU26oMSf25GTSGu7aqLVpTdJHXYa
wnX6nIwfqX0gniHiDo3U/AhOv7OjiOJ/TjLVKmLf2xVtC1x1Rg/CJL4czdlbCzXIkaz+s9WNAgmf
ornOcSVOvQPYS8z1+P3+bO/EMuTTjkn/SyIVtqSF2hFZDlOUMA0x8Mc+ddKLWqzdgUzI3ii81zRE
ZbgEG+n2I5tyXlxvyWWjTdSxjxesCOqimg+KjPvDUFORRQkSpM0VlPUr91oCVNCa1qoEtBmXf1cJ
1uv352znzQeXymmmSy8N0DZZQyxFbHgpcOZLPOtd42JZlPaG7vdg6IJ6Wo969Luf9XOJACRIdPrt
7BkTBlJeRShdDUoTZu5QfJ4LcdRx2R2FGhyiDxolxi0fCXF9a4x5o6j6obQfxItqneK8SPWD4GLn
tqY74UohC5dYfDt7TgbHHdgPykaTOcS+0GqyrtrpYTJPCnD3+2u191USnIYcJNg4EBm3c5fUmp6V
LQC1oioVv2vAZifdoT7gztuHHQkQJqCSHObt22cP49i0wH1CMzaUF46TE2Qovz2vbt77vTM7ATdK
ddK0+e262/SvKStI0B81q+3btyoe9LEcjKa20sZcarXAVVkZP0Ik/HZ/JvfWja68VCag1kE54HYm
p8Q15q4s0zC2G/G9tqqWL0v7LzOo5INF2ztgUlOMcFomcVv+c+YJw00HfIGx36Qb0XnhoBfFya7W
P4Zk+PP+d+0ORjkF8SLSbHVrnwEH31WM3MQweoyHd56VJn45qu6lweH5PDMXj/fH29mRMljBgZhT
ht6DfBB+qQqnq6kXk1GjX1NmywW84/K4Qi8N7o+ys1pMHiQLrin4WttA4f84O68eO5FuDf8iJHK4
BXbs6BxukMNnck4Fv/48+Nx406hRz8gajTSSawOrqlZ4Q9xlo5gUgaGzGs9PosWRxmQmeN+34x5k
ciP40es16aizwxbm0O0DmTJ2QpiQRFfGLY5+TeQ0S3xz7ptzaUuO4ZY0Ok8NQfrZqWdz58jfek6u
TXYdEwtK8tXihVbi3YL10FWMWZP6wZgrH4JkTCpfjtTp+PpL3ao8ORnhKDHrpLW5HulLWRgUZm0W
14zve1AmLfBTWWRuYnXScbDU4BwrzsdFENiVjMKBp6xEvt2nO1txI2T5qhRGS5sDEslqKyI/XwdN
MuTXTC3DS4FMjicAhh+N3KGoGZK9HGUjZBe03VLkkpjx+LdfuLZHLtRAz69tDtaOlxwYz6FsdXsi
RxsJGJQzC/QLHxJtp+V3/LM11HzuDAny5DUbhxDp4AHGKszZQ9FCp6vR3Pbaps3Pr3/UjfC9WXSJ
sH8XlUtJr2OruI6akBtEVeLoqywktfUtJZhIy2LzqU2j2J9grf1+fe3NF8tIw1yil/bjKvkLkwqx
tEYprnogt3e53uSXZkzqnbpw67WyMyHG0oxbND9vnxDQp16l0lRcmQ8Zv9phVs+BYqXfnKrU4NWE
6Dz5/ZjuAcS3Hg49YtJK0FWMYVfLErYAC4OooDee9oe0sWIUOdVxBzS2cQAAEWHUANbOgLa/Ok4D
2t+QkLLyKmtVKbuAebRvTdKWA86V4a7P2UawIM7DzqPKXKQk1juhI0MbpIBgCUynP9vW2D4wcxm+
to4SFb6lgWr0sGXtFZCRkyiN0+sBs/G0NJlwiMREkEpw3W5SW/DSnEuMckLETOXQno6WlulnSjh5
Z6mtw46AQSkDpDRIn3VqoQdKSoDarDULSCdzr6eyCzCt+WErbaXQTZuN9jxwQiGkkaTdQqhQ7YQe
dhcqrgTBO9jJC7ae/p9f9Bf69c9WlapoLBXBLyoTI/8lxRPMbgmBi2A09B221cYRS5JjkFSBo2Hq
vsobJRD5Jr22jGyxrnxjLod7HBp7DNAWH2543jsnwQbrGPMuKMcLnYL2qrWKLMnIQijNIEx6J+ge
28Q0nqkuavuIzetkH2MhSzOmhSKVQU/MiXnVMrP5gNgrIvJWLyXyZc5T7QykHjXNtwcdEqh/xSOA
3axZm5JqZ4I0A6UCLf5jBLpzbzf9cNTo1H36DyuBNF0YqVwC6/aKgJUTxKqRXdMpLf1JjmOKKkTn
cnWydsqQLZwg4BfID4i0UyCswxv/TWOK4jq/dlmQfB+LZn7XjdkcuGPqpBdldPST2dS56epJjgqP
XRqHsaPX+eaYpmqA5442A7crgpa3h3OiFJKTlFp+rTVlpGkZYwTtA3RbEG2T2uxJh77cQgzxFo4Q
RQNg0zWMpEz7wZYj4N7WclqW6ZR9nkzzB+Kv2s69+vL4X1ZaWuLkDaTWqx008BuKAEH6q4pdo2vI
wXypy2wPfPPybmMVjv1lSoL2wdqLgx75qA12zFQCTd5PxIl8JndLf2mA7SxXjsz+MMgowu98tZfH
A7N7BkBMkwCrwBG4/WopV3VSJ7isN7OZfUAdWIVsXLaP5qTX4WnQYkU9vr41tl4nbj2LfDnG5tyo
tytaZcPFbujxdYxDw6clkPtSZSk7h/7W6wQWgxj8AoJAEvF2Fa3kBGqZ1V/bOgvPTVkqhynv7ccY
W7MjTdHuwyLx+fatyMyeQPlb72GSugTtP+d6FFOfKDNFbJwUqpsGbL3Z6SOPHsz0oUHt9s/IqPSi
9E12RJgwdCvo3MXOJ916wZxyFBLLKMdeS9lWtj7yTpjk0PnFzj5ygjtylr3ux9+G2m0HmZHhkrNz
6BhImK72+4KsBfBK5CRpnGHUCF/8vs7HfHJnrW6ZAKchjkyFmNPhOk2qfcIeLQ9/NmEZgU1X2y+D
iX+83HV543dmPWgn22rDpfTvZtOdo1JXXNTiNCYiAszd0e4c44BNR9WeJCQQD1Vr6xllSh1/7TRn
nDytHegvKmIGG+IocWmhh1UluhsiL7s3I1iSsRcPDzSb9hyPiebY7YcG2jIpmGEk10qSpv40xbpz
lmqj+hiqqBse1W6QZYj5UfYe7HHcewyRm+e37yOkrmkvq+wjury3PwEhw7DL1QjaRDCEF02TFH9E
Pnin4bl1PsAoIJSXf9MWul2lJ8T6Dsueq2qHszflon9OGxWF+DD8mWTgfF5/qK1TnQSNI51GF0Dj
VfJQoGZDtMGckBWOdqnRNHx6IvvSmYq5s022TgjEOfUFHEgDdC0nNeSqxuazQLVHWeX3jgG6HnVW
yDWWGS260114noup//z6E/5lRK5Dx2F3ImtMgkSffvVGJ6ka5ZIuQ2jUIvBsMEaeEIF8H4L2/WPk
bcN0UZ+UkxGmk+NSIOvBoZ5n+wnvMYlhTBHav17/TVsnxlLaLO1zHXKDevuTcjQh7WYaoms7xtrP
NLSLZ334D06y4BWxyF3QpYuU82oVyZYgqTTMQ2yjC67WiByNow7Tg9nIeyYCGw+EeBfflK9Lure2
akOImlxPAj4hSuej0mfmQ4ZY+041uhGri0IYFSG4cSbnq7wg1DK1SzstvsIs6nwAB4wC1Lm+M4ZR
3rkzN3YhyFwalghCgd1eHzdqlFZTvQBe9FFW0Jmfx6exU6MHa57VH4Ushp29sb0edTZfapH0Wp0t
g1Ugo29xR0sZcolxbH5FkTM7DzQtn1D1tXfuza3PBT2QmQrlHRSJdWRUzoA8RoRiXSP3jLEVcQiT
udtZZet7UWAjhESDDU2T1Zldh7PSlrAur2LKkjulNyu/lFTFgxdW7dTyy6m42uPcf4vtAt0CMJjL
+/0nDyhRZsSZBHRD1BjTrxTVSa/nFjqLPuu9SrKTewv3qOcu2TWy2vhykL6JesSY0XdYc/WVTmGm
qCFTlo6Cq1MwHkGSz6nSR1FNwQ/seYvk7cGCzhF9CyBSvNl1cJqNNqG6vFAK5Ck+4vBQdl6vg7Mo
0lZq3KbQ1Z2adiNeGFcB9WdUTrt2TWJINW0uRFzl1zmSSs8cCu202NEcXj8VN+IFzNJCY1uEMuir
335EUzLgJc5xfm1anf52GMVXrHJNDzb8nirG1lJYxpI6otcFGnJ1y6J/1Ts4j+ZXhLnmH5gNhoHH
OM78GsPT+/36Y23ce6oBWJc5Dyqi+NPdPtZACqUnBg6qpTpmD4oYp8YL8lb9EAdqXLhCVUrkU8vs
9F+WJe9fbnUum/W1txCUqwksbWOLond7TpfKHaLMOERClwyvQaTkOiEHtOfEt/VuFzYDncnFv26d
wUwwOYa/VKJR9KYfYz34sdCwQs2FrL5//Rm3loKPuHTVF0biOqWQUkMVaW5xI3SFgbgL2vOuVenZ
IR81IEKvL7Z1xtBxBUMODRAE9io8x07RptzEqkMeDfNLmwkFwVuttS5m1hiXZK60swKD6CEpEn2P
GLx1ytA+h47ES+XgXl19WT9mYSUUBrl2nhyLxG6PIyf7n1mL8Qiqo2Bv+rn1Zv9dcDkR/jlQdeC6
k95RbBh2pbplrc8HuY7rI3p14X84XMgLGbprGJeBT75dSpPauooLDAp6ZfwT60Nwn7XxXv3w/yP8
1RWxqKkszg9sQsr722XQHInpw4P1CarI0D/mwNDn0oXFLsHN7VX5mM1xa7lBoKadh26N0XtD7yjX
sA6yBFeWosg9S+ml6WTWtll5U2jI7zDA0b5YbR5aLuyapMFqIBeGL+tZaz5Pc9r8SaEpJZioNs7H
MDWK4uyYKDucNLtWwkMbFWXrSih2XzNFwVfdydNA9qJCjH9MubAxZylt+atiFo7qhyAl3w3DGLxP
B3NuD2OuFpVvqgJtdycJh3tJOG13rJ1E+2oXkhh8Pe3D2isybc79DN0Ax2+NeuhdXHUlCQ/SeX4U
qlaZl2rswbuPErB7z4Hq+stoqbDeB3DqODMCM1VOatW0UCCnma7ugPScN8VlmnldIFnCnYyOgfwM
dBG7xCkv2kdIR1gP15mdVSQZpfiZIzyI5DU3KLiUIhSfRSjSTz2I3PmpdSymUi54/8z4jfqkQA2i
VaJvbVLH4yWvdOeUD/BGLpI6tuGBtFZJPC2V7ewQyFlqHuQ8RCy90ENV41yLNckrtSR+nEELZD42
UO3/OD2EeadmIlYPoSQ10n06JsXwKZnI9v3Z1vPieS7r9kOV1OYDMnth7s7mKJrnyayiys0ac/5q
G6nzazTn6egIwHRuH4PaO0uK2VinQq5zlA7HYXjs00JNH8Z2HEYXDmpo+xRYI0V4bqShP+cD/NHU
GfX5LGObF7qhzK13QMHfynxl6vXGq0YTO8KKFlV7TuVByd0wq2rdbzonviumse1xAk+dr7QHR9vr
RGF8qh2jLdwle7YfVGkcr0aljJnL3WkrnsxFI85DVE41cgx2rsc4n7S54nY0OmvIPtXY+RnoqPqi
pJGJLReXRe3aQ9j9rnXk/twgk9C/GzTmzV6Lrbx8V3Wz8bmXguhcGEZSeFlfIK5opkyo3UlVlfB5
oKpq3dw2a+lzIRrV9EIo1lepaucPWoL+/XOBA+/skrolA0HpTMNFxHXzaZhao3P1qtO+VLU6K0eU
V83yD26Vau6p+Gzs9ZFeHO1AixhT2owroBoi73J7NmBoN+mY+eXXKGgKD8dhXmU7j5qfVc6PIbS0
g22LzAuCYo9HsHHOclGiGApobYGFr1dORDtnY43Gcu2U70QkpouiBiOFTZMeX7+/tpeie8IkD8GO
tfFaMhRF6Mjw5IIROmNehLNLR8g4qlKwZ+60kS+ixomFJwKDC4R/dXvE0Qxq1i4YwtZj/XvxuPql
9Ax43v5AiC0t+DOUxqC03n61MEZhDKw79YU2ENHNLBLHs+3E+LFIrc5vv/41SkKyYLBoyFCqt6vp
XaVNTkGJkUJkv3dibTwNoPLEydQEGV3txOKiD4VyKGVF7AXo1rfj2qfpsmA3X3SFihpUGmCG5Gq0
GC7mnd7Irsq6l0LqurcLxoIuoa+6mFAhhLLW1y/MWO6imV6bqkCJT1V2r92JU4uFx8473UiNaUws
8IuFm22s+WVVKkLYtpCgjD7XngHBBx+d2rF/5TSHPtSt8ruhiNpZ88WrXMhPGpNJ3iYjs3V62qb2
aNWwd3C4mmKvXXDhVSwlh0kyfr4eny96lpwqxArIFjwe4X6v4lMwYZSN0cqvZqtm32LQ/ie91zDx
LJ2k+1qhj3vq07bkxpvEZ+DdSXV4/Qf8TZ1ucp7lXGMqRsAunLo16F81JbNEFJZBepIlo7/0LO+m
xml/znph/8+MdG5KObdT1S0YUP2UKps8PUANLrib9ErDrlQKsdrshxpHUjkoZMa4IwX26z/zRXLL
r6RgoOKjukS/ZZXclkocjWHd51QjgThIWpEfsqoaTkZqzfdqbEx73ZaNECCF/tuDXBwF10ZgKBHX
QR2xYIHv8ZUcTrkwBlU86CnZTs/qbytl/QlA/izwPiZnlJy3xwbGOBM4XYvBpDoHg6uOIWwHoY5G
iNt113A/BrVdumQuC8OyLmrEZ6ek+a6mSflOxufpo2rE+uTPExzG89Cjou0WsdFGZ82prU9525oj
DhFV+h3QQPYtUwMQTJPg+Q6DWirzYay1+VchJPQ1qyEA4oAAq5Lhrtc06mc2eN+5wF/F8K6JaNwd
rBaCKUM32PYu6Y9Jjw2s3rc6DA3hUoFYsYcJaeK4bM2hc8MSW5hHgIbphwadpsBVJnv88np8vLhN
iA9EIgCuLw1TztTbV1gUkSmiAr37mGc9mHPQfTJiKb38h1UWqitIEABEa4CEbCUYZMlZfpWzTuVQ
j6WHJq/3hCRfYiN4GGYoyLUsfkhwLW4fJk6SzMxAll5nK4hPWRaMB/Ie2Rdx0vP9lcCLMlV/iuIu
xojOmL9HjaU9oZ21x3h7cfYuP4SeBBkgID9u6dsfYo7BomYIJCJO9emAXxE3m9QyqpY14ae2RExy
E+xsh61ECxoxhFf+QGtZHYnlJDvzggmhFxIW/wuNfLgkUmhbLiWtdQz0Uv8OVyx5CBDp3iPfbe36
xV5owXcvIOxVqkVoVWyyqria/TTeNXI2AMwKcE8bnD054M2lAPmAQGU17Gtv320iVZR9C4AJ2Wib
fqcUQrRAOECks72T1W18RmYpMhp63KGstvqMVBOhNqHdc51apzxNelpdq9QyDwqDQa+qo/JOtoJi
Z9GN5wP2gNgU4jTLSGX1fI1Wm2Toc35FFLv7rmFaeYqbHg5frM7WHrZP2bgf0P5Ak2YZiFHYr/Y/
DTQqiYGgaSgf3WYwlIvZNLlbthnyyfEku4D2k0OT9vafkdmZX8Wg/lJTbs8JBLSTVMzGhW5YtwhE
zm5Qy3vKRhs3Pfh3PMm5xGRkFFatoUVFSBGCC8VQp0459wz5UbnLp+QOA7TyIy5B7dcZFPFRpOhF
obyRTefXT6/Nd0QSBT+XvBs32duIq23QLw0l93VWU/MO05hnnCsQwxxziD5Yn+wkUVvL0W7DpQud
JY7M1SepzLqYmQ/n18pWpE922SJCYOSIfVZDdpitqRM7C74E3Sz+dmjUUrgwUCBpvH3AdqgKJ8s7
kKuBWT0CKwoPeVdFaDAZafIN06LxmNVdZXla4Uwfgy4ZLvAEy51UZSvw+chk4ijD0DpevWZVSFmT
62BucrON73KYg0jlDrXbSXnsv/2LUokutBfQFCT/tw+cZ/Jc2+mYX+3M7A5WGDsntFOys1OF1l03
N9a319fbejR6/FxK2IFAe1itp0aiGkezhxsbRu13VjJmD7Fj/ZMxDFgcvr7YVvwsrQgwVCiqME6/
fbjFjzrE24rka8aAO1XS+aTUan0q4VZ5vSWi//BwC0CDvh9wNG1NpcyUIrWCGeeEip1ymoPi/eAI
cYgpfj6//mRbr/HflVYDdUAmSjiTDl3R3ex8UGIp/S/6b1jMvrlHy5Ygu2caurQuGGfdvkS1xR7G
Uah/p7Yq3RKI40PWdthNwYH79B+eClUkgOuMkxnP3C41MRnCrxewVCIX3TW22Ox+aaeCLrRKDfH6
Yhv53gIah4YKIWsZK98ultIyk+kWJdc+CntvtLXpLqrseScV2fpQSCnw8kB/UeWuVhlbM9Y7kKpI
Q8/ap2SO0oPojPlYze1eyfkSgsCXYk4B6J6Kmst6tbeCHpFGstgM3+hODQ+JGpiC5miiH4cEfjlY
HjuHGi1B+HUVFYTLVeithTNaijun1BQwJyG9oaj89hcNdHDJH6BocrLevughc6i7awaJbZihnBRZ
9RWUzR7QbvlbVhUQAQrfDbwd4bqeteEdbiaixh4NEjZKtHIbubo9tRdjMKNDZNM+juuhPaEVtHeE
bn3ihXwAmBDJphdT9dzMwCZx2SIdlsSwSeTpDOUl9TKRlsf/8CqXHhT0wSW9Xx1orSlwxVq+MGk/
JOKpQ/dzsPYwmJu3IEXyAvxf2iXqahmktiPRWkspFDj9IWmTmUauHH2YtDk5kvQyqUDDqTto6UxH
Y+xbvJatcoc5s/VBAQ2Q6BjIEtJHuQ2bZgiTIlAZBBR0Hu5Gs2aQYVrScx6XP8dAyD8cRNu+D4wd
/kO8IjqH7vdyZYD5u11YDWxT0pwquwp5MB+sboy/LGTgnYt3eYfreIUXx0ekE7z0hW9XwftBLdIq
z69WbIW/8l6EXx2pY2MK+NngaYTriHTP/H0rVBcoL5UnSmbkOLeLdjp2OnaHrJORG/JDrkx55QaO
1eku+CT15+vBunygF08IhGax5aUEXItimU1rz3LOYvwYSLVaPFYnqpmA3LiJ9FMRAMrf+XSbSzqU
14s05xK9t88XVVmIJidHDbMk/X2tSL9TkTl/sOWKKHv7oXnrUJET1/lnvdXR1kSBOjjL9LvLlCFz
C7WbfjqzmuzEysZVBeKVpgRSZgTm+l40ZA1eY6SlyF2U0oNUQ1Rmfvv25AXFABjtoJFIfNe5vWyl
DVuZzAxP4O+akWLia/emB9ixfPudCLCK8ws6I0D6NVRODqhbkg5px77Py89dadMbKkqYeNlk/of7
F20A2m/44qIJs24FDIzStT6j3WUjRvChslLjKUqqwLfEYJ1fj/etY5O1sH2jYuXUfEEP4wpk5osn
3BCpw3BGqIn22yQlpm/Gman4kmnG0FKK3lTdiGMlcevQKFo/x7xtb5S/1QFChWFpef61NzRWpxhm
G4VktoiqGa3eQwmZ1P5Pnlblz0auq3uRKMFRydoa9j42age4k8NF1YpecfG103bid+PYwcABQA8w
LQBa6xcztU1lSwp5sWpG4Ze+mRTPGMvmmmXhdHj9I+wttfz/fxAFJZbHw+wAlIqmIPbKvq99NKvy
R0nL94rFjRMc5oCF9gTl9ZJJ3i7VahgDt0sOHqUKcCULhoKIkvjiiC491QDWzlP0ZhQDwGwGeQwU
8MOAY6nerinUuO6SomGEKAJM2ILQ+EipKO9JAr88R1kGOjo5Gwky2PfbZbQotIzZoX04DPZ0iMNY
e2hHqfADqTDv47bdUxDYWo9CfxHFJ2gBut2up6Z1qc0KnZ44grgFeSt4UMcofVS1wQS6hD3N61Hy
MrcAAEYXg9OUwR7jw9v1Up351hSBNDOlLvndJXUfeFYnGyc7EPTNkfm8GAbjktjGbHHnjnp5mLM2
xnYLhJW8YX2YF6ZwuraGHNsGg/Whl5T0sZOVeucJX+4DcLJ0DmibkQwjA3b7hLFO68BEieE6Umn8
Qq43OKZ9JB40Od3RqNt6HmRtmC0v6jryWrUNCAc0Yw08XYl50aUVQrmPRbWHJd2KkH9XWe1rPYii
fFILItLo5OdQndJjFU3T0VT6bxLMhNPrAbK1HLSZZXqH3it+a7evL+nJecn5UTqeqs4rRslKXDwl
wrvY7NsT5nnau9cXXFo6t8nSIgK8nCUymqUvEPJmqynBCFXy2ii1cM3IAl2DeAJKfyL4IEGucCdl
qq9orumnKjN2BaQ3hnj8gEUwhMkYc8s1jFbgrNdTsOTXMZk6sCEWaZTbYQ+ueANzkY9VnSocpTJI
FC3or6nopXvg63hGYQr5BQKy+QOZ1bRxbZEnOfpKwbATaBv1LT+RHAU8kLFQqVYfxVZTA4M/HZ4f
WJD3YVqmx7EZgo/ofg33mEjPZyBeuFpnRenWuS276DZrXji09kNWWtHODvvrabb+ZH9/x9IMXbRL
b2PEkEFDxd0A1xY6f+H2Zh40XpJq+nXMR7tx+8goYh8TxHw6SmNZlb4tUAF1Y0XLbA9Yk567dtCY
tgebHCvqQGr61k0B1Hys8Ut/tBjLaV5eABPwStUUk2vlM1isOLLp9IuuUeWdR9oKwuXroz5GGNI4
u32iqLajMnbM/OrQOjjoNJOOPXpD8Dft5kEN0PpxMsTjpmos0GVt9vRtNzadQYdAJckFMIv2yu3y
uPQ6GKqrxdUeGulplIfuqBiZcWrKyfHoDe1JQL60UwQNQBudbvoyXqB9cLsgO04qwhALm4Kq/pLT
KTwEoX6PcOhB0DY5Oak938Hfro/9NI93RWsj3mYNcDE9uVaT576Smw9RYO9B2l98h6X1THtdY6RL
wK91rcrCxFqeOecFz9mvdaPnz9DjzWUga5ybqsmftLkBJybP2YLYMi6vH0Uv8homV3TEKEkBvHIl
Lwf+PylUVQ4mhiLCvDgSnK4SZNkTU6XhgdcojrmKTSlt1T3q9F988s1uQlZ74XtifYFyBB/mdlVh
O7OdyIlzcXTECe+5biCbtWOqp3e6IZzPiFLbiEBlfeyajV0/D7x808XoPon8FJm8J+JKls6BMzFT
nIM0/FAQzo+yiXrqrLfzHUmGupdlv4hYfjSK4AgIMDmCMbcKIFrYQmSlZF+GOvqS4PZ20q0wPbaQ
V7yu1evD619mYzn6EWBzKTII13VFjUNfG0RgqS9oOor3gdW2HrNjLMOnUPpp183H15d7GQjwqBYM
K4kZd+H6ZretUB50nGIvpVZojLrSoL/XBvWrlAX6c4605RmsaLdz8y7feRUHbEpUWpaybVF3W8VB
XtXDYiFxAXM1XWy9tj19QjZvHFHte/35XmQuWIQw62ESsaQt5NS3Sw19KcKgFYSciUCdb6PZGJ51
4CG/X1/n5WfDEVUHdwyAjBe6po0MBruJTpZ1qcfM9hM9ky5WD8opmOP42FW1shMmL48Paq3FC4kx
NB2DdZh06mjXudraF6MPm3dOWnbnGqjFOTSq8qoIZ3AlqywfbYEi+qTle431l2GDjAfaeAym6Xjz
H7evtdYzR547xbrkmhw8oceQfWOg2bOqURjfUezj2nasOvRff8svA+evegiWL7DdkCvRbpftmw5t
eTrwl8iS5lNaDyCrAZ4cCbE3U2OWxwIiAkeMAvtFUyHMQ7Q8tUFi28ufgHCrlzGWrSNe8YU/VCL7
/PqTbcQPDQX2PPBhdMnWHHLUP/OSaRpbwmzG3IUX1n4b7TR+FGWOXP847cFFtxfkUGMuSJ2yzmym
FqYdDQPnYo+F/UGqK9lNUFL9CjCduY/S/Hn9+TYCBu0GGTF21NZeziB7vIopaRXnEiyF3wgt9XFK
e+VJk6zabRylv8yy1h9fX/RFCQg2hO2hMANaaN3GqpKGqAJwZW6cS5frTngK8UOrXCdfACEz+KP0
gsij9N3ICuVHmTfdnm3wy7OH5ZcGDZpUkCfXZw8io/1omhzlDQ99nGwtPQc85E6nbWsVpACpBBc9
7xfsHDvRtD7obOdSN7X+pUYc81rG4V57cmPnUbNDyTdBTyGnvYTTPwmD3eh6SH8eObTJaQ+1U6Ey
GGiyS9tg78LdeKCbpVZnSx62InQkKK1WXDAPkFr10FfpXmq/uYpO7CPas5Qbq9gIS8JeD5GKtbq5
9pV+Ui9abwf+6xG4ucpCSKF6QINnTY8UUeWMkoKyptXk80URKWj6cN6zHNz6OMYCgiKl5JZbwx6V
UFHyukEMUkuKz3MXZKe8UWKvtsxxp3rgiuFD397dZO5QzyAEQEAEk3QbCGqO5beI8S9uR9t6sso6
/DogdPGkzHKUuL2WIkEUF7Eu3LHMEWEDMaJmn4vBgH0eDL15LacoAt6sj/EZ5Q98GXR6l0+RlCV/
UjWEJcKWBvW8cM3Sh9hEXcyPkl7+JZeR2buQOdT3VmeBoS/o/uEJmQz6Q2Tn2eTmOl1WNyWlxVFZ
wgXEAnwce04XD+oxU7pa/UhSnsuugYLOcECk3CLRzHI58csaL0EPF1aGp5NVms/mnBYyVZBkZQdp
1LnZnF6xf+t2KlfwG0Lum7QR+rM99VRLbTg7sxuN9Tw9kuQad0bboCg5CFv+UQon+RNFmvUOLnAY
+KOEKr1rDkr1P73JivdZhiTdqeD0f0LYKCj90bRAZsq9lGregDfMl0Qqyu/t0OeONxpGbvvZUAUj
5pVW9DG14d74HQS9gxbYY38OemE+YM9eDO/M2dY+VIYjKNXbQPuadFA13KjRFkhPlEqHsddE6JqI
NUrHVInr+1yMbeyNqZR+j1G1is8F2mDCtVqlcY44VUeFZztSDbwUd1IDmoxAD61XjfoJKzSl9gPR
qZWnZ3mtX+Y2zH/PGNl/KZGQrzFrjGDCSPHc167Rdrbpmmk0SD48MKv3kpJ/XFsyqie6elLq1wHU
Yt8kd5P5UqZEo6LjFn6cGiBS/mhN2p2VW6J5kEBHte/aUJP/V5SzonlpjTymO9T1XD+rQZqeErPE
iCMEEia5QGGaXxUfe/DGOQ0Sr24LqCW6Lcp3syVGyzUSp27OkqrWf2DuZ9GlYUm+hwrnxjViO3Ge
zaRS5adhMGnjUJ209xy4SA4AlKtAtlqZ9QMflSiFSzXkyfsA+mm5o+2wuQsZgSESjLTNC5cKM64V
GQ5afJ26cLxTtDY4GGbR7FSJW+cKkAasMNWlWluTdScOfIGhCZoo/Rj7kIBmxsF94jfBuOeus7UU
7hewSWh4ow20PPA/9wtufohtxhnK3bOEcRDlBxiKOD1RCrU7DO+NpQBc0YYjIdjo6ctqW45GUkuX
IOk0L6mb/FjVZnivdYOzh4vYyLIgCSz9NlARKKKvHqszTAzUQDxjBqH3B3OS04NRGtkPKQ+z+xED
wObN9c5ynwEIRhyc+e967pbBj1XLoQgus9UKP8eawa/ZZm9u05Fkm6gn0UH6K8S6fi6gxBk+qSQd
pFN+VveO5zS4g9tIQ7ijagChU0Lrlznlmu/MU/87nM3iPFZq73VNOZxfv2U3kkuuIoa0VAdLirJ8
8X+CZ9EF06I5tC+tWaEuHzoR6PVaRqvGLr/rk2mcyMX2cBobYUR3GAzpX5lw2hq3iwacQ3MG2PjS
01H1A9RsjsMcMv7uJWtnt7+MIgJomTcyzOCFr3mt02w3JTYf6kUJw6x3o1AE8edGhiY8FlEb/yjH
YE8G4eXTMY+Ec0hzHMVsJl+3TxcW8E5FOyiXWIy236AQeQhUMN1JUQ/+619viZXbjIIEDLoGqdgC
avo75fzn6wU28E8dr4ULlYrxbQiD7jNp8ptXgWoNqmYRWEBa4YXjbBXNErgaTCIxREsfE/Tsvlux
4Rze+CzLKhQcANsWgTN7tS/yIZUCSzLT60AuCSiw6a/U8Nlb451V/ioDchVaCgpCtx/HzlkY+gTj
pTr2RCAy1AB7/ZDFDQTUuTUPQ/lmcPiypAFC1yaZhUKxSvuskgY40zowpPk4HrsYJfiqbSKfVm9z
sWYr9gc9mXayTYYi69gg/GiqMBPgDIX+tyr4KyStJ7tmxJXog10f8M42j6ocBqbXRUhXuJOorD9p
0SkkMFmX2K6s55Z91MqgSjx8QKxPKpPN0KfBGQe+GEOYtSTrgjSitEo31dS29qMeP3c8eUv1KUZk
QOAwXZLFIpGsp0epHY1np8F6+ZQVU/c9A7D+PyVJ88+GM4XqyWFG4VzkEB+Se407TPdy5vLkC45Q
f5tdY7RH7C/GrxaqkdO5QiTIOgR0O78V2CDFsLezdj52WpYdZ2UcGIw2pWFdFpp+dVScZLJ9c6C/
fSf1LZlYiPaO7ht6FjueLI09ch1tJweHqBQApRUy4O851OkSi4u8TlwmQZrhx7bUqW6jO82HtoX2
TSZlN8hFjImlkL0N5nBstaiD32wNTeRKoisDV3LMSXX1LEyVbyIvzRIKQJtB00m15KcRN3HgkeSk
v0IGg/qxiB3nK6QvGDxOWGR3reIEzakhkSu9TDfbiO663v1Mc+X/ODuP3biRdg1fEQHmsCXZUZZl
y3G8IezfHuZcjFd/Hmpz3BTRhAYYDAaTqouVvvCGIDtCyxbPSlp1CU4VcTm6BfzDzC21Tns3zPMw
P2iVE4WPTirZvRfQ3v1uDLFJrB5ZSHDnTjo/RPI0ZL6Nto3wernBk17vgvK3wJkXY8MSvURfiYNU
gq2uVe9sJ0t7D7WdSXeTMdT+zFme/0iF0B4wRimHg5qFY+taVhLW5yRt5TP2o7JwOycHzTEU0m/V
RAfSVhrjxzQ40jnt1exX17T196bA0QXmxzNCQmUXxPo5CzTnUzdXXXwYRmVKDsvzCH/bzJPCjeak
/8Oi14+J1s3KB4wOTPNgq32XfcQHDDvXHqJr49eqNH3u4xGuVZ71/UlKplg76EEuUKeoYucJ1Sep
hoU/xJYnzFkccltNokvRaUHpAQ6rfmQZ1HBXjxtDHFtnltOzZQb6n3KsnNqnciHliHhwGfpZN+cf
4dAbwbGWw6rwVEBksV+0XcgWkKWxmdxBGdvnADGDxQW91Op3ckhy5IqiNSx/kAMtdTFehHo/zpI4
m302O2caMqhYjljhPtVSpHMazOF5LgPnsS11+dMU0eY9V6HIYjfvzewLnchsYjX1sDnUwrbDU2tp
7Q9IPdDaKpir/c9QnQfFz51aIbtKJ6M+RTG0iDxum9SdRV1GXqTY1eDbVZ+fx1ipGp/nWX0WSmTM
7x1pbP9pStP5ZeHJID2Mcy+LhygKSaGkMC4fhsiM7EMokqEA/KxligsVRDw1qZZBW4VML50mCYEt
2J6B8wX7uXH4hPQdn1JN2OGcT57/p5KYUnxCJTZuP85q0YZelwGeu7IqKoSCWXwLEC4zTnoxV5+r
sqnntz6pL7c11yahO8Zta4ZxUZUvYtlQBcc2+Nqpqf6RnG5PqutVjLCMQi2A4hMlId7v22eoV7QY
8+MQIsVY5x6tUsWDoF8/d3rZn+6/q68qeS9D4aiINpOOX93qHSAy4NVFYvnKddvH7tBVGKE0KaBG
JBgCV2B2A/ypzI6pFoff74/9KrpcxqZJRv5D8AxA4XaaZUwJr+1AWWGvZXltJSxq6/p4yCyB5MIY
p5LHBSn/uD/qxsdd4I2gcyiyL2rtt6PmeYQax7BoZFSx/S7DRtutLSn5gUrqXjF/ayg8K2GjkxRR
3Fl93EiyRTEuH3ee9dTrJ1S4FS0v/A67ircWK9kulNVBNpNAgCVZbRnNDlp9zDDAUAvlKe6b9KFB
lmEnO9mcD+BGtEDRQNPXJSpDQCUiokAzoI0CPOqC0EXZOPosurHZATBvDUXvjIYdajNLTHa7SkGK
Jj2u8CghCDV5nMbM+Bjk8zC6Ih2HeCe3e5UGEAwBQYC1hF8rc1t6Qn8FyiYC8V2xqNZhywQtLZST
/mAb9JfiutBdh8rEzoCvZwejk6bDQvgGNbqWQh7kaDYigfhCmLDThSRrD6jOzl6IuMXOxtiY29Lx
BJZKkkOLYDU3qw8k+L84++VhnZ/rtEgPTSbEqS7lykOSZbcXvcTIN1kHDQGCWeDZ1GaX2+v2Y4Ip
MUwRD+lVF3E2+TXSjhIe3Vr2MZeSufmjKimxUI2lKkInIp0/2dLYfZ6mBKkfg+Ny7qzFmfr+oV8O
9fpHYS+/NPRAdYHLv/1RgR7lfaRjnyxldovZnRJ8bIOue/4voywmvJxBeJerTetoDblQalPC7dTK
l9D8fk9s0v9+6yiLhepSiyAjp/2yOuqwYjUnHJACVc1U9gYtio+a0uxRQl5vUZIGukoLM4Oh1tyb
yUznktp9gtuu9CNti9wfpVy9INI57Hy1Vx1XiCeUvpdaPg5ZFBpu1wb0SEnFbQqvbWV2f4QVl4nr
iIkeyKwCJXNRsnHqj1VhWf/TpkJuHoi/zD3M2usNgscOYCBAtjS0STVvf4TSazVEviLEndac0HGK
wqMulW9mu3A2mC1vAqa0zHb56H9dNH1XG11VIJqnG+X8Lqin35k14Vsfa2/2C+dLgvnBEwngD1KE
q02iJ8PcIleaoiQPf7ovqD5D45NcNar2kEAb60eDXifhoQ63lMduJyWAtckIYxNClChVhh20Rwey
7TFDb/RbWZrmF6bcX6o4hHcsAcfbKeK8Vtdf5urwExZ4B5iL1Vz7nh1UVjyzk7Dq8ZQXsem4Wi07
1cGqgiJwNRqR1scGn8Q/tqiU1BcO7RQcTgPUGbLURl5ERKblhopkvJnSzo8jvbfBE1CvpKZ3+3XQ
+3K01qBwoYeJcq1mUz/RcZBOJT6nO5fcVjzFjcAf6FigdL26eRG3mrg2WAgMiMejnSvZe7NA6nIY
wLi4UUCbo2znPczJ1vKjFmwudCdO8JqLIzAzQHgeAwHs4o0DChMgiIbaPGkk4ydBc/ML6t+zlw7R
SYn2fKuWpb2914lbVSo1cEkI6PRVhGVpA1ahFcFcLRnlF8ChkhsmknCDXEtTF/sgeafGvfWNmSph
CfiaBaFxu5zYncqBJKApjIYRfO2jUPKwDArcVAz5Y1cl81L0qLz7N/7GXQwf5/8HXb1e6BJQFkti
4khE208GSukPQ72Q6OtdjfiNe5DYGLWm5Y0B4b3kC3/dUGC7686G1HztR5VKCJX+JzlI96K7rayD
ahdNdehU6EOtJqRFHRTxgAnRAVSf8fvNj21vFB7yYbrilmNunpJo+C4p7X+oIyLLvsCJZIPYZM0O
F3M5EgvSDklQLHhwhjEyPCup7L0l2/iOPCS8nEDkyW/WBFlwGKMw0byDPR0ruMNm4VMGsXRnY2x8
R6JVAknaIFz1a7SQYqemOuSSdFG7vPDozDpYfiszVZRafW9XiepFvQziG7zY2+Nz8kLuGOCOMEfX
B081IrmP0T6+xmGAhJ0hBQf0S2y/C+do58htfMqlx0/KwZLBpVk9mqHWDyo3Gg6wCBl8aAZL+YmM
eLIzysbBpkqOFCrk86XKvDrYc1zHndQF4bW0cZk8KHWo/jFS00H9Z8wa+0gsX42XMiQbeHtWtbgx
8EAQpZNVreKfrOib0lZBgIiB+pETpY0fT3Plj4UUXd58kUCa5I7mlUYRYr1qg9LGGeg1dNarGBNU
4uwCZGIYH3E9Uv/DtABeoSTPtQwAfvXwpX2KUUFghagchh3GK1lknid4qfSR42LYIy9uXJF8ukXL
BSwyhYzV8g2N4TRS3MbXtObFs9Br8oc6MHw7lvaaYlv7kTiD2gGq8BBBV28O8qjCztSZbLEIwkcK
btNJ0oZ/76/Uaz4ch4rOJpMC3rVY5d5exKXTGINJKIO4aVQdEi1tPqIghS17M2iHMRG1T0MEb9JE
Mg9BPBgodk5vhr/wGxahBK4vLheiitvfEMVWl8gB4eog5/Ul02rlpA2IrddhO+3slq2PSpi03GYK
Ifg6QRuk2JGTApHVNIvE2R6T6TSmdrxDOd38qpxvgIf0/ShWrLYJPRiaxDALrnKlqH5UqtaxnPPZ
taCfe53cZf6AwJhXIkrjNlOXf6wD/c3souWrco2RH6Nl+UqkOJ6mPgvlKoZnW5bHmBIBMMtycIG6
ZDtfdetUUHmiCYggP1i21SaKMHWuurbBnnwMm59tN1logo3Nj6ndbQNuDrWEDeBml4OxOhW1pUW6
Ae/8Ctk9OaiopPnaGMONjrU9sOpreiZyKzw6i1EaQRgWALf7clEb05xMya+4kM1+kY6RO+Zy4dVa
MfhWMWoUig3ZtWjDvA/iDsYmxZ+TOSOXcv+UboSflG/AInKZKrRLVle3bYShJDQUbyLNjtw2mMqr
2iTSiUfY/pQb4eTfH2/jIzMePWvMZajZrlFvstQloSozXlfNOcZstireaWQwH4BwBTt7Z+NBRNNm
KWQsYPJXqvm9Xg3wGBa2ZG6CejTIxX10C5wCOYM052/oaXJCFtf6dH+OGzENMGS4QQ5qUhTmVntW
NkqtQnIWInAlkkMURIGfaHL2pPWtjDJu0tLI6eSnIsuHt8c0S1OeSwCzbhB/q/xpzHMJyoKBaIIY
Rt8Io8jHTzE7jPmup/DWRUT/YNHx4Q4gFF6yqr/i7Nac0P3KcCKnI6rXrhWb46FSlfGYFKYJ319T
4c2YpXVFakRFyGWsO/OhdrTu25u/NoEjVzyqO4uf1+rYVpIRh5kqpVcn6JrHSEpbjwqW7ZPPwI/R
QulZxvnFH0fIafdH3rjxGZmByY2JI9dlgzKdtakyyTSiXHUeCcz0R1El8eE/jAJXHvg4LwuX0+13
xnG0t0aaaFcxVqbvKHPmWzKE1fujbJxLsrP/H2W1Z4swq3koKbKq9IU+K3I3HNVwCt7Rjt6Tmd04
HqS6y3xeCJZrnhew16hqlwQ0HYb8J5Tf8IsKpwdeozpf9KSAGC8Uo6DRaXbFl/vT3LjubsZebVpV
m/pGJh286mleHFDxsuhL0QlYJATcmFnvbJGtix4kLOwPMneouGvp5bJO2qmV0KACDRpGdN3D7JKI
1P5GwQcPwaFD/cptRdT48hSEzNzJtHdGWM6PsGTyPaTL1ioj64LaEU0r3u7l8/x1ZhN9JkvB0O9K
ZFCprkUb8hF3haZydW3oPt//1puDgQtfqAv666dFCWiP1ba81JLr6J+pFbUnaLk/9l2rne4P9SLM
tqqiUJiixkvZSOMeWF18EhJYSQBl/TrYsyWBrqys5oCzs+4cR5rksac1edJ5MGJASqiFZf4KCh2B
0qTR5B9ixl6WUKqcgOAZSvq5zUf+EzQaTEwepL5FhzQL+WthTAaks4F328pzG/GbDo0hXLinpPec
yJFiH9eUhGunzLU/OAIPyVE2AoTUY2HTe78/6a29DMgMwDUFM5oVq4uB4uSoOeAskFOqfhQ0N49R
gqg33NPYz5TxzaA2JDQQj+E1xZgRiMNq7zgIN4EGnmidxU51jXS99RJLl/woNI2deujWDQHi88Wh
hZBkDS5VozoYIg17Za0B7gE8N4g+DlKJlH3UgcEZrJBOSxObwegDikvffkeQLdDXpaH2Qs64PSQA
JKbRQN3xKsezCXao/iNPqA8ZatV9TCxW9/4ybhwTVHtJUAhSuBP1VQSmDJo9ZcC9r33Tiw+O0en/
1uFQ/1P1Urf3Ym2OxWPNg0XbGG+w1dSMOY1wSEKwxjLGd0VgGhcF1OSlMxAXf/u0OPWUqvDYWUj0
t0MVAR5KxGQ8jqKP3s/SMB/NMO8/J1Kt7pz+jXd4kZ2GrsqU4K6uDkJaDKZcBjR1s9FIPowAsc8g
UP7DOi3RBTkz6kL0+1dXDPCnDrg87AZUV+sDNK/p4KBP+RS1w4f7n25j+/O/p8S3iLcsXbjbTyfZ
adA2SL2j3aIihAy09WSPZnrC2qHEgDHPPa0LR7zssJC7P/LGlbJ0Pen1k7GTNq/Sks4STZCrJY5k
fZIfEr6HW6fpcEpEKFyo6HsSthsrR9EILVOdFwkwyip2o1k84fUEirwz9fBQlsH8HaS98+n+rDZ2
PSa6sJPQHFpqwqubCzvFaAb0F1+DGdJe0qvDszQ03Qmd3r3Qf2uoJY9i1eC/vMK9SJQRyahk6g2N
Wfp1HDZHiCOZm8Lx31mrZb+tnjw6ccvrisIWWqyrb4dB5TDJaoCpi55Iw8kUWv1dlRDA8pwyiI/5
mOQf4Z5W4dsPNnfH0qairwlzdhVC1YNizWFiM24Eko4S3fhPHozvu8Cqn9++bmC3AU8sLSHbXp04
2rZgiw0jvlpSmKBnGOoe4qS6NynlXpC9tfG59F9Go2a1LkOL4aVlMMXoBk25Z0Kg/ZkFmewZTji9
s2rqK/en9lJMWK8eJQYg8vR8uApXc8OCzAQMiXqQNUTGd7rC6rcaqOlHGRjoN6PKo89jVuPpE1tN
1CPcHqj/loAPPtkQbWRP7ixp8niP8bi0+rq4jA6tbtducdsbMBAVxy6x+p+90doVrcJ6hPs0GnXu
N2ppPOhzob9Zs4B+MGrXCzqBuhAX/+2dBWe911HPSa5FZ/c0h6X8d6VW8a/SSpre02fdpjzUqKM/
s9BftMFu59P9T7p1l+BBCe4Z2UB+zXI0/4ptW8Meraa2oPvPRvlNM4GclWk47oBRtk4d99SCj6D/
jafE7SiQhkRvLAAJqZkKkH1xexrj/IvjjPUZdG3jOZgtn+/PbOtSgTsOhAFiPDW31f01o9HQBjpI
ot6SfkFBUh6rNInOaia6nYrJ1jHg3lrcJIiAIBXczk4P21of+wVqU8vmjxTfb2yXHBDjVavWnwI5
zva4lq9VXVgqdgd+fLysoO9Xjzdi2SqE9YZoy0isr3S/CyBZaG4HvqH0xR9cqUoDMLaUPLWTKH7l
4cxzqAtV+ycFSzi7tJXybOeK23qAX+T5gR7YCqij288QOTismMbiQh411RMHdfKcGOMsPB51V64G
8VVrpemQZZyo+0v9enstIhhLSE+ijwrlaqlbDQJSWfJ+CGfIDrhKD2Cf7fFgYxjrjR0enXVuRDt7
+vV0GRTALWIfQKwAIdxOd65JY5IEH1IpEMVZlfRfg5nqXjaHKq5NmfHUBqXhq9h57pSrNnAPjIwM
AxVQsIUE3Lcj25OhNfGACYxeVul3WqeZ4Q7xPEOYxBvhAHsaanbSpOgkCEcauA0N52vQtuX7GoMq
1W0J/FSv7bNo70F4fZvwy6C3wGUi7XmFAVPKsZSyjuRVzjtx1npUdM0GkuL95X59sqkrEE4CRSRW
UNZuz1aR0C8uibecIDeuvZTakVdlsaS6ne7ke5Y7W+tMAQlMNNWIBZ17+7U7JY/tTuKOTqNYesgz
CsyOnI0Hsh35lMvadOzCUn/QkQE6/Id50mla1H2ov6wBUhA1oEJ2QLEAcgCg7yGjNDXvmKSg1XR/
qK1JgoOiOY6aJYIJyz//6xmotTbJoVYS7IVRfomgTMReETiS7tuZVHCdTYH9tQ7a6iGZkXnduTle
X6AIL0OxQxJQJb3RVsFRmIRmorOC11qbWm/K4vSjFVqRO5dDctLVNNp59F4QMbdxBBUWFC84Pdai
nLM6u+CEprguF5PnXkseY1UMJczgqhBQExrk4nFXzBsWFy6CN5d2hckcHc2fVuq09sGyu7G8QGqY
mmeU7uBYzJoNnTYa4uF9r83C/tbHgyQOFM2S/HG21JILqAOa4lNPMaRzY6ZjcBLzEKdL70Bx/EjH
Nu841k6rHfIelCjyr0HRuuTSnebOoq8fB7NPBEZagYlamKoED3naA84v7dn8RrfaDl05qouFYFLq
j0HVRbIHsrSvEBQQ5XNmxShqDqOklQenrPP40MwwClwrayiahTyMOGDoWb8gdzT0yXrKYRKTjkto
KvCS8CPrJm30jMnsfxngVlV/MEaLDmjTZxzy2J4sr2hnLGhVQzRwBluJnsyMczg8hrFPTbeajV71
szYw7aPaxZHiZpWcj5zfSK+uUoKd+rFDPL8+E8hpX/KikrvHHIJE5de8rh9kEACx2wVmH/mzGBRt
J27e2IQ04zkEoER5wPTVERgrPFXUiucrxe/Nzem2eFM96O8TfvdvM7T6z/eP3EaRE4EJwOjg4Imd
6Vzdnrm8jYM4B15/1YNa6125bG0D5ofa/GYHVE9QzpIvZdwZZyOa3g2I5vKWF+qljdr2cv+nbLyf
S7WRAJSeISJiqwJHrpSzkOo4uWZlp0qe7rzLUebM3EAOtd99IbfPeW9XO+/n1i1ucNiJYejqcfHc
Tr9DYYNHGfjDlISaT50H90ji8VM9CLETH2wOxbOHHQZkB6oet0Mh92/UsZkBf3Dm/MiD0Xio3gQP
bSnvLOrGJlpq9ItzI6AEvubtSAYSAnMe9/SZEfTQ3K4xk2eyPvMkRlv8Mmp5j2qw9eJiDPHibw2+
6ZU4tTX3Q1nX8NZzqzBcKQhrnDclrq6dF2JrZovuBh1T3ge43rczk83OpG+DDfosJ4030B73O6UW
LhK2PdnUNO68CVtrBjmFj2gt/ZV1oj4GOnrqNi5HmjxXJ+yuar9M+/a5o9d8uL/9N4eiFUXSDCb/
lYpjyMPey0WUXE256x9CVP+vSqW1h2ky9f+wE2nkcsEg1ae8anIWE1DILBn5ikWhH6Q21ZEzjppD
pMM/ePusWCawmUsoRr5wu2DCNEctqlC9nvIRuURpGJMzYm5BQMKb73lnLf+z1YMKwvllA1LDQd3g
drAqKxFLlQmS8lGPf9Gsqg+prtS22xgjZuTU3AO6NCaUVtiijvkllDpnL/jcusXoZCxS7ctNtsbH
x7oyIT2yuEBqdupps2N3LtDnzk2EXZ0EiuPvqevsYWU2r/HlzINQW1QR13UyS254AnnKr5RYLcpj
RS29l5wBCdwqqrN3qOHY+XMIBq1B/x98qadIefUll+WcUCdGNWdn3TcOKgB+EgMyQ0Ama277qOQQ
UOMStfOxRI4QkUy3SUrVNaImPZgi2KNYbLS00c0gdqR5T4n8dYuDR5I4negtUhPVFZMznututt2k
iizfbkTwEIIKeUznGXx/0gXX2cZW8v5m37gGaXzwdC27cCm03e4/pTfkOLd5vJMs685WYMQfnVwP
jvdH2VxroEo0jsi96JitHpKGrmsL+xyvFVv0R9nOnSMO3zr+9EjUtL1dXCynQpGBhNxrjJoSVAvc
SKetthPBblxZwMSMRW4aWBPh1u180RIsSwvRjes4jaGPvyX3iJHOHh7oe0W3rWPFlB1uYfIQalW3
Q42qSTAwVwxltBJE1CjrH+i8dB/MLu5OpLzNV3L7ce+m3BiW6rPGcUafgWbwaoahEFTnqKZelGLE
u7Cc7QgXSIROjw1FiMKD9o2eUFvZ6DneX+WNkcny6GSRGlgUGleBSWWFrdmL1LnohrCOalUUF2ew
xpOkw2dN0P3Bh6bYq+hsbOCFIEIBjj4C6JvlVP+VgGmotVhRwaAxtg9HADLZweypJNyf2sa2sQGw
ww+hdso1vfzzv0YB0G3Tw0JxOgHV6kt1EvqNrh1b+MZvP5AcEz4fZ59+8VrMI5znCBQjF1AFFsId
tUb9IMJE3RllYz5AoAF4sD/xPFkzQNB3DaxAFuE1IDU7lrDqvwypZbiRNe/J+21cc0A/oUXBHqWe
qK29cgjsMgBoYK7NAu/TwgnmiatcUX61aj7XXqI4tThU1Rx8ihftAq9I2v7JEY32+/4abv+QRQeP
7gWruIYr2XUf9R030RUNgQCrpzL2moZOtksFKIBx1yrHNqomT43Vyc/jUXXVQDf/3P8Vr788X4Mr
geIqESE30e1OmurSqLDJlS6dXM1+yO9Bp8k2vRo9rZ1NuzlhhXPBK8Ne4nW/Hasqcz3qQ0O6pEiA
cwmEdaK5canh2ZrRTD9De1fFqYxkKXGtoDeiIxC85lo3Nmy8+9PeeAFAHhJRKYvKMI/96nJgOCcV
hhHSqmojQNRlZX5K0Fp7n4dV/79E0uIznR79ecqa6dKViE8fsO7UNbeYIySy7v+a11HX7Y9ZLUKl
yKSqMww6tZCL54hME9KPMlnv6qQavGxSbBSSYDk5dvihQpZr5/RtLgwZHGDMRcPwFbuybiut61Gf
uyZkIT5RWYrsOzjlX/gsEN1kaeW8n/oyOKKnt4jMSc6VbyEVh/uf4fXdib8j6FPq74sKt6bd7o9E
ZzOGZhdeU8MS59wwJ8mbs7jtdsZ5HVkxzqLQB06QTsY6yCiF5UTSoMDt0Ef4RlYCDtIou+NsmJGL
Jpn08f68ts6YhhwNtXxHXxSFb+cVIe4z687I7ZZXkt+O1Xhq5r5zp1RzdlgQW0MZ5HVgKUDuU8K9
Haqw+7CwB+6UxJBiN6SH5of2jEhegXjEToC6ORbfcZHUola8hlNYiVHkRZGGV5FELURyQIhGK49A
uYy97tbmUNQzKfMtyIB1pbhI6dePkYnmbCZHHxE70b/k5tC/L/Pc+X5/sbY2IchcgiQeCLrmq4uh
DSSM4M0kvNZ6Pxz0KpCOVprlOxHoy0LcJlocNkTmUV3iz7yvtwul5aFRBsMUXJy4G+OjFeuyeJyi
SQk/CEPpvsVNmilebs00e/uqFj9jeDTJCRGoIvWi0ikNjwdiioHMOcnnfBrb5Bj2Jh2aWkzy77Hh
6XSrYCxbr7SaOMWiRWT6qeExn/1+nqgTtpEZ/hvrCfg33iIMYyItHhOvbDKr90UrQcObLSOOPDon
9r8FxHBCYMMYP2AeNgYuRZBsfKqDku0so0kpvMFRC9KipLGsc2jLte71UWQWPKmZdkT7Iq/R4uvM
xu/FODoH0tq0xzEBpNyjrM72l0RJx/wdJrsCsWhUKQ+TnmCC2GJndc6sIgeOYVVRcp5TU/thZkj0
u0HRhcEhHft8PlnZILUHRZSoZlZyldnvKL9N5zBEL9NdtEnea1IJBnkapO5rY2d5cIm0pvlNBudE
B0mu0ke1FjUqQEOOsAuMPdEdBJhtdIlAoaPGCwW/dFu5DT+RGKADEYWx2ritihmbWxTKhLhR21Aa
iiW9/EmlPU52HoqNcwD4hocabAxQv3VqHMR0X1X0WS6JPmQPMuLMs5uFICxmarvRzvlekqDVFkUN
AglrIj8gMa+CzKYptbBo4qtjhvGB6v3ootk9+/ksiwO8eL/IM8QPrWhv4NeBO0AVNhHJOBg0HGlv
z0anlp3WWHZ01eU0/Zrgh/BtUIYELXTVFpcxT3mLRRWaO/PdeIVJF7jQAGYB6n7VxNeioKtTnUJm
VLZPNh/ljPL706Djg5A4+v/o10mnZuwpe5ddvXNxbzQDUcpg2i9IApL+5aP8FdI7xqzouejiKyqe
hYP+U1+dsFCi7NEJGIFto/flFTlLtXURBsl/AOvpPnSaQ/6GZGqKb3yjneKoG87378ONLQfIhg1H
WYA3RV/9LisP8zluZEBKJV6SPJ2kbEk3+iOV4J3dvbXuGmTIJUulF75GlMfIg6lz0kRIqcUmBM+5
8zIn/yNrYekmneMcaIbutZy3psc5omCOkgeFlvXbnEx5NtjQBiGXq0cuEOUSIJr1LpGUPdHtraEI
ahYaDwkxyf7tCqcCtBcBFttaoblp0Gnx+0bpMawuptP9RduIcIgzOLvkNyDkXh3dwbHBgug8YskU
aG6ZOeG7oSt7QT85EacYopa8c3o2hqT5R88PLXMNVaBVSSXEOwVvNzvEEKyKDuj8G5/p9oRHJ0K0
KzVGaefAbGwWzimJHEwTVPfWHk9log0UDZCpjh2VJ7obPxVNVv4Apmt6M9ekawzT9B9upkWvdElg
gPmglXq7hBnoYMscHXLHuO68plfNJ2kqBm8Y28xD+1h4Y1W92WdxkX8kWAV8vWQs6y1qIrFn9yYx
3WiUCPmFlN4sL+BAWP9hCRfrCWLUFz0d9XZ2StiWJopp0kXDMtqlZh95WlLa/qJzdirjTDrc36Ub
oRY01oWsA3QKCsvq7AVpkCeWGKVLkzbVD8suOs9Ojb2NsnHsCPPpy9FbQbVzfeykuJ8TK7WlS9YW
6mmYusIr58L22rIx3n7slskAwGJTvq51TePkdJnDULoalo+DBL8i15zvSVLbB2w491SIto7c38Ot
LpQEhL5JN5bcPXJiN4oM5TRphfCNKFMPgMH2KtJbXxIAFleXQX2b1sft/hBa1E5WMDqXSZ8HF2XN
8oriqu51vSQ+3N8aW0MB1IA/u6AmuFBuh5oqUP0KwoyXdkqXuZTVWa9GvmIHt3tnqI2xGMUBWUYL
c6mm3Y7VNpyt1IqsC82b+TKSGjSe3uvWNe2TVnGBBmhPQ9o46QEz5+R3o3fN4KLxjpEljExOpK5N
9nwWhYaYdkbybH6SY2cWn6121MVBx8tF9pCHD2o/L2fZ+IC/mXqyi9T4luiiHDwDJMxDlBXmJ6uc
jW+odRK7m+acae9FLVnBkWe+/F1lWo7oY2+Lx4BcKPxlE3hOLjQA/LfiEcSUN6pKFPsWDA3ZHaTA
dtxKhwDiIrUv7F9Iuwv5AKc0/BFjGDK5mTHI+sVuCnnwgljuv6dqMnQnOK/GV+pxPFJkKCjVaxEi
crqkhKnbW+1Ep3+ykn9zWtk0R+4vxkbMCV8aPdMlf12IdbdrMZtmYsYVEtSRmpoP2ZAG/qQgdL70
QEg+SJolIBl/Mgi3O2d3YxfQDkAPAbo7wcC63dIqBFAyprl4UhjlccAozM+ilnrPZIzP9ye5VW+h
Uw7CnOEMoE+r3S0qSQDs06SLhM/eeSK3hZElpRPxtVqcpWySXB6vwWsiU3/SC+0n8iz1m4sSGKoA
qsSrALSjYa52fY5pYWcUYO1yUTmeCWrWCxpr/qwh6bXzVL++5wFpL6EBjxcJvLM85X+FtnmuF1Zo
0o0dkNs4E91K5yytu3/vf9WtUShD8JRQPAK+tvqoMVAUOymAB6YWVmblNOiXRkTBP/dHeUmxbrMi
BIEAOzAfIGsgmG8nI8YatRxATUDj7O4jWt79z7QfZ9ND+yzrPQDNLQZpFtqYJLPiC9r+82mKYaHG
s2L+hCsa/y8ZGgdosBx9nhDxPw/s5i/3f+VLCevVr6TXswQqwPfW5YWCzj9oKKKjEMrvz56CXu6W
FL3SU6B1w08T9brKk4AChK7T9O0n8AZ97wKvED9NkmzxToTIIox62+vAgag9+OPsqL8q4D14CNsw
JVxUjefxGIWyoNAklXXq1r3WfsbxL/5mN/kQuRrNtfOkjknmJ2GgLIWAcvzhGGAefdnoug8VnUjH
18wZcfJiHKvcB7gCxEgJjcqAqCZrPwUdAYqRWWk0bs+N9u84lJHtCnTpTcrjU1J7aj/aAbXRMv5U
R7OzB5h4wbuuv+Wi5v6CDkVSbXVSKCBmql0M0RUV8/ZaUvaaMKGI8n97yQ7PZGhoDKqQGt9NRdhT
Qsjnz/mcDocqkSzf6C352Fud+dRH5ny5v8yv7yx6TYuRD59pYZGsbsuom+MRmxtE9O22P2Gp2JyN
ALeewlQy/+1DGRT+iUEpPWjrDWVLNk28DL0YIXWyL2cd7hFFHRwyLd1Tc9yYFa0Zh8b/S0doHWZI
9JjSNkLkJLfj3lPHuTiowJE/jlq5B05ZDutqaQFKkiARAFDrsJY75a+bqXMyQwscsr+5SH4onRad
ZskQnp1rja/arfzBgXvgYxcvu3Eh9tQAXqcwfE6OJw02YMC8B7ejK6lR211GXbjRUtnPG0f4kH5r
L3QcLIBhYYAhrPd0cramTJjDDQnB0Hl1GYeDlacS6tXXUU7sQ0P75SLMdkGLdUPwXATBBNgjyINT
VJWUFequAY97fy9t3aFQhGg6GYt2OZn37cTRrRkmJ1ADRJlFykF3svxCFyhw/p1wmlD+51Bn6tye
vsdFcBfHZ0yPeBNnGtfSoSl09cOQJvZXdS6Mf/WhHNA2tHpq9/Mg7TXoX8fY/EgsMonmEd0BeXb7
U/NIq4WSJIQFElgC35Cc6HkM+Te9ciob3HOmwvp6//NsrdAS9y51KJxe1xVop9aBRllNcMnxqanB
JPwfZ+fVGzeSruFfRIA53JLslqhkWc6+IWR7hjlWFdOvPw99td1qqDFnB7vAXoyqi5W+8AZAWsg2
F0Sd/V4uC2VRmB7knG0Zb3s3y/UvRiFs/8oqXXhPOfC0fenIwM08/xltoZOLVSMzt4I1QsKpfrZb
2f9nzgUpmYPqLcU+kudzPlVWE2JWQqaJVWG8GY9a796IZlqDA0iU4JNPO/3K23jhegFtQZkCZwUc
As479MJIwXmLLE1GXqCBmPogLcoFS101t+8vJOUIdsfZ/UIsT0nrL4uLZtPp7nGqIa2KVZIQLo3x
icp24UAbxtIhKvpl+cXybwjbA7cB79u3zZpUpVH8mqndtLHW9uMrGvLWEEJuC/5JXXScQ1tzjUen
mp1nDE2WORTGUBrRZugL2oyNpovjOGmtc7eaPVUzT1BB/8cQeudFZjYvPFxpnwWo7S/jC9Y1+Ima
65KCqqrM/otTCIqqJEl5g/sLqeRhmoaJrn+q5C/aLQgXmYtmf56MjebS2Afts0anNAmoZ5GwSM0O
XnZExj0GYoYRk0O53SP39yI/UusF0+yrssHq16hBWU/2sH20Cbm1yG+DCpJ502rjbVG16Kz77WDk
sWaONkZqOBveBLA/64+E/gBszW5FBWL0g8WJ0LD3ZFQoU1cYVffqw6DLsaF66tE8zWv9i4Ik8Ukh
sjSGWq5Nj0U99Fm4NdzJ0bYA4OuawP9kWSRUwKQn78kC7vTVN0Tng1VB/DkuOm+wjzl0NlDlW7kg
WLNtyxA240SzC4PJbIwk32UKtwxDpHAFIfbbLWekkFpsL0I/d9GW2Zq0VjFOOqWKYSHoNVIoWwC3
Z+lqKD9mpqF3U/XtDxgKGCSh/1leuVYuZB271A3+0R4lyAAc0OlmFGXtSGlmGOuucqFmRW75UhI5
gAKds0ILG8fgA01SVfXRMvqhxxHAb/zDqlNrv9Jyfvv0Qely6BsBdTX3GuXpb5lG6fi0JJ1Ep8Z9
kJpZfK8ROT7qzYQW4+IsR1T9/3sMs3uQ0nUju3Sgr519AD/wWCUNs2OjarK4xRvw0LmDeVj0q/Z2
F4hdp2Od5Ty5JJ1znNFNVpTIUG2yBxvdLbtbHbqyEApC1xqzfzK/bpcDDKG1+jTDqP3Xsaf2m5mP
a30PKakSV/bA2zv9b1tl1wKjacs+OP3snttw8GfTTrLUX7+mGF10IZlA+9/Z4jQ297hqr7jtVJTT
caDmyUI1k5VM3OQ3qasPMdx7uBnzNQ36t7c5MpS0JXikiSV4pU9HKqSLzneJHY8CMB0P0ilfpJ7r
94Ny8u/vX+f79ji5zHfVvb9+hTuW7c1TRXex6CczC5Le1F42PuSdMYvPgSjQGNys7No7dWk4JM72
N4oZeucFdaO1O9fYPaHJndzDlks7Ir4xoqBMrchutmumnG++JNMjCIXeSU2dCvDZW4W3Ru6k+gZQ
L/WaL+kkU+y+NYxP+3bTrukjvIlx9sEgYwEpA3RKo/102WwFDqhGdjBxqqJIb1uQTU5Ut2ZzGExX
qGhbhyULJ/wsMu7tvP4g1NZeEZO79IFtvNZBLxB+0Hw7/Q2bSYMEs1Mv8WmkP2ar7dU3EzjPgXSj
bu97LvXP7++gv0Wk8y2E8hntVGTPAKifnT+b96QBahQkeeW74nYwRL3FFl09mMHcXBMwL1w2WqNw
4MAFqrViQ07pH9HOZiI9BXs596vsS1/kM4iLXlQCbn0tr1Xh3lwTrA54VLoNO4IReNTpl9H8jQdR
wx52AMv42UTq+B9vsv6zQvk+CtEf5Bnwn0TPp6MEJmw1HDhwgW2H5WffYPLupSuogwyJpC/vf/lL
M/KQ7UYtgi1Ot+90rM4K5nSDzZ8gx7EciJnVfdEXZvz+KJeOEKKE3Ho7jvoNcp2As2nIn9jV5VxF
Fe4xN1R8+zANqPK+P9SlAwSgliqzz+lhP51OyJ0FFow88okwWj0LPWeyvvfEDx+VatJvNTiJHIOg
bCSaThcwhS6NnPVKhnDpAPF872Q/4LVAv05/g4ENFNZSq5+sIBZ3k1BKR5DBxFRSWm41PcGi9Nq8
Lywk7Sn0TnaiPf2ws3mvKIGTLZhuQsrjx23bDLcWFhbJ+1/3b3/h7KBSnKUSjRgIULTzppE9Gr5W
6rtxHq2yvgQTN67iBnx2+alBUUAeSnJrPzbEICRmSy4Sn7hU1eMzRRpAPVvhdEOEN4rm/ByxEnpW
KRYpIRXSLIt0Y5PrU4BuS/6Uenn3XXaO1O43hTJWtAZe9mey7YaoX2u3I3K8gYh0B0MtO9V2Wyoc
ILCHEoZVJ/3cpV9l65V/fFVVn/DGtvwY6ZnVvzVtnHWieRymn7q3gnrBTMfHXbEsutitlHetF3Vh
6yNLC78Veiv6keeRRV8OW6X1gisDueFH29WgwI1deocQ4DXHtbcFOVhmBnHczhHnNJ/jBOB3Vr2D
kmGCRpV2pGPVkjEg0fupA/Z7VxBrZVFL2+9xmQbnwyaq5lGj6PFBulWZuFMAk0JicP4zQD83v5Lz
XfgOyEVDJ9/VsaHFnT1s+jz5XjVjfOb543hj6Jk4tpOlHTtZtcf3N+mbGJrPAOUOpDmvGCLSZ8ev
rdd8dDWMyldyoQiwThAKOy9jeCnbjWM25LSoqh3eH/TC+XNYXd4FKPq75vHpmeeldLaypzhham73
O9Wc7eOaLcP/Z2ookoDP5ZVkpU9HKS3hyWLwg0TrUMUr4ZB3UVrn9vjgwbFUSamJ7vdQVsY1tf8L
1+rOwwDuTvJBkfxs4NGsx34spzQBm023K5BBvC1BGq1u2R6IlvU7udTBQRrZ8oJV8H8GArOk1JuI
ZpFYQpV0/3n/U4/EGXit0L8PiGYdlfQyKCKtrJvbelQ9+k5G/TAGjToINZvHvnbMK42aS7MnHeMJ
o/q6l5JOh18Nt6yNoSDk9P3xK1IN1gfH6nQ+vYc+oCHaeDBqEZJDz9Hi6VcB4pcODy8JmSGGFDyf
Z2kD8139tK3TxN7pwqF0gLXFuSwxdWg9XUBfr3r5T7nNOZuu8n4MTm7fA2iZDRScN2u5lfRxf6ap
TUTU2kX2vEDF7q+8ehd/5G76uwOVEE8/+5HrWOGxPREnV+U63qaT1lexX66UIWYrm69EFBeOG4Uq
+AEUxGlBnNMvvGxZtDEj5zAB9dIols6/7qKrH+8f6n1dz147Ugn+OhFpwH1y9qi2uVHrmtb5SVZt
7i06X8aXfJXyqKe2pkdy+M8sL442Ut/Q2vb2xRv6VWXJsZ/HPEjmqk1vBKrm5cFr1NjcvD+vt1k4
A+2XsAl2jdTNPauwbyYSG2lJlNQaEl+L2lhdn8KLsn5i7aV1n4J0nX4J00aLl2K1fDXrwsZjJbCp
vXtt0d+VXl9M/30Dnfyos3sb200PI8rBx8tyXI8I16cfTQyeD4OeXtM3flvz2T8AV/UezEO5OP8A
CCp7Y9frPrCGVN3MObCvAvpt6HVBf9tw00TwTKyQI1NgHLpQo1NtXV3ZxBdODOYiuwXA7t7EZj69
Vlq1javTsNydLbN/hZzUAfdy+dVzu89XFnxf0LOdTPuXChfB4S58fnaBeliJeHM2uInv9d52sBdh
HweMH/3QnExrekAorx9DC5L8bRdY6edceunnMvC2p1VU6bWJXzi9sCnBq+80cpBOZyttOBQbC+CF
iXCEfWjSrHvZRO5d0ZG5cHo5uiwxcpikzOfI0c2nIemMhOGIY21fde7L2xmDqeeCUC2LqkC5v97/
yheeCdIbHqldSJU3+uy6kGUjvUxv/aQTILlDbx6Kn/Xilcv33GhApdldkL9uY61elhp6cDSh6nrt
EF3a2Siq/MUV7O2DN8KRpfDE0M5eglbm/JOGcXozjj0vhT9ZbRmm5CR5CMWw3eigjOM9MIrtbvUx
LLmSie3NqrMth543XiusMsTzc+H0dUvptindSYKcCnGmfCs0nLk6lAa6y01fy4+r2rTIQUboynN9
IQBk2P2dBrHytpWXkmTldZ06idmMAn8gPkg4Q8aIXYRRjkY/9ge/GbfX91f/wqYOWHsQYLvcg34+
XxJCgPtD4yaNcn8O29Dew4/Ir9RmLlwZu6AtFaJdjgv43umVQWJZw6tmarLAKbrRlwHt8FWtv3B+
c4fD+zO6OBhpBKARxnxzTNMy2/3KV4rRZdMlLeItd7upahyI2b6SHlz6eNyDfzv2oFbP7+NRb9y0
dhcnoY4DZKTp5XHVnerKlnzLbttbu5wNaGV/dYHPPt+iN9acrqWTbPYyVAdfb3cps6YuX9LBKGU0
bEb5oDBqqyKKxPkTcsjALtplxkW41RtEmf/7F6aMyaVBYWSPNE6XM/A6Ieq1YqeaXX4/UVrqwhku
YBXrk2+r+P3RLn3knSYE1xBZKZy0TkejWmkvmy/cRCPDjyT9LXRw7Pr4/iiXdg1PDaBBmuguCKfT
UWx8iKa2YxRauRAILWeOKntYj0CC1P/n81EhA1wNVgtuwulQqBn2Tt8ylA9lJqxxPUqCcgniNBuN
K0Nd+naQw2FA/QVynzuo58WobT1N00T3tOZuYjzQl8s1p7OLtzcyUbBed/Cve47zCyiW+NDCOXJF
E/yR2E+nUbpJOYebu6LGawCX/UPg4qJy1Gw1BtddW8WWPVPWen8Z376e3DD7VbYrydLnP/u2IqOn
7heGk3ggux6nqkJqaZZuNmGs7DUP5irNa0H9pSG5sG1OAr0Rikyny+mCoi0y4rbEhD13C5dqF2KB
BnbMcM66Wyx1rZ77dqsiJAEZgEXdCxPnMlmU0afG8gsvgdQwxWUzZkcqSs6hHUE5vv85Lw7FF8Ol
CBIAKJPTuVmLboHadNyk1twGJreO1RmqpcdBlPqVHuLbMIRZof1FiEvKCCj5dKih0XsTZyI3Eb6f
3+jpMh1XOb0axWIfqtKjKJr7KeJZQ3cX9Bp2CO/P9MIe3nWCd0VKUDxsorNLVi8tLQeT5CUL3kWg
JLLxE55axr0+pfgED8Z8o2CagWMZNQSvrDafn1CL6T+//zMufnAiD+R9aeoRCZ1+hQn6XunYmZfo
wmiOJoSPCDxyfWuYYAjeH+pC4Q3E4259A2x1d9o8T6c6UM/w0N0EIDgaqkiAmb/rMl/JJHztcw2s
4kZzmuDTOC5usiwtFvEK6ujDVuvz/ehbw40qpvLFU9Xy7/s/zf57MZ2GYRRqmf9O4aJTev6y2qXP
1PnNSVplwfRKdN/bH2enNrTI0ixvONqbi4aZh2yZ+QDTSILeXrV1DXeNNeO45Gr0+rB1BlSyigpY
nfux77VW9A9OZTvVMyG2KA5Dw59nRZeuAAtdDf+CaPS7f9bWldlxMEDVPki9Lc2HIaDR/NkpCMFD
hRm6f2d2UwaGadW77UdeB6KNXGGjHKc5wYrhDlDM8pVS9DDHk7Uq60bzrMa4lb4hrSjoU9eOUNRX
6b8eRlwNKIgFObaI3nJWPoppHrOwhDK/xBOy5jxHdqdeazcvqyMsAYBleYM0XZRpaJBFra8aGcNi
oCshUNhdP+SlOVG61wJRh2Ishzu1FnMaFvAklhCleSTsUCEyn/2io4cyigHhl6pajSYyrUIQewLZ
9sEiLdOv0ekmNyrMXOWxPij+zbFI82fE8wZ1VxWDkd5m6aCbB3zuwJKLLJjF10pZjenGHuVx73Wb
RyM7trbw0kNvATY/LH6x4g6Be/VWfwMy4uMIVBZGez+Xztodx5oY/NfcNYseAbl3p6hdTLs7FK1C
l6lDY3P8qNe9ViPqua0/x8Fp7Rj2Sf1JIpSu/cLTu3vKusrSY5j+rTMnYhNGL0PlZrr9WK/41USD
bS0PO1+rD4dJOr88ZTrps+EKKrxo3A3fHHeYqhiFYRBthszBacH2NvUQgTKEf5Ef0acbql407tZA
ZF8kCnpO2JrL8tAMMEhv3J798wIruHmly4G5sj3PVR6iIWd8X1NTEx9gkC1GOBpYXT/Q6rGenMnd
ZhSS7PKPQiy0/5pndb3eUOGeH9BK6prnjUOTH4rMMcuwnKpVUFRzlzuccqb0OG/d9BVJGDOIV1Ob
X4zUce51vdK+Biv/oFu8rjzChddEagVJ3ZFIOaE+ptUUz3LdkGkIjJZWgiq8fIvgvnSvDe3cLLLt
3noeKT1M9y4KfGgarswxtBplrVFvDbhz5VwwX7y5la9S+MqMg6akeaEDIlL3VTo21k2lFZa6LSbV
/uMZXj/HLY7bv5pAVUNYBc5ohT0J4HGTbvFaAG352Xj4v4auXiMblWlz8KUQOcYmLnViFWaTWj5q
vUYwWJZ9IUK8BmA5qcEtjKMN3DQ4onSIxYxGVhIvaUqbNZ88gxpC0bSJxOh7va2spk/5kXbxWOKU
+kfOvjHEhtEvX1S2unkMw9B/dtFta6fYHRfL+7gYaWNHVpEq50iDHQ7FaPe5JD1Thv7NEgjaJXXt
Zt39CE0j1aLRld4aW3C5wf7ljoXLdr+jJEfbI6OdRR6k6HTMDqGfsiztxbP7xrtHDlB+aSStvld/
rWpcl4VK80djLA33K25s1S3RKhj/ossFgO2hXmZ5v1SZlX7wzKIYH0un97oIkcng3nENnJsyLVgf
+0Bffk3lRmWKaA6fj9IY7I99Xkn9eUMjKeAuRCOGq7S2fxs0XaoIEm2w3Fm+sKcbepHiYSH1dsNa
bwFedfjUISQJKFo+F8CLEplOA6aJG8yVMLWMCTjcWLbfZuwcYWHYapvhvFMxe1a9qJ80tN3T2ynt
q+mgKCllbLpmdZBdK7qXvmsN4OcrX2xwtuGTGKpu/mrkKq0PGffLh03J0oODo+k/3d4fPiCrLG0U
LoVuQDjvJFRb6lJriML15oW+lN6zhwyaDQnJ9tSD0SP98RFaofy+jRrnw8r88XF02dvHnAcBCOtY
+ZHuLkMZoQg+rJFrYcEVt8gJrt/wwKrWY2aBsbvvNqPAqyRbiu5brglp3NjQ5j/lCjTpkbX1gyde
+1VFbu5OH/q0y5YIpOI8P/arBz4OqRpPxlYxbhX6FSjvhXWxiia0Bz2vI6+rp+FYV6abHfuWeJo3
zlD1wTIRxR87ZXRHp8HnLCqyCSDaVJnOb2Uv0ghbZdaIwJPGhVTy2Lwr3mGht9bdywL45ZehqeIf
zxut57ohc4dj2ZZ/CjHOf/TKc8u4nzLhwV0pNj2e1Wp/on5dAl41Nh3mDvvvGy+yaOJAdeuPwBjS
T5O7iPtuadd/F99daBzXq/oykXhzT7SLlCEGicO32dxqzGZrbRuPdWO0XzxL9D/61Cg+UeHNMWWp
6v6A4qSBB00x+T+dikouRrRtUcUtekL/un4xDnepnk9dYqi2y+N5yvUPna9VQ4KacvG0KX92I+wn
szSUU+DmEbIN+RdkrnuPrIRdHZW61/SJBJRaxrS+3fVBdq7zLQcVlGIQoTw9RDJ7+Xf26aGgqIVP
lQ/D8XHUyQZCZ3QQGq5dJ3uw67avQqg2OVrtqxzjdBLcZ07lbRRopRQsGZjFj80iWlp7Mlu2SGvL
4vfWp5t9IKvA78aWtvg5ZZ3Rf1sA6n2lmzlr8KM6lILgwXDT4q6keYla+zzxcZvouDes4Oc8rf1v
G6cV+8BV1Og/1mkZnGM6pgZ+Dfmq2wc59O2T6TXjDwvVO1752ZSPShvN7xQU5BY5IDeW0JpIYMLO
5O/d9N1auPEgFpAvoay33r/zIHBbENbENIbVWBdoVaC5hoS427Uf5y1bHArSTa2iVOhpQizpfXfJ
9qqIEm762W/Rso38dRDjMzGkyftSFz1U4qAMunjVtO136026E3YKX6N4NAKT5NFzV+tukaZfxggI
rMZh0epFvzEnZ7wVBppZsdaVU/5Qm972Mk7dYN+AwWKPg3xavo41IM9ISdNTUe4HVc2KDGTc1Qhg
GDSSg2MeAUP/hJvbtt4iK8bzW2Xp9kVmObMMAPu+NF0xG5HtziglLqvVaDlE4XRz/7RSDOO39+Pe
t8VHmLq7DzLymjh8nHNTponTYOeVkTReYyeVVqo5lnoFvtBayYHCTE+ze4Eq9EOpPGO4koFdyD1I
PBy823fGHvWW09wDCrte86IZSVAHe5SWFc9QlJuwd8trgikXhgKxiOYFw5Cnn2vzcyE3tSa5i9Gu
nuNsqdLIS1Nxu4JePLz/TfeM/yyToK+9V9BgAZINnDX4OkvPunwenKQVlnNIUdg/ZnOTfXx/lAtF
gF1YjSodRU6QUGflo042Slfd7CQAm7UthA/Vf124kz5Z6TweXSR7f78/4KV8lfoRGeveEgJCczYv
cKimPQGlTLjjvB0cMBK/Y428fQMaTOVlmEcnjYU+0VsuFgithmyauGqFd03hk/7ThW/sw5XmvzAM
WNfTndMQGG8TxSG0+XLttUcZMMVaoMD9wN1Gq47GUelVJNtpmiK38fUtrIQQD0Nq6WCZWqzzDmsG
eRbrDwyXEx52/9UUGAeFJWX4MrQzfRriUecR4m61Ovx7Bj14Xa1xQ2VtF5qKa6/KMIm1TfnNziZt
+Ta3g1lFvd063zGBsDnZWlFtoMB7F4XhlChHR4m7PNpaAzFmG2VPoDEhDUP03BfaoTIDmd7xV9Lt
vrf3q5FQ2BjjvKeNAQ5czP6HFOjE+iIGzy8O2tT0/s0y1Pnz2Our/XM0rMXCbM1EW5wIzMiinhIZ
ui45L0IW132gNaEOsS+96aSGzS76S+NdEIhuF0LeHd2eysZQyy1oAROZjqJd6HsNjeZGui5TFduF
hUy1X+qacUPhdaniScsc91gEi9HGRA2tQm7FHbrbYfGIUTPTLPunyTWQ44CTMJRfPNTitNB3hqq4
h3089Aevt3ukg7Dexj7OgsXxxSbp/bAtIOWj0pWWinpVbluUWaiuh66gTU+VZNWfl8af6kew2M6n
zQnKLsoDuKeHKc+M5mAEWYeFNmLpWcgWcuzbfuq212XZjK8p+jy8XU3fZw+a4Yk2pAXDZW03XYM6
StEU4w3Yt+EZ9FBGJaTXMjM08YyBnklJOA/XVNt8mlNZrx3kNBYy8hB7IqNXTimitg/ER83yG65P
Lnt51OTAvKOqW63Pbe/WKgubwJ1lKCtVD09NWgzjv+U2tt9cvXCJsR179e8Lw88e0NzEX5GEo1IR
gJP0bhirvsA6S/ORa9TrTjw0symc21Vzie4hWTdfg7YeXAgYpsPep3/9bZqVe9f3ixnciNUooUU3
2Xona2fswr5w0ulmbkpji6Xr199VAUMSCcHJzsN6qaxPyumDH+QC5aclGMz7jP6YFqncaeqH3gdN
Go5dqwW3cNvVY22vsPvmavPKW2TlRRqJinL6UdYlr2sDaLeLMadUfcjx1FFKGkz/qcpRIwK826IC
Joas7SN3arpX28b2jGNXB7/trMm5X6attw9EJDptsiyDWIKigLFFJhQWB73DbnpRemtXD3ptuqjQ
12v6zW6arUGt3i++E0h5deTWzvY5oHj877QN+nYYsnr5XG1Lr240iOISzWxr/5vlUlTHapzcl2yT
O8NC9yTlktZpn/qpHjr6cY71hzh50x7XOVCf5hYZ1HCCnKwfar8YKgg4q+fdpL4qKIo0WDgcO2AG
/2i1269wUxZ7DiersRrE9531BbG6oY1yKnFmaCH33yRB3443hWiCIJLIRXeRvgaZHhHnNu39UoCv
iuZAL1gsJSFhbIGyQONrVnooqj4NQl1zhwrvmdoiBcKVmUXVnKM154oegJEu98qcVBlRnl8aCKg9
nVavk/PnqRh9GoGBKT6XY+eZMc13140MhxSF/kytwg13pe+ZyGzzxhmyJU7LqUc4DKpdHslM6Ek1
Wst0aMZRU1G1AspJFjOjiGlMaflMYur+bEyVj1eaY39bJqcvL45efztXMM7gRZ5VVEfHnVtHuXrS
pN2ILq/midddjXcIjTkffwc1BgTon1gt1JQy0MqIR3SREIJG40nJoYI64ukT5ohL0P7n55qfRu0T
oiagZcx2Tx8se5DCVRxUFOgK52W0rPWXMS1lFc9+b//uDULRK42JC08kVBWwK3uBe1f/Ph2xC9rF
cLbNSpy0kwdjbimZzRRRAnSYrhR2LwyFHNEuWYILzs68PR1ql8Mr0lpYaPQ6KcXDWdU3FYbF66FS
kDOvTOxCfEULi0AD3Ttkbc5REajHYnak+WayTeD3yIzcx03azn9ujiMwCrUIkZ4d+G2cRTsltmND
PWQ6ShJ68Tg6XE6F2bgPzgqDa9L1Plqt2nh9P8a6NDXwTH8BkjSU9D1c/x/8HtJdqWcXup7QtW/u
hT1USReoazo9+08/PSbgvgFOUSshjKPZcjqKD07YtPHFSmAd+h9MujiUEKV4rqrM/jwMgZ6Gaw4Q
50rD49Kw6DqBawbSAsb37HTKrJHFVig9Maxe/6gVJcT22imOEyU+OzIq4JBhF5TTcGXct5EyGwIx
S64G1JWY9Ol0ZT0I0xPsTjGa/sdFLQYZ49ocbeW3T7ORalfGe5tTMd5OSgAKR5HD2hf5fxbRzhHQ
nPvBSvbAnRnJLvYHqzjWafczDRr3OwlvQ+mZG+r93fP2GAJ0AFsL/pQziF3y6cBaOUF8tVwzcets
Q2XNUfFiVj41Sn29MtTbtWSondbr7qkHiePpUBSqqrJ0MisBHLXFdSOyR8mr+wGd8/JYWXSwJ9dz
rxz8C/MDqUvXk3OPZuS5dMbkrqJTW6knvaJWJU0pjnjGaKGz6tesIC7smf0mQ/kMzhZNsbPT3095
V2AUoCeLId0h8tXc/Ao8Sz6imx8MB+EXzhUi84XJARyGKsBds2uvnY1YuEpgl2htyVrx4OtOXqDX
1RZHpfnNlavtbeMTfUB6xxDewBbg+ne6eFhqmlPnKCPBZ2U7bKNr/to17G5gDNp3I3oVEWyNEWkG
ReUGnd74/W164dsCqfyLwOddQrr6dPgir2qvJqVLJuQGD+PEm1y5ZUrmtJWRmu3/x7HAuRTKIrce
vevg7HVqKtqbjdS3ZDJHPeq3qkNvtJgSx5nqK1C6t4uIDhQj7Phrg8zfOp3aZI9dM9cBvEV6Lwdj
kubD3HpIcNfVNb+Jt7cMQ7E/Oemk4/SPT4daJhR+TGj7lOc6YzhsWC8d0n5N21uZauIG5Xof+205
t9SPeyO/5lh5YRGJLejk7tEFcjZnwzeVINnuOniTMrOPnl6k92YNF9YOJj0GSbDevr9p3r6MsN8J
2+nVs2NZzdPp1gbaP8jlWcm295DAWorYnLLgyta8AHxiGBh22ILt6IPzBTS8lqrsUNoJ7CBVhrMj
xIegLduRXG1u/wGb2n5YRevcVDmS72Hglr27S3uYCFpb5Y/35/x2ifeHy0RtgE/sE8+fztnfKvTt
aAIlOCp2D0HKpaeZprqj8+l9pMlZom4dqNC3m+rm/ZH3I3gaIezQC7xA0UYEQndeFhxqaLfUeGBJ
AX5KJl0s8bpZWKQ6vbrb7UgjBbP9/THfnh1zhwWimwwdjP89f70kXBCjGfj061YdU0rZiakL52AM
4hp86MJQQC72IJI3DP3ks6FaT8qi2Rsz9tA/pYUvnypDoqDSaubh/Uld2LY++HvwtQEGXyg5nC6h
IaTohEGoZdIRGGItdeiEOV1jXLnSL2wVKqk2RVz4D/Avzu5U6out5vS2nrgLqQScE0gox2UtS/Po
l0M/RY5U5a+VE0t7V7TVtZDy0jz3wI4VBMwWnDMAzCWviwY/l8RZyu4B7H8br5OpX9kif4uaZ/uS
DIP/OH9Zv28uPSi3KnNXI5E2l2soUG+GSVK1FDLoOdY9afo66yH0MfOFWytAjWKw7N9I1gXfA7e3
fuvVMn9PG04QIjVa86QGivXRku/q5jN9y59+Pjb201zmeRO6zdyXoWko8RKMdPFDXfGaJRaKCx8s
boXXKvedH1qGGNkBzYwNzWfhqZ+jU273lqikhqwe/Iu4xyzvGiLywv1LdAJgmMXeaeVnC+6Uficq
tl5i4blAAXFBN13L6P5SS4jgt6kr9+/5kUHbFkwWZGdiBjtAfO50I5dAQg0B6j+ZFnd4CaBn3tQr
/9fovOVK/PymuLsLtUPPJJuEwUV59+x4InbW+FRaFwrNJX0/kRriqda8xXzaKu7sKBgXeY8UAj4K
WlbkP3TL1brQmQL7Axm2/7BsQF9COF4I/0ka4WZUzt3YfS/tdPWeBpDB0QhE+XVJsYn/Mzp18KDP
UuhL6A+561IZmx20FifHqGKUNZz8g8gXh9752KsuWnZ3qSir3TSDd+7pP7Y12LA1ROBUHpdaR8TV
7IdxiTXh1iLSdlZUiNsXXGsdV8PsVi368s3RzBzwbOMyQdn4fhbn5dy3z/M8i6OzyGl9stOGSo1A
hTa4teegsJ4HMytJQ7OpQo6FsKZPqFsW2U1HAci9Ba6z4p3nU8v+8v4tdv4csCDI1QJz5BIDKnbO
ikD9pdY4Iyop/N5PDA31shsrTVV9P9GDn24ppZrfgy5fsmsU4TdNB4b+S/0gqgIqB3z1dN/h62La
muZOieWPWRX5eY+xUT532U+9q7wpyjE30e5cifh1YkjN+MppRXy9qTc4Gf/5K+xbksh5lwsm5jn9
KZ4qAcfTUkgQqx+jkupz+H/snUdy3Vi657eSkXPowZuOVzWAubz0VoaaICga4MB7c7bTozd4q6iN
9Q/KrE7xUi12znrQERUZoaLEA+C4z/xNnff6s2eCa7CbsglMp0/eOdjfRCR8AI8+Es4qJoMTwb4e
FUM8KptNPR7PwOUmUjvbu9RKCo+IqM0tQjvmQok7XeNaPS+XBAJDm7SDHSpZ04Pc0RIkOn79HQ6P
AlpO3GYo7nL4ECUderyllcgEwprrsVnV3mUyKtmxq85GKNs+f2eow2uFofjaG0OBSIRAaPv5D6l0
wUFBujRLgtwx25tDWZw0oPCOfv1CPxtlK/TQhdzUHJyDNVbmnowVfVKPZTGWYSpziLdd8R7P4ydL
mdYjfkHYBhHWoU73+mUsBKlmN+fIFjAoNxF0Fd09t4+cdtRCPd9M66G51KI99ZTWvtCqan7nEH+7
j3kCxieE/pkwfj33oHfMVT0e5yLeA7wT+xai7E44sXOcG90a1HYi37m031Rlt0mE87shlokoKTy9
fm9jQoyvmBEvREUDlI4eO/jVKnCr091YLerx1OStSSOGeramr7TgJlPlG2S2hS8BJ/v9ZBnDy+Sg
n/LOoxmHYdP3R6NICll1IwsfpoZF4qHhkQ7yuNAK/bTOZntrkLntN0fipwOyZSoXhOxoRoX91pQB
GOTJ6lidOjMNAF4nVQA2FPGqtZkr4fdOX+r7biDwCJQB30rfRo+sC4yBcl4Qp7P92TB6e/G7Rje0
cNTb/sqmLrwEKkiOe7yG+wYF8HaiQUTn4mFm818uZZp1frxFNn43tGXlq4k6v2C4IcgHBicTvjXQ
DvEL0PZXJnr79+o4NNk7kezPPhVZCIUtZonKyMFWNO0mFt7Qy+PO0uIL1aqcszJL8PswZe49VUDz
XvA2HrudU3f23a836E8OwU0xlWQX5UGERQ7PAY9cpWf7yGNqNqKOnFW3XvIEzQrfzEsCEBBX8WWb
jVkR9JyNVbjFEJ+LYcFlQjMHMsZfP9AWgfwYh7JusMDDQc3b4qE3Njn4PqFs1w7qMUTCWaGJtGaT
31aYtWkGEtf+kOb0vjRgX2W4moYguFQV451i8U/OYaoZMFQAVG8s2IMZWUylSuK1m4+busvANahr
pCp5fEsc2LxzQv7k4GDK8SolwUXx5vDoMvs4JruQy7GkB3XZDjnt87Jtgjlp1JOKgz8s8+xPgPx/
PC7/I3mur/74nv0//5M/P9bN2gl22sEf/3nZPFe3Q/f8PJw/NP+5/dP//Vdf/8N/notHUDT1y3D4
t179I37/n+OHD8PDqz9E1SCG9Xp87tab534shu8D8KTb3/y//eFvz99/y93aPP/j98d6rIbttyWi
rn7/80fHT//4fYMr/MePv/7Pn108lPyzoMYl9ZtgNfzxy/79L54f+uEfvyu2/QG6IvkrFyMkJZiD
v/82P3//kat9cOgMeHD5OGmRv2bdVjUqxf/4XbM+wMrZfGABpoCb2HwUqZZuP1LMDzphBL5SQO48
LneU3f79cK9m6a9Z+60ay6uaukbPy7zaG991tCDQopYP/54y5qFaM6yyxlHSutyJwkNPfgexAUjR
e5Sm1/nP91EAjJrkWzAnUFo4WPzChWvmUgbesUF3lZufzYtzpKXLRTFpNz98/T9f8McX+t7q+Wu3
MxYVWXYZXwh6LFKM2+74IQqhECQGepn5zqyztP289qQUu6Gq5/qzmytlewF9t7Z2liLj9gVMxmLf
2hRzm+O8L/rlU0OcZjs+Vkxrf9qUCqLG9TI6TmCugzl9Kr3KMCJz6uLx6tcP/mYmIK8RONH6gP2/
tUBeP7eEfdYqHIG7xgOGeKngyprn7x3NW3B08HFYhbaOfM/GHj6s5s7VhleRsditinjS7XWPuiHA
8txfl2XXyQqdvMnvZi1U5Xvz8mYNwEkiL6CaSCcFFbDt/X+YF6vvKwxtPbEz/K+t35wZvhrMwRTW
gRfJo+TOO+qCKvj1N9XYJ2/fF5kN1h2dVeBQrwcF9GQj+VhkuzqSuyacI6wWT9ywObVO9LD6+OvR
9C2tPvy6Hl1jUm9adXSPX49mN1lKRZTmEdZXj0sobpK9DG8Kfw7Fse334RwuUeq/dH7j317/euyD
Ysv3Zb856ZCEUz5HUeMgXjUzDYRZpovdHNS+Fmp7gaaQL/04dG6SSHxsw6SlmxwiXBkM53GkhJ7h
Awr2k12/dwPnqjqfT7Prfp/s3OjXz3YghPb22Q62v+FhUzf0fBcnCaFB9J+cPT5nJ82n9rg8tq77
3XKSRu/Nxvei9pvZcFRaz1CmVaKg17PhVPWSAa8Tu9JP9sbOC5UdvJxg3rtRfqF8Ub6I0wGIFnBp
37yKL82dfqocg4c5q+/qq+7E3K/+e+fgtgBePxLqNtsG5wxEuf57hPvDHkAXDbBzMaY7V05qfUY1
t7sZEtEPp4iza+GvP/v2VV8PRt6LViJa1+x11Htev3+tFDG8lDzbiXpcinAtdAoU2/Jc3pnft29F
WIX8EccJY/Gf1wPNPaizeW4ZKDEf7XJ0g4k9EoxSOu/s5zdnCNUz2tGIrsEF3KQfXo9EuUOp3GZV
oqRVjmjORrp3Aug7MKr3rhH9zUttQ1GkBSrBRDnewVBySEGT9SNDPZgny3ERKhGI9x1Jsx0kpyJy
gj50jtYdCKML7UF+TKP1NDtqT5Xdr2fxdSTP3nEofBPEUS32yMYOWXiK0cyyXHDjWXZVWB7ZPvDq
8O+BNLgyqXXzP5TlaRMRpB4sFc0WUKW2rVKJDpXwAJuZdxbj4cwxwmaGRbijo3INfvn1zMEP06sx
Xbl4gjpwr4p9vf/1dzpc7XwgC7oNCprbXgf2+nqAhPZe66xKHiVL4fipJT3fHObmnaV+OArxO3Bk
ag9MCdnN9xvghw3sFTMiGGtdRvgEa/7cdHPQut17zZWfjQLoiAmhnEQB4GDtNa2clm6oymiJ0eQM
u54dEegDhOZ39tPhIt9eh7Iz0mo6YRN50uuPNsyel8R6x+tMteNrOpg2aZZzIDaMx9+bn20ojzYy
jV3iG/oer4eaimKoO4Uvl+pW+xFbgeaiqAA+/N1Rtl45NRvaBVz3+sEqaPGg0LxxKCJZt/GXjR59
YTrKe3vy7fyQXG3hzKYrTsX74GZRJR4BFIOziFqgCKFa458FR9X/9bscbhlOUkahpcgZsAUUB8cq
yYFI0XrJIlhBIzJ+fbEvqDedN0PV3ZhW9d7afm+8LZb6YW2PWUvqapgZ2ZW64ZsVXJgs5GVMmqX7
pjeM8Nfvt834j/cTCw/VHswGt9rkttBfj7ei3mM5OTTAcoCIupjmhTrbtIYGyDK6rVwid5K880n5
docRMPcGE8ZSZG+xlQ/zcCefRF94EIXg/BUXWF4CEb60e/weXBG2ZYOeOFLKkCD7xuQgsfJE9uFi
obZO+Sab7wqJbBYYmk5Vd7mlQh1DkLKf6FEYCSwmZ7Zf4Jkal+RbQLaqYlCPEnRmvxlp7aSRuibq
VWYbTR2mTlK64UqNfIfKjxz8DMejxDdbnYp4UZt1Egyjjpi4SI1xoGY8WXd2l0JuzDpX22PUiCko
gFbovt4A6Tiysacq/XwY+xgWpFDlqVNSigmrFMmTUC/UdvnEHMd2UOaGt9waVA+BjaVw5oYgMzYg
vYvnB14DZbmMPEg+Xfc0zvVQAga/KnJKX0ca3sZQ68R85+YrD9pQBi/9dDF5xGXqiod2TOCj9G7B
0ZjD2bjB4tk6b2N16KMC2ooTTI2jwZcci1474mPSuhN2EV+OYwn0ltmrmhAFIa0JB2VaR5qEzfRk
JI3h+J46Oxd2M05o1c9mhm94JezrqckkasmZVMudlWpTQf9mqi8qHqoJtuT7MyqCHfj8NDEwuarV
VviiG5p5J5YOCHmKD5UTaAPS0oF0xFyFE4KuZ7WU1hUdlBmc7zrI1peeYYBiNnX07FHsrJqTtQBd
jEx8ksA44EQzAruxKzio3tx8bTEIE/peWx21g5lTOC86sMQmcMBE1f7ojIMaYDkGWYG6JswiqD3K
GuRZp0CHFkp8lcshHqIUbwghjnHp9ZLsqAOq9pDpa4nqPTr8hCHwNttg1Q3ImZpcl3P4AS6ZRkv1
zx9dAPXhmFm1E/UmGNoQ+5/lPs1lpSD3rhZdmHlGeeu4WQ3U1hhr8pMmhwWuq7iGhE01D2uQiWqN
fb0su49JM4kGhP5oyLMJv97eh6PeiD02ibEbWfO0FFFasQL9ts2bnaXV+tFaVrMLHwLFCvzSQJOD
g67IRZRBGp8d6uaf6AYVT7pbWg9OrTpNCDezNILBqjVmmAtwPxtCu2VPS2vf2UamRRl/+6HElbYL
FKLEx1EgOuPDRpxeWFsS/fEqhtUoaw/P5DIfZvyP9V6FBkxn0DkeKtMtIGca6JZmC66jPkCmbA1X
p9f4XrPa3ntWvbC84bwqJeyw3v0IQp/t1Q5WmQRtk6vVXkfvCx3AkSsWyjOyY2EKcOC0KeIV/pg9
4VKwYusgz42pai4ziyf1aV0Wy1GCyWJ6TP9nE6gjoXzss1IkkdoWyq1K/TnFrlmoCvxyx6IsLbMY
WzeZukbQ2sA9gsHLiuJIGFneBHGNaZ4P3UETUZa56j0dKF3nuyzOR30W031jZU0SJoqpRgrKqFNQ
JkZxVCnFeOE66BGxWUvrzCqtbAzQph0+joY+3bj0zjS+ow1mBfGNpT9qzWw47ZWmkD6AEPVZX0aU
IWe66BdZQ0kjNFAUGOFiA1G/TZdRSexQi2nIHrep7oogW0X2kpNBqNgLm3Mcst4InVrdm9YQLnDZ
RdZorXpYL0kJ811A/vLXrjaz0FPHtgnjEr2UQV9urUpTrnV0EMpwEtgJRFOtWM+JUmEh2ODp2+1d
b7ANeAe9GID/amYVFYNeLKFdAcLyIZxD1SfM0i70XjRp4FVeNflL1eNjlRtttZFwlqb3aXdVVjgW
HSsdh724Q7Sla2Xk1k2ZHK2JlujhkOEhF/SY1lR+h6mwEplpk43HThqjdpg0uRYOKP6tgZF64iuM
JKwFPVOR5UXi5OVtwY7K6ZG2K6TruRvnAEztwGFaQ2wJ3KnROJVkvyRBhuLGQzKOphUtpVkYp9D0
a31vtpilB2mTus8ztXi2WtZ3Y4gNpZ3BqOxG4CRGiwjMJGz52esbT6PN7bVpgANFc4YEqo7OcOkW
jOwWBc4Z4P7n85mWRR61i9YgGJW4GnSKEuvHEMWzBsRx7omeV9fNLwk0Yisw5lG8tJmS2hE7PQbG
impqTtNxolmeuR1H+yxHRBnwTe0NfwWl9Nys7SL9VpH1hgpdoBmnmYIeT2yyIwECCdvPSEuexs0h
OCAFnTooF/ClQztNXB1RDJejtRJjwrUH2UOymR3YKvqqKqlf90VDj0r1oH9Ay6jvbScbDD81tGWC
E5TQiVFGS2/8CXroKQfKxMJoStj+vuLmWgtXRnTedJ+MxlJHNJBXLgIrG8awiVs73xxFxReEfjl4
4jmpn+JRJhXXWtloJ+liu9BSAEQ4ezJmPYNTW5jX9TiNd9LbZPQkeftT5lXjqecOObogGSuKsMdQ
dG6Ccr6c3KZMg0afjSfZ5LI5AvCitkEWr94UaqKLU38pR3HXTmqb+UpHwzR0jX6GaDwn5kNJy+d5
dbx4Yeh0JFttksXwvakjgHDSBYvXdvu/59GqwcpKF0yEuoUlPWQtzTfwbOL0gvvC0ip7TYuKmq27
XyrJHAeGPSn3g6PJ2G96LTd2KfSXr0rt4JuuA1htAlZc9mUwO05e1W6JOUxATl+nBTnKoG3RbUTA
hLL8ZMN0wslJHWAgFiaWXy0kne+cZ/XFnvS+9Z3Z7PSgB6mO0oQqh/sOFs4YKkpf0lAy9fFToeOM
FpQu0hihlWndbcZFq0W2mk238TJ6ahSbaIQFNnH7mUOM+mCKeNscTi9MNgNs+qdMXdBu6RUViyXc
5WBsX3QCq7kjbt+6341CFw8dUqkyMNhSx2OXjVbAwWp9LnJTYF09DOl5O5QIBTidJ29WJ6ng5s/a
xgRO50dhzXoXWPnQVQESt/FNXSwx6zuenTthW2uoJmg27QQ2YcPOBK6p72WMMxTwCUFFG4WZdPw6
tXyQ62pUnRdJ8pBGvWGXeljMMGOO+mkC41jHs9EfSc4KI6pnwzzz2pZ4ECytVW4CE0JGKtWgjx6K
IfLIgBD4JR+HZfHVuk/THd1ACnSjXdC+NBKJiDzCLMtVMZluFeSoKz0may+HsFGWpggtVGJeWnAs
rMUOCksEDRrnPjXLprNRszIcSdfSOrHmwuKIaw1vOC0Y+JTFPuElb2ct7WPZeMZuTvLBi6zCyF5i
t+nsXTpWcVSLoVl3hUkwhMwSQcyqreUn+p6jdiXWTEFPK15RPX8ZWqGsH6nVG2sWEBjR5lIz5VGW
2lBb2HUM0xxKwv75COMBE/GbTIjJvqjLNJ/Pp0p1mwujTOL8Gj8ce9j36aDPRzkmSIbft/H8JRV0
G8CRYyrkk8bi4N0icDSEWc62C7KipWGcztmCDYDIHXHtKh0BI8Iuqup76NB6foaUUBnqRpI+Osnk
PkNt5DpKljpFzbgtc/PT4FSolZRUNu5NnjRBxbaS6rnR9lI7oTMhzB69eDiKm4irzrTnCR2f096T
Te0FJTf1mQQfSjReZOWEo9YkFNMOM83KtY7jFDvFKLfF+m3SF8+I5DDKr0OXmJ+gfBsN+isDXVGk
FVrlPMs4ZPfeMMdIlcnR0pDy0LjilxCnSx0bI4EyxJGKfPTwebBwawt0Yca94GDptC+5O7qZb6MF
nxzpjSyTS3i9xrxXTMlBTXjvlFE3WrYEOSWm+QQZAI5xbXXt+cTs2646cpo44dwxY6/gQI29u8HF
/PBLlVTrFwVmEyYzALXlyYLtwKO3ZpS6y0yd570dT2YS9HAlJxwzMLK1jjKZqOK4tVUNAEMptTrq
EaDTrqlQ4v8Eb7f1oklXOEDUoYOe4LhTUoROVWjmTVaqTe1PfQzf3vfQVHrWk7xakB4lxDmp8LQr
TqBiUgOoKu7lSxMTUEyn8964hsxnpheOvWbq50l2vYm+pIKTl9/kOcqILsGhfS8QgyTGmikD+DFx
6HDeqyOn7zAaffegC2JzlIuUXANyX7X2rtArM7kC3AhWgct8nKMiU6GMQDVVkmgG6guQc7AJmKAy
I31qahy9V6rR1xuVsjDqCPGy8ZvqjSN06Wxdp4hjxBX3I6opZVAN9YqK66LMJWL6sRgvvVJTSGdK
pTZD26ic20rt5M3kje7VMvZGfQQirnu0SkeOJ/T38+J6c2r/rK5IZkf4VA/eHqGSQTsf1XpSo9ZZ
kDBRAEDM9/q8msk+n/R6jqpyxPklMWNNuxlyUX0ta11oaDXgEagJ2RSgmEmMLnqViSJl7uz2NOlE
Xx/NXZdol5PT4eU8lR3Kv2zmHsCs8BRQIiFmT8DcJwXPQfKApZxCN0U7brNlM5/gLyvtSdvE8Dh9
tGeaGakWRSghygMNIaA6cb8mK6W4C9vohgIl4X7rqtRpkkDRc1Prsi7AbJ32WSoXRFl0zcVYUcAF
9mO6D8Q2aqyh3iVkOcYnhl645qfaxDUA34x4+mbGNtEH+KJPsYIBVihae/poWF073kK8zqHrgxF5
RgxsLHbwWPpHXXHhhFMUkieQVpX8CDipvK2bqWkDM0uT50E15y6Esl4YT2VfT/Gnbs7KL2ub4hQt
pWjOPSF1pMVB42UIXcykKCZ1gycXk7DsuFQr8aL3Epe2Km2s+oteq8YYJlUswMjKLH9SCKJAlQ5D
UfuLUSkpSYgY7dNqXBL2szbmH81q8Nwgn/W5u6LuiKaKhVbciZY7RX6MKEyG9xh09M8tSITPUxMP
047ctAWGYaltHIJaRiZtAnGpkDWby+zb00zEadsNaMztfCovh8nmctWRFQeZBSWFzG3Rl7Oi5PDw
U5zPDLS/Go936/MJBGpVax/TkvMgUPjlt7macMmnudUP56a22NXt0g+VuFK9rtJPYK8P/dmkkIWg
HW23XnLWKGb9bRN6pYwyNJMdlRW5QpiUjax9IMmy2tW6nV6XJAoD4vVQx3emkJkV0KwoswA9Eqws
23Z2W2o9sL78Hi0S/RwS3aqdioQs9ZHALGe3tIBLURBppuFshXt9NRapOwVYltukcOjSmLk/rl31
2HeJfWXbOtad2bAgHuV0uvZCwWVFpsDthw71MWDRfmZDHQjl6Fl6ZHC/DhyoBg5gBPkk1lzE+hoo
E8oLYWrErbKn+AYzvbAJVPxknSfMUJx4U2Eg5bxa4d7KM/pXKhidSYHtfu+kSXO3pogr7RG8I6vC
LT63/HW11P7ESYZ49lelSWa/0FfI8oTpOA+7DTxu/Mvjpg2dLIHBvnXgv/aDSye6Uwgo/CUfjU9z
msl7u9D1LzMs7gSZ70xDWUdd2WAKzgnzPkvSRAQoZsnial0qkx2AWE04WdJEAN7EhBfMUZZ4AR99
LcIYuS+JXc0MfDAhfTL8ZWjdR+QD2b9JWybnuhhRb+jjSlujsdUpf65Tbl3FqDp+jWUa38B9iuNT
M1VymNQ0vY4kRst0EMecnZcbueuCZW766qgjaT8BZLcMJ6DL0ysBhC4H91zJkzRBojJM7YoJIrsg
T2741iY42J463jLK7g5trZrgq61UDiJ9nr4iY2TeErrIW0ylJA+uLW4f6B5W5mR88/TQmM3yzUBf
AQ0KipMTCjaiP9bawixwjGQTRVpctx+Be6j3RszcRb1u0c5q0APiLzsQ6n2xToMNBoQPdOZ2RT/7
4NvAs+nuql0ZTtW6IFVb7sQeMYjbua3d6y5Jy8ulouvid2jRfPFWA2h2jxgTV0yf9uCoocleNUZW
4S1pOMlN1zpOFuJPvT5VhU3pt5oT+zwfVcJ8Bw60GTiVbV+IAnPjI+imqbLrs1FBbqCUnRV4dtdd
zdbETY5OdOb3clFeRFKSRLmpkSgR1kd4t0JdKVJfy0F4+5lL7+k47lTXivDCRqVQS6kMEK4klGT6
RmuWgATKm0/YPiAJ+eWcLH1lOiKgymSeWWNP6zpHVhDEYbc2ne/aAup/V3kpCUSbZO6RTsxA2GN7
KTiTdP6KPKSWBm1VJ3tTwuIOILSat3VsO1/HyXbqEK0sJpeop31xEsRH/KyS1RCWeky1QR+G5Dmb
zP7R61qkvcsxFS+2Ua+Up7W5/IgAwHLfpmp56aHu1uyU2RouF72a0u1+6p+hCSv30zijbJDX2VpQ
pbat6xqc8EeLBgIZo1bC++z0EceqwVNGjgd7tmBjFHO6ntrxilMRpVY1FFqhnog8bpF2L2IiNT2O
3ccW5h9lVMHFYLetm/ueaLyTwugtBdjlFi8NlVzNiAu760NpjFA6nJqSrYvq5NdNC3NLWittCTS7
w9DGzMdcC4qkqx/7Na/WgMhL46QA9b/6+CutiHnadqsxlyuijM4yVdAgoTSAfZyywHY5rgP014o4
kmtVXa9CLTt2d02g3JFii3BKZiJoSCFjGswIpKUnXj2Vt7pD4WLMbC585NScuywx57tx1MvV75LM
ikYiSy1cJDpBZMWlp1BBLqanFLXZUGkddAqZ4QeA7RQBCfGyW62MddiYrXli4+WBH0GVjr6YFGP2
k9qLDYxH7fmzQywXk9tm2SV8Au8e/73ypYnnfq/rijFGlJQHqAmqoyB7gD+unu4S2x7twPCa+bIm
FbuTKYxICmzx2WCtleXjgDp9hSou+x1apeUJmlvOk6WKwolUYRr1qZk1HDKyzuRd5w7qKagM7VyZ
1WYIFKWQTwoy5blPbbb/kshlvK/HGdT8omTrg5cvK2DgzqENIkwrOyOPL8BzUFpGbcOAkBpknuwf
YOmbbFrHWF42H2x+WzYuHxFyMEwfMDXyMKpUvW/mMLHx2HcdCFqOSBnKpq+/moooZKDN8YasJmZB
l66dnVtjJHvlVmvGc/S1ZMUaJZjw1cmxCyJp3LqoNtXtcYF+GoH01JVPrto6n3CT8sBwwN++E2pf
fYSCjFGthjsvrft1cYAMC6RQgwWuXhpW5qDSB8lFfDGsXW/5KN1sEh1F5X310rRyKAvFFDIMqbU3
hpM23xLiJ/RBu2yrTyhZ9SyhwXx0Vq/7Ys1Lxc4002cKlBxxMY1xsDcenkaZKqvHko575UMtixff
rNCxzbQpayOvrcTHLO1RIFVr3bkxk4wEWMh4qFl8BrsxUd1C21mOsglf2LPj+JU7G02EnKhF8CuI
EYKxMc2nNdGRbnMar3yS1DnYq7Mj9SBvsoTb3E0rtES61GArxXn/SC910Xm+qT5H30RTYWLlXFEy
lwkCIrqGPGMbC3BUCrKkXZSZXkWEk3OXK3ams+dsfbqaW42oKB80jd3fld41DKTyo1Sb1vTZRPG3
ZaSr7aMShSpJSnGKHA297Eu8h617E69aKi+9NoKUyrTZAoTrab2+IB0PLK9eoMoELilauzXH0sRH
sYI9a5gU8SJNG2MZzTpyZOGC0zEGaBQQeOdYWGVY8BGRFqxG1JI9OCAG0qTxZKM3tG7Se1OTioiO
dzzuB6Rle7QvSUfOOf3t97zQ3zSOQUACJaHEbXnA/ayDxvGIUR8en00RKbJYIwxa9f1ii0+/7qu+
GYQuO9g+mDjIiSBesv38hz6ukttdMa6lRmg16/vZ6orLHBHDv4m3gFu0ERhhdCBF7UKffj0KTtDI
8pDxRXqrNOeZo8U3SVnUR79+l0OAAj1i8LGAcFxWIJIQB++SCb1IR5o2YV0jBVorJcXLobdCQ63e
07t+OxTAgY2/ywmFzv8hgETp5Wrby4hmoO5VAVxTerrIBNPVLN4DpB/OEJ7EyPhtk4O9NtzZrRP/
wwyxbu0tTTdhmKYUXdLOtcOu1YiPf/31fjYOeHe0GzYsAUCw1+MM5qJj54Qkp1Ds4Rg/KbpVXau+
M0dv+/gGGAj8UNi4tNQPcXbN2tP0BP0TUlU2btjRDve2ope7PE3zr2NRUQo3oNG908t/+3IIWVC+
x7cU11z0Il+/XFa4Gm7yFCYqu252pOfIulpNuvu7nxBYGwx2xHnYVPz39Sgi45RxIDKGqdtNJ5Yw
IXTM3fyOAcrP3mVjKYDr3vauerAgrCVP9QJ2SzgBCyeVU6egyLrlnYn6ySh4cIGPYilsPIiD08ea
W2um4sRE0X7ZIY3Z3Tn1sjz/+ottz/oa1oE9IRBjB9i7Cxr1AFMkBmJzGC1GaHdyoeYeayjOrZVP
7dMKS1W0V78e7+3yg+uIk9l3EqpjG9u+/mEzybqHnIX0GTU7W78UlmMcjVbb38WVo1zJnPZCimek
/c7qe3ta8Bk1jgoHOLMByfb1qN4ovWQqUgPwCuxkL6EiF5tILVdT8yer8m8xK/6PfIlXHItf8i/+
H2RWAKL7Ya435sYrasXtv/5n/dtdXf7rv357qJ5+u+r+9d/Vo2hYj39RLb7/ij+4Fs4HAF+bQIq9
8RgAAnLc/UG1sPmJBh0GoR0AL7Siuaz+zbT4YMMTABEEbBpiDoCgv5gW6gcVYR4w1Tjrug7OyAAk
/w7XQt/O27+2BnclKK4NuIrILHoVbxBPE9KEXdsCaYFqNASaFRfHXDgCBXTSpAC+KrmYU4zxsVNC
KvENmRonU6pMRQiLs79QlAm36rUC/0AN/Qulq/x+SFb5dW1pzCaeW99h97gcI1JJGxWFn/CHr3/1
x4P+SK34jjh79fwm+gvIa4FL3ES2rINjCpuBtegcGH4NiIOYdtNVKiBTBUPeZ9coPsKcRnf82jRi
Mt+yi5PLwrXbF5dr8NwoDPPEIJ77NHcmvZ2xVZSz2TaRW1LV6otQ1M6kZNHgQA3tE/80Va7RQA/4
DCqDhgqlKJRHOu3zsyqm5mauICxYozF9y0hEz5UkdtCSnEzwsV2Vna21viumMRcbi1upAN3kvfTn
GrkaxN7Na5pR1bWcOpr7Ta/U79y7r48kbgrApqxADkAg+eDbDo4kGIVu4WzfaZPtVr2LdCR5RlaY
dNgZVl/Tuj8Dy/9/RvyuwW/6Bf3qSgyPD6KrfjvuCw6J/sez4fs//ZOHpenmB45qWEHsfvgZDnPy
Jw+LM+EDrGUIc4CgTVvdAuY/TwdFNz5skRrhDehi4pvNGvrfRCzd+sBBA6+AfwSfhQj4b/CwDm7N
LSfY9HlUThlQxdqhhBWmHQScYwUZZ6kVqj0jdSYEayuELYHuIH74w0f6yVY+JMYwHj5MmKAZGI2S
jugHEOPOLBeheal+oWTUGRUlBZ3WnaPsTDtK/6pqRb2r4yE7ovVall+UpEWqttXXdyKS70HaXycK
+FsDkTfd2nTCCOIIu19fo7Us7QGec33RGNRfJMXZuKLFopVLetoiB1niGGoI5ERJ+Zx911kvST/f
Vo5rhCZH50Xl9NcjnecjLNAIZmhBAo3RbnQz3g/A7IDrlG3YdkYXTVSGwyGZxLG81+1GkivP9Tth
HEzpVyc874OHOCnepsKDehVn5ev3aayWPsPS6udgN2hhjlQmVt94tBCVEP3O1E9GdW/SzsqPk4GY
dV/019BNuyvoZxmpjbm3lMB+rk+wc8ZQum8eejeSeoQqML1l3relQNOf1+drfZaJHT35Al0V5X+x
dx5beiJr1r6XnlMLb6bw+fReqQlLFu8iIDBX/z+oTv9d+UlH2TrjnmlVSUkCQZj33fvZtBzonm2c
bXIEWwNzI7Hvq4D6VYg0xK135lf674W2c9NwgZZC1tUhfTE+okmaPZilJ2O+sjHGdEf6hDMEpWeX
NpPVfKmNk+seBu/oTVun3nAAG6goRE65QYMS6Huj2g/+3hI7yifDgHhyQz1scnalG666OzJsgijL
Nu39cIv+CK1bedc+ea/WawCVl6SB22AMdRkl+a6SL/QxA8rC8QbVn3apdu7+c7INklBDmP7S3Gkv
Aeo5WGvubqp2sbad5Zepp3VLJflqQS74JRNhF0fK3lQXaMU+dvrBCUJAwTMN62o/i9AxQvMqv/KO
zsZ76HwOJWH8TXo7qpdIHpuL5DNvzXmQ3BVlfy/qgL0+WqG7j/f2Pt3nXZheZS8LHqb5sHRHUA3B
zfi8i6+Cy+Eivp5RCz82F/2uvJw+BNSurkgq7xMKj5vk8zKGfjSfxM45xvdg8Qk/KFLc41eg5qdp
b90qDexpGGzwtBc3wWu51y6X1+pzfeU7+6pF2RQluziiu/w9j8P4rrwco+CSUPStvpEqBB79cT76
u+mZ7lEUR+6WezwSKNPRzCEfK0Rl2yAA+Z5/D6Yw/17PVGSOyo+cE32eXXMxIj5awuU2v2JF5oG+
1nsnom+O1APM286Iiq/QLT/M+T649y+XfXCltuMx+Kauy+vgrkIzNUfl9fKJz1aQvwH+lwSEMLs1
tvUdO4KC6I7NZId4dXI2NmPkwnZz/p7U/m8R/K8f5rV/70G++vT1U/JJfvkk3ix/66Hk7+XP0f8C
I8EplghPxPbWuhz8vfrZ1l/giCwMMyusEVsGM9p/L36G8Rd/F7PGj7A8NsgsEv9Y/FxMqnijmLV9
XP7Wn6x+b0+mPpx/8g7XX8FlL8gKfLYa+W08+AbVgkilJbZ1v2lgukOl+v2id7YtM/j53AzeENYZ
8I/2+v//cVL0WfuNSeY1/djuItW7JzWol1U53wTAqIQt53dW2fPb4lLroYPzxep3ZYV/e8HJqmbi
RqcOva6r36QzqbUBYIzw97f101VMyJ7ck27CxcDPc1blyYukGmfSySP6F3Iz69Lc29Ky3zlmr6/g
f1Zq1rP1aMUJhjQal93SuVUIsRWFZ1FLVGATansBY69KdmjfLjNfPk55/gVZmXjn1t7uitaLUq4A
HsrYMFEhnWMs5lVZP0pNIlLokg2l4X7nrfY/1AHz5Q+t+O8f5dvle70eGyLw8pwwyBikhPH2hXnz
rMecWOiHWN4HD8XZhss1kY067Z2x+PNLw0S2eiZtwyfv3Vv//z/GIiSIxszzqY/IbplO88IMabZD
+R9cxcRbYwEXwDponH1XqhhzSJPYO9Iu7YpTPndETvVISaZ3LvTTp2WusissaxSd2c6dj3T6AUgV
0ftEJbz8aBiLYk8vAf1DnFm7VmtMgsD76vDHb4sdF3gWx9GZjM4rPzrpfkszECnTmwi8XbvGwm7b
2q7uMEP8/lJn98ewYO5gFFKO5jhKceHt6xIOxBdfLej75vjecXp7Hyfqsh2z7VTrx6AIknce6NnI
Xy/4w/FJk8FabfNnc5WzEKA1obGkYTlfoBx3eJ6Bdypbszl2RVq+8yh/dbmVFcM4YdhTen57f50c
bR+wEaIaHGlyq/s13ROVdjDDSqWhD8cL9V5O6foz/zGjcIsmnkDmXCq4HMjss9nRqt1c+uglUcm6
2hF54UPROfKPbwzNNIPS5iECOzx/cZh4O+kQmRF50yiPCZkeR2AieOqIRt5OoyXeeW+/uql14qDe
bv3oXbx9kIhumI4rzmt8juCAPXo9ZZBo/8FdgVUGsErdirT5s+pjbSFZbg0/h6bY0FzEy7FpBEoe
cmZocfeFsf398P/FXbHCMBR5X866IXh7Vx5NtoWPrYiWGDkTk1qxLVfRxJ9ehVfE8r/2YFg1zymJ
wUxj3ZmR1uOrcTe9kghqBtnsfn+VszmeYcdYYyuwMjY4c3pn99K7gcz8ZS4jX9BFNPnjViZLHvaW
Fb9zQ7+6lAP9Ght5QBHhHEXSm6RDLyM5Foh93Sgd7OlBGpx5AnPOP/35XfHkoInyNVEfW9/gP9aT
YVFD2S7Q+2M3eWwH8iJUZg7or8fhj8cCR3ZqJqQH6Iy9811UrBs9josUuaiDgQWf06BFJNt5/8EN
QdCjrMIedL2ttzeUErUL5RFVqgsa8mrR9NWsM3Rxcq3XQftOtNXP45sd6LoMsxDbNh/W24uNOcom
gRsn0ktJmFaZqSu9Sfzj79/RL65CscWlVcFEC+fl7KutNH0kwLSvaMK19NDl8mrPpffO8P7lRSyL
Nge7GGraZytVpow8jQ0uog11SSiqsG+Svhv/iH/OCKPnS2vn/1/l7O2YCBKzuhJVlMVjevDb0gqX
vhu2pYle4/dP7eePyGZ5N1fcus+IO+/LOqM2Ud+2isghFxAbQeAgacKL9wJRSHvnDf3iWpS1qeiB
QeA4ZJ29oQBttjnaZFH5Tm5fFJ5XX/Zjkn1il/9nfvj1Ca4NbdYmEy8y1zp7giMl/2ZuuFTDvLp1
xKyFhWnId2agdeC+XWPpN1hroc90OGOd0yPq3AO8VHtFhEwzUVfm0DQfyqTw+wt8WRYpR5hZ/XdG
4M/X5HiwQpgAnVMIO4eNjxx7TJCfZdRSfgzjQhcbrXCI4JImW2lLvOeT/0GYfXuTaG8hP0CwooyK
SuDt19vwdoy06cooGcBuR57VBsneDVpKK30w+8/a6AbF3mU+FBjPejlv57zVX03Zyg+94RNgHOdD
YhJBacZkVuG0ubGHAKWT4RZTuUcHJLXdYGvuxWJbycc/Hd7kN66FUA6lCFr0s18eZ2GSGGhTMVrQ
/AjLReERTrsl/gy/pfxXiYQu4P8G97WOOr4lTr8gYZjueGRvH5UUZTuJln3eSMDSvIO2bz4hqelF
hAjPSf949P3daIbzRyuYptzbq5kx7NGhYv2zLXi6E3Jc4AKqLBLOV0Qf48Wb3pvJ1x95NhbgdRIP
z2RBZ/YcCY+yGz1u4UIWhDSGMv3bjC08KvQUdT0+S9se35mefjHaaYZxrZWWiRrBenuPg25LqVH1
jbJx0sIhsV6CKbvqyiyOCvJS3jmH/DxBOTxMajggfeA6n6eVWDgCPI3ifZRwVqHo1sv2UZsJnslJ
e/ujeIQfY4UaNi3utW2KTPxsS+G3jhjnsawjx5f4wt1GuyATLD+RH7K8s6f4xVvzECzx9GDdsVk/
m3frtE5cPyYkfQnadoN3HOuyL/VtQ4l9y+Eu35bznLyzhv385hAoeS4lDT7A9dt7++YaH+1rlul8
C66UV3Kp4q2jj8RbZjlZAfT+d7//0n++SR8qI5v29ci64sHeXg9DQ9KlPlu0YZzGva8aJLBDJobL
Mh31Ux4X061mds7m91f9ecTgjKTpDdMVsg8ktLdXlfZsY8vkqmJcyv3SsZB1qENpHJTvDU6fH/X2
22P+Qvxhs8UxEeWcPVArDzxoni2UY1g/cMZmu7rtAqHXoYWy+blcivKhIE0epMU8wOb+/Y3+/Hgp
BDBeaeH/qN+c3WiZseJipabXK0R/1ZSVQ4o7NUWM82N+rTll/hhjcn9vj//TfgsWEBo4gMcoaqiO
nb3VQnXzXDegTFFaBkdSUcvLwEr9d777X11lBTjDz6MJiezu7Vtc1IKpucs4n1dOu/EKIaIg8Yd3
RuhPY4WSFB/C+gQhsrCWvr1K309CGQ57R0PM6XbdkGHL61cCybj8J5eipsJZ0aUje74QlQtS0MpZ
I2uq0T2Ybj9tbH2uttg2/0z2xDy23hX92XUuY3o5D+aojMz3MnOq6LbQS8LjlNLKEmXzh9Xev6/z
gzLIN0DkwdlIGE055FVNgCEYAcLP9ThF6O5rZJL+4UBf74fSCXfGrMwu6+1bWtkR0kmw8xLwCI1D
+rHSMBoFIiomQzvSPzblrjfn9p0P7BdjkKMslRQkDaR+nAc6FVbu5G49g+N3gu5EIEP+CTGZmf1H
l1kbwxwukRWug/QfJ9lELLnw3LGKOICgxvTaTDWRRjls//vHeIYp/ntcrCQy6G7Ie8jBeHuhwisa
Aqp4X+jHE3/eAhV4LFPCKSqnPGJ8O7QZxZt6NAka8Ie9F9TmOx/Br57oP36Dc5Q5CYckULjk8o4D
0Hxyq9z6ZbAX5/73d/reZc7mZVdm0wxvuALLN01XVeA/WVWj3ilJ/foi6/RBQ3/d/b99mqZSBIDG
615rTgqBzS1pI6BJdIl/fzPrHPRmkWH0U3xYdRIMf+oqb69T48ovhs4kJhTARTjak3EvbXOkKsWO
jxB4r4svjRQIz+8v+8vbgxjFpMhuj2bL28vOYBICJPkMlgUheZSCG3opQUPc/f4yv5qBgf1xMKKI
btiW+fYyrpo1Kpbs72IU5KRUzPZuJgmVjetoxf8SFv7bw8DP98THTCQj6jZ2QegZ314Mqxs5uA73
pLUjqNCGtIbIykTz518012ET+bfc+SdltWO1xmA3TFjEy9OKlni0984ksnf2cz8/O07uSHUQnzIM
6YW9vR2krHZrEu7MSAAblS9y3qjUC0Cz0fn+/WtaB/PbQciWymT00dujimifPblynpTmcpTE9F/F
u7zRun0r5uomdY3mUNSVfKc+dZZGwFyFbYBozFWqw5HaPJfu5k4LGEcDPU9GUJHftGXpNJ/Ir7cE
Z6tA9Hep0+ovRCUFzbZoMRc9e/mMcIM9g9Y+/P7mf3rOqKDZp9NqpFRCM+TsOeORzdO2UVNUeJ1G
GoFe7fFlN3epRWbs7y/FMDl70j6fGwp55miHbSXS6LcvNe7qOu7jzItKcouZKedaU8GNN9u2/FBb
LQyCTeGPeEHCxdbseIw4+S7LjVCp3+9tlo48KinDPnbFVGSfcgILwM1XkHTwDTbOdclJ696h5+ec
CoJeZLh6iqftLDzrg50XvXsxdbBjMPlYLiQVMXXJk8b69KM7ko099U+wYKm1NYFD99DbpgYJZlit
gni2aJM5jNdZQ7nvPg4mu0cqOaA/fK70MjhgOrKnNeEWy9Fnm6Ret8ISEpBHiWjRyyC/mRiJscxl
htdan2OoX4TTzS6bjLs5LTSvi5pEM0rcjL7A8R0GgkSDi6ZIGATgd1yMm2OZWNaVzPKYzJ3FlUT4
ddaskQagCvh32yAQCMHC3HHqJYn8fBnyr8Du4umExqkky7q25umL5SdVRoUv7bDl4OMk0RvY1jjB
PYCFmL8QZJ7iy5myOXbvPdUEwVHEonZucZAF3q6bXUsee16wGQHPDECztORacOt2baUbXHx5tyeL
2g2u8fFCUAGyObWXcdF18824iFJ70pLKlBex6oV69OfGckDgGPpJJSnGN21alvpbZ8bzt7wZNPPS
NUaSvYVGmtSJCa7Ur1xcwOJoinocjknSxGIroZC5H9JEGHaEZKyJIy+Jk682myo/C+HS2XqYd3ad
XFjjlGTJhmJgmr1odhqbOKM9HFnKtsX8pZ4tuu24MvFyfORrK+JN3Dl1/BDHqF9PhtP6HthYczJf
q8nI8q1V18L9BABML+tQtRmJEeHcm12yLWpQXOiCxKTfg98f4tDWhHRv6sLsxm21dLp36sY6+C7w
l3wTzWrQ1XERgTce9LRkQ9jCGBwLL7Z3RttqNwHMBhy+csymR1x0MQ5LaeOIMoEJim9dFmMFtlIJ
w9Dld8Po1UKeWrqs7naiqMdLfXZRolHO05cXgfoYy6wAR8PedlwFzBWbF1BKU4ZAUCPfYswWG2mT
5pF3M1BkHMjqSppkC/ZNZ2wvhYf3QJ+sL4aqSMYgnQNpLghSaE11MOU4p50mv5F9bnzRTVlkm0YR
ZAdQQ5seg7j2BRm4wyhBiHr6BB9ENnZUkO/nbqqy7Zxd3ermNxKje1zrAGHVfuEgDt/MWKZxF49F
/+rllWVfJTMc4WiG+4dMmTGLcS7R5mYrisZ4bEc7hUpuN9iBvdbhzCXSooUaHs8Es9pjnXwZG44p
WxgsVg1txu0/wvRz+qeMzfCAaUgbOfEWLrsgCsDdg6wbfb7yCgx5UTemKBuVv/SBEwrVecV12+ix
3NVO4YB9rMBTbJSmqvgqbWN4b0nc+/KUQ1W0oyTLrcel0Jb0ZcncmpeR5znpSVlN5zsnVOmJiT99
wRkc3zN3m8W2lq6bP2l1WzPd+CSog9Jr9e9Ct/tXB17GdEHRIH+FSp1VF7M+AoiOZedOEB/Z32/0
oai+6WYMPUHRqA7pYPVj6CSm0vYU0bskGqe4cT+qRmX6HcQyQ75U7azf60LrbwCjUDwatcBeLpiH
6hu1OEN51Ko2aA4OobRk63lG99D2qiijptL872qOg+YIi2Lo9kE+mNllmxr6q5bqTrJv57zU9mh2
km/WaBik0vsyGI9V0BGdi6W51cKUHaO/MzJMT5dJPQbGycbx8uKmunShfdnmh1znwO6z30+1jo99
8rMTSE7/wpjnarlshxRfmQSPoW39MbGayCUHRkVBPKfuiH5cWrdVrKXGpugkYA+9IF1xW/njOHyO
0c90V7JqvD7EY6xICQjwB4exV83T6g9d7sqFktpHoUv9o08gWfGEGKkwLkqpudDG7ZQpv0scSyKW
M3ozgqYB44O5RJm7ypetmfCxLa6BIDibQc5ZU5V8KHEBfG5VZ764ZePHO9vQgCfmpF0zN2SsAQKg
wKjQ4y1W0t3HWimrRwJORfCSFC1xZF4ZQ+2aGo4iYdVY5r1lLtB/zTy28wsjDiwMl6moRKTrY5xv
vM4R6Ub4xRBvSPLL65sEz0v5ApHDMvdFUPrLpZcg6HpK+5Ya79hCZ2BOU2W1KWgT+gzEXPRRkApg
e73KNX0vZkb5K0DC1I3yXhFaqSXTeLThgjnbwM90uUUwQ+B7EGAEP9TVtDTfBd3+mTOTInkn9bxv
HYkZ4stUjNCOGFGds800mGVhu2gdm4S2cp1npo3SQpMbl3pwZxD2KA9NZSXTqeUbtaJs7vOYotzU
gzAwk1LEL2bndtmD5g+6wWD33XmT6ZMvSN8tEnVfGIBiHiogJjbZegbsDDBkg11tfeXV1aOvQ6Bc
WY4QkZi+86y5Euk4FifZiqA8JIkdIHlbfBu+ZsZ5RrzUUJh6xJL9UgUqhPNgqI99QFf/E9Acmdxj
fajkF2vyJz6hLE5RBFeJ/81ucD2vhtneOWXINvAh5cZMOjGctmwbN42DYIUorgLFgOvzhCPwNFn3
zM6oYxi3Wq08nKgwjx7tAv7bDe5dT39xh0ImDxNPetjPqhvLG2EvnbGjvZiqfZ7MVhr51lC+jFhG
5vtZQYTZcPt595lua5/gtp3t4ehkZqcfdc2HctrUAwlAQFGtkyOzWX5o04WanGnk2PWR4C8X+KNH
/1BjLUfMbQQ1zDsJHJJ4p1InvI6gSmtj+JnR3kjidJiC2pF3HkmbJN0V2jPU2seqKrSRgJEuGXea
zhUubRP/845zZWlcFUZWgx8hb8hFp6qvqZtFltdhlSzmdJtIrTCfFSS+604MjXepaOf2X9pAV+O1
ncwN1RboQYZ8SIHzibCSo9nves1rjVuvhsC513s7+KT1ui6fvXiEH2u7bWCCOB5WrzLLExVRJP2N
DcordmdosP2Y+vqnFQKifeiahKUU0Nn89GMz/X/y2P/6IWz79/LYY/+pnN8oY1ch3N/KWMP/i0YK
nsg1NwMLxupA+G/T2Opw4uhhUxF1kDxQifiXMtb2/lqbtvh8OPpRUFxPLf8SxlrOX5T2YdGSAhxw
isdM8geukLfFDnI7sTOyQ0HOscbmIJB9e/rhzNyxU/BNIIA96RyeTieasQ7L1DosJnvc1DHSd47R
BoK9N4eu9WiLhcEmOoJ+DOLSc3OISUSxsI0eRGpMhthTO/p5fWR9br1NEOcouZWSuXvZQHBsrxnx
jXezjLGBzt626+4iJ91WnKzYLMXOUoDytrH0IH0ofSEUjEOa2LY826/QU40Yhl4iWP5FGjS7vARI
++qXP6pvgE/ak87OpNk4Vt7WRO+paUOLPrYuoGPh9YBe1L4kgHy+aiq3umiRerZJCpCfrLpSfVBF
nqrdCIrJhJSTjuI2n/X2wc1zNulqbBe254HbV6Ejy9g6lktgf3CQOiV7zSeek19tGtnt4vrwrK2k
uz5FdZ4ZZtgVZMRGlAY0bCvBjMwSJdacgbFdROZdpErhwd/0Xgl22hTCHo99XE3VvQyyGMNCooJ9
ZQzDXZ4axo2ZsBvB12Drr1Wl34DPRcarLcl4ReO53qXCVW7oWqP3oaKyAP+okXZzyw6c1KayBIzw
IC1rtrb9yFR8qS+xTsXSzaecCdAoXkejdl8mXYu3tSlIi3fIvnyFay1udNARnwdQLHAY1ky2DZgv
brQZs6DlHD2b1WeokNW4tTs0pmFppZxUcHZDOeu1yjQOegEdPBTIEzcD2zonzDod9toyJ8zLsWk9
KIKhnR28KaQGCJP6bdLa/XYZRvgooVYE3QDHcVYKz4XPNWO36l51h8BBd+2qUMix4F2BMVlOhDo1
1wWtVvvkQ8Z99OwGfV3OKbTGCRLnX/QKkhNH0M7JtoVWmu5+svoWUTRAISgdUKgJilyUWS5pRPSx
Fd+IXFPjVx9mh2GdgqADv4PqHFzFadaHqtn1tqQ/gXUvl7eV3rSvusr5Y6GtwBlldzZV9qw08e8o
L2uaGy5NGPlOxHFdbDXQq+K2kIZV3HbWQApmPFdTW0fmBI993/cW48twKl3eTZ0gAy5EDVIP42bE
LDne6t1Q508EtablpcOwZxS6xfq3w0aXg6WH//qPPvBBdZgCMy84WQX85HiZPK/YiMJ3JRi0NqEc
grMkdtSyyQBvsxwXsed+tBMtgZuWVK7ctZ6bai8CTLMLzkqtxVSoe68KRqa11bqRpRkdGXddA5jN
o6Rt/TvOFBn0KiU7+To7E+TB2M2aDV9K42xG3+un7TAnkBRqZfPvNfo9+p74YaN4UqXgU9FbEq/B
5TVl/uz1qShucYO21WOfNZXciipj3ugl3oVtHgS4iHLkoo+Z3Wm4UojKnjfdjGTxC13l3NuQACr0
fSwb92svtex7KYzgvieK1XlN4Q+E+dAYPXw641RAw9xpoE2frdwugt3oSPsx6TLvuhkM/aqby0MK
prKjuz4xUSLFEDnh9TMIE2M1S3lHcnRsDoxx3iIQGXZL4jxZc6EODq0/B2p2aHUl7H41eLdB0pS3
naNrEYBlqCQuoNoLqzDiZ3Z9g1hDFjLvzjXrRyIZv3fAW3siRSdnr5e9cUTUVwcr35jHn1nXHAj7
MqKBiwHOYCaEN9h8BQAHHXLS3Tti6g7FlBHpmDgvKg/YA9apvRkW47n1m28VL/rK6/puk9rGQUMN
u4fhhdW4Hj7XfXVDmpVPFWtMN3qsPWh5kIej9OYN+/TiFsZ82Gs+XZ852JBS9jRm/b7t9XQHp5w9
IHurKzCZPeNB7akz4AbKjC0wF1AzQ3Pt1TUzK00YzPhDkl0HefrsV9Y2A1YE88nstx5Hl7DIs/aD
gRomKorn2p4v1g5YpBvJaVj8vaun3al3xUa4hX0EYL1jfw7yFOAaxcCMM9dyQV0PrruxVHs7Lhkh
Vn9hkQ+9tYf8ntVr3FDcXkGT1clsmULzxd8xTTkvizc/WiV1gEFPoHHJ4eB41JCzZrmMY/WRI0QT
Uc/CT9fZfUhvjIitAuYR5TN6RwPEAVjVS+BvrAZcoml9pYJ7pDR3qDPTov5Sza9xQfIfqaK8Ftr9
eqj0etca2qWZJ49WQECZU5FyDsw0JA4ek3DsV529AZmOK2Zc0mGnK8u/6/RAc0Kr767sxD0BIw2u
h9i501s1wmlm9MTB8KKUd6fnoGoHmV1SaDgoH+RZUCTXZhYzVU8B+hE73yecqLdWYc5Hw5k/MHWO
EXgIbIl1N905kkVJK+rsqLXB51xJSIwADnDP2MrVlxXyCxM9Wca7wKd0ZDDPEABQ3hli0fJN0usd
PDjZQ1cCnP1p7BemIQ3bOgHrEFW2Gbv+kgIbjvbWLce9MmrnMCIJf8KCAdcdnqTPQxYj5CLbTcDK
LZx+s0UOkMuGrAW1PxQ0Iaf2sQZE/SngHPQx0NrWjVxPgFg35vaSWWK+EbKtN03p+B88H0MjeML6
UxpLYeBanJcNfK+i384UD4ZJ4NTznOKQuEVchSK3yGWl1+Q/ypbcZMiSY0pcGIXmtXrYbDk3Z1dp
UsCZGxJsgfqk5OuU9sZBQBL72Lpmt20ghN4V7BRZEsAl7dxpdm8GI/ikO1259aHy45XLmrLYG0bS
uJ+dIuiNy6Dnn4X+kCQ6tWQ2hyuWtt23rhrCsYcClixaetMZCZitLjM3QdMUVIMJ9Xtx4Doj64tz
N+oEteDNYDhoWuG3mdnWji1XbSRFDYrLOpDniNfov1BF768JIBg5F5qp7u9qvdDvkqqfxg2dV27a
HCkHEWeuXVdL6rK9aoW3J4cDkqUS6U2lGXIfo/38zCmpOCw6ghZYYqA3vcTaCrwfG1JSEEm4UwUs
eMqnFlxqCaoSODi7icC5o9Qm63AeFsAhnMC6KxTcWVSmyuvW4G7CJETRPVARXg4wgeg++HFjHPUM
bFVryIIVnlTdL4bvzHsLftSHDvVhyexXQhSr7Sntwpr6wiFpcvuDHFy1LaqhN3cJbFgZVl2mP3tj
sO8Ch3p71fWH2BbVUSf4IIdIyfTSSCj/Dgy5KyPvvFNiVs2DP3kvGQvPRnJCXYFk8lAMbX2dATSK
+trdS6bAPfWyAgidpRmPQsKGYzmtoy6u22jpEAIFMCjustLODjZz5aHvzPwIeKzcxWzSmfkyJ2xZ
+i5otoh9PVgBG5tSHXsxUGXMCvJP2FffDWIYV3Sbe9E7zndaGeWxLdf5tvNVPITlIFaGPUAuMgAT
4yoHt3hy5bBcp2QTVBstIDBmm5Cw8AV6qKxQJ6v66Aeqvl6mYLcGNexRndQISZdB8mlbgO/vezDX
+JxBYu4NDSq43+Ta57mU6QddSFj9pGqWR8+wgvjgKSPY4GfB5AudFv+Y21xIr9IRZYzpN5ZP4rT8
vh/33jiJ05xygMDAHkTWuHIxZ2e8Y+oZCG1OM2ef6u3MHjcVw2Eh72WvtIXQuVZmYtNbK9iWjvcp
LnE85+bSP/UEfSiSVbT5kEs9v+iTvN9R1MaHzKGmWasn2FHNnqiLC+Uu/U1BXfG5JTbC3lE2cgUk
Ua0lNMCL+wdfdf6VJTyDrUup7lfLEK5qzRv3eqw4kPlTAh6zHJimQaE2KDp1OT2OurFyTwc//e5W
OkM6r2bzYwJDAiykmxQRSb2Ee9i0n3akJJD5oKjm7NsakU/oTr6/UV2FMcJS8+d2NNt8F1BSSyPh
mtONO2q+dSoSPxMHt3dKqJ3w370LuTh3Zb+kDubxoBF7oYR3Sg2resSvgDkbId9pKCxI1hXkSnJj
kNl5+Ze26w0SVHpDXdL01jSqOGl3hwp7POX0NWgzWVC/MkhuhV4kGmTJ0dgtpA6Tw6eY1OmGGg0x
AHgSoyFWib1V7GySm5TXT7Ry62KEzjmSU+5BnWXZXZXtzcEzNzEj80Aj8JNUzXyfuX1Z7EY6Oc6G
bVcf2X1bXo2YXY7olJLLgUy5aFDZc+ym2QWzunHhV4tzrTIUxoJZc080uLlTgxNf2cziNw7M8C3N
HY01P8mewCGhFUONtm1mM71SHKc3MrfsL7DG2xfghfJyEqW602K92NeN/0RNtTvqs1VcOk5VP9EL
lLulnbJtrydyr9l1c4hNE6M7c1C7KeqhK1EbuS0ZSeZ4VfQmS/SMiACsfcamnhClcPBGJqduuifw
zd07NWVuNh1dCsK1jOVw4XB43KbI3zcguKh4Zyz2+8ns1FGvldVfglbVdmtl4wThiLohn4x2IIyx
2VkC3CoaRBcx8ZyxGWyDlsY+kSvOsyt9O4rpUILP5asdnN5kEV/keoI06ACU3HDRG8ltPLnursKk
eVV2tfdMfvXynRQhjwKrri83lS5uOCzKIOr4bbcBKQGRrkqDwmWnFRTYtCG4iHO2heDHGv0CDFPO
guPbvC2kBiKDJd6L3KF4zy5+X45acQsYVQWhhuOSv9q3TGCJE+An94CpngaIn5BaoYhvydYAZhaX
2deuwcFTDXa7m9PMFrsRRmSPB9C1FHE2INo5MjkY3L3R00ICe5pLra+9I1zyOOxcwnTahk8eVbn9
2UXm8TCPK15bSrcI9TVKSyGTIKt7zk36fhwmspXXppJtjnh/M0G1erGSonsFcg36WdjWvWEN5L/O
SXw0EZ6daEpZDEisLI/0rowgcuvJnqOlaILvFHXzR1rs36pkYtVVCfvd1JTKinjzdIgk5YIXElNE
Fpp5a30Reu9trJ4Fjm0ANEYxpWS6q75oL9LFLI4SdcxOEynkgqL0E5DTOlprVNiwR2Xf7LhySkSB
QQewj+lWi8HaaM4gX1jcqqMchXU9LFN/oHUKFSQP2AMeS+wwj5U7F9f2PHWhavuFZ+5feLyMU5wT
tExHeTK2sYtZixOOYHsg9CL/WpKnvFPlkFlfZqDKn8pKq3ids/eZZG9K7jDO9zn01KMugszZeoFA
dyuLIgP4WiXjXS9ondB78KrpOCjDeVi80VSH1uzrl17xqqOG2ety/H/MnVlvncq6rv/Lvj4sAQUU
SGefC0bjPrYTO4lzg9I49FBQdMWv3w/OnFqxM1e8c3ekKFISZzDoqvm+533f0rbymP1yzjaPJdRF
aTobw/RqIJIIB6DyxEX8mu8MzvK3hcum55CUbvCpIt9z3FGVwbzCXREL0IUthupUuuXqHKtByy8z
6V/dZenPBJmGZl3EWaaz5nPVmO6zbdXr/WKPSFIg7qKel4fVaGyrzOqvZq8x6W4qsWm9KEszH+si
zD5kgWLJw8xJH65nnfmdJRneoOTCuW2M73x+5Wo7HfcAy/01KgrngfoTtrODP6cXMhfJh66Wd8za
qEZsXFO+zaO0yYhp6IDxPBn9uaQrdz5nKHPYP2wVLL+iy8copHAMX0lqOJstS96SsDqpPWNkf5+X
Y0GNivA3vIopqpzS5F/73ZCr6ZyCfXeg/zbfEbIkscjE0WHjqLMPowpJPqic2tlhyZR+ptND6QBu
gLhljKGIyfiwzEpUZ6MImw8EcNf+MVsd6mfWINn7lyQYYKEvtR7iaBBVtl/ykN87hnIKERnSGWxv
nfzT4lVMK5ThqTVkUUO1KawzdyMxfEcx6JVph8Wyb33hf7PU9ycWGE5ZqYchs5KLRuOoy4aBmCwy
l6KeD1E+E9MeEtuejpWSHut5o6uDp2vvPnT0umM+4sd4EwUPbzTh25GKmuCvH39fPFWWSFFRD25e
izPc2s/TtElJCisCtzrLMXqtqxgvcOboOEjq0SbTg8rCitWLC4ICsjGp9rpOCy4GXY/VNlsA3VqT
jDLN0t0UexSWhFTWepQ1jci4pc2nb4I1ogBjokU9NJ7PtVJ4CS67OUz4ne6JW19Qlbbbe+E22qXD
6YnqvqeN0LMPU+FwOmSEMBysojJ8wWXuRHmlkWN2X+oGRPJAW3Mr8DwVa6hQcZEwP6fYM9ZkN10S
zJT7+6ZDE3+I8NopTu3Zogcf+GOx3GLSrB4sX/ABCLO4fD+qN0KxSr7AW8jXx1nb3INApZxcIBZ+
Jmoxpz5AsjrBifHXjqLW3EdcqLHsOaVBCz5/4D5RW1X0564tgCQ3ppTm1JiMdLV+qND7MiirZG3v
bXesllsGSVLyNB5P5ZXl9TyUGdvz8ooWrIcdvwmLsXzjMPTUl7iDjR9Y7uvhfUN8XX/vaHtVx7mV
UAX2ROP9ZARN6lDGKD4N0QNftJ9bH8OTp1PFtnkMzij0Wd2OXAOzYyLXzZui39yEJ77DchEuWRtR
uRIU5sBZE283W6oZD3nQcopLhUw1dmGEMLlVfXqSQxkyU3j1JXTZEPf94r3Pl5AkBBJVTmvfOZbE
ntR3XjLNQfx/bBdX4oUyftwOiY8TMCF0K1NcodU1nILTnoWt9h9+j2Q9R98kBCR+V+EmxUOqy3u4
QYU/4bnFnKKszQVPrSu662Yhmg8niClY4sgGDjkKZ6xf8zF9gkf/zdtxUP4vkoLAxymEvkuwKQ9+
OihL6HYcWDLFgbTUA/W5yYaQdGBg2NTt0XH4557RXReHk9Wk7HYaMl8NpRU6a2V3W811QRTkRDd5
kybgqkVUpBGd/6mbw2He+9nMhrhbFVO8GeBz2K4M4b0XWNM72REcEzmdcz60ltPvI1rq9SuY23Ph
xNPpIQBDExKG9j+Id1fLVQ7Th4nZ+eY8221/lmZlt9fCX2762ZuvhKSNWLRpd/eHdxNpD6YeiM/A
P7dm0/ML2/GqTcQ7rvFUuCwnyyo4oy6cPYITsm2I6DG96jy2sZHP7yVLVTQpAJqbnhxLxWf3sieB
j549xSOYteTN6k1NF/tWdL4Uq4+bdhKFl3XZyWvLn9Q5zE8UU6HXKUYIITI8a2hnJ84y4Y6vMJ0v
ml48Y2gVQ24GLb8nE4Tn36vperfsmNDxZ6cLHJKBelPAPSQsZgrWBr+/7s/R2+2Oh45nowTCp9nl
bXrxFkVAR22riWKbIizOMBlXWKNHS+qd/f44L08K5xQ6aRJilCcr4rI/PykzrUXBO4VTla2pp9tU
iKpD32YQABQwmBt+f7iXDzKHQ6IbIIUI6ab+4lrRGDrrjEdtrJ4mnnzJ6S6g3NqGv6Rk0K+02UpP
TAyUjlfWWPvffwFn8yR69ng5PFO0bRE80TQNfvz7T0NFPrs5ZrAD/ZRNkPwh09VKcrvnDQE9Riu9
Zs3hTQeLYEb6AZkuH5K1ai0qO91IGU/2NiVBO6VOQhDg+kanGQwLVrKhOgwuISyxCIu82CWD8BCz
LslEaY28TmLA0zlnZ4GF3ekiilmyDc6wjkkYorEgAx23T1WqrGzvg2YuxCBSjz/608BES6dgW4Ni
0d9eu0PdbJmGXl/samvRn8LUeDn5OmXuvqHVEKi9VQXGnPYkCw831bxwEyO9OO09OwomVHoz9P+6
YmHSHSabDw4bmyuvx6Spj4udb1PvnPA7IENbHso28S86+NvbLYaGURBDA9C0WYADeYx4zgkQzjYT
FwSc7dyp5su3/ZCfDGLgVjKupZ9TtajkiGwuPK97SKe9N8jxsgjL6LstMiZwrjH2d3NCH+F8HIIk
+dBECW5BfZZl79d+WG+lhSP2meV6fAWfhASIWurt1WXeKyZ00m9ZhAwhpOdp5hszPvoVWYCn0DWj
9W4pRDKcAWYw3evRJ6KB16lw9u0a5vWxhV6tLkVO/ejgrh3OZ17Ekmpn+oxVVClCLhTVmfzEWjYG
BXaTD050ag1nA1CkS/Wpz+nYPa1H/I7gy/MFdGM55mKggKoxIrVPB2e264tFziAlQ95RtB4jo7rD
9PQJI5EJZAhyxzG403MnY4jSPDqle/d0ESQnjUc/R28thNOXgLpjsZvrKdM3wxKpB70WA90ZtSTU
l+fomGN18sEVgFhuYdPNMNbcvUmGLTI+AUClb2+FnxEUXgGY0UsImsK8cQKPbWOlC2Od/1ilLXOB
tIbYNy+2uqnee9Qzvztt6d4i4XA8IDnp+aSuNmt1zrapeW3ae0E3IPpiqNjoboZdH7Yd9OLnWT0K
ylIJp3GxRkSftUvpGt5yjoxToZdY9s7psjcFWX9/5sIPtEH2C9Ms9vgCpxY8x54f153ZHyYhup6K
6N8kJraIB6Fld3vz+8FoG1x/nulgByhjORiubRQ7TMXz41BNhQkv2j72hCXfZ5FTPxZg4d1pVkR+
HbsYVOcIvm3ww4Rguo8DL8X333+FXy7xk2pgc/TB+RSj9BdChTVCNdDUAe2aOVxuWjITCUVo5S2G
ZWAPwjff6tRwDX5/1JdrRM4Y/gXBOEhEIMOXJ06nLcPujbpPgx/OhXDY3zBqbQ3tqukfphSTilfG
/V/mOc4TQgKFD1wOAMILUAaPiGKpSxq9K1GN14tJZkW4oniMTM9Q8vuzezl3oy1hjiF/Fh4nwKr1
xZqpAUuJSEvryO1mKwJzqkrrth3U2nz5/YH+6eZhDYC4lNgU6bwUfWZj2ni9J9cY3LH84vsJzqhe
VvEXeGvhFN2Hy7cfyMbvj8ub/+LJdW08bR0QfwQXXFPx8snN2ibQCQQpBafq2ra1PjeejTSuJNNS
ocimz57Lcvnu563zzSd4E2VqEWLYmol8OFih6b4RxtG7B2gU/6Kkb2iIzY2qW1lP4l41sr6MFmqa
hMlMxfuIbvNnwtLtAf/PMMzigpoeU+1kKF/muZr3bjpNnys0EUA5ebSc41Lnt3t3jsxn4U+621mF
1RWXjM40lrqg/TJDA3Ynq+MuZ9AXDXmFjmS6Mnmf5h/bKKzJQkCzgEI8DixZixP5tL8mZiq1dor2
GUFPUy2Ts4FK2PgYuQPDkE7CVZ3P7epJmmjNZJ2C1DBqZyRjk6U0Wjm+hU/1g6hX/H3zVFyyBPuK
q5q9fnjjAbSr87RSefPGHtrkbSlTh7btOg92fT4GSREedDgo+KCxrtnzugDFJMQQ9MzEGa3QiWIF
HAk9cJRVMW9UdBWvuqmvQ3JiPAayZi6saw0A8G55KgQhcSDyjE7ttwJImgpbHtnX2q8HTgQQh0qz
YZEQFeFy4peV1+1EA7njNNN3EiP9Bu4E0f/ONSFOrRr3dftS+wV1ar/0MAft1eidtqpBtRFYfvIh
B6CWR1OP0emypuKjVvn83g9ZWexDK/DVuYV446LpU3I6TVaE+aGJQk1Y2jYyYZjkndKeDoNd3iZM
gabwBm8XLvPUX+gSf1nCj/yLH3OCT3WQrFkak+Xlj6IQHgiNflDZvN2qKGRNoNKc9diPn6f/E6YX
NgEB4WU+9KF3iX9c+XHxW6IDwmBRp4NBL7AvwbEfLLoyd1j8llSPPDtZP23JyhfEjreAqMrqqJWz
zD3xTeQfZxPNmL5C3eMftBKleVVgJFId+3rQ3QHMo66v8lkbMh0WfIH2PgiPhWzL52H+AbisveEr
N82QqpOgDqlTV4apk6I3eTEEoXsT8bJPN7foc7HuVEDa7kVrMI59evP/CBHFcJ9f/3f7P19bxdoG
pckTwvjvP/3HNIJn/0n/v6cPwZhkc/Z/9odDM1DjvR0fe/P2UWO49jcjuf3k//Yf/0oBuCMm+r//
62s7NsP2aWneNs9Yz81G7D+zoTeP/fjLj//lGR6E/6LiEDH8BiFyU8r0f7OhVuj8a5PAYee/Gfnj
oMqE9LdtKrEBeEgRKYC5GM5f+Kzwj1uBIvvv/7LgTSnfoiDd9JAYJmJm8/e53/xYO3DZ/pcKTvo6
PvIezMx+bKfppD5fYWR+wm69Lyj027gqqNZfTwKnTF4hQp9vqf46CuUXKAXQ1l8kt/QkXXYWZJ6a
Xr21AJxVlH/OFolVMORfXk43lmj/aOHy45iSrYYMEKcGnN/zM2tChUoq09Z+Tox/gF603tIKTS59
vX5epklcLQ1w1k93/q+r+3O+Abflp/Xaj2OiO+duY5UJwftiYkfNB92tiVJQcBSYow+0gVImW/LN
jr8/0j9dUQo++Nyx+Y+8l0dyWj+XaThYe7Po+X3b2NZepHb1Zk4nBFVNQhvUZkwBWqz+qCDAOXK8
zQwEAT8qaiz9nl/XaC0EAzdgylSQQcyqd3De1S0Gm3tCKLLXairP1xHb0XyHmh1io82DitXE86P5
uutT7Xj9ARs+fwfOOh1r5uHT31/NfzwKR5I2FRzJfuL5UQYjTVUVQX+gApxchQ2ToJW56vBnR8Gd
HwKb4hBmMQzOL3cNolECVBblYDU05iYiM/rITqP5w2dwOwoVVhTmON76GGM8PxfloGprqlQj4CTk
E0XV/K4VSXCuOif5Mdj/rwcPDsW8Bua91UvA2F/cnFL4g2/VjT4YEwXYiRB2x5ZTvrIXeHlzOEro
0kfgBvu4+b0UmfdmqcYwV/qAsFZCE41DTIM1/fObg6uOjW+bwFjTffLl/6nqU/VYfLqKaRkUgvy4
uhBxPYbtHx6FgYFJYNtKMbCze3xxxQymcF3dFwt91ag4LRK1OCfJYHWvOQVtL+G/N47siukFULBj
cGB7jDb/xcaYm9BPY9TZBwk7QhLKQiqkZZcPqYefbhwSovvKTtXZHqtnR2T7hHlOyMzkbDaI2138
6fplNezxNIX2IdfY2lc0Y+DGrPLI/r04R77yGWYyOlmHzDnA5ugL16vySzmn5pWBEb+g7SL+/FUk
LPlmOcW0SU2aZ+f5V9FseCY51djLp64ndy0x1uDD0yqbM1XU5GLvfeVE5D/khece57KP6vcJZEl4
OyRjak6sak4fje3p6tyt6MhcAVnN60ffZay7aZlL6/NIWyjYY1H3DO/jPBPzWsxu/9ZaQFD3UPLg
63Xrrf1pVczqRsN6TseGFs2lTWQoTmYiW0JcPFUJSeN49WkWaOme5Okw5rvFsE3ZT3UA1sq2IJCQ
zlmmD92UR85ez7P5ppO+WA/TAEr4MXU6DQ2XBXV+AXzqlW9n39KG5W66XIyFP0exLWmw7FK4UbgQ
o1ZqOSU7QuvCFeUQXkrPlP4+Ta3xsoVYZfEYNQRCa59mID2qXO8Q0KlD1PjJSCW0yBFoGKDmMi3L
O1yLUCY1o62vGuJ01O26qhK8mfq3hFfaXtygzCUq+on83N06Oi1ly4rCadxWQ+3GwxJYZMfOo/yg
Ze+pveuyuD5YwbK5cTgZanjf0/5N6VVBizeT5V2gBrZC0o3Gstjb/uAdW0tn6a5JhZvtkXOmG9jm
+mOsPQuYnK7vuhxcvci3di2Rvepl+xS7RIcHZ++Z79baR3DLLP9lDIasvxZDN687lNVjiqfXkn7K
HE1ugVDik5XNOBk7BaoDHOlKkigLb7aht3BfBLAheXK51UrND1SIl++r1zA/j176cQTO+pzbNgEV
dU5C6Q5aaWRHBCODU4AJYYOTCLpCeVpeBn0U0VUnrv0avxT1tZyUyE4LXrz1CMJs0LuoQBLmBER7
nuJDC14tAx7JpOXhjmWZ0QI2be7vJpdqupVK+03fBf17xM7CPxFTkE7AJrmCnyuS6GQiUVDEtquS
DopKJCCDiPTL/TRk9YlVFvLTkMJWW7UJPqAAXqr6BttDhDu3EeLj9WqMnHYcD4N0mxMyM5EY5Zkb
veWWuR44woyIsGRxBGEYLdF7QA+FHN3S0xrjeucWF+FWATjBtock9LIvcWPIhxC8yi39ztkno27C
3Zz68torE4DXqvdyK/aMcddLArwL52oi/XxIHqjg9Ncp2s+Re5MG31a3UndqWHzq1+uw2HEYbS57
IFPTJ2sefevQKEfeGiJtizjpZe5BH8zNu2zGDjLOkkRdt62Lg5UaHEAKN0shkBwnm+7kiDN63IdF
dEdYc+WfLYLOMP0eb9pRtxPQ5VXTlVdiDr0Ha53Ip3eGxbEvImtDbizAO2RNqDWJW13JVdhnTeZf
uXXtPMpcrSEySJmco4t0keVnGMsffacfrB3cMFbAVtkHOr3qCsfBuilfRyQa6IfnowsHv7dyN48o
2mKVGMMxZFg65764kCWjFtUBZMaHKLMayiQUWvzN0cp0O1qew3fscEJIF4aa4mA3fjSdZ76cLqep
78w5/u3EWbqz1RN2Aqf2zQDIocVyetu78pXKvrRMaCZuhpA0OzQd/iMGMfV70Xs6PelH13swoZd9
Kn07f786g3io1qWTOKEr33lqaBR7laXLO0gGSkcdrMSZverWOQlNwQrDBnNuNjBqQyOl9B6qWZgv
s+nat2FWFgVRWcnQxe28ECCZZquf7zo9Vd5BtG5yZ4sody8hbdhHq6yMkpgrbH9tPdq+hzGteXkq
3gr01il4XhzkOvjONg0HzQadfQXPa7IJa6dUdmf+NIrTiaYCw0WddR8qLQsq8FTvacwor33E5MAC
UiNiMhYmch78Va4f675cIgKCXaXikpoxgTwpGUKMH4a3UYrSy85CNXknPMvS201Rt3yGhNbo9UCW
0FgZ1DIXo7DNW8CV8DvSVuUxILMWgHPOVwDrqVJffMaAbyArBJ4LPEdv3W7wUbl6JVKzNIrg0FGu
9QekexqQoJ2ym8jB2CJOkEnRQCDtO4rnSWRfxk0Js/PCjf5L+nGcgT8ipz+0iVO+S3jm0zgpXGs6
yfsK/dEo2pHkHMcrr8vJhbIdRNCCambVWB2SrO++O1kupr3vpe1RgvEg2EAz4N7Q5vRvha/mNxU2
D1+HZVI3hYVCPJbKhAY5WN9/nhsbiA01nXU3Lytqg2ykAtcl9O7xl1DiG+0zac4q2yCOLZIa3FYh
gfWPxlNOj/DIpm/vjAPjZZmuOHYhGSpupqop7R35j84t1TA4dZBhqzuyqhjmHVdCvW0hv0lTtzN/
Qx6XCl6eojhtkNZrgHUtc4mcapJHl63frbs5EZBvDuIUZ3Ng/NPAy9SHMF9amNqeVKq4s4b8PV40
LiJt2UoJXSnMd0/3WJKMDZz0pdcQAH5qBdi+oz33BZE+PZF1cdCSyg3zHNhvgZV4tSlNy3NnsSBE
ZWaaa2coYWpr8JzbCOezYFcPlQiwEsXyE9WBXSQglc50QW3NGrgvWXK7MMWRbDyM9lUv8ZNCmJjo
e8acUsRM79GbYrYFWdJyCh47251PKtXrx0CsEUyzqQpzghfK+A7v8FXShB6y8kpGGTY48N60QI2e
rU+4ja4fR1uuaoeYW79NRO5de91S+geUKswsYVadmXVinmro8Vi8Y07/yaBrHvfBgiqbCzp4HwK3
db+udtKejpU3NjsiBN33rWmCHBg8t67xugp0DOWWPXos5AnPTu0v+Ma6XVzz2SQ9uzwOFJE9+4uj
PecGlLN7ZIWHICdN/eHeSjr8VMaElYybKg2QF4bJuu8mtPSwHZ64dagJ31k11NpZ5M7qcuzlurlx
ZtOXFQ8HPEtgwplpUHOdJd0QFvtFDiz/ytDDHh4ZfsnK2BnPmnRyE2bbpHzLNhNdS1Ao751FdY/o
JVgkkqgBIFk+BRZkBSZfZGcpNYFdRQIjlziYowJUM7Mpf2uqHKRPFTyvktL3TSUZ4XassgJ1WLEH
uCscny9JO676guSyHmLSyp2bbO5W1OPIGENw1Hn14rCgLx27wjQ2EW5a3w9dHV71XmW6k87qEhi3
WjvdHUb+RFwXT3HXFuuG/MCtIgbbe4rEJgscwRIEX5WxnFXNcvAgFKjM4k1hxylgfU39UkfrgaAN
xOz9GBDC7TctVvrRgJMwC48tqBsJK1FUUGwDAd5B0hGsVbolVgO4qtBEXwWJ30M42NcDDgk6DueC
hZhBI8jSz5TWF/spNByVWn1P/TQCY3dotSxPAeOYhU83sk4d/FopPk3x1JTtsUc60h/6p5DyBpOV
9og5RzoixtuCzNk9EWo+0ze5wpASzQh+0v3Xrs8EY4bbEWqgfYN9AI17tMIWQCr7LNbG3zo5jetu
UiSqIx0jXL3rHILW25Bl1EEHWwA7TBJh7N7ils7RGwQh7WYFto0h0QhvL7tOvmU9R6Q7Zlb5/cQe
AVlQqMWZ9xT/7qYL6bgNAPvXHjHNpeVvUfGFL/sq9oM2ewy2LPmp7fVHmofLPVetxrpHdS7Bacmq
Ym/Lol911r9Noy2gHnEP6+B8y61vW0p3MT4JxNnjUxS9YQ9EyH0UtA2+S3nhYjpoFmli11tqvU/E
YDv7wtbN/TSZ+s6WVN9ARzr5PqnD6tuSuPS3RzCks2gKGYQBLfzqLCW0gWGzmjmPnLEJm/He9mlV
lfKd6rIMDw6smAgEAz4BsMyT5pODJnrdV+PSqZ3XU2yJtVNFXyrb3jiYanLZO5Dqe8/7hU9UYTXL
9wzvYx+DkVV/DkSF+E6wh2OILacqP3bdXFyKHnkZhuOLodFjFeazGudwiue1GB/WLuw/SrSMZbyu
rvmWLraiA9SEzlXjlPaFJVxz5xcKtQkaOJcYt8EqJG7VafgtxC/3XKBVhGXx3PHT6Btcp9wkTS4t
XVbXqfHFnUdrAv+3AHGWI4vuJksHJjjhWoJ1NbvR0wzjpe8R7p16Z00aqsTv2+UDfGAiyKZfPZpt
osmIbJi0+DryJLAbyalBx+j10895WlrXFgEZ3xDKQzgMY8OCFo6KGwa67B/qIa9Zu839fGfw2Lib
iu3NrAuSHUM2re8WZ6yyc21SVBMzMia2LlE45HsztLW7N84TdmKZ5rbwbJyQZdgu6W5J0V/s0BNE
Zw2KpS9laCbFuBZ0ToxXk8HYxTZwa45qN+q/SRqzyyzZfPXLsXR2btCHrJiCAX6kHlPWIb7uzedE
tria0Y2JPgor7zUTJ17Bh96v4b2ZFzxuYq6iczNLFhFFnq8XQdhMSDyTJPw6V4lN0l/l9Ozanco+
91U/2HuZmPYj2pfMXBSKmEYADGt0DyUMbxNja8uDECgaYKgxQudeEchxW7SFQYPIdyqJTxHWg5Kz
fow63Hti2ZbjNTPKQrR4ZuPs1/XmYdVRfY/A2dC8xzbte9J3vTpMSzN8FcOQPo7Tgs95idkxWihM
evAeDubuO10sNELThLaB+Stgyuxd793ssK1BVdqmp26NumEXSjN9wgAOvNr2EOSkfUqtXTdR5uzs
cKAf1IZRkh+DUUsyCItIXA6NR+0iYLnt7LABXw2Tl8C3alCOQiGXpZLpIfdZI0RNQOGiH1pPHQIm
d3MogzpjK9a2SD7cCvJp78KyyH1v9PSOaid5lJ1jMT3PC/TjXnRKY3mWaJ8XmYehPO1DKP2jXCCs
3pdWmur9irYJF34MyJAxI354lOxwbm2ZL4+WpbCrqPxlBnkonVXzzKfo8t3KW6APkdwhbZ4Cr9j5
GMB+SrA6++wVmthRVHE4+mg3LIK9zcIfTyxVoyBtBaFWyPNn2tKTHBCxiaJLUX3mkRZXAaY8916R
zI24Q86UBO69TAfgLnTsUb9Jb5YwC+/Wwc/7W2oQJHlHsDLFJkMYPyALss+yMktTZo6++0IA/OLs
iY3Q6eWUaybEsK6A7vMqH07tdlbLfsmcJdtNhrStWBH1u5x7hQryQxAMFiBEmrm8jXIpvgZuUVVM
wEFodvlaoPDeeqbo8ia5NHGUL/YVyRDde8vubCZ08sfe28vqvSvwSPB3Q7C9qPaS5B8Ije8jqoOt
uZwIi//uRpb7bSgaJjrXVOyB4Hl0HyvNVh/talEhV5E+qkGsoYqJfn03Rrs6KOcbzAhuBsvxWHPX
WX+zNR+xXRjHKDup4Rg/Ylzjlwd7kei3gOXqZpcy3fjs403mIZ8qI+bZfKyas1RWQffRKcbQvozW
Bi+G1qsNI6Cmh3Uw0uFOxW5fNYjqmF9pfMaea+f2karJzNBSBVYh2BMmYXFZFw2uRvs1rKfwbLKz
qSc5O6wT7yQcs2UxTNlzRQ41+pjvTcWst2tb0Q5sPLPwfFZz1N/BmSM/LxrRhkghlorapm2hhDlP
1tAf7zBjwpKBch7k134tqQMikxq88bZZojW5UIvMhsve1FOf762gCfX16vZlzZKBqA3EftiziuKm
H+Sqb0EOm/mTiztETk4N+srkOLuJkCekHiBEcUYu32HE+4TCJi8t9M2CeiG0eA8yKJU4qJo1v1V6
CMlVrQaJ6BLNE9vLwUQRPakhybBuohut7K6+dBTh1QbTkChZpv0UdJJNzYAf15STO5svnGgfpcUi
WXKya/u2jPzRPtJ26rlkdjZrcQy9VVVso8USkVxaIhs6duu2BbGrKnjMXLu/EvjDMqxhwrkenHG2
/K+ZW3jriRlbFo5LmxCsVc+C6qSfe5LNN2dBoB0+IFhp2bupZZdwz3BYSGRIq4cE52QoN2+0Xe+2
GFTFC7qF8TGcJ1xT7NQ0FAsHv60fTSdnn9wQLZS8cBoZVRf2JvmqY42ykVIaRiDqay7x19g1Nn6U
Ls92vnSXGLB3850/tX5AumtLI+BmbCBxqZm5FUZTLTJr5FibUhWzuxnVXv6OeUuX7+lY409ZZgRI
7L3G71CiW5HbniSiC7uLsvf9/C2UkUHrHiwCKtkbk/BiadEFsZ8cR40+0wCdePumAfc0MYN8Gwho
0qgF8e26wZGnog0scVbSa3F3fk3t9WOd9Mlbej44rx0WLaIqP0n9HueZM+OAda6HAbY+DdEGOIM1
peAbqaB4jIHbiOauY8NEvoaw9Sa4NzO1fXwrlKr6y1n2yHziyfK7oDykvAnENgSypi39o2f1R9TA
f0QCnmEE1+qxeTf0j4/D1Wf1EjH4/xAeCH7LDhyYTYaf4YHtx3+wAyL4F1280CFEkt6nAIr+Gx1w
vX8RCu+R30EO1MYq09/4ixwQzr9IqqNNJjDXRfG4deT+4gZcolhBCQElHUyqiOOQf4INPG8/w0Zv
RldeuFEKIbvPX/g8vC5ZgAdUlUI2jos4rduKDiPbn47tBKq9Lr/7k+bpX0ekZwaP7Qm+/su2Zs3+
sV8ZBUoZXgi7PamT11ymX8QA/X0MModoAxN14b5oAwfuOkyoB4hC3hdn60jVbR98T87z0zy+XuJH
zjQeg699fI4U5JWu+gt/5qdjA8OyOOPu0Ul7CWIY0vCqvklwPeq/ZvoaN6mNC7xQ1HZozOw9+01N
+FFtvv/+sv56XIAMnjIf9lFCtb7k+/NxxAnY5rjNIOjgtydW77whuewC6tEX6WEp1C3jHuKjV2KL
Nv7i3106TphtckC3XXj0jinrvLjYoNhtSv2e+CrU8/EyUYBkt3+opumuFWLeSwe7hN+f7C9PLYfE
qpy2OC8V2M2LZyifmPzTkUNqZb7oZZnOZREOMQT4zWTL+x5y5S2d3/KVBvY/HDbimOCzOL2hJ3tx
WEw9OklUC6uLlU5FDFz2paSjcUiW8gznwb2Izr1ZWl9/f7LP2+ZP15ejRh6IjwtE/PLGdk5odTjp
03ezPHycGPyrD6YK6+WVhuvzVvOP42AojmU/Yfbcyu0+/9T4DdIq6HVHVyRBidq1zpEyBoLp5mIG
wPz9KW2N2+ePjE97HuE89WB65y8fGYrziLtwt9hhUx6jrVhcBpv1lYP8et22g2zMKr36bRh4fj7s
66rWwVxxl6NFyweZ7PS8TK9wAP94JlgFYj/EQs9/edHQDBf9OIkCZ+A2OVqYVYPoqs+iIGbqz6/Z
xpixysaR75dElhQw1uUd5zHI7B3V6h3GMDtevldO6J+umkdCtS8A45mBmHh+fgrYj4cejkhYe7nZ
nfT7d131Gj7j/OMxniB0cnJo+7+4M9bsjMpeuDOTpqCPiZ97UyVdezr17bvVrvebX29JIWLE7MCK
2F6yKt6h1rPfumzfXWrf/nBY2OX/+bnzknF5oVPQAmw2jz+f+0KLGwS/I9p3bSSCwTpBrk0b7u0f
30n0kjyXZHQKmMAXwwgOOQIDVyJb6WvhLUuZ2aoQ4L+mwPp1Fgyh0zc9XxiR1E0ewvPTGWykhDrH
C0Is8xecW5djOhR3dlT5e7ukYera7SOdi+DBr+k6Z22Q97Hbjfo89+3yssMJ7dRDPHTWeWo3ylF8
H0ax+chj1L7ao/3t91dlu7gvxgSxaeAgniDNfyFqApl6/0PdeSzJjUXb9V80xwt4M9AkgfRZmeUN
J4iiKZgLf+G//i3wPSnIZAdLLY006UEHSSTMdefsvXZGaBZPZXrIxu9OeEZIfjcZT3+/zM/194/r
mAg5TQ3NE8P296eieXPviXEJkeztQ1f1w2ao8/HslmGq0CCUPTZfSVTMatJHrLXG2GBD1rs1jrFo
OymitNdqVn8y9/65srA1dFC6sOlzUeRdvaq8kro6dZI1VIG930zR7ej176LddRbWowF1OQWYTxbR
f5i6qAB5fIMqe0zvj0mYwzurigZKxnQgPbp0yZPiEJbtJ4kV16Md9Q5rNFMkKydayusNUaqBiST6
L/Ur+r0XLzbCoCMh6ZOrXK9e11dZfsUvqxeOt9DICwhpWN/0IDaiJSdito96b9TrLG/+XUAWmsmr
u1qe7i/Xi1UvwYjAXVnNjakd5/pZ+7fzxM9L4MlFZ8huH0vL75ewS5UuiMclvOxkQ6SEG7iihvLJ
Mnkl+Pp5J4s/kvHgITRkffn9MrqgQJuC+fItmFYnaSj2NkPP9tY7cX9W1QYrh5QkKM6gwXHCSo1Z
i7B16nZ/H5nXEwC3i34ZxMkyDrBAX93umE1aId1JLBWlbV9AmHAXHDnAd/yWag/7sfzkm/k5of86
F/zXJYGzGu5PxeDVhO9ag2GBzxG+6XTjFuRkeJd3lN5C2gqrOenTh1B6VjAhVYEg2Ae2oegbim23
QiPTSE3Pc1GDKbrTNLt+bOvw/Pcncj1Cf/48BOdLWCDJ3ot4/NdvzJrpxCXmwM8LB/kNspPY0CJj
KQyRGn3y9D+71jK+fvmea9eAkJMyLU4LIEU1vtuTtyHM+ZNbWl7iH0/8l1u6euKqnQ8kyLFzHyLc
3VFRHYg88QfbvExecg99CRlZ2b07JFoEf3+Y/zANmUtKzyIL5ZRyvbjPCeZcxWj4zG0FTRHoyGOj
u59Ndn+OJpYV5Kcah6HlNq9V1SyOKgIrnW1NjnQmyfMdNDoFUq8KbtfeoNB/KodoR4bFoe/ibebF
nywlfxwE2bozOyEVRZqKrPfaUB4phDkAkm9o2UTfndY8g+15UEsopl0eX5AePaqdHkhSXPQm3P/9
If/xFV1d++qLbSE2qYKGld8Y3waEDUBNVyDLPvlWf9pBf/uKri5z9bFqFaKugTKCXw8TgvJuh33y
vaXEQge3Otg5+Sn9tK+zbo9gwqQrTI9Tk/327zf7x4S1/Aqi6Uh8xOSOz/b3ISOcGsi05FW3Ir2t
4/6QKMpa0dIHIwsh7dNk+ffXW+YBzCbMDPY1LsGlrwWizYKmR02eKWM7jkUAlquxrc1I3/nvV/vH
h0yWLXdH+LrOQer324sV0N4y4l3Wg7cjEAwBWX8HtvqA5u5OS70bvEdwb2fnVMGmWiHwAZnRfDZH
X++Mlq/ZMWn2IhvHq3u9M0JwOnQDbRt/jguze2wlSld/ViRUCIEO87kwuqF6yHDM15sx6yvr/u+P
4Y9pg4Mw5ohFSL74M66dl4UcwRm2bArFPJx4ynRa7fhfVlCWwzYLEPp4ChqUA69W4DIFbK6PauMj
x3yzrI62Vnzrtt69rWIFDqdPNn7/eEu/XE7//cUOIjZmpJaNj9GuW82iPox99/D3x/bHduzqlq6O
kSPqQKpV4KNYWS1kLk2wIPf6kNHInPDJDeGj/mMscjA22LxQ+lpCPq/HRmgpaI/yWFnBHEMJKycd
dx269eZjqHXlndMA0jVpKyJce21YPkDcoGvV2p0FlHcOKxoQ+OFRWrluWl3cKOyAdEUuhB90wIVz
qCaI30sHxpof9NkZz9mgKa8obJyjMauz+CJlHcaB3ZrlZSg5TKySKkSqBJ46zVaadLudoEV8S2c3
pzLuJvolVPtGPIE5ijRmjW4+DaN3T44Ptk9HcZ6IXsvvBj0e8CjqkhyMafCUNw0Rd7mVIL/uGrU0
fE0D4QpqrR+fVZBo7Ehmd7rQt8/3I5CXtUoW1kfCuvoaoey7odXinFMHuooi2mpnCvFh4aMy9xJB
44DgQCNIBcFlVAdjSSQSOh5VrKcsiiAz6ZwQCTkimXgbFgYHJOC675lwmw1ydv1QUGwe1r2lIuAO
Zdy/qhVeWZyyxan2gIr6GmCmcA/nwrgVbbpBChkfBysMD7UmQHAJE3Ve3dgvqiLQ21uTpp5UrTDv
vDE3gimdH2xRtmciqdo9GGSpB6JxN7KLNyHA9nCvSc8BNV8SezUUcbtT6EkNX6WFqZWstXLY9B02
1dxIHDLhWv22DUXVrXMrNzYdbzTQJtihD1FY6E9WixmLilRSWcHoWl6+h5s8HzVRwfggcZIHl6+B
AHXkbjf1uDKkGt8O+XQYsP/6M/rE2lXrbV4J59Umm+ujUVtjPfXNjSZJl3eqGUT7VN+Cgc9RP3D8
H7Pxw0X4vypjQc6WGhcKjaJ8W1modQFsrebMtL9XOUZZqIERgOw5Qx082GRpOZX0STs0CIDRxa3m
KAB7I7u9jERaazeoHL/CscD3z0uDKRllPGezgM4GCfRgeMWH0dNBBcZ4Wy5lpRJFYZTGRHiVpu4X
tWq+CDl/dYzEfkszozhpcoCbVyw/MBHVvkeftgckMGu+HSl7vdI/KgMhjy+GGMGeSNZVNIJTAeWY
iad0jDLUF/CoegVwVGfehzHWfOnSa4wmZfHgXqaSd8y8pK3guj/ORlOCvZ6qg0Oz3+cPKTvS74YD
PS11pcx03ir+qBVWnX6h4Y/KtCTQd+7icg3dSdukWn+BEqP70p603ZBztM+GYzbW6zlTH4kf6OWK
URcBflmqXqjIaqhkXwoksytp5SSXhfU3Q23SNanL1Q2Q3vnAzklcUPkZ34exU1Ey2bF5CJsvcwZT
tqSrTm5PgajFoSE4hPkF9upTbr1W4XrotOGp5PMo7nTE1eXaHbpiU2RJt4ulpxMHIwrxMCj0a1aq
VusPnfphIn4PVBcRJSZLFKNvs66/RwqfGTJ09K+KVANeffsoqGwdZSqzJxmaSaDVqb2mRB6LQ8vU
hhYcrg2i2E6x9W8yUexNUktvTwai5qyjEZ+70G4alMhR1q4mtPCojK0fAFeOMrMORRxhcEaL2EoG
kDDXsQvDed1noCuRQM6kbS7xmm5bPi/q5cDWNZ3wmpbIgbQBGSiJKc6A58zDTCc83pmuXBezt49z
c2Wq3her0zfkegUt60M2J5seWW6fdi8jGQZqmnC5NMjoh3/vgOCVnFF2UrPX7aJiGbtd1e1Sgzgh
tKd4OFayDwPWgVWP7q3d9ZVtvNTIbGjIylfmMdhdRAgd1Ck6cNbFtq/OH6Qh+cSGA2nNnOcW18Q5
tZkWIhsONN1w5D9QPrSvQBAH9gD6ReG7OJjEIN2owrBroDcGIBF35tzUR538JtP6mxtZdzNN9B2S
FaIEiP6oLxVC2HWvpOivERI8GBFvWlpmfEk74PIIIOd5Azi/vh9FO/O+jQow5KSrt7qGWoQQd/F1
nsERkJD23ZUakOoyFY/QEe39bMQ3ZhGesAo8F5b5mpYMGGTziFXeIiSltoGM05HGLprm+tYSfX1f
Kw5xkd7IDFsoA5KBeqz5pCJ8IHscG01+wLdn3uUeJUINNt4CX6xNVPssEXMWvrQF/evQ7dJsnRf1
AGyZo83W66NtODLCw1npPsy86tR1SipKDKIdy6SBY2erkAl8imx+93aWuXNsCxFjg3Vn10dXY95k
pn5g1EUn1y2VoGno5kkq3nEKIq8lHBGI5DfZjS8qwFxACr1hrrt+CL95zgInDUd13s6WdZsZecWZ
PRfBIKozOO1py8Y2UMYx4MQQuGI6uHDzMuRbbYFPJckR7E/IiSo57hJHV1FMQbakAIiL0Mfoqr6k
WVGaBzIbG/Negof80Wg1m5xq6NbsYtdqY98YanxDkWSLBWkNrNQHWR/W56Q/J5KiXoUHIs3icp9l
ZiP9gcqLvkrt+r6Zmu5AxhrhmqqxZD8NbvrqRvGUHWS8CA5Mq45Wcb6gyAFALkIpRqkV1nqzb6x9
GhnNs4fS4rB42FedWui17xZF5h3HyJr9mhrFiu9ZJX1UoqYsJmo57I0QBcXglIZofnT7ruQGq7p9
yoy+t9gQwQ1fuSRebrzIgYcUdU7A7udbpBqgRMt5Ub9o1SuT1Ttl6IqyeWvKAHfQdBfpyrBDClaf
M5CSkDJCdUwwSk3GWTEycBZg6xG8QE+BPtFMQgdX7cIzmTQQYaRHljcjKUBBSejPE0YZpPd5n467
zOtwA1JKALiqWk2y02sHA1YTedE5Rd75BS3esB09a8YxF1ljhJ7NHSQNu0IjsShZIKmk5r54ZH+l
qf0qncoOjAxy90rvx1OrK3urqh9G4oK/JI7VbjNzrjeVrWhIfK1hWLfJMJxzO59u0dfmq0T1XgyM
ZjeVo+zGoiQ5Y4ytfOugYPT5U9FFG0uQyw6TtWJg29D6kIgHvQQyqRb5ExQN+h31UKEXxk560+bQ
Q9Ioil4jvWSPEiYu02he71AtkrujW/MbjqlzMZKft7MjYxe7lW8nk1dt88koArXwEMXq4XgXmsDa
+/KoWW19jzIbkSfn86CNTbHLuzg+kfuzb2MVHUwOJJgI9Lcm7fZDkTXxuhZ3eeg+Eu+CBj90XnIl
ITGjMDbQ+STFwNGix009UjFFn79GM4+BAMNebCvWBJ95LDxLYTo7c+4vXh4/uAJQCxIw9oS9gJZW
IUS8R5iCnFMweKDfKtgbvMy8T2uciIqtqLAcy4bwj1i+krR8H2XanRGOL8pEFKiTtdEuy5hjsnZt
GUWJZKuI7HcxzEa/DhvDAH2sauktLoUVc+6+gTB4C/UZknMKoNZbCbdovsLIrV/a0G3uKza7l1oW
0KTlXCGPr46TAjQ3QNV3D6SrD/S23WK0dIKyrMTHHKvbLmzG16pyUPST0wt8ODOfYysdAwzd706X
ELYyjyc4tRG2y8QKD43T3aC2HrbayE3gHlE3sUieDYhvJPV0eYCrDfB2j74OJMsxskrrEmWpviWX
CQxbzxZcTsk5UtUT2tG1B4o08Bw5PIAvryHijOQIE64RpGXybjfEJ/WV84Edj/pAW0UXrNAHO4EN
59obzqM+ClIiUUplS9Kqs8btW54GzSh2JPeSUOHGcmdrbsHa68K7VBwwmgPjPlBIlmAA+mVs306j
RyKfXt8g+APnP4k6XVlj3m49wZF2qDDY+Drd3v5oIMaK/ZEAAXtEYJVp7QfyNGq8KIex5pQj+dHC
aOElkxGgfesih9BIa9B9s46HL03I7sdKoq+A7nvcHVHEZlneY2X7UtRTvO7VaM5PddMMKyaNqWUA
xGLfdFp3U1dsrOK2HS9eU0SBa1UjCWMepFK7I6UCcIVKZgeAaOb6MO7XlWZvapPOj5kwgTpj09T+
OIfFh27Eyr4ZKw9oQp2arJPoAsnxYxrNvYZaFAEea9wNKl1gFKRaIr9CQqRChEgTo1qPq4Bd1ES+
CmTguK8IrgGaozuRCOhdYA0qxUjeDY5RgHvnaBQfJQr6O3TTRbYxBi+7JORD6LuWeTP2k440Xl9r
qbwE9kBaYMDAKd7ngQirAwflMDr2s14VJwgZ01yymTcKkoGsxLv3wkWVwbEyGrF3u0CbkrDNxc4b
umb0DacG8Es+wzi2NyJvHTpT4ei1QHcEv23SPGHfYzNyjA1NFhBeyaR6pEnlwGn0Ya75UOEhhL4S
F3LYARJ24QimQC5ix9ZgM2CUekkaUyfI1hr4AemSvEHLBg1/6zorlIcem1G8HPMLG6wx3Rqc6EYU
qMb4YXRO9V7bYROtUiEKdkSWmj2hVHay9TBO0xMVfWFs62ryfhC30bdBbzoVuliUrY7M2gfPjrq3
TrfCAlA5zLMTFpS+exsiN8q3cD7d51bT6toPzbqufsCc8m45ZKAmzavUMC7sPZzhOe50/nqUeKhO
E2Vyn3slKsJLjGQf4DJy0eSUdtKOzqUxqXiVCmx1QkUvyurTnqoy1nZjM9wPRTnvlaK2uI3mR9MK
soytopWobzlWrWh0N8YhF0XtvZT8yO5I7ZkkXaUi+0MIy8Oii8oYvlLSBlRzCkTCVoTEz5lDm+/Q
O0/E9N7QcH8ftPRIbHobhEWtkxOuwNDBotGLb0MTAf/WhvhULXbkiDYME2BnYuYpW3N8SjBbDP22
Ch8V7yFJmgPIYo7d+KCYBCo79FlDNqxxVR+fS8BaqfkjieqHJt0Y4cEGeko6YBkdWDj7IDI5s6Jq
Ve8swSF4hHQyrvPGcDDOz4FlEWwMLzNTJFbhWEcKa+GhkXringgccOtN0Wrr3jVmXFS9PGdJeDTg
xVfqdDSaF9P5ArYJDxlxcCGe6XOUkE9x1zS6He7S3CfThpCpyDq3sVXeVYUVOFC08G2+Dhi+N0Of
fhEpm/to1jhY3czhS+Mi9sWWMh4noJlBnFqU49Km3sSp+ZXyBibeHiYn/uviRObIKa7V9gbZrII8
t1J4SjYRPfh58ScoYzusRKJu+3FWf0haBIRKWXPo+KB2mseMnb+FUczDOIPU+Qia1rg3dK1+HvT6
qTqCkGlODglprJPEZjCafLBzudKaJx29caYSpyqDKFcJEtPOdp1GBRM5FsgN3PMYiL0qwkti2/h7
kg5Va8OhpsO9HCtfdTvGYTy2K7udfZXptZhxwpNJM4lixVBYD31hM69nANjQFKvE7LHq4HLNcPPQ
j9xb3kyAUdLYOVnQVeIxtUVJjVPTju8mNTeUjdmUcXuTW8oh1vUv3kyQvBMhQi91QtJX0WAsAVNI
7pHFF/Z7gaU23xXgMVcNxffiRCZrS1LbmMVrrDZJ0CPGRZmUTfJM3kJI+QY7iC9jlR/MHi1bd7Vj
PpIscBRdFLsrp6jeRqHunYY8qVViduOwJmBkiM/KhMsZ3OtjjaKsWg+O+UOaxjZ35Etbc+ba5Xkb
k7SuxTZkMIIPtIKgo4JVeS0YJ49sP6P71iOSKLPNCG9saO11gLf+PKjGxZ2kbDYA12oYB6Trjo+m
XZorCl21n2huOATSkWs1ah9Hu6jsr6TOhadUuA71Dgz/hJdjnJkt3SD3RjLVkQDpFKGyx+1+I4TU
NmXcgG7rzwjAlzqbd+iIvTrjGVkTYqwFE5xkGBnt3FeEPymWFiHowtdIujMq/pNjGGR+tISUUwIt
rJuqbjp6C331roVDiv+ZTfWB8GKd6gER7kvpYFR8/KrjBZ8dsyJ2dY5cTgkeLs7SO9L11AcvpAnk
g88nKEnNlJeS4M0TOfBqcRFQydnftWO471wYy/CU9a5WVg6W5PnQk011Isea+mcYlrJgn4BdDJ/B
HIhejCn2OelBL8Yd94j3Y9iTPhW/lMQVFCdJbALueZHV+jqydTFcJtJm0u2sT8500KrokY3TpKw9
ZZhb/Hmj+aGKiThLKTgK9oqeBh3l0b1X6O230LSHR8ly/z1TG6FsszIUK8sjSVkxJy1g1msvWUoM
aqFW7TlVWljs/MpTWCtQUzwtjXYh3JLWD0VbGvYqQ/BCOoALL8XV6DJsUumMdQGUXKty675qnTgc
2SjNxJLWq7KrOHK+DYlhcrxSzFFiZ9eks0Dx1C5C7KNt4nDmn6A9KxSl2852SPM6rqoo21kkMd6y
bzKfKH3fGnIudiI3DALdpXUZc04/WmcopJmSU3qI2ix7THu+KeoPwDz8XO1dk0NYjolMryeK7bsx
U6uB+xeNPtfKOx4wxVdUIvWA342DleGhq7Np9++aB3x4P4VLtqWayKOcq86TpptzHJdD48u2CRLK
XBOzt+09huMnzZ3r5tJyIXp3tga8BliCedVH1Me69cyeLgXNg9Z3Up2EBi19Qfn/wsl0COg5teiE
4Dv//QavOzA/r2st+HwN/Rtxir93YGJ035GSIWrr8zzbqk0kzvlUVp/IG657IstV8EtCJoW4xH+u
HmOE2yiOMx5jbNqgHDU/yvV6MzvEy+Q2sWHkDn7SM7xu//684tKidBx6ZWhkf7+vNu4no4TQ6Bf5
RZmOnjR9G3j83x/edWtpuQj9T2+BFAGUWgKcf1UqsJssEM4tisBkT3mZk9ba64kFYjX79xeCIevR
/jQtA9zd7xeqMt3M9UVvYVIrjpSQiBrRnEVX1PdJmH7SOf+Hu4KMptHqBIlvIvn//WLpqJi6m7Vc
rOdEyKaDvbUsG5/R+8nz+0OiwAO0aB+bNnr/hWJ29QBVJ8UnReHY71+9SxFu7OYpzNcVy0LRUBdP
SK3a29pn3/w/3CCTHLeIognx//UNJriOIjXkLEQoXBHEslZfMBETeiWyElJNqnzyQP9hjKF7xNNg
WxwkUPj8/kBjirFNNvGZkHZJVvFMYG5nauu/fyL/fBFQEjqCQh079u8XIeGFo3fCEHM0yg9tDX3J
iM3pkzf2D4+O1AsUHWj17EUg9ftVOhqpcjB4dIV7yfv7YvhuxvdN9vz3e/k5cH5VVfBdLOEaJpQR
QgnM6x6qSkaNqNKx9vWMllgqnmUyvGcsZIOdHYw0vUW7szHUDLxKFy7M4Z0g+lt3sGkP7pNe8JgV
SZ6VV3q3ziD//WhkIKILpUvuoCi8mlviNpd1x36BmpOW7+AGj0E/VcW+QYzjG8iJdn9/HMur+/1p
mCoENFgZmgkv27qaPbUBdy+Wc9YGmW69aPIz1yXRBbdXN+2GCSRj3HxtRfb698v++a5NRNEu5yJw
YYgvrr6ohNW/Fk7DwK/yLStHMJIVa0n7PgT7/n9xKdPCy8Co9JZ8+t8m0hGoEWnGfFY5tV/BgRtZ
idZwtv5kHVpG2u9PkgUBASgLnWeBkr76fAvaWp6smEeNOsV7Ceq2q+gjL2yMGNM5YB1Cyv5+a3+o
fB02DgYEN6Q5Fgod72r0u4NtNAoUHOwSUKYm6HwA63A3Jx0tcfUJjtubLCUZoLqPt3ZjCCp1Rnuf
pvQs//5T/rh702aaXXxf+BzsP1aRXtHkRCpzgy+SuzXuykElrQ7iOr48jVjgz7wxf3y3y/Xgyjq4
RbCFGlffLYkJfLQlrClkr7ftcV7VAaK+l3b799v6Y3PBZZbZddGXe8R7XA3HwqZ0YHNi8Kl5Fyvc
HA7Ukum+spRHNqGJ7+p98P92Rf33z9UrDDfXadb5dva9yTAPZApNEjoNSrtJ809XyeU5/fLVohIE
ds6ChZnLXeb3qy8IRVLdEjzMDZbdQbPDsyHzoOJ0SmFkMerP3oYQj01cmf/1wfwrD+X/AXl5+6M8
v+c/5P8H3kkcRb+86gXs/N/A5uUG/uf/+PKef03ef3VP/vwL/22fNP4DmCuGDFSw7MR4K//bPqn/
h8pbIFwAjw9GIo2p9H+Bl93/QDTmIWxf/sAy5/D2fuEus5jqKI1BLjMvQe2/4iz/jbvM5vb3TQA7
bLZTbBCXpBmNTsn1PrutJqVTTDzEc4d3LKBZ1ccHT89rjn4yKZD/xK5FA9ChofGdQ19fvuZjV0zn
IdGiQQkoeQ3fSYqZ2m3qEtx78HJVHTVy4xP3h1V0JoniTR7l8bnN7czEpCBC9ynxQldmoBu9cU+0
j6190en8ZbdUWSiWaMjusQlRl72bQ2FEe08pRL+CSRQXN1GCEDYwazGjf+mGVxPC8rShUzu5GxJS
ctK1plwQz9zodKnBC7ajYQdR5anNUc/IUw0qbZDoBaieKvVdmEv86yvUj0rO7GpH7rory87eORwt
xdaeIcBoRh19KWcdgQt735uk7ePHWQFhFVuqfBibpfdeJeNrLbPqMEGt5IfJ7qGhEbNJwvINbTYF
2K74njnUjfRJG44DDxdBFpqeTnHqd4CKPGKULvvQy7MdJfZma41leqOq3UVJTGAHejetnDyvfIjO
ci3i0dwV/dAdJcWVIFGNt6lNYP5VpHAUuXRuddBIUNnUr4VNtlio1t0OLIYF99R48WCT0tCw4eqZ
avERjxYogboytuRUuc/VnBNTNbnINkKUzKklJM07CH1pGQ7UljOzrcDgZEqnthepT5Fe+C7B5rja
ox6+/JPVNdq4ofmFdwKuwZw3d+TEWOFb4miiOXZ0TMOD1AyKCjbIkJ2r5C73P2GsVWK+EKRvVGFC
C8O7bzRRf0n7BNFXGh2xAujDDnZBnZ2tqbxF4RNGa9fuEKcUtuBUUHZgP1nKqQRgGbBoVFIytp9A
SmJVGlGZ2JSm3VTtV6rbKD4nFyg7TjOTKi1i+HI1IP++bulgmvwNszB7Ze02vevRRNMze2MrXkcc
jdIHywHgDrBm4fhT79bGQxyjyV51Vte/9U3omjujapPwMKeUeW5kVJfJgbcunJOWOV9jNVbNvWKE
xL9blQrzbTCaL0SNdg+lXVjOJprGIdrCg9WrHQ3Xape5qG7mhlTSuGp/zAAG9oKT0rMwcTOk1aTd
AtWEgzAVO8+wK9zBBQmDuavQTVUbRwYkBBQ13e9k2nSR4jDkjbFA6oHHBiYNbCfseSMR2IOTzrB9
HDwTA+d8zGyjsL29G06VfmvHFdU0QAW0e3R7Ppl9RKm3OtdElG8RkP0wZKX7PdtEWsS18aLwz5Wv
kgjO8lhJEJ4B+YfioEwTHJ4IxkWzAqRGNIYzgekMRlFY9TFzbEnxxMmUcRW21pB+6zMhPF/tnLNS
loTyNkMPCXfVdeTJmUUf10Q4ml+m1IqToJycb0mp7ymPQVHRIhrf+Sx5p7FbAw2o8IbJvWap1gu0
qAOcXupZA0HiX/upMMAtUAMA69lOxvidCaFyVji+Mzdw4fbTtslYcTcR2Jzla9eHfK3QscV25iVs
EIGaoY6j39N87SHNAiw0CgVIeQ+hkLV+FigtUICWActG6O2IK4rTdUNMLWkMHUlFnm0Bw9G0O0bw
CGMyL28QjXZbAiDSbRFl89tkNhOhVWRl02dEOqUa0XczzTy/M7rOl7UJ8EVBZARdcX6a1AzYUgOk
xqjkFrDXvJm67EdROdORzATI36HiHN20NY5tjgiMzA+F3OjEYvaMOBNKC0HqXjO7qd40Guy5jVNL
a+N43Y8FyxdohNx+qcmxlUpvbRKUbYesLssNxc4Fd9EwpEvuW1gt5EPrO93h5KZvyTadh6JGNzqY
L4PagJWZkpnObtwQKt+PDcKncYHnmr042bZDbwWj8g4q4w8vKeN7Jt3wRNBzBXeRwDCieGnmNq5q
bR07t/dWTrurrez5S9qCeFRA/n3B8JAwk4VhekL/ku1NyxZ3bmMWB/J2Lpqlf4zkkrcrxw1pMbth
ecrbej6gj2s3BIvp92J2u1cCWYYt0627h9cWHdweNo8xZrB5mRDrVR2bw14DNnghih6MO6TwCayH
br2L3vLeQNp5a09Phtu+TtO7yay3cLDzjaPVBqXKhGqnWiunSoHtVcWQdIzB5iH2vir5JY6NgLs9
0kF1zpxPH4uQMnhg1JSp1uZsfSDHu7eYMfdppfbkkISneOoDcst5FmVJtIn+Xmmdr9nyVskB21os
mnldqA8wNxFEpnf5WB8j1/AdR44b2JLDUSejY5NWVenHRrtLm67eWBNyuSIb2wXluml1FOUdr23T
mNM9XVqKncIOwOdRiledvcnRf83zN589MGmbdGjpywymt42JDbgZQ1fdsPQzW5ASfkCOh3bTVKKv
ptZ1hxm82daahAhiivQ3WqbtnDK3/NxbyEvW9C3qo+EOncaeONzHRk7AnhX9YlXRbqrK4bFLAKWw
rNvDT00w+JPuo+zLO4FGLpTEI7bGF9k0AWrRg0S1I+JuXKUjR9Y5foG9Qpqdekka7eDoKSu17W6I
XotuEJGi7GzS+9ipT146HGJ3hlHbRBwEu/JZHywg2iVnXgVLOPAVOtnimNbetB9FpS8RYcW0RTvz
lCYAkl0QXBvUTrf24HIv48YrIZaDoQtqftubza6d39TbtEGI84ZAasVkrsaCeclU72MRQv1d9EBz
n0yvmVJHz9CKE4XwXznNG1oHurcq+hRFE03dxth4wCbjPd4wBaxwFhuZ30g7e9eN+UJHES0i4qyA
Zp0RuD1H3rabGYZF2sTf9CHK9qBfSnqEmjDQCHfU+le9gaovziexIYooIbh6jhZkVmJsGBLVQU2N
lsCw6iuFXOr0Y0cLJCdtvnbyxN4ynJAlTkv88NSS3ZZ2+UUifUVMYVbdQffK+a1ZNCYWcjEkVol0
NmbpKXdKwVSzktpAJ89sQVBtXdUd3/tpcgHnDbrC1nJONdQP6VQgOZtFYtxEht47L31k195aa3tS
9JJeRrcqspjLLHUbWUJiXDp6i4QH0kdGLDLVAnFZ1af7wTP532bmlHtJDtitl07muYpryjjCEOt5
FLXfR2hcxo4vQM81D62RPaEZQ8DYDol6qaB23ejxQo3GdR8MZt89l+yv74ZJ3DWVrlxEhB4CcYG5
mtn/b3u9mo5Wj0Nzsrr7RBnfaPPxlbAp981SXNgUjiezq12wORGlu5E8B6Kg84dIpnzdrVb5bto8
q/bYwHbwTjrRKlty0/M1zFiVeCUnurCFUeFdFOdBqsMlYnTDnlJ35OLy9MP5R2Qr1NBIrI8dkuJj
J9lNjbKXdjq8W25aB5YU3hoZR7sfy3oKQp1VdDWMQ/HIa+3f4JbLkxJ538ZFgtbXldiV0nqpSCU6
cygy9sMSFAyR6kFT+Wod+l3xWlBsWUMcKgeUAu1/cncmTY4j6RH9L7qjDRHYD7oQ3JnMfau8wDKz
qrAG9iWAX6/HHi1V1VKX5iiZzWFspmeYJMFY/HN/XhDXtFO1wdafXPGE9RsfS8XW1zq7H5062xd6
tG51XPmPdZcVr7P0z4WYnZ3bAd31JWOyhk7wJ0WJ1EswdAw8LwaXiharg86oZIFJxUYb9F+nwbpL
K12/KupjQ0+Zb1Yv/NClEPEuiox6I5SOP4NMBlcVguwrNDpKmSvOgW5TvabLYoK2j/37RZcPZlqq
1z4dvhraPBQ+0A1K4ecvJr0h2Til+yJW9keVd9XRMerhvocMtynbKP5gnuZ90Cw13FAebj8FeYsj
Q0SX/HEcOQ/lxM8tdqseY/VSnHC4wEqFbDp8h/oJmttQ4w5AaLejnpz9TXbGzsVe+DYjHd0UzVSu
YteExVWljbGx7OKRRAgXraLSD+Y4HfBxy51Z2+KzMH3Iar40vtiFLt+6vEngozEFzPWQ3Yy1GYQd
A4abwp/NL+QE5dZ0C8h7Pi3pFnqVxn1JNqDaYSf0sI3E8yaD0HEY7GBAdEHgSaMFipW3LMfC9CpM
tCLd4fHWl0Gh9Fid8K2edCTwbvSDugsGUIStT91r0VKXRbx4uc3dal7B8k2PlM7n9IYmY5jieN7x
O71P6pyyN9PpVnMd3SUzvi/G+GKNZ4tjo9VOu1braF+NFBikRnMwvXyTDVn9mramuOvb6tEyVXPS
VnyOlYv7wYWm6HP53Fu9n99UBvkUWsNogrfi4N3pEn5u/vCFpzO5VSJ2T/Ui5IPorOTKZhsJc1S2
tZvGF271/ASV+IhtdNpnzIDvM45L29gwg1UmdLF2S6JpGg4PoGwnwPVYRvPjOGYw6vJBdNjHytne
Cpsb4Mym8zUr6T/lmJveVqpJ7rm3c92MvKC7dvPmEwSXDIfMqi/UuSQ+NbDHrxjEm0f8892K64xi
Lm1z/5gNLF21vdym4zyeDIci2EE096NlyrAnMbTBEI4uYCjnOm+K+OxTb7eKuXCxV8J9xHJUrWaL
PtBm7vg0sOasU9l3W2rrnfvychZKJw1hVtaf5sUCboFjTAEh0jgAC2UVTa53mBgV4ANqzK3Vds/o
+bR+JrG1y/uJTrGlrvZzQT8CzbIwzB1tf6Nl4RVeiXxaErh6ZWMPq1zM+oPvyzniMLncnNNXfJH6
lcf5gJkHK+tSJKhutrsjJlg3vH1XHez64gJHOWjXWTDH1JobEZ59FPo0tEyYkU6iiw2cOuto55nD
kTom5OBmV/Ho+7vIic62hPEhszjMTCO9HhL/qUrHtTChjtaBf7Zm2op1Ay5xynM+qTK4CyInCCGF
RJulSd8RThQngKLfuXNun8SY7IcyY1NtloMZF2+jsifc/H3X3Yxm8GwUqQwXkXg3lBkWJ6zr9RyK
xS+mArxdGdMw2w9nv2MQLlEP3iJvmSA9GtVaq2VnzMGpHtr6wXCz9GM0l4gTkd7gwcgfOnxlhYvv
LLp0p8S2px4bL39ESeqeuyGYbga2AQwao/WVu8K7XxvXlSg/S2Zj75Pu2qtizqtiRX2wua/iGpIs
EP+VYWDeteTik4WpNwb2npfEbNMdY1L3PROu86on29yR0LoqxkSHLDI2IdzFijnnW+1+6kex50L+
ZlXICsShXl1bf+URifhZWNVN3Uljp6PJvErLijYRsFFwFDNOIoX93Y7s6dFF5VkF2eiHA5RKcglx
i+wVdas4zfW+N6xP4NYkonzVUZ/SYH0rxaie9Jgj0o4QJbOu7g9c39w1+y79WkMGl7KWTmiL2D8W
yCobsNdVGDhFv43Ni0WQnpJNwuT0UvbAuT4QzVMzIphQAWyvinJa7qRtQy3LJbdh8/sCq3ELiSLe
Via/h3WdGd0DAb+vWYSjzKe4YNWBoD+XhmKr9Jk96AozX2s4GlOT1e0qs2nX4G31CZHX3MXNQmOu
fzXN3gunIw7otuqu66pWh576iquC6Dzuq4JODK+PvLcy5TIc1Ml3PbOVF75He/volld9puuNFwXe
VcWbC/163sCify6SqFkN7UIzhaK6IhguCMbUwgkLg/Ud2rW+7poKa0cl1Lq5ANiXZqESZPCuYIYq
Xlra34w4MkJTGfZdMTSY2k0gGyLu1RmHLNZ2rsJHevjkQwqPcAtrpEdeuNzxrGXS4eBzP2xqo901
qW9f9HSxJkTmbZi/3zU1bvaqNakglD5h9mhpDo0qjYPoAxG2qfxudIvPdSJ76GROinJy4CaTOoRk
X+q7MW/Fuumj72QTg1M5Wu5eSa/fS5GZXAKaeINv9hYQqofqIpmMuKnDHtip48Tx6RousZyAz2eY
Ulykj8OE8ri2kTjxofVUXeBNDDtdDncG4cBtoYIS/Y4hHY3y3bogu0eRyhRE68WavfXY6TH0nOKJ
DboKDZDsmzLqvZUdkaAL3NKE4mS8sePBxqkn8+R7cXWIIcFvccTczKU61ISQTlhD6h2ONpzn0YW4
yPrAPf8CiZ9tzHF+7qf7TKMyMekTO4tSnzVNEWLTR7RSKad7qmL9PFN9G6I3yre4aD+Kyr2R8B/X
anGm574Pusuz1eElS4cdqviNXlp62Vz7G4OfHPRTkjM9c/NtbXgYs/DGhy0O4CN8/fQqslw2Vkib
t3mRIcXG467DzXJYMA2HXlmKk02WBRxwYVP32bORW9usmW0fra7VH46X5TRLNF1S7SAD5+OV7F39
0CSl42xhhQzLbRSj02MTisxy7Y0yZv8ZNGda+O6WOYd51nQRMlowJs+NZ2WrPIqgws8BrqlX3eUu
F2pTk9aqXeW/TktXNSGhq+KF4Fz9mI48ciser1werJ5FaO25DUJIFmiuiH4iKMFadVY3sl/ireOa
6U/zuPVUzarXmYV1jrgMPfPkSfc2xvXWh0aPhnfn5o41X0kOBAk9R8QDgI5aupd3OGG4hWeNNSxr
EURDTddLKyW2vwZeKydbkZzq2SFV4Ig2r9YjYpH1ALBaUdM3F+3RnvhNUTjsKn2lXHOwVosRyZs+
8+bvo+uaBYKY2ZRr3cFuXaVozreMBII9Td/znjjno1qGbEvHLcc1dY4G76kQ0RJ2BaJcPBXtPY7D
Y2OLj0hSWp5jnN+MCr40INmvYy+WZx6I6QlNN9u5pp4lh7tifmHwiBUzQ/5QRqC3WNqkfTGnUwlE
qeI5yDozLsMqXcrL8dxvepqZqeAl1tb2d1SKlCc5t9rbB6rMZGhGY3mfIiplm3gsC/VQtlN9MhGJ
QpoCxlXXxuolH/yYkM5UD+epXq4LiO97aZDe75Kc0lO5GORVp+pZj+NLUalH1XjRO/0g9v2QGnjh
xEwCK5mvtOSo6DZu+aW3M84YvfNAgoLrAYtlwuIk1a4Z6vIWd2Z9yAkmIIEiqD8vXeQdrNp3tk2W
tq9ySebvFo7nnSfpHV5ZNS19ThW9Flk/b+Je0yUxxuKAKOAcJhFl34N2IAObsHJgG3WqTpx93dY0
tuhJfNUMuVlKltqZ35U7K7lX6VjIDUfyxtlbWKbjHU9+kD2nKXxw2jgq3R3SRInWwhTetNaJiiRI
yHA9o4awYQOwmv4dobkpuxXCbgmULSpXY5CRFmFhoDcYQPw2rzyVYQ2k+fQxt52WZCBeYnbXeTPn
EGsYqTfzsjT7OKHFj+NR7E3Tld9M78yImDVT8aO2hAmJDCzRsqFk6IVahFvk6mNMVII2JOLcHtOG
PQXduEMJAx/KhBxyUpc1SuNsHhV9czaEKJ/Tp1NOO7eEOmHFSNsOqx5dQvlCCY5/DkawOAxCVhPX
li9x294U4OzIqWm1k5Md45XsXEDZ2rhpnQEKOkIlMU8fLDqrvHBCV4zNIaprHxN8p+SppM7lbVGJ
9xqPkXfVCDvdiMWa3pLGT44a2bRCNkSpZXCH8quWakt40d/7jY6PQ2KpYTvVfVvz/aQdHW+SXZ9u
otygc6C2wry1LbXxEhMaoSzp4XDo8oDW8LbEkSDq314pIQ7TnNTD1tHJ9H1pW70TLcdzM6L4h6N4
uRlxmONr6jsvVITtQ/bR+mYEpwRFyDfsVY16tfXG/kLDtOcLeQUZ6GWBLQQU1EDa1Rxzv7hN962r
0J2LtnevaqsGzdVxgOa0EiMiyurckyr5GGv/pp/8YJ0Nab/lpB4cMlPro58mJEXx+N0llXXtBq2x
a/t554/pdcP4qa3d4MQce6CE3syam8Af4zNp0gKzfzCFbR60YoUJVoQVxWmbsp8xvLJVPxqg2JiA
sDlyqb5rPJ5KE2Hw3rKzs9uQ012cY8qcrwXGSGIxKb80RtUgSHvvTo12bROqJTSaxfdiTtw9akBy
V3hZtQlGW+5cTYgJ7M9dQpBnM8sg/6gXOlHAn5U1ER86l/ae5VrTClUg6uM7BTrwk/VWvYyth0Vz
wQDumvONbXRU33kkQyntyOZ1awG2WuFFm8hbts6D5cIGIgSvsoMk4rS3Mgye85LLR5Tab1SRPCmC
JNfcFuMrR81678X0UhBHJROkgms38uLbuOY7XJGUIaPAhO4wJso/NJr5U0uR37po+gX3PuULVW8Z
14OAWy1ErU7aaKYNmTt+xKX2jYfCr5qHcczvU8VhNqrscesz9FxhURFkq+RyiAunXQlPVQcaHF7K
zDIJSZHyM6ZJnZUhuQxG7Q6HYvcRExsByR1fe5cPtRWtt+EiR5+esuZ1yqmuVsZriz1nP0YDx7is
esbt04W5T3Y4E9P7lIkFoiQn+DV4AZ8wQMcAlKjQOWYGsKZ97bP0HAY3nmU+lj57gZWPZ9dJuHMJ
tRysGPJlMyFR035zUcyuoYmhJ5fzxtXUBnl2aaxqFi04I47Cgbyoct3kSfKIlzPvTlQqju313HFc
oku8i9yTYgIQvbXtGNErE3iRoDeeVNk4CvsIFb4Lo2mK9c7Q1smcaq4gQc2pt7En94iJTaZPDEMA
JZC4mtx9Pk8V3AfTTJqPyDNBwlED1D/+6Vj4p0wb/z/B1xbOn/+5NJsq+/Jb+qN34/LP/8O6gZmd
hmvAta4JYg1IKnbh6VvX/+u/YKn7A4MS7SBQU3Hw/tCZ7fxh4jzkP3YDbMvSvlAr/925wf8GNwcu
EFDVjCKxfPxTxg08KD8afAARmhbWe8uiBhmbj32xdfxAPFtqw0xsMSnEfGhqVvxktDmHAqrBVm4w
P082GfMgu8rHQ22q/OANY7pn77/mGPsb/s8vnr9//CUwOrG9/In4/cVLNXA4UlGUcr3IpwO4n4g7
u51+cQLmGz98Obf/sC/92Gv9qy/uz5fiM+R4jkHGMn/1eDYdK0miBq6uZvSS2OVGanml4d3tLeIW
hIUiTXpnKq4NEbfhktIO4mK22kKcSPdi6ILfeBB/ccdd/h6Pd873ytDWBLr685fgBRRcBKZZoCpN
wYaj+evEFGQDhOKQUKm0VlXOFcV0n/7+c+DJ+/W7/+llf3FZclm0xNzMxYHUJLZa57LY5sCVBeOB
v3+l/+a7/fGVfjUHDex5BXfg4pAk0wdr7C7K0HUBznwt0t++K/PypPyXaY2nWOIRNt0/P0y+3l/9
yFEbtCQ9qvxgUI2DgJl7jEmiYt0Q12MTfJbzvFOB+A74zamMTZwf68SWQDT8VzmDXVR6x892G/lc
VwekAFHFh56uuD6dEfZKajErOlrsUq6xAKwFCN71ZBrVPeNfQbsCIV6mdh/Mf26aZcQnl4nXiC+f
b5ALlhT7JBmf8sVuSMZ1T3RWpuE4DiQAkxaVz/EnSk+iLywQ45174RrgXafYZwFGJP3rKJvlZrKi
6rkF+gHNbiy/IM9fz0NWHWcreYSg2m6dbHwxRjvkmOVtuMQ9CEJAK1jwybnSwTnQ9q5TiDgR13dF
+hSoRX4Ug7H1YS3saeEMVrVWLsN7fohdMjy5CDTMf5mC0NElHgKrPtlxmd9MtN61CNnbYiavOeAb
tVtyyYVTboHufsPI9bUh473C0bTr6VPh98UJ2Ui++Iu3XcZhixH0IsxOnFT0xk/rJ3NSryAwbfwN
YhWbu6r7xKoD+sdIyS9y8TwMVV2vY7Or97oL9l0l96wTr+Pc36S5/JZnM+c4isJo2eRGQbNPOF3E
XAw/BOAHGCll6pNAtp5ioXc8KB9GBDELdYk/rHjzq4roKlE1hBWGCaBH1HBpqolZjlroJVfOEL+a
fcRcreP3wqkDCEVHOxGA+Ie2xceL8nUN2LhYYSQwN0h+8QafwS28AmwMNv9A5T57aLKkHAecYqny
n/vB7TZyzt5khcSkIpxFOeNdL6hZcxarX/OhEzgm3LsKKq7kKDowuiz/2ZDLx8W4+UJk88lZhGZ2
TbpxVg4mBU4IpGU3/qXwqfb0frGsjXbtuzjr6W009aZsDpnXfOpsQ/Ppasjnu0KYGwORIvEgLJCb
IeOe9EeDbjlO7+kpEUCXvIhCPX+6jwx5R2slRZlg6FTHRLEBDGUXxtoELMWvRgHJSe+Zn4azTqe1
qYt9UMhnNzYfqQo/sjqH1mjWqCYbnb1AITh13DUCSnP0V+qBrgqJdquLXUEUfXDWBXV0fflh2tg4
xhYXUXuWqCdz8VbHeciAYDWaxj4WDzELejWR/nOZnNOtiklrpb1XLS4rAMH0Jjoq2ufmYtgwA/G1
XHEDedEsrxzvB6KlQVzdpuXWFVSfuUdChztLr6Vx9omLusPOsvNrun2u6txn0H0dDzumdZwbDxbu
LxqVTPIrpn6Lu93Q8+7y4WpobvJ63FYUzS7Nm+PP73byXjPVm7twoJgZGIaXfe0Nc1OI21gwgkBX
0mvNqMWUt6XZ8W91GBj13qWmLmZQA1sSaXXxUJy3df+Vecg6GdaLMk695BhdH7W6L7EFU91JchVT
EN0umB7I1ttuf122zsYyvLVuCStA58BwtoUXiub8mgxvhV7j+of83B6jHAzNCx9v0Ol7zQxEIxSn
E7ovdAYm0iLgWck3LRcckRQHoNVGQ57VPNlQ86M8WkHJOULEQFOpj5CB2FV5hEe1rboxpDMHM/yn
o5bNzM17YNq4yLUf21sfRKccxzDDAelOwbpvh83ls6SVHZ8orMdeh3DTVooJbMMkfOBnGjQlMs/W
UvLegUPTxg+1VxGT9tdY2HaTSSGORaFPM26h2CEqYT+JXhX++wEpAKXBdjE6JArbJbnw9IJVc8Na
zmA33lOshtjWM8xcQwBxAjmnMdtnN0K/Lm2G8cUXSpFo+zQ3jnk1KyyX5sI4uiXJS+aZ3sLS3AxI
Zl1r7JNUhY1xi9nDsd17bAiQmigNyuRGLsPWnlBEHOAFD5fIGGsKLeQpS+FNJt+ESEP6lPl/gWCX
32dpch1cimRvIMWvlvjTqfxt4GJppWcvqzwuWdhwTYLCU4Qr/bovhh1eTmfltOD+cFZFYXP5s4nd
BzsOuHxhmROsrbbYI0sfJrdrtpUAAdbGNre9DCCNY3VbSBblOov9VxO8GpWsRIethFrHcTxP6hI1
YNFYZkFxgqqeKZT/3qj+PDF2P6bF9ECLdXCKBPfHqsjVsaZp1hsfqbf6jqviFpXcDhC67Ni/3NlO
lWmQ/vd39YRESwfnt2hhAcra+po964Rb7Ws1tmKfZgOtwPkVOXe4bKSwezP+jdGf1MtfDhUBJkgM
j57N9kdonP/+h4NyKjqnT53A2PeNQVXk3Nxn0d4PRPmACDnio13IWffZmqlvkIecUBx7XfkmBdlI
0jv0GnWadXPpr6K90scsDcrmMNItI7qOvRJWS5C9zz14KzaIpPvKiMF210yQIJkMz2r0rMfGcGG0
ZMkGE8BK1F/rwt9WM2ZB1r4ie9Q9MkZTGvqaYGoLmkSe7ewQzEb6XcjJu3W5cr7z6XjNl6W+aY1x
gzQXVmbFn9Jx77Y7Q64HMrwY4kQav8RW0IbxMCFbXBuGFY6gCCcbkTETzaZegpcFVtVKxmynSBP4
BJ/zBQrSOBxcRkAf1UKlL+bFByF0f4Lk0dz6TCbwQwr3NsH6dJ5xIIWkbVlDlrqhzK6dP5I5q17S
udpi7Dv3XX8tLRwI2KaYE87qFVKi5IH2M0IPSKwJ9utqCTaZz9IaowyYEx3sw1J9SN/dCEpUbyOv
fiLtbWOCvIAdMs+ccPOkOVYK5bHCy/lGYlJb4XWGeT9hHWQ+64flEEQnry0bht0BqeM6QNpTVcO+
OxbmdixwBdKs3TEiiMr9NBnORZVgK5HdkY6G+a7qxUslKyek+/PY2rVxNtqF59VHoojqCiNK8NVr
43llOBdBpKmzUEuuYNnMsUSVabULphkPYZFA3Y4qnNGw99cqZkVmCWFtChp5qKqRriKrvemAvq6b
stpduhezoL5mHbzSi/M0L+JYYhC2JLybWak3yzOf26R/jY3aDrtlnhkGuh0zBn7WVBA3uxiH91pw
aD0zlC6QsfFVzm3avkXE/+JVoOkWo+GDts1+Xoy7AljKZ59X40NpBS9kRQ1cV2yUtf0aE3laqT4G
dCmutFPADCjG98XNcFt1dUZXGIlvb4xuMHuFtuIYArptJXNnZw5dvU7aAh+GIFDXS6g+Rl+u0RZf
MDRwwrDGVz8rmvKtinz8UQu+oXiFfyyg0nPBqAtQd8w3vsHUAYGNZvBEOvQVzwFGxzuwn4zNuOF9
5p3LjiY9NX0rJC2JQ5k8LLUweBSY3q3pwwxN5z0zj1m+E03yiT6YBhsIQI8D+a330uzfHV3fJOQb
eqMODq6Tx/usoeEQ0kHKuxrsg9O9leBm8WQNFiBEp6+uWwGyzdPi2I+SAZWYh1XSiGVNi50Kh4Fy
uOKU04pLGSaz3vlQjyXE4eiKbMIeSOaGGedZGM6rHRsgwubUwcVmY8SW49SsfftN9ll75oLEqWmY
Nwa0sg1m+7BoznYL3u2yoS3BboCSBOTJX0t+RvywD7gEi6g6dkF9dm3m2uyXDKQ2gXVS/PYD57vI
oKHzcPCZfljDzpjyMgyal1F8VEy68eqLgE5js9xJmI6lRkduHu0c8FsuXmprnVqo+lX9UMFcyovk
EKS3l47OKrZOHSg+2aqz8K6m+qUZT+7MCI1ThC3f/enWxPdV+OM2cEq56lJKIfj191jRh0+c2ziD
8n5HNP8RYs+qxCwW+4zepJWvY/nBaOdYJVBKRWLjqahI+ku3dvddgwMzscJM9wryZ7Dsq9RsoCHY
WxMN16+JVFNZylxtpYrXYfqmupMFeQ/IB+appseXhDvaHHC7DmFeupvGnY5DAbS1rbCmcqbiGL3G
9LKqjQOdcxxf1cW2rtSpT4u9bT8r4a0ZKGyZdwDIxLkIUzDxGFe6aHOIurtifvRYIrBK0ah9Kti8
i/GxSNIPy/826KusZJxD43cBbCytgcVk160+GxHHMN14G5wRGNCEcZtIukjrxT/rjg01lkxRIvWt
xsnJggnrxZms6/bPiWjyj7zqP6UI/i9iXP870fD/UtjL/Nuw1/3Q8ZD+KBiSjPwPxdDAR0G73QVX
EDicEICr/6dkGPxBLtlHK0QGpq5OIjP+e9rLF3+QDwuQbrEHEfW8KHn/IRmKP8iAEvW6pFwFWqP8
ZyRD52fZiGA0DQLmJU4upQ3n1bnILz+chCKrAtvLz4U13mSURfFy6nJOwNf9qkn0sOAuWY3TpWqK
pb01zX4ht+v7WbYPSA7PnPJ0bTFVswKyjOvJogYdMFFLQzgign+pBG7Nu7wKUOg5W9gXFwOPOUso
kCNQa5F7ZycAk7dGpQziLsBoMOAjXxnMGbddPjfJ5efsTu2maeRw7ywjP8FAGuYtd8zuMzB7Y76t
jSA7yloj+o+dSS/BXKWuTcS5IZka2YPzCiMESUNmQazW5gTnYQX9tDg7U4RxPE+xT68mu2emWWKu
QsRIvQSLWurk90bMjsOfMNbF1pSjcA8A+EAXb/GS8lEVBncVseoDdv/hN9Lmf/fdOPQpIYHxRcOF
+Pm7aYxylHxmHve6Crg5DZgtqY1xqYOTygW1rX+v6/1CUbg8C2haPGviz3+xTv38elEaA20VjKfp
JM8wIskxZq0B82pPH6ZUEl9UnzbJiZ1sLj6XoBOPYz11r/PU8QjMaaen33wCPyd/+Ysc8oxE+AOY
KYFHUv7nv6iLjQVoZCkwo2SmG6xtg8vpUC0GBaPcQJedl03k3vwiwBMkm/KyUSmmXL/5M/78pP9L
hLSpvcBWBv9DUPEm6cr7RdN13RKQbRERCkuinkBSRYBPQv/JU5CLST9R8RsZmJ6oojFzwKSu9c0U
BXKiNqS7yjH5L+8WMbjgmUfet0lwadJJ5crJ7NSMVpZhlAe8/1G+GWPMhndTtMzRpzOCynFCU/aT
U4Z//2VfRgE/vyN+7s5lcTEtT4o/Kzd++N0zDk/mtHdoUU8ZgL8tHsAyBBCryH7zVP2sFl8+Oior
+eSIbjP7AD3w81folFbEMxIpPjpP9yCbOSABbK8UTKiSwBSKnqOK4Tdv79efDq/KD+eC5aAHSrC2
/vyqyp8aWJxJFK98ycg1yet5a7lVtG6zoN3//Uf5l3dITtf3L00/eJ9NFLqfXytmOFHIvMDeEblU
qq+Flcto38/l6B/npnfkqR8mrYPfPJTsDj9/g67JD8OS/EZc5FMyvz+t3H00+rjgYjde2fHihlp0
+a2KMkiFZRB1z2Juuy3p2vr979/tXz5ZXtalzMh0adCwGDP9/LIL5vkZf57Dy4Jgb0LhTPqM9wp5
KxWV/fn3r/bzMIWnh6OpAzUChIcJacH85U16PTwH0NBAOhcjH/ZtW3u7aLCsnREVwW0Hy3ijXGs5
JnzAv3mEcGL85RN2+HSBbUDMAAjw6xcbRYDx08bi+ekiqrTpdw3srrzv2nKhJYB8dxesEEADGkid
BdNaQvwNfUggbpS4WWpTOBGXo97FB10hQc23EH3G8jyPVueGZjkU8gb+mIuOUOSc8jVWyaVa7qaq
01Qz8wWru2op237rEhqDQ0jDdjOD1zIRQ2XkGi5J6DFdvltpUzvT3uxcEG7c3QkOPzXkecZv3P+W
+GmyJ7Kq3Eb9LD/bUyrta2yTorkDSulqCPFx5WYhNXixd8pNj+rTcGJ2EJHLKqoZARwm3kb7YLTn
LVBctC0gFGUqXzKj6uEuBTbRBbTjzAuKp2QprHSVaJiDel17iY3GYC0al6cvidvFo4Ptl3Uts2lL
0pRsD+DJiwnKfGxayXVLLwGer7lS9p7/jzhYtolBGfdIXUkqs4+CIoQIy5vdkhQHAsLS0ZkuqYLr
hMbUTB14cj18ELV2kMwAxSkqu6cEnzEOf08yfgepprSFHx8fuf2dcGc5tfumVoVBStQqA2YypQGf
1SM9Gc22JEpIBvQQp8rwvwWGCoYn2U75/D13ndqL8domXv1hODURV9ruyUKnlu6AqAZiMrpvnG+8
niAr4/tvQVAU5ZF8LycTRArYpleGhpPXUGKwJARAcQJOm5z4EnE/LHgDnFkC9MWLLRcBOxCG0XSU
g6uC/RRPigKmuO7HQ1KOhnGNZSRmDzJKouAPSZnO5S0nmPq7ymqCynFrTImLJO6I/JX7ZYwG6kKM
p7sg17N55myYynv851wQaU/AomUNcvZ5cPGvHv3e4ZAEucyJ9dOM82EfY2LArFnZyC2tyAsvTGuV
TQ6poLJ9TE3STpuqn0rf4IwUD+7y4dOvAOW75iuDBY1hxM53E1mIsr/qGpkId8c0R4DZDy4XbKSM
2BEbENZgpqEfQgDXtJAz36zZUnQIxSfFmnf0cRt5Dbd4wliPnoc56hkgwDIPCKJEAA7a6oyEp9Yn
qbPNpUWWYdWZZorc3nNVal5kP9jmsRrj0YUAF0TuUmHMAaY9YScvpYciPfUusADbUJfJ1owOZ+mx
NkLCbC4909CNEfYRLvhQV1XdLPYH7jSRHvhek3pjo5BSZoCvTB6RQziRck3T2Ru+OdPfOk3VDNc4
oeryaiFLM59d+AU0i6SWcanokVPj7SeKVfTVXBG62vmTJ+Izk8U4ffaKlHjZecwU3rIN9rSqxyg3
KVsf6pS5lv9RMPTrniIqM1O5WtqsYHyXeFNfXmYlUZA8daOdpnsXCWcajgoGjXsYcw+8AmkqeKry
Bp3NiPBHgcyt7irf59a5LjqLRWK1RMIuvswoZf3LQFo/pfiWHPez8gYu0h52bH0wGChG3GKT/t7G
yW9/zr3jFb/bC3/egl36o5i6Bw4XGIBKlAv+csiISifJDT/ytg30BpzreYf8UTFk9Rqg3Nobf7M3
/PX15IWKwdVNcDlDfvp5E8SMThx1pBYhB0W6LxO4O5Vn0nRgsT4z5PsdAefnbfDy/vD7C+wE0D04
D3Pn+2mvNyJ3HC8GuW2dV37I06i3OhmXEAZ4dzXby/fc8FLArlb1m9PbL3eCP18ZrDKcH8myKW3/
F/bOQIdog8mVCxoRzOQIaZlB3qyL6HRxH72YLq1kheS7CeuWhpQ4U5PCep1B6XSrUvyGu/SXUyvH
Sd/k5IrPBoPFr14PEeNQ9qcs+jfOzmu5bWRt11eEKjQyThlASqIsy7acTlD22EaODaABXP1+4H2w
TFBFlv458EytWuUmOn7hDX/iKTLv014Yd7YL+PB60HG+ugQdLn+3bZouJFvXRhbifLZtjCDnjqr7
H+RXW+xhgdVAociJKA+NmeNtIisfP/nrg65THQ/dFmJHV7DCSx62hHv/BOROOI11Ran9T8MhA1iM
hAQARENPx4AcXQ13i5Z3iH1RN5OfhlNH0zTVp6/Xf8XlpxsuoEabwGdBOC3Ip39/xQi1P/TMeAl5
4pCE7FCPUYthTAklpH2E5s9Lj7iVaTY3TtR6hzso3tCHQWmRGFqQiZ4PbJjRRL3aQh5jSEDdh1hD
dAfP6MWHkssxBjkA72E25sHZ0rlJzOP17z4P9ZZtrsP25x9HR5qHtOh8eM2InN6yEzcAnKkfc9No
7iMDNV1MgagevnksCjt0xJc6Dn3B1ViYRM0ovBZuQHTtnyJirM2IFP772knH/VuHws5v2U7sZRMV
mmW5/9lUOVLwarIbLUCjnfKlN6bo79O8gU9pdvXp+mDnCcnfq4L31bF9ilYcHcc8Hww6qYHWAJbC
Mm29O9AdPjKdsByMug+hlJS6A3pGM29cCa+M6tHMo5XH/egAojsfNfIkYa9paUEOveoZQIW6c5yp
pwyuGx9zzcu26MYA7rj+rStLSj7WMbgmDJxEMDk2LjTQvNIlCjH85ABbNdMPRTooQnpjguFmiMIJ
fB15zQjmHbay+xwGdrWVk+6CR9AxgOlu/JyL7UtpBIVNfpNFAopMyGoSIAvCqCOe6hFJUtuawnX+
eeibYWNjftq9dcq5qEj+aHsiJkhFaHVJeBE6uq7ZNoceoyO6lUqCMkmQ34Hsik+UBYB/FzoJLmrX
J/38cmLO+TByT64lHiOqoqtxraGpxrgJ5UGhPvcxNQ31QUeNv6LJ0msbijeYNVwf8fxS/jsiYE4K
ULyApjAd43xeMY/SEFBR3SFSYk9HI3oqtdQ9lEZXf2FXfzWstPxAU2wkkzHS5+uDL4v2vxLNMrig
6sV5oibH7bROP8fawpXbCbvDVJFvQpEBE5FU8lNuwU1RJWLZarHFGOHy3lhgcf7OLkMbqIyScrsO
9S7Qq+ffHUalFsXDOBwGWsiHxAMEjmWd/187D+PdlFiLGjgu7L6ok30+9OrooKB0yHQgB27iaRuj
HxaZEQMS2vU5udjo7CD061hKc6nFeasFqWqH16FrpwPC3QOMyr4+QNb7MSAQc+PqvJh9RrIobyAn
64MrNVZXp500RV/RUj3kSWtssZvQ73Ho6+5g+WrfOi2Wp3Hi82BgauWNoV/7SMfgAqUpQIF/LZhZ
AcbDg8sHM4ZsNAiSgV6nmUc/fOb21/X5XCmkstI4gQKrxEXYgHRHM+J8paEYoBYglEB1xpT4WIA6
A/JUHcrCy7CbdcAAGEBjDK+J3uF/hOikTGmb663+sZ4nJ5jzZukT11swfLQPMwGWP8vi30DXbl07
5ytCtE3wS2fFMQHl+1QSVzd9VxQNA8FJtBPbFPfIQFnzd02DuwxNB/M6t3Ylfsu5h1XPWFnzjVVZ
D8/dCt2GLvfynur0cs5nKlPeOED8mQNVucNdqdXls93gaC9i1AgKJBhkrPz7UoPBcn2Nzl84Hpll
YL4ZxV/+xet6PrBdSJS2xlgPALOgFqdlqsB1pNVHlJRdUHpAS4bPCf2il+vjnl+3y7hLQkXDCjVC
mLDrl1UYWRW57aQHfeIZB6ruxq6sRuOAyxcrLVV+938YzycsQk9ZuJzy8++sJ3OkzkMt3Q5d+eAC
S3zUUto47Zz+jMWo37heX/s89hNai4Lel1jbWmtm3eaI9uuBA27rCXN2srYuxtq1Jxmn4ubQw337
BzIS9UxudT5ztZAwaPxEEL4HMNox5wHzcZioGO7NcMAnYrSqh+vjnd8j/38BgcYIqPIG1/i6n5Nb
GvRg1HcD21psrpB++qD4X3aDM3n/h6FwnDcYzNJhHiw/5Z9A00NLsreMcA6wFIr3cpqAalbV6O2z
cITH/fbv4nZEAoDri4B9dTV3Aoqq5SX4YKrRPkk79k5O09abkkLdh7cOxQO4HD0CWx7CdeOnUI4z
q9TWA2Pw3b0fYxWk4033ksnGfVP4vKyWY5N5cekLnRxsTd7ofBs3HuHoQebIem9bgNXbKAUgpMj2
dRvvT+6X7MbdcrlF0LwlmmPlWCLKFufr1juxArPV6YFXJfiZdqFVfRotZeZ3xEWF3F+fzcsrFO1+
FBwXz3o6Je4Sbv2zSwy/z4Z4SIwgcTVgtKJyUfJISnjmHfb10kSHMMbjDTuRzps+pZgOmcmND768
TCkhLI1uvtciu18FEChAwpFHmSQwZk3SnyvGbVnnddDw/93Wqeugm5bmb1/aJdXjsjHtpZe5ejpQ
FikMWzFo47hQZakB3EV0HB4A9It9Y042uPSpffORpJDBwadAxd9IJHc+2Uxuj7PGaOLi6Xwd9Fyh
qlVaW7vw5NP1ZX1tTpdAie1Lq4SU4HwkTSYjFhyVGQDjo2BdYlJP4kSMmGfzYfhrhKVhO3x90Fd2
7iJlvAhh08jkI88HTQAQpPYskXXHg3PXOfi09niaHmXe2De27TJT/wvE/55Msn56CXjNUh3wV3sm
gWMNWnMSaBkW4KuRmn2n3ESdsANdhHWK7MZ4r3waOxT+kAvPhtR29WmFUw2aAjoYoKRn7sTcje9R
6PqVNWN3fPMkLpks7V8iKh/J3/NJBCLYpfrizmr24/yo9yUaQbkz/udwPm9sx+VHn0+iq5PG0D7A
UlZQHzgfyp9lMbZlJAKMpbET4KVHVtCoDPPL9U+63IyuTvGBpJwTrot13B4rgLuxK4zAk/gsTZWd
fdGapjwlyRiDrrdemrHMbtkZXF5sVHQW3XBKwpzytesKoNJRk6klAj33Fv0J4Qcz9edfENPq7RAO
7Z7KGjJfiyzf9c+93JsLSMi2hUGj23XXVwtc7C6vulngLay0ADu8Px5NiZM2GN/msHFuHLrXRqMm
SlOUZ4MvXe3MkoQFEp0DHnwRjXUTt4/2UE/Rwc9zPKWSCUHZt33fUtaHMWlQAac2SCJ+vm1CDbhs
EaHwVmpw/Qdf/EYI7H506hDVskjdmM31yWM0PCkszh0VQTxLVn0EpHEHv9L9DsWjQb9rCEYPWlHB
FirQa7tlLbOezL+DEWIvUvM+jYvVtWKTIyM+xmA1pKSDgRb1DuWD5n4e0JnS68q5cdjPixlLTZuP
40FYoGiENOumhQfSJBwGq9uPApVg7Pum597PQxvNpiJ9YDz5GM7Q6AyJ6hL/1bzxWlvGFwSH7B+X
jGLN5AOK6SUq1bp9F+Uj6pROGkz0lPFGbOcbu+ZiHYF9sHoL3uTvHbBax9EfQjAXJvZn0pm+IW5S
x+/rpkccwknq7P31LfraYFj38NJSe7NtfXWzmWDlTJFYxGco1DyEXoabXEVXFsmb+u3fRaFzqYHY
YPb41/lpGBGGthoHf3AUvvC0zv1owDAebzEajwr89Js/jAiBw0eStIy2Ctey3gmBoHH2Itr4AemZ
9znDzBev3dL6eH2o9a1NNYcCA4AddOxNzvvqw1JX9nkTut2+CLvu3pHOHTmNtXccj3xsMlE6rOfq
xn5cM4cRtqd+Sf1WB1/n8GqsBo08Iw2BBci9kM30XrPZJpvYabvjjIkodCkhMKfswwDsnR5uqRHC
GNUEZKMB2sfHvLTkXZP6cGbePBe4M1CyJ+fmbfZW0z76mIWKxYQVKnkZlOPswwSxoC1H1AiPTtEm
QVtbcK/eOCx/HRNPaYNiF52+5br6JzjvUitC5r9UaOHYEyhD4IwW5KItODGU5rqWaofo7q6PeXF0
ljEXgCMrsRhSrN6TMBq1Mc4qtbemPPuTmL0fSHj0d1Wtyxubefmr/o0/cEUDJgVIcFl1KhqrzzNT
GGr2lKi9QmtrM8YUbkMkLm+Ewq+NQj2B8wkfVHAfnE8igp/N3DgONnyWZr1L3RYWix6qG6fltWmj
57G8iX/FA1bTFptQi4zeVXvXbIb70cjQUY2llkNVbm5liBcnk3nD5IWDggkLG2z5Lf9sCxO5QLOp
oxGqpWHufBv99wZs0HNcJyEMcwh8ed+Xuzfvi6X4TRCMfxip0yphSsJsFCKFRt2ncQQHrsrvuXmm
vcCCIrg+1CvfRymRbhzRIgizdYkfPd2u7D3Kx8qYzF+o3o/FNjVx+h2RRf6EKO54CEmFf14f9ZUV
/Iu6BN5GSQ/n0/NZVXY2VDpCLvu6w51K2Wmyg/qAsGxdTZ//L0OBwkRS2yOEWi0g3nLU0m2TM5bo
Edb10AigzUCFpmt/4wpZh8GcMb7qf0OtzpgL9zq0ykntPS+rT6mbIbWEHLrcIk6AecIUxu81TCxh
UVbqRnCzWKOszzdPsIEhEbBhGmGrsdvUS9y6n3Gy73yFnA+q69izxe9zdxyBMkPrq2BzS/tDIUUE
4X9K2md9CMcnpJN12FVueeyRyEKsyUpActb03cmf4SxeX41XLgga/LxxHn8CVFlFJthc0kuktLkX
XfdHILH4CdKQd+N+eG0ueErBiwAQ5dZbRSSzk2fUilhyObjoIZAqBV4bmidviM09DH5xo75xEVmy
7jR+HcobJAbGuqMNhKvOi3xgvMYyAtnRR0c6DNc9enk7BHAhmkZjtJUKmkFej+Xh+py+doTROgL8
A2DDxL/p/DD11pz1YQJwrnHG/FE0YtAP0vHGR7dqEXL0qrx/6uzOth6vj/vqNOMuB2Bj6dGtr8ZZ
5GpEI1Xtc1Ahux475wfZuQj6FrDahgzr1OvjvbLHHZAZ7DqeaPCo7ureHyQIytkRUOibJg83CGGm
vymv2p/gYIxQ5tHuDCYwv7+GFGfqusW0eoe1afO7mtAC2eAn0kHoCHO09vQxqaDjOtUu8kbvx/Uf
enm7sRlIEKl30a+hdnq+ILIaCgrgw7A3BhLSes7Q3rBbUYlFjcQMb8Tfl8uwxBA0LKk+weo1Vxcc
h810ajB1ezPDwAWwzPwNVgi3TAirfAg18fzmr+NI0Q6mUGsSUqzGE3U+58PsDXuLQ94iVqDb9TdH
ttkPTUPg9MZZfmUucUBfymq03IHQr+61zqKD3+sp8gZ1kh1m4tkvegSqOzSi9JY96OXl5FEw8QiJ
LQtC0BouAl5vQro7n/YxGu2/jWHRpc9c9eX6/K2wExxRcgk42RblIEbzLq4LS7WIos7THgMMeyfd
Lv4qWgTcyGcM409jSld7FOj5hjBeZvlnquR0n/qICd64Ny6mlshmMdticim5A2o436Y50YAJvdUM
RCjjXQG06ljFiMxMJJX76998sUctsAuL/SH2QvT011cFuF+zsrmCgnRKh7vRKxHvt1r3aApkzdJZ
T27s0YsbmcwX/WD+YJLh86wCKFImhP+n1AjGUK+eDATQP+hmZv6JLIgnGN+0kLBGnYbJPcqCenGU
iTbfeOkugoFldI9WEK0n3ybHOp9dy4Z/n2eDEURl3HwraVu+08nKv+qyQ8YF++toJ3sdY5DUaG7s
sMuFpcDH9kUshYScpu350G6seit0JiOgibLQmGxf7m2k/u6iYrJu6T29NhjfuKSitL8uvGftWq8V
d7IRLN45D9mkSbVrcunaX6so1L0bb87FW8es2tRQUZbiEyGdnH9abbq5bc21EQyjhn4G4OYPrN+f
AvHdnQ1v75grLLGvb95XNhMjGQZwtOWRXZ/X0fQ121KdGVBcSnaWgQv93Hj1rhJm/dGsVRvoUZY/
4u2GeLVuVL+vD385wXwvNYgFGQiObW3BHNP7jlKsXgJVNOo46c0ikzfUAbUdeWPPXh7TBW/Dkfnb
FLtoh5VWj+Aj0L0A/UYdadA6/eG0rnbK0BN/jAvp3BjvlU/jXidipSzGU+KvNmrcoHk9AosOnIrG
c9M65d4ikUMLIdFuLOJrQ1Ew8skBeCMgl55vnKKqOx81Kyto4F7eZxQZ70gN5HGYEPy4vmAXs7ik
viAkCMMXICmidmcpY1e2pByw9oJEAVzeRJHroMDole+FrJ7DNBve+mmMh/mzDzQaOAvP12o8lHA7
d8a0nmJC+IIQK7o6hVXKndW2eJ9d/7iLa43B2IT4dFN0p0Ozulk1t7AqmaYCs/ty+pg3w0S8R+ey
NMZ6g+NE90LqQGu6muft9ZEvjj6XKA+IZXOvw4d0ViMXvdaC7eczwTvWp3rw9Qencu0DF4IDPVwi
mWvDEr0+6OVjbS9Aa0Iowk0BIGz5Vf/k/4sQgjuXfC8mfdF7YWj4eSd4LSLNn2zSGJmjqpjHDTqW
VdDrlX3flt6tp+Ri7/IbSBXoUPMLqEcuG+6f36CXKtI0p2aBi9jeN/ow0PVHkQQds1u9t+X+PCsT
MZRrLNmEzRx75io/q3vNCFvYG5ig+dmjGqfoYU7hM12f1VeWkliOs7FUIEE2rXasNmIH6UiutKaK
rSBGkAeF8TbGliyxHiKnsB6gNNxqfa+w/PRtiLyWV4oYG8r3RZ82S3MwPJrXPQwqz+Snzm/EEwYs
SNyNkEAXTfN0Tu5Jl4entkQs+9nslNGj2Wqk8We7isobMMP1u7Lg66H4Lm0Juh+wNM+XFb0LPwbS
mZ0ySvVthi7RjC4LoEtp7hy3w/lyU0cu/lkJFK0dtEOhwUyeC/NG0c5YTs6/i84PWR5VeBw0JoAo
rO5Gabf+TIMOG7jQGrEpKysl1dfKrgwf1TXYMON+cpHoOyYSC/pNKQdMGOZSdHAvor57UF7b2fHO
yUUciqVW66FUovW+aJEeNgvd+w0AB802N8JDzq2h1GxSOwJF5YTD1P66vrcuTixN/6V5ZS8PC2Cj
dT8CilGjm1VunrTKRcgwk716wj3Bjx/8ojbR1alDV7zzCYvy7Qi2S9uSQRfFnczt0Txc/zF/Y4Oz
qV1KMRxdQb+JV3UNXtMHP+rR8LAekkyzxnJbTiO8Qp2nFUiS68EW+ZTSXYjFLi1gq21MmeVDss1D
1UqJ3pqBOhiE+xDN7s6Jvrai0SPKGhF66IkZp+ZuQAnmAQm40ftgzEjQQFTClHaDEfWin4ZQ+jfD
66sP6OVjLJMVfteetDBZLN9DYyrgZ7aZ+XFMukJuMHujGCewZX7qYDtqh7xPp+gUoWV078Whj/20
BXYboTsovntytcT5WkisNQPag+OjMiDGH7psaKIgEqIeX4xISz53Q4j9Hbbq8j/su3W8MqQVi20q
K+8/L6E6d18U7fCrCCcTD1JUuRz0buCxHSqQiOOBVnz9kFf2jER2YSD1COu8OVoqy42dG8IjWLjx
hF6n2nGl9nFCgRtIG154/oO2QP0PEMjEXVb7ODfGvTVM++srvH4Pl/QaZgFFt6VTxPY/P8Q95aQm
6nz/wVXo7tQI4+LIkxhfZ2GF73WNSGEzmApNAby2/BsXyF/+//nuonkg2OlUu+h/r1uavjvBEC0c
70GhNosbTwcBUW4pi5Q/3bhKoxfSstz9BUdX/Ijczk5eZGcMzk90OWHuJxaWKFtHM8SPScRdhza9
cKcnU0XuIO5Fmk3piwNhpVk8T4A5j9vYrrXPTOuc4vwTFhGy8DGibH4DDQHh7nZQQYKji/85ErH/
5IUzso1YRo6wiJww9d5pwMiqd1EbVQBV8NP4OYqxqpwbgcLfOV9NCxgLcnhAHQvgarUmM8gYRHF0
+2HsIR4kwDYp+L4T9iLOWMyNDEy3GQ5IVUExivEH+2pp7G5k8D27mXGZymTq/27a2Enu9ThOEuyS
tVT75rdNZ2xS9ODLwM2yFJ1APJnGdFvAtOw/jC2GC9q+SiGJ3QOYJrzciCLnwsQWbvG1bBf1jVCN
vvPdRhRLfBTN6FWPXobwxM6VqVz8lLwJa58xTay71tTK5iPtoNJ8n/GYDqeOBhaUhnhE1EyJBKM2
q+f7UA+qDbEzem8uD2259FuscGBaLXdwn9tCZd07383SD7jyNiF2fM5EX8aTdRN+qVI9XdrtU6Mo
e2DbkH7F8WOA/yRRv3zpGmtGJ6iEt73hXPtH1ET4sdBkIUmjz1m3f5Ik89SurBMt+nz9aF2+SyA7
YIWBqvCIpC9u8rJol5J3Gp9wCbb6X/6gjO9FBj3sQKUkqokZ6AOzwUJoqhvfidytNWoV9Gq9TtGB
nR1cLjaxzbu6URzE6D7LEjEd5qiyx52VYtX7RYV+8hmPL5W8s/GGd499Y7W3ODrr+I3aCr0HVG5o
8vHnGtAEghNzhC5NTl5MU+fTTHHYeNH7yPaw9epGe7jF4DMvXnR6AODRbBp+YIlJRc5vpQR1pW7s
e/GQ1xKNRkygvR8ZNqLIlkgAav8J4BxIOGFJsg8zegEYYBsU5QeXq2PXw7NFgb0NJ2k8Tu2QiacW
5E38nLYdSrNmXXWo7Ratpn2vEntwP0YxGIaTravG5AWb4+FrLXM3/q+JQf6Uc2uHeLySe/lbv0t5
6bxoHj/6TYEGpKzSIqhjAq8bSdEr9zK/yaL8T0sGUZdVzDyL2suR6JseHA3HjHswIf17U7PM/pHb
ahH1bAcRPvkDFhKPaafPiLpe373rGJeHASAjsd1C2AD7uLqE1Exd2XQG8dA7uoweM3QcH1ur7zDx
Rsk53k+wlhHP4pK8xRO6HJlgA17DEnr4GJav8k9TqS5uZZtinYGlQpi3CKxm0/SSSkMaWwy5xp2G
ls7769/7l/Z0fusC3XUFsRc5Gtt89cGdrbdm14feg4iKoS22oReZ0RFHDZcytKnK6mvfACXcKlPh
g2EklmbzlmiaCAq9wyBqkXeT6qGZ0vHg+T3FFPzf0+G5rMvcuGPfqgLJA+CyUXD9l78yXwvpFTgX
eHifF/X8sOgiw4wSuYiHfEwWe6eq14uNO9de8aGyRct7ag+fRc+Tc2PgZQ+uZozonxsOEBTndd2T
L2jFm0aPh2dZUUbaAZHujxbwQOcAJXk+dnSBv1z/1MtTQcOVci9X6lJBWyde0Tj0TZwmbA0Kymi1
6bGydgOBY/ieGNJLnjw9FPVGdjL+2RdOKm/UZV/5YsDPyG1RBRZQ6FbpJZmGm4629B8adKbux3B2
uLjdTH+Gymw/Gnk4D5vrX7zicpH1OWAReBiXQiinfN1qtjwf9qGOssegBK5eCRzQ4TkZilY+aHrV
Nl/zqEvwzhjbpNjEypPdFoWO2HuvatQtAmJW3N5Jg+SQfyyGKcdbR58K51bv+JXHjs7dooamU+uj
Z7Iqb+iacmvfaaNT44f02jaTNmTzf4Pq+nfaBN4T6bBkhmhWmi5+UXH9RCnIT7YlVmwCzca6K6OA
crDWnZyO3uvGwRZHe+eXuZNs26ny5BFzDRuBcKEhndWzCGUQucUQvbs+4ZeniRIlz4/Bs4Yg0GIR
8W+xouybepZaFp8qMAz3KeAhem56EmvHJMbmCnNNk9Bi0awq6+rGYv8t/56fKABoIFEXihKq+etS
WGHaKIeMqfuAjWj9HiWC4avtlZJIDOcpBLzcGsvmXTZ3SE9YWHeFDqdOWQl/ohK6g0zvnQb8kaeP
k9liYL2hDFD8mC3Y8C8p+JD5c2+DVd9LLfGrb00zmUdM04cIPXnUVslr8Utuzb3vTZm5HXFFyXaV
62ISJxUYWayOir78r220OmmfYqS7cPWNNWyXccVB2kDztwpfQfc0mm5tfxrmprsrW1FbgSxi39gY
ELMRIcuQNtoofyp/cFZ7Yhsbr85tlI3ad2Xq0ZgHFooymE69eWFtyn5c8UApqGqursks06clB41O
HkFMsQPXTm7jxbMuNpm01GGm54zSNFTutw9MVZrNBDsEY4/1Ndn6WFrDCZwe6H/3GUlI0gTtgFyM
5muttnGLIj3BAr8FCHsluwJXT3aFDqGxlIyXy+yfspuL73eaDOH84CUoULrbNh2cNphc7ngUn73h
tz7WabhBfkT496HlzY9tV5bdPpTK0hBXt+p7UyWp95CiPLQfiLbcpbAkwgCN7iTZzihz4higZ3r9
JcyyZiboxifnkdBbeEdsJa3pIfan1HkYJkiQP/JpqKp3mtuP5gcElbMfw4h8ElRQhXi1HWqTofa9
FyMqvpNWFpbDbobGdby+C/4+EedHzKVtSWDJC4Kcm7HaBp1RaK5Z6v6Dvejq3kHMdPHS7tD4/4Bm
b/mZo8ILXaSR/4nMpvqGjsLgjbSE0lm6m3mw4/JQlqn2CwHCoruRjb/y6zj7OJAsYAyy8QuQ7YDp
Zxx6+WnM+zkE8pJiPXhniYQsyZ8zzz1EopKPKgbc+WLgC0Ggm+gJvm2bUfTxJ3SUMbdwLZRMfwwI
/eCQdn3+Lq9HKpBEGjp1T17hdbDRLXCc0Szq02Cr9F730rDZtS2pDv2Ijo1yoPxZyIOleoTxb9QL
Ll/fJSFGnmDR16BPsLqa1dTNSJtH1Ulo0vuTWbnaKLdNjm0GRmUjnBr51utfe1lzRdOCoiKBMH1u
QnHj/AwZblqDMjWwmhiRSn7o8zBxjpg4eYc2KZ8F6gB/Mhdmd22m0yenVR4+88qvnvW8Nuu76z/m
ot664B6X2jbz7pCGrXaum7q1RNCMqqUzI5ydgV7odq2hFV+iyNPKbdPFs9ACAA70hROkdX+klbC0
/sbP+FtOPTtBrDwlLEJlOuGX5dYsGr3awFvulM6DNiVbY6j1YUekuKDBJ3sU1ntbr50nNDsjbStr
DDCe+7kZLFQGikmbtY0CixwjwKTLxPvYVGqwHGzpwk57kblmhc9chlp8J+d8xlckS9L4PTJqjXMr
cL6YUJfnAE7QgjsimFw3uigMObLrQuOka3b1PczifD/3FWrw2uzKr4NdtHetxByDXs4xTbrww/X1
dC72M08RzTzUj5DiW9Lr882VT35M6ylBIbn0svR7appx+cGJEQbc401r3FvulFR/7IlX497MEajd
oWKaqM/0kbIgQT9Ocic4osm2GqXpcgu7SxVbXhb3W4hTG5b1uSo/6MnEc5fnc8gnDmhcNRXv6w63
YO8FBkiF+7SYePRS0wrdA5i2PEXpA4sRK99pqWWpe+x7EnOrxdhkI1KcekLrdh0g2uIY9mHhBbMy
7Og7RszmgMQnMgL7rBKooaswJtGe/1qXIy3SF1gF5CaqbpVvfQ8xedPuOxws5QctH0FGI9vcYfzY
IpE0AnRJjp2N1PkhyWj13PWczmYjUHntkLqNEP6GWKWMOweZrfAYjwI3NnvRcYy3GBnQ8en8ef6B
roHt4ZuOn25Ub+gMGUi+OpmHkaRUXq59cfyxizFWMVtp37g7Lm5KQAxLHknkDnjTXrdHaIc7dhuV
0UlzStH/jG0sqkFQKPM+Ub2283vk3CKIAuatN+RyW9Ni+9sEd0nMLqSIMCClL+E50QnNOuVuQSyO
p45JQeGQAqH2HR/GRGIUL2r32PaJUW0nrtWftiqdb+gBZG230cfMn77pia4PHbZ9nTE7G5VUZX+X
OVpv3keWyJN50+VT/jPmOY1vsM3Ecq+e3zE0IGl00RSGJXyRTRhjNqOaX6YnX6MgcxApZskQLa13
CJeEp4X7Y2y8Amu9XYg1+qGgqBNvrVSYGyqb7k7moaPfKIhcvgXopXADQxLj1lvAMefHNSLD7Nq8
KE7sfITaQNxbEBtE1bonGUWJti08ZDPmiiZAIKOm/Vnirf1t6rO8IGmoVP/5+v2xErgkNeT+WhiG
ZMQ6oYKxbIR/AjxccgbCA80/GQOQvd/T0hh6Zm+oJqBRVFY7CwC78jZTtjiXbYyyiHJzO5WlbS4W
Y6oSDZqnfoUfMvDSxHhBBkfz71AmoyCG4YqTiOxWbftiXWGkLDQbmnWExOs5rEw3NtHDd1nCUntx
vAFtQpw4iIpbp1tELLobgJtlUc42EioIf2WpqIzQ5fCt8zmaPIyutV7ZJxfLnHuMX9yPXt5NLbLz
Vf+xkPQvN7TmtadyiN0bjcnLdI7eGe1oOAtEmmBMVws0IS2DF7Jvntg1XokHmhT1587SwcJt4ah4
btC5Zow4cFlPSWHs7USmaI6OU+theJGKwdtINkCPEwBHEVsC3/8Zw62uHutcZe0ztqlyOlTGlIsN
bbrS2La6pz0rvG3pGqB9asbYaKJKih2nzJLpo65rlvcf4tPZbytDYhKXiWRAYgljznhrwKD5lNST
i5HTYmOwDy23T3dV7HUYpet40ocBAgRQQZGspdm3rSyjsdMdl40mdpMOHu2b0VftSaVxg4gz6oap
2W+jri2fR1Pk3o29tL5gqUjzz5LcEAsCrViFg449Zug4FTgj2Zl91HwR/6poAxwTY9L26CZUT8UQ
f7l+5l4ZE2oN2DdqstxOF/CRLK5UKDV1D3JEPyZjPWxD3Si3cC7VUfDcbxLTHW7so+VD/t3DHHET
3h+VWE48uLFVNbxOaxuqStMfSxq9n2wXFz2ITiWYfKnT67gxreuo5O9oXCnL+QT2t3633M7XYrfT
MWf762Pqlom+6Rvp1jvcUGJW3R9M741ZxTLmUvage49SCtTU81MaGXhlNFU5HPvct79Av4NSWHtR
Vr6zxrRD7Rbjpk9FRwxzY+DXppY3hjRw6TcABj8fGKahH4a26I9VJ9udq+xqDrxMJnIDXgBziuu7
h/LReim5hAj54DfCl0IGcbVne4SZlIMA8X2r/PTdYkardpoqURkv/NgzMOguzXt4Tna6tZo6H9+n
CKj/kb0JvqNMs9J9acnOPpUGzsxO5asXc8SV+6ilhoNskyPL5OS7wM++YQ+Yj0FI2zg8Fajz0XQ3
wuyE518RfY4bK/49JnqGfUrpqM9m1w1DEE5Ge5xm10PRt460P3EdjgLRQHNxJpRaWjdPRBv9CU3Y
di43Ep1WrKBl38tPU+KLLBgbdIwj5IBn3TiQgGMaWEa6XfyASy32oYNFwHf4VZN8BzKjx9almwZj
uxDB3/djOVQvVWdHFNgmvIOhEprS1o+WWVa/YxQ3nkQ899/xMXEohrFhsAwUMD00vFL/dErU2ofC
brOGAMVsMHCuqwF/NatLHqAg2xbSSK4KqtCOsDr0RBwYZuyF977f8haNeNvjCDL4Q/6poiWRPrWi
09XR7O32naI+W+0bt4/to7LnDgnXKh7DbYoRvYb9SJMVj22ehXeWjXE4/qxO0z9PTjOClsc3Adln
RMUzFGyljHaNS8lln0SIbOzQ2FUvqguL8snCWQf3p3KOKKd4g/MwWXYTbu2+t++wf56RraplhfVP
NQ7oLEdYx1XQFb6XZAbuDuHFMdulwq/6XUTQ9I0Y2tI3qerktLHdePzZa0Qfm8Sx1G9PCd1+N2Qm
lacuN4wPPtIV0buSN2R6rFsUfzfV0BR4wsyjjmna1JkPTlogWknjpJX7xIzs7w4K5c8qnjF9542Y
JC1JHBcwkatiE+CM6QeuQhbpIKATpTuV07A9jp7MAq2FwbzByNIwtuQJnh405twWR6Ch4ELGXPUR
HhJN92uYouY/XUdmej9okcjfWxg1ZSeSREscEARsxKMfNshYNr3jfZ57e67v/MFJTtCnVf+cIGIt
Tlnq5f+5+CLqm3mmDxse0qGW7DXKZR+9iMv7d48ne/0AtrLTt11vFt+TefSiP6UTxtmzrQp3JP9y
smyPsLIb7v4fZee1GzeyRdEvIsAcXskO6lZyK9iyXwjL9hQzWWQxfv1d9H2xWoYaBgbGYGBMNckK
p/bZoVyora8sIRsVOn1efZGeFPF+BKvBbXuy5k+9RYN9a1uQKg5zMIlym4kFZ+KSNdBsclt2BAHG
U22FEEgG+wBbC/qdMHrdeGDhatZjPBUzmUkDjfuogHrxI3HzcTXeXskf9I9wtF76QqnnKavMLz5u
TtOnbszUtqsL3XhKkzWzKDZ8zd3MHjvLC8KtsTPIuxRucDTFYv+k9mY++KWtk/mUL+VpWVL3uSxo
hG76RHee9VFN+bNJulbxXNne1JHDDg3oUIvUmneD0IpWi3y7Hg2DGTBkwyYfl6D6zibbfQ+Uu3yr
yK37SaAmEP+Q9IH8prq8rUO97fx9kGIEsMmtGBZDbIxxH80WNcpmgsiVh+4y8BftQIn2aHTCTunV
dvpDkSN3CdWknJsRd2pK7Kl35KZry7i6lu1kYbU2iHbjI9GCnuPpXFnZifv7qZPVci/1dim/al2r
rf40OgstcwapItZD29wsxRT3W116MXkNEybKHZGGyRG3cJfE9qkcv4MONcQUagF3VPgfBNf39tRu
l3r0nF1cNdibVsaYT/AnlvilS2lQRtJcoEQYKqhfBntuZDSkY/syBw2LNsat5IuViuBr1g+2feuZ
ItjQO3P6o9bG8Z72lqZHg+j68gqhak2qKT693rFZCA/btxRgeE41JLNPUUZ6dTQYqskeyLqf7WNN
xZCgwI77g3RANE6rm3RjhsB0ELU84ae3gZ3387HH5+eoLTlN7aqNSU1yKrzIMDlvkk3flVwd4g4T
dHbk2vqakAwv9k2QdeWeDhnpSf7sJHqUTNDq7l2jwzCTcDKj0HNiJav6MSg53r7YaWFWn5q+87pj
67fGHAGpNeW9ZN/REGw04lfcOWTiRuzbg71VpWFPG2tUdB1momO1DW6l0n8JhBl8kZqWQjEkO83j
Ng+ms5mZbaAboozLg2EIf6RNYxMRuoIUdThmPe559zMoT32H890wXkOCWoY6KmlRkjZfp1Wnvo5I
q9LDGJjdTeEHeX5DA3g6lnpS6A8DAb20321SYlJpav1mdlVjhIs+yINl0I7cSAOAkFiwQWHCX1lk
ZDoidh9x3g2ebZqk9lVbz17yJa71bPwkulb/ygZSvyor0W6XNLWKYzIbZvsCMByM26RY2Iy0WCNe
0m/AyZ9cKzbksffjZC/pKadbHfqh8b0soOvw4mQNgBTrB60vjWEDY4cgxg0mVKZDFxijdJhxXro0
e9hES8NKnuxc3ZBBLLy7RWGe/wsbKe9XUtR1jWt4Y6srfVHq59yJIgcIaujEscgzbU2k1oZ6o+yF
f7ezFCoKGFn72qt0bDauX9i/AmimcRTME9HdVgmtcDO5wjF+NIlrVDfBEmDKERpEERZfYsk8PdiL
aST/gSOZa6ZPXBEp51T+lUiXVkR+QRwRQmLbP+Ac7XzGQ3NBSlXOujFfV0aXXHvOPJF6XLWadTVr
nrSjMbXN4hrkZfyeeinwBYaPunadSLcQ13bvFSIKRGp7N1xb9H1KwEqxq6Hh6c/6pAf7WeNOiAyi
1ssdpWpdvQr2CQGnVNp01b3ZQ1pcKcvFWBL+5m79nKR3dPBwaDsrbV/bk0PeZ27K8o4dCl0H4ZyY
SwyYth9K3KvyhjA3UiU2RNvpzV6Q6v5Zs7I6/slF1Y53ZWVx4KMQzHYG0bvjxkwrDEa8ZZqzHTXi
0GxFqpi7g4EHyG1FWFJA3qEgl9UQheg3rlLOl4nEQhEBF7p1COvSy7ZjHRSvEj9ZY1cEgzL3BJ95
O99OBsoYv46p0Ajk20+WFsB8xArm1ctqGPGEFOj9f17tJcahVhiAXNEOFeo4QLnJoIQshqlCt1yy
W/TChXOYPT/dFHFJQpS2TFYL9lGRg2yMXudw0W2seEsJPJfAlbkLsbDH+/wbV8WCWpcckPvcsLGt
dGTj9gQW+AM5277okvvSq7L+cR60al/SMaSkCzD/3muq86pqU9diRiMpO39xppCEyJncv0EY3qdY
tXlzC1zvjQ9FprLPZAUv1dUUtIpqq3FMuRmtZn7R6gGEPWxc3L6igRZ3c6V1+uBt2rRwtC1tG6zp
pWM1m6FycC8dfZhsoW9UqqkIfku08YeZ1tx7abBZ9pbJXXh73yznw9KbVccV0Srdb3luYxkYy2zM
2aloVG4m0+vcKwlJ+loorRORHK3uNrVw0bhDEp3GAXCcdJrrmusmnhpaHWi4Oqj1aq2RRY6Hp20t
oY6/fHXbOG3TDngWaTKLaorj8mb07Jo8y6rQ3IPXO/1acc9adZIJ05Pi0ZakD0s/lezM9G4IwdTa
7gmzJycnXZDU8G3qgT1vranq790l0+Yf46LVtKHJizhIPNYteII6Uebkci9jFyFqis1PTTB2p0UX
fY6bESnwIK4dKVsVgUVI52+W0ki+uTS72kPcBzP7VlzV5gP09nwJYWxTewZsXZCFIUclqFBAa+Fa
1NJ0DwVhG9aOE7UvN34WFOVGdUUlNpUYiys3xuvlNtEH59WkwamDPwRestfgJV+lQKENmbU58RwK
8JQM1WUkTRXWZIokAqeyclcS5cGCTuL4iaEJ91RyXmrg0tYd90wi6ewSJCIEk3WBld/PRbdoe6cz
yn2imkTSDZmG4A5eFuWSnSSV8blcCp0ZMldJfkzidk6ep7zv6KnrDiHSokj1rZFPXPCMplI2iR3O
XG6cutZH8uo9E7oz0Y3wO9nJZFBFAxbGJaWIysdXX6MgCQvlO9NWoFLUN6YhnCZ0yqSbD9QjJm4o
vjQ+LRJuRui6mkcUY1mqGAdiSwVMha4yt12KsZWTQyS6rQKB9SpvufAPid5y01DN4j6hqqL6rHGp
EdfdTDxrKJTr3Bi9mizclQiCYrOqxXYs/CV5socu3gVU+QI23hi0n73YHLIjzPr0Cd6nN2+L2Zjx
ngZD9ZzVYTyrt1Na4Ss0tD2hx90g+e9UGZ5Pn9bQSGUt25io9E72ThLFU04UVZm6ztc1aauAC75o
/lb2isrZmSv6opi8LMrhEqmlRpTk7BE10IxT5DdTCtP6VnNNqKvmVJpXokOUxEp2F+pcSK6KtmIy
6Xw3MkyjYWjjF9fvJ5JWoMBuloJbYQgm68moGafKO4oElGqbT8Pwbe5tCO+DZU6kmhkomK8W4Df3
c9KJhiQCdxzQ80vb32rWtFQbg07Ir5YdhHRujhHVruGt2VdZ6vb0uSxqkkX02AWrHVPrh5UHcr71
OpCp/Uj4+7fEWob5qJe+T5aHVufq1MWtOpY2Uu1NMpbWeJUr06QhiIZ2082JTI9l7YkaiWyOJmg/
LEHibIQz1xxkVtoXLi2URoNbX0AK+BVY1RQfrJ5vOXFwldtgIkt7U2EWOLh0PFNJigJkmakOqccB
kc2u6fNQlBOdURB8fUejsFiOlTdMauctdYN3qT04WIwXsn6eS0lAS5gDumPMI0mADXVnsb94GTEn
23mAHLI1Um00NhJsOup1aG1f6pwfvSsTU3MfTZN8nmepKXzSUhQQ9kYsDnqcGRaMF9opnPvIxC1h
+RZ37jTdceiOasNOXTqHAY4ZN11HX6k1uUb61FRlHuxoH9fDo634+SQxsWsJMjEGguZzulNdmGX2
HIcL7nWJHUqi3qq7EVO8kaLQxWiJiw0pIhR+9njb5213Eli4koYEd8fZe5xGx9EtGj1E3DCzSKH/
yv1CEpO+S8pKb25zFsv3NmVj2FgBhHOSOGDzkLkr8UvcxhaMjrvAlcr7zMFqeM8iNSjvQ1HI9rsR
O132SU5kAt/4XcuWD+lVLrcTptDBbiSwWd/CGw9e2Uk5t7ACTppQgh1wKSN2hWhHMljxuu+JF9ih
7tW/dLTi9ajtETNyBUMHgevGKH65IlM69zZXU4SIGSkmUxc6Le8QSKiIuMagVvVW1vS5Xqzl5Eup
o9NDaaMFxD052walMndx5722Dd32j1G538yfN/gq463CSpo7LJ7gPE68L4lNDqrFvWoN5p637+Us
+j6yq7TkjWaGPUZev7jLvZvOzbHNtca9IQgqaz7JsoX2IhdDfKMDY6abtiQLMDSVhYIoC+grbEw3
c7763Iq+W8UwExBcLE51IDQse6rQIeZbtpIguEr9yjyNMxtFmKNFrG+qNnDHqyAtyuQ5AOxxkl2l
4hlsC3DOjn+kgvL6e9IGaEng/WEiOEZS71Xxg7uwN5MlT+Fab0oOjWRTNDU0tqpKYwViUvY/zJhs
tGtdw5xql9D3FV9yWCf9oavzNbuaC/JB8cllZNkzomEgP8O8GWnEbpEHOlPUSosoD3P0hlqid7G4
eDhVYtrHagYoQBrEtvlEqFN+SU183s/xMYsAKcY1FAomxjdnAKpjlTKdbNs7VOgVNmS9zD+aWSR7
t5PlbQPWN4cNRPGrHJLurwvz5By7ZWgQW4jRq9kVlNu3WPECBt+lTuEeNB7sqDA43qZJmT56tRx+
/PtQzEgiGiABunjgvR3KtFrdzgPhgv4VwWc2FbrXEBBg6/WV+/zxWGerjTgGTKhgmNIrRkUHPe7t
WNQLS0zhYZza2dM/m1WML0UOuBIxlYtqw509ffx4xLNvyIhQ8CCJMjDGTQz8dkS4QjrCktY8mS7X
2fu+mrtndvRi3kweOMYxj3Xjq1HOiThYXmdfaJuetcd/j75aU2FQtbIAzy0pZzVYeDWa5qmnD7Ht
JsP5AewzRBrR7FeaLH0CzFcjswJmf6e5y9XHD//+dUM6gwAHf8bGqcM/48nylDbAwGKdBAZV26Fu
SLV2SvM5KBB3RI1vq0vO9+uS+GN7+/3A/IFrKR1jKqazJVNkZh/EWm2fSIgleS337OFZqzOoATaI
xgUa/VmD7P+DcXgydXnJwXkC0TyD/XdN5ZzUDI/tbvKU9h9xGzH7oKVPt7OeJzRysFf8+K3+7Rmh
IvGPh+EoPOS3U4pXmmklc+0EpzJ/1TSkExFUC+9oj2Z5iVn5t2dEc4peHT8QaqezwUzCEUbFLfUE
Hwv+XTZp2skdYv3ezGdkPYmu7E3d9dMFZrKxTo3zD4mSiEwJLN1WcvLbhzST1G3NOrZPjVgCIuzt
JA/bvveaiESlaVNVZfez0xE26ZmWIlxxxNbrA/Prx6/67z+D0Gts5fAHsoP19fxBO9BqcI5J8+zT
YGnGjT5Z+c7VRtARRe7ItaES9+hmc/NjTlL/DlFYfFX3qXWhRjhnY6wTDZ3Gaj3IMkWlcraOXEeq
WuKez0foenkglbae9s1gCbQ6ZD1SvSGA+7TkE6YMEJgS+JPjuKwbSlJc5Ykt59PH7+UvC5v7CAbC
0MeJXDnnF9utXRV5m9sn6kKEd22a7FQ9mtvMC/IbFTfthTfwfsrTQsEhDBN9RoXO+vYzJJnekKrY
x9ztSC0OAcKbL/gX0yeEPdBuP36495smHIaVuoGSH/7KOZMhoD8G1tzkJ/LCgQFUmy3WfuqwqbJc
LSm34AcgJTjFyK9UwsVLwP17+EfZPZ8c8iq1Gps3DBzMBN4+sYIApNXcVk414PQrv6ePsnGEy5LX
pb+QuCrMaxL95n9riANS2rDzqEbXH8ChdbbsDA6lQYyd9YDGYqp28MbDrhgPDog7zmgw4i/Uo+8m
0jp5ALVXwTWxUPbZeCCPoISpGZ/qHBji0NBVe+kMeu+7MRCdIl90Wv6NWcsjMiThDyuRgh3UPNvR
qqUm5Tnzg1PnqKY/1IGT7mXhBdWmcapp3OsL6VQXXus5x+v3oOj1UUZCU2f+nu0jiQulscAd+qEw
yG9D76hX7UuuFn95mrrJzjZtZwTd0ZRBcQsLwZi3cyDmKip1vZwOUkksjofRTS5Zrbyb6/RLsLgC
e6NLjwrl7P0Hyew0aVMHp9JT/XPejuWLZyd0xaGr0ukYZK5/lzCwi1M1lJgFl156gf72lxngQhSA
/40vEbYyZ59jMEpZW/MsHoYMqokpUvNrXKd15KtW5FGOh+0lWve7koxnXoM3saVDdmw45zyIONAK
g9dxGmK5aNe1VZSHovF9VvMU9CGIaWNvkrRMSI2irrIuzIV3exkmT/BgmXz0OFwEXm9XdmGQkTSl
Mn1IkANluzH3in3X5NT1gO+XOB/vn5UIh/U5V4UPx/j69v84vwZLpVU8yvwh0zR1aDhanhZHWt+E
7bwETpABj9c1tPoyKOSFpf3+7Fy/KWaL1GGc3+wrb8e26s4THmZaD1mXOJ/jaqFJPtf6QY1a+9VN
nPqxgusfqRizGCC69L/JFuaFxf6XhefqlIHu6mK5FhPr1/jjBdDjgw+AMcbJ6iaBIqexlHpMJ5J4
731EGgtYfU31klr9iKxgnLT4ytaqfAoNOWZVNJuJedOO5rJcmPbm+vRvChyso1frC3TTK2/uvIrT
9DJokikLTsQazOJTJrwRauIolh2ejHW1SzV/jvdNQkPi2ndBLSMFwLLF9FmIK7/RlnY/ZSNuLDRX
M3dHgk35RTX0ma6F407wQQieOdHt1INd7wXTf36aDp9UMdjLwyjZASNYo7IhYdqyHj4+P9+XKzza
6vaLrRtmWO/iYbIsXwxPDSwwF/oMFBDLizDRW6/Znmog1wp3D3O+iXDzQfY8mzTXvDa/8fShvLDY
3pWv/BR+CJpC7pa86rM52HPqeC65PidEXg4cbnLDPwvXaD0Q6VEMIYAigi7httnjxy/hLwNzpq3y
QIPsFhyJ3847l4Z0HbMDnQKnNbDmNwvxkqZoOvYwpqbIypfhKRHJRSu797sLBRkUIQdCNhkn9rrh
/zHf2QesDC6VeKAxZpShPhuS/iqweOgYU3aBrPe3L42X1QpPmNzx3rH6fUg01WDk4qEvCvEL+VCX
79WQWeoeshd9lNntDBifGfjZTYlQtX6kc681G8vIpbXpdKldWFZ/23TY5tbT7P86g7PdVRNC2XJw
k4d0hEDWcJjf9TVxnp5hJRidqlQC4efTAQg1VkDJw4QmL1H7j7/+7wDRs9Xtcp5xPLAO3HfKSlrl
09ApEZxGra+ag41noR/WcW7mZHZ5wbIt05o88yAFOY3Q5TsvwumqZtPYRdZfTbVWxc8x3tlxqNnF
/GsarREyViC9e5Mky094KSQlyDWN+Yg03upxpvvvwFKZHXWn+S7YW2+X4nYRSfHL66k7QAIr66YN
+mnYidzK0kdfT/skQljhq0g42szgPg7zIes5do+G0RZbp0ciSQtIS+eINh6Ca6em7dsXfldgKsJ1
6WrGbz7YpG1Rpz8ynP7BFSGLhHm2OuF3A/M+NNOu83fM2C4JV7Ul0qJgzHQQaWLfkZAP8w0AkzVu
0KMk8qgbi259p31hz8dOYeG3Bed1jc2Q+KD59O6We7vmCGuCysAYJc/S548/3lnQIJXBulWwb7F8
VxrCOSt06OuCTqkbnxQO0T/x/3Q/p0PaJpsEopG7QTmf0rqCdYg/x4yJTlh2ftm/mhxnIuyzoCx2
eafaIWwHqe5gU5BRPPh1/4MsXZGC2TnFPicJobmw2f02SzmbdSARWOex63FjDM4uDWk1YQAhAu2U
LFU5bLAzwtQFa8dZ5wc4SXI9QHOS90J1ur/X0IG1W5tU8HLblTFcNcDFgdtVO1qDDLWp1+nAmm4P
UbXLRLiMlvG6xDozwir05rsxZvmjV+qZvW3SRZ82hnIJkMW3q7x38JmctxqKFAbuyqyDaDeZkvk+
QAsLA8KsDoXkpYVNMsxyq1AZXNgJ3teVCBhWf0TuqTiSnN8sXEUr2J2t6iGHSt7eQwZdvmZ2O6R3
aH+dK6w2uteP5837EeHWwquljoY0jajx7dabTJZq6jwoH/CIMfUQ1Jn6ofSGNhTdDN5dXxLb/m1A
9hgXnRw3VcCZtwNCfcTvLO6ah9IdfZrBvZWHc1+kPxvUP8Ze7+Kmu4DovT/WMIdFX8u5qa+xq2fH
WiG0MliMvnmA3tXRtSy9r11hLUbUl1UWWX2Zy7AFab8w7PtrCvUEV0T+gCFrnycy4far+UReVw8j
pBrvjphTaE1ZMMmfjl3giQVtfgm26TjA1l4cWnYIpMy+7S+UtH954awrLkuwxTHg986efvAIhGup
GB5Kc8mjjt7Vlv0n+eqiuQpraq8L1etfxrO4kSOPxfECBaL59gOrSYya3VftQw1jek+6z7egQuvk
kva6T5MquVS4rfvD2/2DR6MvxLQh8zE4t4smQKWieWbJhzjPMG/M5sQ3Ql8ZVRwWLWTIlvM92VJT
GOb1AHzLITDURfpgTETsbv55NaGIInhv1bGvkXRvn11PrLzx5dA+iDge98JcmhsrNyB/uDFiB3TA
44WP+/sudPb0TGs2fVYxjfbzp8cp08Zbr0eWmNpdvYkhh76CR03B1dJ4QNcZ7XoERp1gaL2scTPj
ilrf6/h3VnSZofFFZiZ9J3L1SrNCtzY8jNEmMwg1ZefcaKVlN5tOVHoV6f2CpKFnG6HD7/fWV2ug
3btLWh2vn9Gfgxk9IkHyn4LJsy8cE39Zw6vage4fsuLVA//tmw2gt1mTq4oH2fbFE8Q/cjFKDZeA
zBqPhNfkB06Xw8df8y/3MA9dyGoGDPoRvLv16uDkepMG8Qntj6V/5wIyct/BS4U8brjxjf1SIXyo
Q3+cK/0OB8OA/rGmJ8eZmJLKjeJBNccaMP4StPiXX0bviYvYWjSuOSVnFWNpFi6E0MV7sEu9emCi
oY0wJ+ubHFtz75KV9sVMMrVLgp45IPAzP0pYGmYUw3YoiSo15n9e9bSLzGBtYdAB5Nr+9vvA8ky9
DlnyAy3vvArb2YXbIdN4ggDpmzdN3g+X/FrfbzQrrowbB50MRODnV3UsDsc8G3LvATJEpYV9LfqI
lzA/pxkel1hBtdOFImt9iLeLjREB1FniWGex0t8+5IinP9o0RszjZfmapJCBipWZHbayGrYfT753
E55vS9dv7YHR++YIeTuWRXnd5Po4P+jCdE5x7qcr1zOONzhGqPFoL3T293ER55f6X+8eElwT5RRZ
4hwXONqcDUzEoID3zpd0i0r7SUbxk6LETSEuQfO+tH39Nkx580ox3dW57lJ+cGrwP3/7mCjDJC8h
CTgkvaX/ntgK88/QzxA5vwI6dVOHMiNBtilrRbDpVI2QQZjAvbCf2ViL4EVZFjTAkA1NzteQS7X2
VMVdVlw5tVvov9juOvdTCgXe39Q5or7vysQjmZvAgkIuW2oX6UNSieOkZ1ha6b6iqCQpeTro0Mrt
J6EsYd9prj7kYePg5cPXhvFqfQeOw6HiOJFww7VmAKwsNmjStPmo9bV5a4qyc/qIoAndWqvnHiK4
NQfmswa6wTkMjvLElX5YdvgLG2XklFa8qy0sCkKMrqDpaFnsffEGa7hb7y/5VQtPYeeMU6I2Em1L
tRnZDnEYxTXPD4WmT8kcjYFd6c+9tGBOwnfKYxhQ7XLyNUm6buEEw2tiaxmkPKfW70s16o/G5Bgz
tKLKHuJDljHDbtxEIHQi/9c5lX7cVaFnFsYXp8pRq0hSAz5lNZbaSC0sFFm1pcxfFN2O9blir6mv
a+GgCMBaSL4uSdN+b3vAwj3qie6aTUvDYRZnPRiEeT2nT21Ne9ka++KlJX38ZA4iR/JYjhNOBEoh
y10XQR6VA7Dkpsb1/boqcHSLUjkxP3thfY7FODzlXh7/GPLAKEK6DVV5GEwhXpqgDH4BxRrx1lNK
ikdsGhcrKnPuPGFRZ50VZVC5i7vKGuLxjqDO+hVXXK6Ns5EBd0srSCDHFl3h4+wJHXs/g482mzTo
dLWXedW9Ljh4+NeJkWQydDTSQ0J3SoNkx61Y2Lf+EqvgBHtklUHppXvtm/P4DLxbZ7vODqpr6mQ/
iFrXl5JjmeTeaE5neXKXSqktvjGCUJ/MbRpuo+s+5wUaDic6xrffHM+rv/eNOeZ3PFSyWebB77cL
gv4jeuvSDO1R78fH2cc8aLMs3Txt2ziXv9hA7I56m1DSqI69vniG+qqZz1LU1oQ+ozO8p5gsm9fR
5j7/CKMLQZOv55qMoLrCb0edlhLXiLFnu4EgPi9Rg/sVTMFgcRQTne7i91bR/ok6GvyIazRKWhYY
TGiIpcqYNj30gnqXQUDn3hk0BOylQI56lOkSLZZrDsbLUKly/GpAxDPvBazq/tHi9b8AWdXDq514
wYgrTtCZ9SERxXijD0Zbf0O3V/cn7LgWgMQRXfVWE0Pn/eg7kY3/dUlqu3ddAFC+K3HOhIXi+upY
62kwhauPBboonO+/O3kX3Dd23DrXuWj1CUcRCM3R3CZwH8cZsZnYxGYa3y3gJ+WRv1hs1TTKyY1g
pgHHFhSrGsEaFGtXfszt+nPp5Em00A1Uh2KRaDYg788LFHaCaEJHlIu3mRdbeg99lwvIXlre+Rut
1LshUq0c79tlWYxDqmvaHj05jGrMuPCSUsK1ijDt53TYVYHKy2tTFvO4s/BKFQd3gZP0NNhN0N7x
vHH9nGXZxKWZDBt1b8Af/WQrJYytXaryl1rFuf9aETgIKFcPd59rngNA+HZn1+1+Wt0kfFxBh5rw
hqV8Tbh2oWifHefBVO18ofh+D6MBfMAoX08tTPYgy7wdcQFlwm3bTB6Rzvtbg9d7l0519RMjB+PO
aLvpiJ+ItTcWZ5ijzu9jGU6D/fLxuX1+66PfTbAaOCZb3tq0W5sbf2CZKQ3PEoOP8tGcrdoMrYaG
mNHX6SuM7GxHDAvXvKVw2ulWtWPv47rWX+pOnZcO60+gGwwJKljzz7yzMsXNfJQ+vqgfIcKaYhOs
PGIPbVB+H3iZukn6tv1Et6r89fGTr0/251HOsDjY06JaUw6pBM+O8mRsMNtuzebRx/cjvo+rihYJ
n6r7slgJwiQx1GJTVtwWbi2/L798PPq7ahCbGPTegPcugn5O27fvvayhBhJmXzxiWSbjnZ6Z0y+t
6PkJ+OqX3TGhKXLhgv8eSXZME5wUtwSE5rRIz8ATQ0M1ZbNrPHQWaU+FE1ebDL0hklxJtRA0RgP7
FDXDZu6K7rWpsUwDxJsJiLFBuy/ckN6/gN/WQz6XT2pw3sTbF4C1OpCpWU0P/pg50ZwZKsIUVuFy
6SjvFCjtkhHfXwpFeqDA9XClYFX89uv8Y6bDiiV4vbfmBwcScThK9LellY+fZ1Ujifj4656Ptc6t
NeWGhU1Fym7y9uEofeKhaQr1CEAVF1FZ1d4Jh+7h4HbQ+S9sJOdvEr8g4DdCS9f+n4f+7O1gHno7
C0mp92iOSp8icLMkxHFr8re01MxXWzRJcmHId501Xp+3IhgWZTemXee+GwRnjjVcUflUapbJPCn1
2YG4j1kf9s+5LMVV32Iw+bnWJwpZit0Fpns+Wa+1MOmCtr5AuDd1uYfhLnR39BhT5me7mJd041ix
y9ljCa2LkhIndW7/Q7DDcFw2+OeP4/BT18T0ZYaC+7XApN19/Pjrvd+QMELBL3FNeV+zmM++XuDw
vzT9Sj31ZdP8t9IWb1qK56dcTXOkTZ17nS5j9vnjQc/dV/Ag407x22APJIoYmLOduOyF3yy4rDyV
eoAfNfqEUkS9lwqajb3nHBKnQIYIkR43ubl1vKNvNMNV02mttbdGbWhCw+3nZs+FdroKZgqAK4wr
1PTw8e+0mU1vt00S4sly8yj8EKQ562z8YxmlDtyYXHbm49xWjb7LwXHUnngp88L+8H4JMU7Aa+UW
Dgx6fkNHyiCwqbHMx0F22byrFu+nA/ksjYxBp+Hx7w/FvrA+D0xNmvlvH8ot88buMLN/1Cot3dBs
q5KDt1hyvrAF/+2h/hzn7MzpfSMrRj02HymTpY/1BZSEEC/VOd7QAYJT9vFj/W24AK4RMUnruXre
/26m1msmf7Ee09pEndA06bXjpMUPPcmrS7jt+3kBKG+CM7DBrkOeHWhpVikvSU2K8Dgfv45aE7vh
AOL6/K+PRMdhNfVgudCw8tZH/mP6SambZHtW4klM0qgpVdTCCULfLUqz1nz9eLD1s7+Z6+CUlCSw
O7Bke+/O4pLmYfgyT5+sOu/bDaKK4JU7Ufni+L0930AYS5+cNGv+W7CUuRQ+/24XWgeHLWRzncC5
9dzNDeKAhbZzTp64UKRViJi4tDDh8YMwi0UR71WTVwcjdpfDvz80bohA4vDisN892/0QDmAb5LXZ
U6LaGPgwkPYWYwjxtGRL81TnAmHf2OtuGmIq4f7zYQaZAYwB8hiuTtj4nn1fj+BVzWok7iwZQK41
5njhTJX23e5kc+iT7hIq926JrONRWjNp4fm+c1WD5hknJQzDJ9tAlHBMRqNsdlMfFxBp8PAMLhyc
71YJTuQrC2v1vzd9Ss+309d0W8+kChmekCOrElihtH8GSzNdWPjmu8ljcbfn7VFj6TiMeGcbDRLH
gnO2nJ/8FOTgG3JKi4ga6QviBduhv0W8jEjU7HHeQIhJt7VETSal3FdOMB8LD11CWLhjt1zFqYO2
WDkNnq35gJdrwoVwbpejdGXRPvl+0lwhwGyNEGp2X0YIqoo0xEaSC2+oKi67ao+NHu4JWYPWoO7b
7HuSdjg5fjxt331ILMM5MTyKW5YLsVBv32xLne4pDAKfiDT2YGZM3osx+yjc3f9xdh67jSPtGr4i
AsxhS0mULDnbPR02REfmWAxFXv156H9jUQ0LfTYzg0lFVfzCG/pruqGXQ7FPKKhiR4kOH5H0+VDj
rEcI+8Ttq+3F3WscZ54OTVw89xL8bPDxz7qMtJDsw9pogekA9EJ97HwwoLcJUHy9fe0Xzs4+lCI/
OCNmihtEWbv2j6d2KRzZbJ6tfWz09Qvgf8QPwhlDwA1OlgWCjOWMts5WFY7yNKlFo2+cRkgABENk
1juM3uefaeTSJRF2r/+xiNYOVHinOlA6lIzxWIpFg74CAjNXsC0X96tBVQjd3oU7QZi8jlw54m2W
2EX/qjliwAigrSP463X/KPW2+jzpTr0zjULuU0qyV7bLRdC8rB4OwZxEauT0rs+nVfMKhFbw23ut
Y8pceBDUtM5NWZj9pk3URuyLOJqTK4NenkpO42KD5y7IGZoP54P2DUGlU+vdq9ZoPbaFdFvBp9Rp
Z2wJ18b7Ml3I9CL756eEW4AUiw4A0QBC8/r5uG2LbEBitMOrbogUmcVMqEfYnjcuVJ2vAxs8IXbU
r1XLL46JidUvcnLmgsUlglvt3CGWbdqhw/xa9pT7/NIDzYGSh5IXQTg6eb37+KRcpLf0Ux2bvgo6
x/BF1HU9BdwRCLcSOjSete4paWiTa/GY3lIEu0vaam8ji/Sw2MrcU8OyDj0/+b5pIZhf+Y51hxeE
NT+Yz/CIgpZu1/lsl7Io2O5Z+klEYt6ZeYLeBTaO8EPDsAW3U8+xuEW+pQ79tIZP4CO7zfU52OKa
F+nFfuNLdBI0ys0gv2m5nn/JIqNBLV2mnwze62wb86ztx2TRv6zn9os3TMaO8P3a9XjR7SMt5LoC
F4IE2mL2sRpWoLY2JNLJPyEJWD8slm6pX6uFcdOOWCX5oWIqmE/FQ1P7JmTbfevWzp0LhArJp7pp
dqwhjd+PV2W1GfEBVwEE03pDNZ120braY/dIlzguvoX0ekFS5GV+1GmpwO4urjmdrK6W/w0FrQ8w
xZLPuaurxQ1J4ERvYJEYpuq2UQwFaYpUbBM0cG8V2mNXYorVKv9vPNrFVBMpZoGIO19lg+YeCCtV
C9oq0x/0DqxxXtJFQD3I2xghImI9u/HKu/TX+QTsSQEIJ0gSp/NBC32y02bycGF1VRR/u6z1odx5
O5X215Wh/jKfQCqJhrG3heG3DvlRGJE65Bs9sHKEg5CDQ4vDBzDpfZ0dmFGR5bRX3qW/zCgjMhy5
zMLjXaWDGH3MC35XD8Yoklu4YPOeQN1BJyRub/Up/jYhav5vqeGyipxQ6nMacSGogdWtETvNbL95
qigSSRl7MIGtOy4dhhT584/PwurZfRsK/B2XE5cl6oirZ6hWpalnXqgGhmzaIEPrdlvKqNoadY5/
eV3MAaon9Q5MSH1lqy5b/11C9b+RuREIuMlGYYmc7xqzdacy6Qs10OpJbCNnbm5pB87/jw0DrY3U
hTANBchlQ73LEfHK6Wwjw/curSM1cBs5bxDFKh504hhfV7rx/7F0QJxBefCwL9SX8/EyO+yingpm
EC17xp6KN4Xo4hCb06+PV+4vp45M0FheVaJdzVnm990vK9BMtUe0hIJaM4f2+zgVvf0kkWKYt15m
KFe0bi8PHu8oTRGeD+Jp1V2OybvR5rnVEYlAAaEmRw4U08t2Cd7hezEl+VGlF7n7118HEItrjGiO
awVSw/l4nbTrWdFLM1g04w5mbmtBrM/NNxulquePh7o84fR66DeAkoF1iOn8+VD1MHdNBXYycIE+
WY2P0WoW/ZA2gqhbaxqQ2XNRe1p450l2FaezChA4BZTNEMKxeYsoLrwlb+/mtUe/gbC0x+ZZOrXV
bWyioVz4aB62zX6QAEEDq0M58R56Jhkirpx6MbzW6FPLA6SrMLqS8f9lnZfUib4AiHYIVKtADRBe
rclwsAAtozDM4+HqR8j3bjCJikYqhttXQqTLC+jtbqXxgnmxSQPsfPaR+h4hjpewJtAHCIgOky+h
O5Q3YReru7RRxB3oAiRlcO27crNf/lRCb2QgINwTKlKiPx+ZKInLvTf1QHHd/qXR80zfpO6AhpYG
tmHX5KaXX7ltLzw4gHJ60E8WZAz3rbWulccOyNuyl2qgx8iv0EJlyZHERGiv6Ovv82DIU1HmwKxR
y4P+KtWnZqirfTXL8dV0GrkDDqpf2f9/mweKgjw5MKXwy1yFaChyVwZSXjgOm1V8snTR77DRKU9x
Vc33teU+fXzcLu8tQGmLkzq+U0TG64o6i+nW2hQZgZHFpQDLXc2VL2K7CgbNi+Yrr8w6AOWAEXpz
H9NYwiUHLfPzVZ5hzFtmhD+ZEOgwmS71FVv0+rPsEMmhBdNtrTlzNglCQz+UWP2C/KizKWQkYfba
1ZX1v3zz+IKlfghVhCRsrQaCQaMme63Vgzoqun3eeYgAYRsbV1cO1eWSMg5bjFeB2ijhyPmPVoU+
DHk86UFC/EwTARYhDsTFqagGBR0e98fHS/qXn2XocJAMRKTJZdftCpHZZRRj3RJAtKM0Cnb4Hu1Q
9fHjUf6ycfg1vAjAy5EAWAcMtduBvilVPaAbbb52MgZk42XjeOrLptf9jwe7fBQ8dAaoltNyIFlY
m+VMTTZZKuKLgSni+HuseNZ3WonRfJMMvSJ2XNXYCyWtmV0jFfzlV1L84DpEBW4JAFensYPJRVNC
X6y/5/6E5lCb+Aos9I2YFPXTxz/yL9uEsXh46ENwJt981949Pq6GUI80BzOwyLKOMTfXNjVq0ycM
jnexk8X/xhFYziJQOQBzLCPP3jrYFK4t3d6xeeyyOTzkSOgeHYS8bqirm1uK6ebu//H7qAUuugY2
mMDV2SeYbW3AriZykam98/RJC6osRH94ScEmOotXXpTLy+ZNtsAgbqG4AglzWdx3E2pkU2y4jWsG
TUv9IUD6xHlRcMhq/CZE4Fh1haP5qYPEqq/Uoo+3Ti68/TwZ404tsVM06qtXzsV+4pOA83Hhsqso
Mq/CxLlsjNZSaisoSfxOfPW0oyrRBLkz/SOEnGsWqxl+NaV6jqi67nTHaTsni8lFMFNCu49qylrx
LOMdRcl6N9DyvLKdLq4dxkMxwFsc0Lh/1lc75rVIj6DMEXR66yo+PZESL/AJXsyVy+BiIPpl3AZM
HyI2hECrBFe6irDxkq72hjZGLyyldbQy/Rrq6HIU4gFKcsuxp862DrGpWOklpD1rr1WKUSxMB12P
fCSbpbimiX+xKRwuK7JiDgWsHd788306G7nZyapz9+EUZai/GfYhLGGkacB2/1FygCt08Q+18FWE
GEotevUW5Y7WWpXRuJjtmBPK3BhLhbZi3IZGd8pVJbyiZHI5i+SURBWoKQEyv9DuGLI+y+y2dvem
DXIQr9D5FDamciXN89ZXJ/I6vOC0vgmVdZ3K1vkMDrYz4S/dVVuIl5rtG9D3yvZGQG62t15a63Bd
h95yxjtOC1Oqa1MZ7m0DEfOjHXmYbXahOkMHFMIB+dmWebfJocwagB/E1AZo8Gnf0CMsfiNi3L6M
oAEe6HUYjxaexDkhYz59qtEsPWEgr7+Msgc1C/3M1TZYnIHlHNPI+pnKru43GQfnTrqq/B6Pults
oUlNpw45ThPcPfYtqB/q3nykpsStlJl1h3m1M4UQKpxWfYqwri82np4r1b1aDd1wG9aOgRR1ntm/
PEOYxQa9uvgVMOH4nW5DjKOlQ7HiNhImIDWuhKY7hFYX3VdiGLugLxxlCFBYSeYt3J+iChwzKpB8
zNTU2dmjHmmPbluLX2NfFeW+pyazC+dQoyZqyXn8ZUQF3atIchp3o2lgdwTA0aJ1tmnzOMu3uQlU
sD725egSWtnSEtlBswA9G37nRghRb3Uv64uHUqBIvsNu3Qp/G6bs0x2BQGtuILoYxU1XSwT+3Lho
NLFZcNkNk2f2JPOEh1gsjihKYWxZSLuwo70n4lTeVGUn5e+ibiz+OWWdYae1/TThMuzQkfHBPbXe
XihDb24/fuWWlOx9IQXHNmzuQakA2Vs6paut2JUtjs7xgJZqlFb7tDa7baFVAIpj5DaDnozXx5Y+
uSmVstq1uCpfGX99FAiwCcg4EFwmfMs6fx4QIoc/o6W4MMjq2Dniezj0ZQAXvQkcveper/zc9Xjk
w9xZPDL20vynCHh+9Cw9RMY6dtJjhFcgtjGeXrTBLFvd2mFwbpjbmZLxeGPqtW7dOKJxka8H1n6S
s9p7e0eCL9k7SEzPAYIUarhrmlZ1/aIxpwnmYOJm3yoRY8wMMVeqdzgeZ+GLTU+/2hj44DT3k4zU
4wh2H2ozKlVQNzkFTwXQrOFzFzlatdObUe+2tpORyVtGJh0EEG2Et61ixFi7wKpSbAcAb5k/OhGR
CTC/sv2Ki27rBEmmoP+YZ0P8Cka6yx6ysDdxJURqwOcRdH6oQ4KUedukaXnvtbFm7IF6xdpBT/Xs
j2ammVWiukjK43NfpN7j6Oj1s0iH6CsrheasNszzXaqJZLhzLGXejWPTJS+jKDL1xLfK5Edmgev/
L0qVaL7t5gncaWg0TrWP8Cwo3U2ZaXqGpZqwb6QmxPiYyLJ0Ubf2qnzjAey68yptSn4ZqPbvybHD
fpupFQHKztKTDhQ9gHTKCLaVoXppa2kLnDZL2kL/0nRRI+vDmMQ0kt0mn5M9ip2R9ipr7szOx75z
to46uaKyRfe3iR6NKVXli23M2q+OMEs7kXNrADZl7UU+YgF5sShPG9HGBKo+fPl4J77Fx+9PHlVF
6DQWqSUJrUeceb4T9RQABPrO3alk+gw0igUSgfOQUkllIybhY52ZioAJgA/rBgFj+yc0rH68JeOL
7z1lZpLKMccxpMceST2ic5yj92vZqIRXcTGNpxpdx28pKJd8l0yKgo1KZpRXHkwSwtUFggokXRpU
OxYK84JDPv8Z4MtHnSu7OkbYtTZi03DGnaDqlmsrVlC/xpCCy6sNXKewX7EzkH+8iMvtsYat4voZ
nvdYTrQoVPsdRaP+AHAj+YELV3wfVQQiu2Iww2FD5xqN6YRjHRmAAtQQl8ZUIilWJLFePnBSx3RT
FoB6YEbPQAVCNNKrRzw6xvoJVppSBJYLHHynqqO1uDuXSBluolFVk9uhdTR0lyd1rvqNinmMDCqJ
euUd8r4JemVI7yEZhZxs7H42J2HOX20UAqwvOkT6H66IUczAsABZZRfLm4VUrhqTi9a8puf33oSc
++9kCr2a69QGgXbf2XmlHbFfQzC+xP4j8OIcuxemyTCSjZMbufiGCq6zmfI6hGET1153TOfYqvHR
jix0XqewaRKkZYcKSZQ4jcIAyFJ2b+qVJ/AkKssQeZwCPhF6mVNzk/RONQVpxB11F+YRDAHmhtpR
mBjpMcR5ouf9LywB75kiW+/rqpydwEqgKIBDMPWndhzLw+TFEs112+zVm6lUMAJTSByeFCSdXaQC
W0kD1NP1dkIEvHW69FNGT/ELJiphD84Hj1+cZITSxC1OAF2hblUjUSZc8urM2jp40ykbOiVxZW+E
zlvtl0ZlulAMjQlvk2011MPo23GVqA+wLkPnJ6g6ZT6gXFAVuy6GbYN6real+dPiTPefbEqRvcbI
E2wVHD/co5W60c82z7Xnuo8G7YbpV6fF9ib9gqaLjA6gelhkZJ+dRtmG1qzvDTVNHdAslWFtahkZ
X0LgzpYfh32Cj19kNPtElPP0vVxcQx7wIXKm77UnDJZJ02V+L/HtTPy8CeVr1LvgWXW1GwFeCXxV
uiEvD1GlV/F2GuuIfRwmMV6Xqhumup+PVom/iTKF30yl7owHCCQzC57iBxFgoFAcrBFX4ldnTqfk
VowIrG/tekDEOjQg8Ov7EeCNc4OfYoTsQZt0Rtsg3KtlxW42x3J6naE//Tb5h0rum7NDo89INC4v
XIKyTuwxR7LNQ9RocWjvJrMV5iZN6zn97sC+Mz+PkGkUkgu7EPKEzEJqHuM5xjSu1DJkKxRHjIep
Box2FyOCYZzmN8uIvEvrYVeh1BT58exKb6dXvZ7/oiE3eCf+XxbBdgjwZKc6Dcwpe4ryehslUPV3
GLtgr1EBXPZ8IxOi/jZojZHvhLD1nyqGG8ZPYNKJAFk3d9ETTj/tf6bWWJNf2tKY9tOom9UGDZ/k
1AOume4ghmuSshZv5C7vNOWGSolC8DoM5AB+33hen/qTWvYB8LkIFWYbdsMX/FLz6i4di/5TU3q6
8ocY0ih9owlhkyPoPWq+TFXtV6TG6TVY0hq/s5TkqHmCwVruAZAQqzzSJBfKJK1m4LoCF6reqPr8
Ru81r8UjRcAWg4KcfM/Lyv1kllaD9F3h1M4jMiMGMbikPXGroGihLkmFhq5DBXQ4fCa9SeMZqqxu
+MTMhbEDpVxpn0XWpUezqjXrpTQz87NrdVrna4mHFq+Nvr17pUX0hpp//xzab6RWisjqAnkg/zp/
R7wOGnIYGcMRA3ZZB3mpqne9TQ5bY9P3kKLP6e06s08T34tkiDWqKr62U1kZW/TruyMCTF9Nmi+/
Vb0CFz4V0/DJ7Idfbjjq16y6L548PhVFWp2OJ+8Nhb7zTzXpPUKun0ZIz9NUj76sRYrYdVrTlvUX
W2CxceHi3jvqKKvAIgjI/7HRwmSBwll6vHQlycWXKPddqcjskUYu0IQ6djTePtFl6nYNOs8Gbw+X
JeZOxI4fhysXcTMaErzzcFIXHvBFSTM1e31QGuA+SibzHC5RCJUL1L3dSwyLhKZtur5VlJePR33j
c5/vCiCcBB3wiiiK0es6/6Go6qFTI2vrCOswL5/cdm69aUO1r/1p6HFs31vtgPfeYsWs7JS+BeNV
x1i/gMBSrBlCfseN7eIB9cdCAdbaCLz8Orx/LS/GHEwJxY9xFEM2+t04Lh6JpebeopTT6Nti6Psh
u9K+eIMqvf89i3shfF9yLuAHKkHT+e9Z2A0Ug5T4Vm/rLr0Zu7SsNV/VKDb6nsB2JtbHMDn2dBVT
xYd8E+u137aODEbaP8mJbw1vqZJ1+q5yOxCZPPFl+HuYMzHcJbJ3pk+qkrvtD2nEfRfM1hjWNyTx
2Us2J1q5RztARUnJstvF1kpkcvKlkhKnb9BL12MfdFFu+SFoVtyJM91LKTB8vKQXLt1UbkET0T1j
AgBaeavyEWemA0xU2kewM6kKogUdSegIZIknB7dy914nklwcphL3qOhUsya/BcE3A9GG7gqzrG89
SDCDmIG9ijwfXuGKQvmISqtcVOF6NPlJRfJ7m7+q79uc5t+V37Akie9XEZVb661089ZLoJBzvop9
HiFwakj3GAl3vKmJCbGZcrzbFnru774dlQ3/AjoTH8/c5ahUtym2v1luArZY7R3PgN+l99TV69xJ
rX2btt54wOZrcB8j/I7j18wzOvcWEJ4+/2uyQn+b/hftbY1IHxrF6sIpwQRQ3quLk8hU79YdXVEF
XYaPOo52XfOoNM2If0ljQLLVRG3pDzHUDitA1w5OT9aG6nBg8ZL7KU2HFgGOpkVWSSLn8AWhv7zf
ooOmpBsS1fKP4DcaQZ2Ftfft4wlc1zqoIUKWoyGMbTNCQ2viViRE3OvIfRwduw8mL4m+j1aHXlee
W4+EA9Fu0uL+ASEP6/cEoPEKL9S4eDYWiSOATiRM3GmoHJ7vGn1I6nKWc3YaZqPRtrEXjbc5sDUK
bkRfxVYmkMN9Dq7ZvDjUoRuCH0s86sOia4/JIPI9eBziZaI7xPjhZpjxFvuBLlNyB/jcrYJspnaw
qWTlCOnHajkqu5zHvp18s3f17nH0Yut20hOggxLdMGU3qDVyo34Z1+Yv01JMSgpysmUQdZrd7bDp
jaMTrUBPP/WTDoF3ElmtfK07ah4YZBmj7W7eZERi39K6vPbVOBTq/uNFW7NblxozytmWQUeLDj9/
Op+2Ev8+aptqehrtSM6+4U0d9nvzeE9rotpT0ElPHqADLtHoFyQV7Wjkfff9449Y75zF4pZqDNrw
wCBBhK2+watqFMrtfjiVLS22mzzkPfQ541p6pFlKeRqXEXy9Ta0djUBBZCA5mbgJ5cE/fwZ9fxO6
HBcBciOrHSTnedQwyehOmTO1xm60HQnQUUWi0NJxwcNGHeV2K8qUu0EiLo6bWXVlE7/Vx95ffcwE
EqEq9TN6cCg2rGai9WKqqkncnMZwjlyshbxu9sXgtu7N3PXgf5E+GZpbssz2h9l0CNkXtlndw3jr
29lXhsY5NnkUjZt66BQR9Bj5tNtWa2wsOztVn7qDO6h9GqRDLm4rlHfl95A19o7DWLmn0sSi0lfA
/B6FF4ECJe9sajvAbkHZh0rWl7uPZ3zd6+Dnohq0/FCiNBpgq+rGSIt1jhSnOqHT91OqrjJs0zj7
HDddfU3p56L/t4xFCQUYBesLaHA1Vpp2Lq5ocXUaRuWn1DIQ82G+uJUNzZTs657ytp+0hlMFLToB
n9A8QP8gKfqvlFaHG3CGV8/eOujjogfrSwsQqDe47zUVYqIyPbZT2p4UyEWIv3YD9k5lhjulim5X
v9FFMl9jvL7xu853GA0fJgEp7eXyWId8KLTY2Ip1/SlZMBknG+cf4zBUuhgOI7ZBiKVWTTEQCsHd
VF4mBFiBBpv4/2RT3uVf5phK4xePWs9DEntKhEFq3p5IbnWHGjeCh7/MUh9l4MDVwXeVBgzxkB05
eIlkWWp/Hawi580yymS07lvKouMTtAoeXVL77ouCU5SSBk1R6NVmGLiqqV2Z0r1XLQjQVzbfRW2N
+QfABqwJMBbg97VBQj2CcC6hj59onnb3U2zhRZtNos4PGq1flzYQCoLb1hJ4vZR9V/+EmCNRb0xT
tMZdwSY96ognbhNTp7JUp3b8X15H1XSQs6ak23rSjZvBCvv2SqSyRtAv3ufQw8lXIQ4tIa9+fmd3
JcgKrF/ak+Owgx9Exct+l8SU+TVUhfNTk2nWvTq3VriIrVrxgzKYmdj00I8lWjdZ4nz++Bz/5XBB
BqPsj5Y0pVYq/+dfpLfq5CKuL7k6jfokbcwKw14aj5pWPfSNGz+Ooxc+kizqN61lNamv1tJAgMQz
5eeoBYd6ZYr+crRIBFCWBqK7oCJXh13GRUg1NzdOSJRElLxmhFccXCT3ZgOQYlbp718Z8eIhpeC8
QJFtkIoLwHtNrKz6ATtpwv+TMeJHuxlrp0Sap0OebctiFpgFtuaoi2ct5V/auRX1cmTGsCPeWVlu
WFdW5HIC+Pl8hM2ikNutv2Z0zDBSa7s9WcKxExRC6GPiSGkO9g8nGhO016rCVK7kzcusvrtbCBP4
4WBjCKNRqyO2Od8FtWdJJwRvv0uKah7vBk3Y8eexp6t+gAQehlfS13VRY2k1ETejU7dUNJbM73y8
SR2gSlip/VSyCzSMD2dPZCQ4PVozPu3FZtyPqLVENxikDg1+avrUD1sPesUPZUHC7Gg44aURjszL
sCvMWczNti2jmS6uWUf21k7Tpk59F+FsXbsWeS1f9262+HoQBagx058zQTqqyxK+qzJMA0Vox5zt
J+HZxSNNCS+lGmh6sFDS+A4FqeKb0s+IjeIIZh/qssqf4bmPX2pTT8WVwMO5/BY+gRVDEofikL4q
D/WTapVVacbPZeQIzY/wjN5AddK+jW3svMRSOpQNvfwKSGS1SZkBSB4wWInal/bGWpe0TJHx7sdh
eHLHMvwVoub7GiruPP9QygbVQQS6x+n2yk11OeuMicodAGZYJvzhfNbLAtANNXb1aWJtvJsafavy
VJtV6RZ+Gea6S/m+yOx9KKKiEnjf4dz2VeGdmreTh9vqjvK6iifax5+1ioCXmQBWRp+KThWh53om
6tkMc1SS5ZOazbvOyScbK2vnZtQxed5g/1keQ2l2lA6QujQOMfiodvPxF6zhrxbWTMhTgG3B5opM
4K2w8G47ZtQ/umwKtaey0VDm1eshgfKDuLryxRhD9XHxDC4xvh/wGRXxJOJPIYiU4ljCUVCzoxFn
FQYZU2IV28jVSBGvtLLfeuXvzgsfyEVBgYxGNlkmsg/nK9dWbehkameDe8CxLj1Cw/CwTSuaGBGo
McY+49Zsp0HeUCz34tLX+tnBEbyl3PCkwj0fAgh2GZ0jMFYmF3Rp5OWLXhqROIUYOt5ghjGOf1pg
KSiNNQr1e3B9YyGCIo1QhsJxJ9UofZahjpuSZrbdSyGLuANRMNWJu83rGhfTrR4p2gETK2sMpDZ5
xUPoodUSKF6EOlxfu8P05DatTT6vdHG3awde8l2aozp9rODwtpu+n8dXa+gSY5cPXYhvK+3GtLsH
LKCbT3WGR+/k50o62o+lkJO1LaeG8o0dh3V/0GWCwPqcqcozX5V/oWwCxGBkQfONlY8JQZ6aTcWx
b+Q9GH6zeAwrDA6vVXDWEcqyVhokIKhlQBhZs9X7WysVmDmz057GZhxuSy8sSJknNItwz0OVrjTT
XN9mWF+NAaJ7uETJsaHDHy99MdWbrsASVqUBvgZ+Na0T4hJYjnzY+c7BjgeFgMpsnrs5fBiFjA/Y
XlSbMRfk6mWY/XGp8h20Iayu3DZ/HZgqFmUdjjg0rPOBcUeqddyR22fpmfGBhhfScyWAO/528Zi6
k4JjPMJ5fmtnxeHKeV5+1Plxgb/KT8ZnDQgKfzofO0b5PlHlFD/XoxN7W7SDUo9aOuhZ/ETsbGN3
OAC8JoPmbGbkSJ9xzTI+5156zXbgcg4AHrICOkBH6kNrASGFdmebVkr/3DvsdDPU9DcfTLzWp3av
mk3yHdpwvMk7W/nvyhS8wVvO52BZbtT4mQrkXdf5pZqAz2s9kT9DxHYaqp5Gky8RMEbiOfn9gklE
epMXd/akWvsxOofzi5QWIXs3eUYabxMFZ4lbZFtocxBQj+GTzqUj/0ggTVP6G3dNb7zDtLShK5gW
CNN3ke5VG2y4w/xW1n3c+G6c6ZNv11JSAJ5bTX9qs7I9VWNU4WAvOAu7bqBxVLgpDGdcbiRERJrl
INMSrL63uhMO7V04x2YWUParhoDcXEkhaDZZL14Jj6pH25iwO+UeCp+sqoGrKYF/lDvw0Nimkr6l
Yi+cxGw2c2d3+Ebaver8nDtoFpsIhFKI0z2yNT5SEiP/rRGn9iPu28VtmdLE3E+FZyGeriO6x1Qx
Yd2x7RrhbGuqbv0WNUkXXL5ANcFHg9ppXoCZp+KxDN2uOI3SSo0NSkwuncnKwt+13MQYr9NZlYXM
AqeV7jN0CqfyHWySP2cABEhkIEDLr5ZdWN+WnNAFftaLR0A4pb3vk6FIaRm2cbGJx2FsAZmq48Et
SmX8bzSn9pAlyBRhZWG0yi06RCUhXI3J5s7GeJOCNyYoQCI2nibM9Fc70qHEDqHSgcREU2M239wR
TZvHhdQzPwJHVrQbwIGWiDeT5+BMTVxibIiljLk5NGOp3qXcg2kTzOPcmliB9jwyszNxsGSFx8rX
1sZY5RZ2Zk6iDCjwN3ww97Eci/E/vZqk6+uAAcptVFa1t9ULAATqgCwElsORdwChRA1hg0VKDAAg
jun/Q+lyj7j6htPeGt3qW+VV9FZHd04/k5rk3nZSFmCPnRslvtRzBGhgD3pPTb9U8Mq9fT3X9YSf
dAPKrq1c4UGtseJw007oEPc7y2y9/GYyZK7eYHM+/GjyIsq2sIireuLqGtxPguTFuO2jonegfsVK
AyamG5zigHu9nm6orw0nzSkc86WbNJTY1YniT7I1C8+eHtgIefFdYJoX3odSr8YbBV93C6VLJa33
Tq90BfDDEeVBMtXOeoUiEg23c6Nawh9krP+c5ynjcI21p56w+XMtdE+rBFPiMB6KfCcrs94XaC9o
rwrIlDkK7CQWN0CgSsxkl9CCuKZw1E9SqV06nZpdh7BcQgv5SBd0RHGPoPVYKzsrpgyIxGImnga8
1PNHfe4ny++zQgmvoNMvL0nLWvTOuIZQNnIuhJddVRiYm1tPLO2saX7vyt4ofJvt6odmYpv7OJyK
4R5UHUSgrcAXOP73B4O2mQZWEJ2Hhbm4eiVtUcyAMpPkuZToc/ptjrKfoNx/YxZN+GIM2GRaxpQc
7G52niSioTulS5QrWdEqJeCpZoui8rfAuXkv1jUZiQRt7mlV8ZxbBfpOG9QCUEhltyGTFgHzVG8s
rbWdK8Hv30ZF14JXmsTVhsNx/lbm6K40Jmqdz46qxk+Ilce/O0yaDqDO8wdVUL6+Eu//JUBavJgQ
LFo4hovt2/mIQw3FqTHK6hljqLI8KKXM5A4gEX7MTVU5W62PXfd+asb/ykjBsjtKsBmJyVjuWngn
jx8/lJe7z0bJBwQEoGx92X/nH1OjMYGqoFY/j22VfxNd3dwWU2htRtrdp4y6uNwUEWcES6j+Smi2
Sjzf1ptECxsDtp1DtHg+NEyHmke6qZ6NXqT3Q2+oWzla/XdJuQ7PZIt8K+3S549/718G1SCuAhKF
8odK9CosA10PfslOumfgWvoWAKq7S+tYvZ3UKkb5psesnVbTlV96Mck8cUslBkmRpehtrooV9BTA
HUEsfM5y+mNFkSevbupWPz1H0FuoeD21Ew2I8KHsvPYaDvgvgy9yF2ztxXzWWnvuwZGo6OIO6Uvh
IE689YTVHBQwbyhMDOoBKWHMbhyqC+DGSgzuP57uZQ3PojCoUlQ4qLsjpUt7ZXWx4J8wog5T5y+m
FY+BUFRWlucdDmXebMp2yA44oxkPBpC0o5Kk2pUy0eVq895QXlly7KUSZq62WK2Dkisq5cnVQonL
mzXE0y0qZKm5NaHcbGnGDSwAzn/XcurLawVKFWwq5B64UiGEr0bWGmT8pzp9HnrwsHWSEnsoY1Vk
vkzqgE4PGMmPp/qtfH8212hZLtbK0ITZZhcPyWi3xGiiwu4MkzHNLxW0vzex7cbDISKe0fZisvJg
Nmo6aV1jlgqvZhh73WdeHaW+xWZiiYK6qGqOPXYi6T31GUKhMNTnF74c+gKPWDGjPF1NhvdrcvDB
zPxsQsMeFaNiMoTfJy0R9PbjH7auMHMraUupjD/S3eWeXt1RGCpoIKdb9ZmbaTQ2SopbH8H7YP2W
3pA8UbcyMWRXHbFPG7t87es4z300vpxP9MjxqFUL60p6cbGvAM443ANUI97IVeuri45xo+RQftMs
yZ8NyBMH/GLmEIi5af0fZeex5LaSbdEvQgS8mQL0ZHmpZCYIqVSCd5nwX/8W1G9wSSqKoe7oyY3b
lQSQSGSes/fauxQI16mfxS00w9WcInvY4TZ4dGcQeVwe62ZE7SF1XPO5CckyO069UZzCpkDYXjVe
thuQm759fOsvqrrceVhoy+2le8aH+ZKyEcOdd4EuT8/dqBSfZKNUz06ipds4Z1//8VDXt5T3kwmM
hIcmAo/5/IWJohgp8OBFLzWM9y/VoH8bEtc+lhzvC78Lu2xtK3X6r4d09s+YVzmkkoWKVvziOQpa
VCj+mvA5kUZ05LToBqrWVGwwQ+vebhzn2JRsOH1md3+jAHp9axmZXAt6kxTEWCfOr3fWR6A7eRe/
VNRmdhi+ULRqvYgeQoET+caeg3YEf+5scSD7gelKoZUOKK6Ui+EqJjOnt8R5ZqvXkGcwgE/hyzOD
xseBWZjyXXUw83+acd2SEBdpBWVHNv8pAS6EpZE4xoYm9mVLDM7G1mvlF4j5LNnIJCkeB9crwo2B
lEGQJZcmyHSpMsWHxs0kRHGihFrXl10bS5rNcdisWoeoYBGYWET2w6BV3SPnAK1702An5veZ5TYq
57vM1MaHdmne+i3EQXPXDbJM0Ck4zWtdJMXnJs3jHEVgYi+l8j6a11GnNm8aC0K2quxURFCLpdH7
NivVvRQdJhu29Cp6mLgU7640pwJ0vazbO6uVyrcUpXJ3jxhUvsaiUr66ZSff8lkz0jX+r/nRtorQ
DKI+ttqTanTWMzSy+Q3ZL8feQpABkPWTZwcYjio46roedn4+RfHdYMB39wc1n9JDW6TVcxdCxdyX
pZytVUVnIqi9BFFWNFV96XdtMauB6blDsVbtcY52zjSpgeLiWH1tRk3xtl0k69+k92a8FTkW1m3u
qgOUcmoGyrvQ+6Z6RIadrtjCV+OGgNNKPYaUWU5RauSKT2G3/c3/EKCzoR/ePLsfjLVJoFvpU7Tp
PyvD1OhfKlGXByH5uB+wihkuyVJhl66mWOu+GXzXqjU+MlgBFPBkj2gZhbZfo5vmkMI/t1dw+i3E
vnpWVfb9lEeApVR10r1Hl3PauHHVahInk6pJ8tmSadGsQs6ZYyC1yMh348i+GAQVoaXwkitrJ6qy
0FDJYz4gmaVLza2VFEV310xUbQJ7brX+1bGaLDzAkOr1fj3rIUmTASc9r/5e6MhJfKuJylekfGG2
IuSt2/bgB42XsVoUAYaeC9QRbPtj5IEcW/1Y9zgaKyiDx1VSVe5XmyKX/dYI1MIr4B/t5yYyvTRo
9dRJj5Zml9VqarXJPBXQyKs9avrkB5ESCrmkUaJQROiNrq9WPcHLbxGfqS8RyrPvRV4WpEKodblB
R+RZ92kSubDcsWusm3AIna+Uv6t6RelucvxZr3HLOcz/2E8weCU42TrrF4t/K5860jzuOwXR5gqx
Jk2DjsWtA/rc0hVLKkP7mqc4nh6JXLbxxDiJbT+7IUV/5FIFtS7Re+qOjTGrCNWIbGg6P23jZlrL
jKjeB1MQY7Lx2jhyPpNkZ3qtDxAAJi4/dVLTlV3QQgqsWCmNzdgPeeWH8AohICdMNt6brBjXjiP5
RcgbDOsujUX7VZRD97botn7lGpM7GHi040n2nvxeQsZKTmXYp9V+nMiFtObJtn0zSUdnn8nCKohU
CZWeHUmZfLW6Uha/QuG2JsWITrcDvUv1twZPbbjL6s4r/bzglLMa6glRggbdTOwRs+YWZZWhMJ/Q
1Nd2kBliaN9COfXZoSfkY35JOyvXdoTBgLKin6VkRHWMheXrbY0fgvmIi8Hla7GDejXSXqxEBkAj
7jPoRklSByo6936F+odADKCXUbxSezc090rcpdHBccLS5A7q6URKTaGH1A7zRFu1oTDvnXl0JoCg
lZUkG7ZsNiVKM6+/4lcmfquzQpytPqp+Y4a0ZRqEDaZ6vCnZQFifWyPsurs+pJAXFJpbkpRbkJlG
JK5uvw5hgyEtNIW467irnbWCtDhmR5KotHmj95RHfFPR0mIzWhYESqnTRshMnNABUuHUJkmT5j5o
xDQ27WBsMkBUWpVhqyqxHa75A3qztXHivmeQyN9nyKKfDU2T3a73eED3YTs5I0YIdZaQfSoSeErH
kj/qHo3mPQYWp2cvJXI9mIzaiA9TqyqwfuI2H50VZrRK3yqY2dynGILy72rwFk1vXinvCib+HiuC
ZzXrxgidW1ycy14/b/iivYCKs5yYqVhcbBmcytZNjDXhi1WVoqGcabf8do9eot8pCjkkQ5XYn4fZ
dT6ZlFpjXzeG6kFBIXHLZ3+9L15+igeoixMGQqrL3gZJNq3RpH34YpYdKR1AQe9dFwB7opJpQ6W9
TDa6ViqrIVLDb/lCuU80YXyPp057rt2ZRLZ/3cJhYl7uytLOZO94sYUzjcFM8mgynul9RyfSrtN6
pZpu+Thak3zuUZFhKK66Wwjt620xwyJ1sDlkAxO73MTNQha6jAbjeYg9NipzHG9YQN37LJ+Le9uu
Xv79Ktn5U3qFxnR9zEKPOJWGLo1nhGvyO1kylq+mBIWNCD2moLNKuWsaNf/XOg0da5vAdkp0/wN+
nW8XqxqJSdrH+YtFJEnqRyCfNxi0+geZuC3RelOt+C29JLxu0r3Frbk+xaM4QuWDnobDJWrN88ET
EuGoyfXuczfUOH+QHaKp1b0kEIYVy1WXmclOkhloBDX2hS/DEOq3qmZ/+QnI1qAwcASCK3GJ8KBB
Lsa+y8qXdsyWMJwMzOCglYbjR41X0xCeSz9SB+dr6Slej2nf6m8YMq+nmbsUqRa2AMEDbDLPbwI1
HAK7Gke+sKk3trTQhhZkkWYezCgtn6Uuys8fT7RLkRpvECNiSOGsuYA0LstGTl0TE233zYsbxfG4
l0Pp7uMGysnKsiJF/IgyL3mglq8oeK755GulKtxgQNiWrKAMiTLIEz5Xa6sxi3fNEYI2F66FNrA8
om+3aSKGkzMRev/PRzk8XssZlaw5e2Elnt+pyHYQ0mmxeCnAG9ZsijtvPeaa6y+ZZ8ratON+xUIh
bhkgrucIp2LsO5R8aHoiADsf1xOqwi1r6xcDGzXnB09UxbbtXFxL84i31ye0a9CDpJ+Gr0PWNYM/
zFl0C+x9PU84n+uL1hRT8+LsOf8VDX2mfKi06mXGu/OzYVwEgvGAkzWulAAHprr/eJ5cDegtYlKH
xYEoqgUPdzGgKlMFnbb+onVmctcMuC8JrbMOdNqaA7aPW/z3v3x3YOPxXJmbi4jnUmE3GbSeXNb6
TxqchpNK++VblwMhDBKirGPIWTIhXI/EBnwu83SIIo2jSOaxMlh6rf5s+/oWwO3qyQNLsjRCVpZP
8vJ9Pr8FWeh5jdDinK6PKkYfirb7o5X58N2MZ+vEwvl1sqSxAxqg7rOksuobX77LRwCvGaEnneb/
DW9crA3epIdW3uXiSWmSOj7gxxD5o1OXrtzhdoNhC0QQS9XHz/2yYsKgPHmMi3jHqC5ffm7LqEyK
NHfdxwzAx6+25by8lfxTfaurfA/X9liIbmMMRSNePh75sqTMt4BGCWoxtKj0QS4lHmonEKuRSvqE
gMX7GbaFfVdXs2auU90bvLU1p8q3HNCEGUgb8uWN+X7VQCELi0XFAcizIKsRx50/bbR6QuCQjp6q
kny1UVew0pZzUQeGzLNvWIjarWdGypNXwb0dzaz7XHf97LtsvW9Vra62g/wWWhj0jkhNRVd2qSlT
GtLvUDnkT1qRTIcFobfm/JTuQlBTR0OLhO13nheF4FBksQ3dOXvtxRwau4+fyF9+B/tOTp8LdZTd
0GXzDCq50Q3U+p+mXi33YpqKe1OMDidAxElvAsLdD8cc5YtBhMI7pckIv7B144N1PS3sBffEi2gu
qQaXXUSS8ECd5L311PW0VQO77NIKUb+pfhZqa06rmBDnLjDx2Ng+Lr5OX398E65fCKqxWFzBIKBl
J2fpfF504E7TsVHHp9YwiqeMdPXN7HReQPpRtc0J4Nlzi2597Jal5b+FNU1HOwk5EoUaanKEneeD
hopl9HURdU+ynTuPWObSq/0ht5Q9NZ10+/EVXq0zDMO9ZSNIT2N5Bc4HS1AqiKbQtCdXzbvIBwhB
laKQ4e9kVMNNZJhu8PGAlwvrcl0mMhK0Ygbdo0vLgCxGSfYXYi5zJs18JBn7zo7HZLpH6tHvmcfZ
K91za0311uENm/PYvfFQ/3bJrOps+lBZo6e6+Jya1aRVQm3UJ+IRwTFQ7eqn+6iLtE1YJgQ05zRK
839syS9XjfCcuwd/Ax/XxZgJmpZCZpP6ZEVEKgRWO8sdRZXODFS3d4wT9SMCZoowLAKzCuNf/3zP
l28JSzplFsO95LVVHNULJ6yNp37mmEVoaCy+1AveN2tBHe34eqXbMqY+hdTdCQCEKTdu+dWUJrpn
aVtBSuYtxjlzPstoM9TqpOj600z7rl2ZSa2Y+0yD5Sa8MLqVuHBpS6H0zZKBY9cA2LU0Ny66ozIu
QV/hLnwqU1iAq6bpLfTxbWUOJxqybbUlxRJaRxHGhDCMiY0gs7KyUfmJgMUwqFX3vbHrShRmUeIl
wGq9Ps8NvwfoX/VBY9ayOLZyUmsHdqgVb2h1EmdXpRYnxtohMLHWZbzG1w5Tx59ttKx5wP4RHW4v
Y4rhSV33sDNGN7FWo7UcgFqPxMukH9P2RlPgT9X/bDXhXnC+gLq7bGgIizu/9bJP2oo+kv2UTyPF
pr56SsFgmfhR4IJVXcjRJk5y59gldbWWYztszdouf3RuPH0F/tJvUY2qt37U8rwvftSiUGaHQR9z
6Zic/6jY1HuLHPr5SSspc28TJRLeqVP0otOC3C2VLTe8pr4IOcJb161eKESEABV6TrW6vEVruFrk
MZsAukQJzKZ3ARqe/xj0drGYx2p+0vUyzuGbxARYT+PUB45WW2s8uoOfZqGx+vil/Nuw2HSX/Cz2
PFcqecw9DryWSntyAKVYe8UWNir1KqZe3TR1r5wkUqwNxqD2RovqLy8j3zMkOXzRlvCcZX38jzZ7
FBgQ0RKqTwjgst+2cOdVLBS9R7Dkqc2Nq7w0IS7vIjEEDMhZHwXpnzbSf0bjY1d689yrT2E7i28R
Soku6Dh7lJT48niFHmNOjwj3B5IqakdfN9FAq0IrU7HXUBefXOFMPdnYqv211zND9xtlth1/jIS6
EnabTuuBzEX7pUOaHQfQZRJnBYuo2SVYcXu/yurSW5lDkmMbEf2ietemNvHhd3rFLdvO1XaFa11W
NxqANB6v7PJaamB470fjqU69aJ1nQLhso4E5Jgyj3lFczkt/prf7Wylj89Z+7S+PFT3s/27ysoVc
5tt/brSJVi+TMtSfgCsnknqpl4XAZN25F/sJibTxIvt02EIfN6B1KFZ553GszCEBWuoximd3WkdW
O1jrWIETdJdC8XvIMrDgN2bExed30QahnMZLZBDOgaT44ltQeCEK1iG393Vp1hsQANWKiByO8kM3
bO0JptE/vWf/G8/1uDGc5TB0X0x31U0R6k+atS/poxj+0KTy6FL9CjSpYmedCFoPQOTc8tVdX6bL
NgcatY1KhpPFxbAdGbJqic9i7wA5+9prAgHe3KEXNqQauKXUbtzWi+WEy4RQ8efMjozAZtt8/vi9
OTFtEEKYBHOTpsCQ6Ctk4qiSwjLkk0963KPSYcy8sZ3Trq6THj5fW/R1PEqa3ub5uElRWgDZ1PIw
ir6y+PK1M3Sn2VG3HN27Z1qpQOishd/l1PI4WV2xoQFV7dQathuivXYLtEg7DKo1ntJOGwyfSPRb
dZyrH0nRiKVWZRfPPCCm5vxHKpo5l7DV4v1URdr8SY9TjZWhUN+HUczdfT5BhP941l28jTwODtPc
DvaYlDawJJ2P6CU95H4rT/aZ0PJ79gSa2PD1Ub8rSZtU648Hu1h3/n8w5Ei8UuBerl6pqmqR+E3J
Xof8aJBV7uk+Zl2SQ8lWXTG363UpUYX6nlLcKlT85UIJ0FzsGehI2M5fPH8rGci+oZ+1q2iK+dRZ
1UOk1cadOev928eXufyp/+walstcSmAuG2m2klgAzu9pDulLMXph7wDcD36jVylwBDBT6Y1n95dx
QKrb7MkX/hjBJefjaJ7EqVcl7i6i+W1+6dV+sA6FMNXullPr+qXVSYNeUMDYp9mD6OcjJYmO1R5y
zI5DQfhg0td6VvE7gWot6xkSak730Bv6/OnjG3n9OuggSQi54STiLeOeD6umbkwLjuOXUyD+2jgT
X/GNpzf9Yy7pC+PmaEV14/t0PU8WtDKmsKW8wo29WPbb1CsqLw0Vyldu2t5NahP6rdmI+J48kxvw
kOuxmCQcNNhV0eO4Om05kFlzWtMezB5Vvg1jEa67WcycbJ1Jffz4Xl6PxQLPjeQ4geCHGvH5vSyi
XHEjZ4gPLubRyu9HYH0GmB6xavFn/ftCxrqCstj5c5hD/3k+Wh7OvY2hItzXuWfucm+Sj2o6NSsK
Be5K1wt5Y694PVM4sVKGYj9DiY705/PxNHQ849zNfDwb6zVxG+1RFZo88K4PAQaWfvvxzbwoDvCG
MxxXh14LhAM39Hy4DKZkqGAfZdVUEJbOtukrllqtjS7T/FBVpl1StPMq6gjsCD2j2Hw8/GUd8M/4
FB8ZGzWvyRJzPn4B1sxR2tzd08yOv8WQSY8RAvZvhFEX3zDutjur8vQMkkrpngqAjdsQLdihmE31
xk+5nlZ8zjka0CBjB4Ez//yXRGWoLvPJ5EH3yVaLGmvvSjQlFGPtG6vB9SLk4hpeUjOWBQ9P2/lQ
BM2GpGMU5h7Sj/pbYnf+QoaZ6aC8scEfQqCb7yj8V+Pq47sNW4C/fL6gn498cZEFkMBqgBB4YDEe
nguiUPp9Lew+CrSiGTCYCS/zfDNshXVfVQWVfqfAfNG0BmAXtezH8GgADeMr0OvDTF0DrZTApIKH
bUMZZs59WabFtC6sVjw7pV79cGvL/BaljjGsDHVSP/EWjRI/UUS6mGtFg7ZPwPZ0j6oBr2c992HR
fNGljXN4KBThPvYYrfI1FriarKKpKcVqAnOif138cX1gYlEyD7NeOfkGOZOKMEfUc/8qecDGC/Na
k35TwPbyVQEMwy+zPPxcmeVSYC+Ra6wrmLavJQSGCLFM0t3XBoDQQOOC7zHQavWjGdrOXknHETVY
YudgMnoIROAG7R+OXjgvrRmi9OLVUhBvRsZvzN3VT9XqpRLMiV5W/hLDRzBfnqINaRFC7PmZZrvh
QJg167TSku4QdRLEwlzo9r1rF3wGBQ7UBydRo+cFzPCtZNX+hmNpUn0Hd88hRcoVB5xzxiqIStct
PmtamfX+kA3mV4OuXOyXmjY3awBTrbF1u3I8dsWovAlsEvp6UBpLWyHeaQef/193JPPIvRuoC8CP
7Ku8PibO5IUYFjKjv3N6r4E2LovWvnPDukoDtlYKAF471mFYYmTFVFYq9UvXiCjcFn0W3wl6u8JX
cW29ZZFF96ZElLcu3Uh5S6E4J76rG/m3aImpWBDtgtKgAuo0Pll5keePYKpN5WdmNPNBFpHr/Ry8
rEg3mIeaYtX3So/5s6lH70DSg3pCckw5SU5TU/gRur107VmT1jyUUMYyv9Dr3NxoduUdWqFqMJFi
/CsPEZ5fC9h73yTBDOE728LkkGOQuEAg32qtT+s7LPONXDdUeOzfEiBWHFgQiGFgFa2BTNEorN81
3ZN86xSVOMH1RCHuEzOgWQ+hNdZgX+2Z4CUnH7IV2+Gwe1VzMU5aYOLcO7UcYWSH405rhnFlTqPy
XjTe/GS6op1/dMjopnINHrb4yfExbb/pU6j8qIeWt6exBDJTvw6hhQQpRWvasDStCB+PKtFVbVAZ
sRq9NLB3y1WmTH1+dIBB0ibNbHXKWGCSTA3aeZYId+IsU154G3vxnOsVhEn8mOMnwjOF85a1ugK4
dO5J3MiMsZ08nzNc/CUDYB0jG0dG5jOZrTcVvUCzy9tBnAb4ygssI9JfWhuY145gEvmYik5zDrZU
6iaokil/F03SmJDt6kZZ09Boen6bzNsvY+YNLei4pICJ1sacXSYLtlFUVUOzK2fNm9EPmviv62xu
p2PeNab8RZByIn/1ilnXj3FWxxYECC3sIV23lAsDs+jEvoSlTPDy1A+TX2EyLnzFGxC8ha1i1ScC
Psz8IRvGPPOlYUy/Ojv0xhWpoobty2FKFL+XKUm53FldPobkirkrLbG0L0IM5WNiKba7iQSqSH/S
UXpRcclwBoOk6F5KkD1PwJ1wKPhxLbvojkLkCCPWacv0pBkwXt+Z/rF7zCKViM6oCmvfBljr7dFs
RZ/LeNZsH545/4JnDEj0HTtayPNMlY3JG3MQJvUrn5qrfiyUnCTMomzzIpBSERBcQbmg+Gwb9dUr
ZkWsBpDlPXzjsSN92kmKvWtQLlm1aV4RzjvPjhNQb9XNbTPXrnlqmsj+Xhaj+8B+HBGcNLsO+UZu
9unagbnv/hRDOmIOXdjBwdij9wtwDWdwpO0xhEftNDLa1JboIiq2IhmCyJ16ykqkxr4rCCd+Dzgl
f462Gn+yhdFYwbLRJIFS88ZffZey+pCPNx3TNoqfZ7uyLb/3BhaOPI69V0XpDUivsZo22yK15j3R
DBM5Y2EVfhmjvMl9UuST72PmqHdOg7p2pcx1dxfrmRsFMaq5fu12yrj3PFl9zRWc0P4w6bXju63S
vkaoeX5TqiO4qrIloakhDj7KaaOT/AJAjpJZVE7lLZXqnEXIK3Ml3tY94QBzrbXelq5iPq1a0Ssa
+XIqD2mWgOeRgrgJlSp9etLpfcQImK0uf/DibHxtjSh/ShN0r1AH7KZ6MFNoBk+GqXjToucDhb4f
0zL63U5mP62FkTXZUz7O1nFqBxo4ijKV3+uwHb+pcWNlG7UUnr6hXy9OMVoHmM052j05ZbbmD53d
cOgBrBBtgTLYJ6fUFN13xqr8lMtIeaduoDV7gNfDQI0UG5JvSiVjBwxpLUAMbhcBCLAq3zRVhIYz
bGuoOUM4OfXO6Lm5sEcTgjrg6JIdgF35rrcGlHVhrUJ4aSzvYGd8IAgLM9NiL8JmkHuDTV+7pkrZ
qdhbPYX6YUrwSJCnsjkZCSR/cjdwhCLnpQoZWFL3NB83mDXcWVVaPAxseJtVqpYSN5QsTIIlDDs5
5V7koVcGl2CczK4Kf6UiXIIc3DixffjFbYrzxZDPbmE6PfWxJE/XI3yT9w5N2LfWaEpzTY++3bGZ
VUtKJnT0caxa2VORgG7wp0zNe1+Dspai3+JhbZOh754z+mmWTw1Be5iq2mGfRZvvm5eB7Hwoc9Md
fCvtnQx9fQlXa5RsYfjilFUVLCEoim9mWuuwDHnam2Mm5RCM89DetYorfihopbKToQ7yXSs42Pl4
zmXxohZ5GvFMS/eLAUNHBtpQ9O+poo3ZvvMardzpOMZBF4rS8IIaSbPjSx20owtiMT26sRx+OZgH
0EXajdW+alWb1etICpXM7rwwtJ2dEAmBS2CaqrvE1Fp9m8xu+2whhU24QM8FV2CErgvtLhThHqV1
fT91tV0fYgEU0Cc21DHeRyKcki0SRoTcaHb7tVdJVNGVnfXvPd+TdlO54+JajMbIvLOywVYBvDvR
V8+Ug/Abu9FTpIlsTwIrgsri65QN4v1YgdvYKqqLzlrgJIBpTUCM6SNjCstdng3xWvEQ3W5zRxqv
sPrmag1PQVDJ7ib2ZZ43Ty9NIkcA5iPbyDU9CpvTH/s0pOzKaDm7wvOyZyVR8GBFOCvcoJ4d95Ew
BW0Cna9pd7VnVNFB4h8bfWPSzGzXZZH7HnvIpKkIid7eFGOZVkER46Tg++rqYoW6mafuVXHZHiBz
FP2Knm0Zf2kcDeF3FXbaVi1noo5BfwvirbAmcD0TuVBgIWytuAtBjYdb8q4VFZ14mKT7LIx0XsRB
Gwef439FwMSU2Kj5YexWzzaOluEQM+kh2ZdNCDA9VgTJrZHWrfCyV7+qxMqegaGzFbTwtrqHQR9t
HBw5L0CGQOao5jZPCO4s/QF2px3McS9SSCxoRlYiq5zZ0uVNCnnWpN9KdoPTMelXdoIbZZnU0Co0
eIfr0nRj9SWBzak9ejNwPx/jRNL4qtdSL5+gPC0+1tFdjbPMHmzI8OIIZK5dSersBVSOquX9lTUS
sU9W23ly5cY1v8CZreJziQje+KTWWjigRC5bXgBE5d4GuX1FT9KQsbanwNuRcoDhvx0f9AHY514n
s9rzcaYXMQt4XMP97MVA9IWuijoILep/6J11pO4+tAj5pQLyLyh2u3200vo8rTY5rUlvLZtOecpI
ZTe+uzF/2a8TXYQ4XhpbWdXUKpXHtoaNia4Ppd2KhB6GJXWvqO5kNUq2KUWuPDcQuT65OPuTo9V0
LRAQJXe2ChwHzQcBkIxBprRlddJpsWd70+xVw9e8iidXacOEIYYaAKCAsq2HO1MWbGeoL6QK1NOM
rZcVNaXzgipL+baknIff56ER9y3ItXarSPopN9qR9nXBb4nwJV0Huz5FjsuMpwFVbqPQQt3TP3fS
k4ETwViBToidVQicaPL12KV1gwCx0Q9hzJrg10Ov7zJLIeKxawHRBzYbhM9ZFC9hQ6ynjk9NJSE4
iZoJzvsoPqki7gREn8T+RHCDWZ5GtD1vNDzKDenSU0xIS8adbDGQKKuu74CCEsHQGs+1kyb6UR+H
YjxB1MgWzH/eb1QEBWmQq1X54MKtQDuqCHDr37O6Ni2/ml3zNzgTTAEaoQ+fVQqM06lqRuuL3aI6
8kvW898AoDiReXaoJJvWnEkYoEpQJ0demKZlEy9cyZo/tPnGrHIBxHC0CYBpOibmIcEaM++nOFHb
Dcbo+TjZg15uNMC82jqe7Ozz5Lld/LlWgA2sOJ9RHjbBBacs1W14owq31CguKgk4j/gvsZFU3S/j
VhFd1OTsONQw5l5u66H0mpUyKuqhG/M64bidjv364/LFddGdSUMb1YUrSKHmj6bxP/02YAa4MqrB
2tPS0FdJF0fbwVKUVZyY8YEYsHErBdogAFDF88cj/6VgQ9cYAY2uQngHtHVesJHa6GTZSEfLa1sX
/UqU/shrtaen6SFIaqjZhLNOpvHHo/7tetGn4wemYr3c5vNRDb0Io+WQvZcgsZQfee4Z8aYnZCsY
dGcgH20ISd/phizfxNPsiRtQub8OD4ud//yh2V5cND6YuQXnwUVjptuUSHuO7jgNj83QOiUMMRG+
RRjPd3Bi3GL78aVf16loYYOeIrgGmTZq+fNLL0fqLZyC7H0GBcyBnU2uX8BunqQmDw116qe4s4IR
FcaDnfT2HbD0/EZP4roeiDoSjjm9U7pYAKDOfwJASIP0MdfaS1npm2Jqon1FLn3mlPMNqdJ1EZSo
OzTPixvFxSjtLE/ivxPbGWoYl6q97yj89BujpKu0UKk5XRexmTcnuChJ5gtVRM7Ga7K0ecJk0Mab
OUvd09Br/a0W7h9X/dnrjQgbSJu2IHdRLFxKNODGltocpYjV68baAgjN8WyxNdjauTcfRzcU6QFg
KICdvGnzY40sezog5jKyYzHrMOSws1Ah0BKxVhC33Xo4f3khF/8OCI6Fkg878vyOwYErZddG5j7q
5WHu8/ZF1xo9CDvFZJmefste0W9Myb8seHhvKZQTLAHi7xIwr4TaCGUxI5krAeSMmck9Yo2dghoY
zacwvGUWuZ4UhFcsLz6NI4c0jUuFNgL5mtp8aO1tRIg7PZnTR2WGErTKhT296gLrhsNH46gnXTj7
ROFxOEO0aR7URJnfP34d/7IUMBfYUiKx0Ew8Oue3m/Oa7rWYu/ZtM/c7UXf6Jh3dxW/pIcyH9iu+
y07/mcZh6Pz7IsjdtlVQdExF1v3zoTWIvLTUeDegu3Pgoq6wYQ8vNmBA2ayOYdl9dbhNRycj/PDj
q/7bI6DDhEj+jyYfwdL52IbZANFyJntPiwLIHcQXx2ebENYrMhow/GZx2uF1RLbuay19eT+TI0jD
lu3sfe5B5Lqxbbqa9cx0vkAu+nhYk1egFzLayNLBKrS34zK+a3Rqw0FJfvKpLSbtpIzeGAjXTnYf
34arib+MSrl86eMTxncpzKe4Wcii6909BnTnEWU2WjYd++sP7OgV6X6Z6d4Y8WrpJeqaF9tk3IVz
fdlzG3F+he5IxCChUXqAHLeId8lEqHvMV/dWm/RqbpNpuogWCWukCXbVcEOsIQcUOvFB8UrzeQDk
dMqKRC8wluQjPa/IeZvaSmzjsfv08Y29vkz4Igi1eKRY0XD/nU+viH4BIv8qPXitfUCuGr47Relt
DA3A742P2fXMYSjqogtLkKd02TP1SEfmG9Slh7zuKXLbab8hybFZYbPX32ezWvegtm7xU/5yZxc5
DkIV+s8sHxdf0FmakqZOlh1gQQEqEXak3yOAa45xFOXzXuKQ7ShMTWm8i4Ar2v+6ctCyZfog6gZ7
gaB9+Xn/+apaaqOzXprpQR2ILW5JcK3BhCHPhI2lNbsUXzANcSvs10pk9y8fP9vrayci988HynZp
q146iPhSDvrsymQfRkIeiFrRCh+yIP0abB0HFSjHHi3d0ASN2qm/Px77Eqy8sCFQnnpAiTVspfhL
zq8cT6Ex1QXqFHUqp8+AwES5VbV25DibIgOTmCzr01g2dM8lFvPwddCJq1zhsCAkqbW7uliZLRiD
KJjLrsl/aO5Y68f/4+xMettWmjX8iwhwHrbULDtxEttScjZERs7zzF9/n/bdWJQgwh9wFsEJkFY3
u6urq94BlqIv7+K00vZmGw/f7//o6yhDdo38tjj34JvmDKgCPw4KqnrBdec9mlR+vo9F0GxVo/rT
DY6+JHF6ffYYDg9jWu0CJ23Nr5VuoD1bmsUh8Ut1o1Ot/teoU7xtMqQL3ftTuz58jEV7jq0IqY7e
8uXnkCGSRUNeFgdfD+tvcduEkytLiBS4jYJg26bH1OElDBflSa7vL1YUnASBWwOYARTvcuAWDi+Z
JH5+lZN2w5FStbpptAwvJK7NHwjv9p+q0UAwAm3o1HOR+az/Vjlg7BWYQX8B2HC14hwC8C9QzWil
ABaf5RDFKFG9akrtoOTmeK7pQz/pmq85h9TRu2zh7XK15FAdhBUP5EUbGNo8edLtEpPAHFgDFUNU
ObFGqJR9yMazD5IKFBAttiqG0FNiDbRA6brayKgbcaOQkzisPqS2y0Uvm7wMM4oVh8kcEtVVOTuf
tIyGX652T2ZhLVjDXS8rwwFZQHPHZnc5+uVwvgRfhkJld6gis18XzRh9wX8m2g19svQevV5UXYBI
TfgEoEmJqpdDGTo6XOGUdQc1lKNdqqveJorBZqQ+9WO3zdTPqeI3H/6SJPjkAGCa4WSS718OCsTS
amQ0XQ6OMJ5ew9VPulWHu7nv0g3Wk70/leXfqEyHJRu5qxAOekpgqUW9gUf/nLVSUAKzbCiPB+A4
3llHiPMrNXCskDWvk+vjGGKGCVcolaCjOl6obj8YNQBUgYkhO4ASz8acTbxN00ois9QPWIM6pdvI
VuAmOp41TR+rG5Qz/paK1yyEquvdBIrLIl6AFAa7O39XhRCzI7BpxiEPi/iYKEaHgibVhmol8eby
9veneHVUYBeDwAQ7i+8TF7T4Au9uaJRS6LIoVvVQlEWfunZY0BZERYqmrJn1fymXs8IfHlJQD0E7
ISEvUOOXQ4ZZYKNF1DcPwJ0U2sd9QkMziUgQALMP/rHwy2ZhluIEXjyl0SiEKiEe9gg4AXW6HDJy
4sxjI7UPMpq8CqZAVtMeioYu7N/7c5szT0SgA4iMihMMDwaUZ5daBZ4CywN5eIhK8NYH5GrMbBVS
Dw//+PVgPtsGiuPOahr6EM3VLLR/yOzf9BNNqugLre8+/J1nVm+6splb/UIKev2xkcglBUUAgPSE
F8XlMki11Q14O8gPRcqD3VXxYXFVwBlf7Xbs92k9frm/GlfH17EQ7QZzqAsNaepol+PF0NhkbcCd
K02GwTrWuLN+bkrj36AowQ6/KqX9iiWbvI+6foniJ/7pyy8Of13IpmMoQgCZa2YrQW/g1oy3K2So
zkS7B8GJ5pMxeGb6WCT9kp7J9QYTUwXOSnGC7po1m+mEm7SNoBBGOHZe6ScMmfDWwufAKBZ28vWS
UpDQFKpBIGh5sMwOj50ZNLuRcHtIyGjCcdMUOb7Dk9zG59QY7eEg8XCrvqaWlHa/TU/Pf9z/pOKC
eb+uUKV1nUj8Vg3lVhBb7F28kLnXGkQzvGMtq+XW80ZlTfUu34SaVq3GurTWnY3+YatJ3ipCgn9z
f/g58p6QAfIAfVt0AUgcOdaX40eeo/SyXxSvRYqrqgvcA/XsWmtpoNY6hfugbC2MuujM+OsiG6sS
7AseSZsEVZsXeyijP6Uu2b9TOjV4KAWwX1dqErS7uk/6hSxkHgsEvpAHiJDwF3cIEN/L31rSVscO
JRifcforMwwWACe7KJRx9KyqqXu3C3l68iBKFLTBexuH6Z6SxT+9k9LvXMf1+DDiPXnCNUEdF+70
WSh4+208d8VDFMw3vY/5b6PMprXOgLy0hXsDKjbf1BrnALfMivQAy5+e2v1Pd3NE4c1KjsR9M0/K
Mt2pu0xqh+ck9GivxW2AUWiQ0fJL8xAURzFo6Kf/L2PC/SQTpbI717Rp4y5VO2sYnkNgF98QYhi/
x7TfzsqIlAJ5q/7v/niz0/m2qjxa+N4cUBresy8O185u+I7Dsz4ZAKiyOuehn4yvgFmkcu1oUu2y
g+svZWUWCxXsW0MTTZHvYaMh8TLLeVEpCO24qsdnvDLqfWtLhoASG7/zQq63cWvoB7nz7dc005vX
+5Oehdq3SdukSVx5dDBhrV9uJTNV6D7UjKykU/wVXFhZYYiqKHAwVG1h294Yy9AJ6hRkUcwg7b4c
yy9KZ0z1cXqOW6X+rgx28yDAyy3gPghqH7suxcQYjBe8SMfQh5pPzNG6mBR8fI4LG35rY9eVckAr
r6WIIbdALOMSPPr9xbxxStipFBfJyIiu84pJ33SIkHQNE/SN30Nl9wU+abojbfO40mE3Nagsru8P
OXtTvE3TALFNeRnaLB4Pl2tKR1uUA4BcEDUFIiqKVk5F0a9qU+vV621/T5va+H1/0Fsf8v2gszxJ
Cc0MrZ2KtQ2b6rlQ86esjrVTMo6/7g90taA8zLgqeZnRQxN/vJwdpIg3wc7hxahCAw/joAc54cUI
m23DnEyA2ibd9oWv+KYp9O6apEgukncR+hWRcs3zgbqEyZJYVvFK1UErXDQNrHAzOImeuWERpV/y
Mk7UAwoX6r4MlFra2lOpyIcMWISz8wOtLo+TcrbMojrDUrS+6Mhto0JWTI8l0jtlY6wSC2VA1CKt
oF2lgznKu7HU0HSaJEMK1wYcblDCOjTfZ1/3hn3j+dh3mUGNaIRfRABpqZlpXzQUB/Do9b3q1IXA
GF0unf575ASa96cnGZ9+4iVR/Mm70X4cVNpxKwwOcKYuC9WOFxZt3vACtEWdRMi4QpihnT0PJFZc
s6pM5XXgdJvbChTvGSiK5RzLrh6tLX2hvlvZ5aRuh0iSH+xikvJVCxgpOCJ2ZYZHx0Ys2pWhf/9M
gSgvnZR5NUd8VmhLoh0K/hlu5exBqBed5Y2UrF4rQxItX3RALfQLx8HbKRVtCbcoDKldR9rU/Roa
Mz1JidFbgLgNtdljBo+Rw8d2t47bGGxLHlGkZbSGZj9ILoqgtmyveVWy3tFdaO+4K3oZdhJeOuGg
ndZVvxAu3nr8l3ubzhsivyQOQuBgzhTzcWYp+zzvXvtMaXvUM+EykevpSbYq+qnXN5YSd3+cqEAG
uLRr+ZPv9PhZTmAy2/2gTDmJopWCZl9Yi3lIEWuBMRl4CIpbMP1mIWUAmA3ArC9eraZLP/lT6+0N
3fInceWOH81mGAwV+De9JFJRWlSXYaVqA7P2QO69osiu/fK81v6t+1rvr5H27UGpWaCnFs7HPE4z
pHBHJF0TpXSuiMsha62hzmaV7auUatOqcrLyxKNE3tYoNP2uCJ/5QwJkuV/oeNn8sxefm2cG1R1u
QJJYDsAsU0xrxM/yTpdeNNhs9U5tTOtJa+36h2JFtKGgCAJ69zIsaCG150sf9c3g6XJ4NjYdE0il
FJ+uqPSVB47OGTvrBeA+oDRjsJPhxxT52HYZlWk1r7XmZA922htsudx7JdeVjP04BsDrVb2Jf6aI
ujm7HnMKeweMrX62xwhAcKzWSr2Z9E7NgB+h9rambqAiCThUmbma6tau9rpXDlLv6g2Ah2EX0K6h
9OQBH5dcJVb6dj0Ulm2DqJOdV3sUFbnJyyqaGz5GopLeBfEuztkJlDrbst30PsZnO1RJpebTMARO
/6RgfvR3SFO7+NtH46g/Y2BtFV8NMHWM21Wixe3KeexXn0wPUb0/H4we7F/eyDyjEA2n4j/bUaHc
WqU9+c4LIEcgjxbI5pdqyNKHQg0Lc+NUbJSFQ3q1iXEQoCvCdoKjKpQmLzcx/aAcXGSZvw4Z6Du3
iQL9qRmzpN2kvukL0Lg2yN8UH5uf7f3J3hyZs0onDBmOK7wbeFM8Zb0ue+Ve7jkphezKjdo+WZki
f86iEfX9BMvCD87X4HqiXc/5QcJOXHCX8/WCSM61IZde29isdBc+VvET8lmVb7xRR3XLGL3nEsyY
tBCl58HwbVz6mqJ6ChDMnAXDoOrQsR0y/yQZXvEq9znYvqqzv4ZdsETEvhLN+v+xKHxxJfAsnwvq
j71iF6UiSa/VANu9qZviZ+fJ6UYKVWVVKCU+fKmNAdYK3yd82XkbmIfGsHBNuv+F55FK/A7V0HmH
0HbgRpzNOdZHyYqQ8Hsdu8HW9hM+Hd+TOs02edEDV9Zrmj+rzG8n9TENuYgWPvWNdSBUIuMtNGRB
E8ni972rjQwTvmGdMkSnljCzGlLxLDGCadtGAGZhCmyQesEVyGyMfzyGsx2iHP3CJr9eAvEThHIi
mw0dw9lPaLUSfyQnjU96bBRr/LH6z2kCUAIxDi7CuJO83lXNuF6Dxuz295f/KjGg38nTl4WnAEaw
nKMUkBG3QE028an0E3kn1738mCettw2GpMK7w4FLkyb5diAqrTqD2lCrlLiiJjH0RVS/F3bD9QkQ
zQpuTJ6KIFfmL6kYi0+7QX365CNU+SApubXTB0PZBl5avd6f+a1VZ+/zeDLJwaj0XH54fOHi0FPC
5DRMqI+ja5/+qC29R6izinc0/6Yf6GwiKt0ki5IL86gm1hzyBMFbgCeorlwOjfqmsAd04pM9mVQc
Kyd6loNWiDanxnGqnfLsSYqzsMvEP/r+TmZQcEAIK1l40tC6naUEw5AmrVQbycmie8rrJq9CBKtB
uKKMDGBn1anigdE1SRgi8lQnL4o+KEsl1xvfVxQCwKOCDxKti8uZSwpkgirM01MTQCZM0jJ+skZc
1ppJ8he20o1FBumGFrOo8Vr08y+Hgr/oDyG0jVMVdwW1TRnQZwz4CTWtOAu+mcFEXmQPSbYQxG+t
M3eVTVDB0eOq2xdPJvQj20hPued1/6Xe4GwUHaB0H0fFAaK2+lBQyPrhg6n+BKpk6TPfmjbqEzSi
BISE/XU5bVbfB4ttJie9xWfwAdUGm+cr/+swDdQR1gHP2nUpN5G5EElvzdtGHgoNWkVU0+eBvMN/
ptWC7KQEBlQhpXLMjVX1xS4vzfoTmpr2D1RKc9/Fc89Zy0r2cv88z2sGYn/zmBD1JXCn2lsR+l0g
5w0XxRyg7IQFoSSv+jwb/DVWsX89cP7JJp8gQS9ssRu7mYwepKFGZ5cG4KwI00eVjd35lJ8c1f/l
Z4VUYK6aTF9K+s3j5v70bo9FOUQEaeLVLGbUTm8NKOnmJ2mo8teJ5KNyPafJV/gE5of7Y109mSkv
IZRiESYoiPBenCVAQWfngRVq0bmQhENH3ld0xsO+CTaNAXjTzcOk/4K2rfR56MhadqTKxtECQxet
2JnRkmH29SUtfg/NXHBtgObBN19uatUIxq5qgvA8etCHD0Xed94OmjlVGkfHYQGv4DocNk5chNxN
Q4P4euUP/PKQytySKuPVRgf/IvSZUM1BB50O9+WPGeXQsztV8ylzRM3vMc2tx6AvPG/XRgNY+qaW
y3qXVUVlrFpTjaJDhiTvwm64+RuoTKO7SeoAXPTyN2hj0kVKkobnqjamdc+Z2Es4yv2M4+5nL0/W
a6il0GgzL5hWfhkHC3fJVZBhCYQSHXengHjOG1p5X/S5AV3unMm+tSHcl5ELKqxad03j/FBaqXyE
hxMuRNbrXIVhqe6SrMAzxlRqFtLzsounOqqkE0QuTG5Gmk4rNIfjXYIg+ysCIBZc+RLV5UBuMMXO
o30zxsM34Ff9U8/GXKhr3/oIIIRE24BfdAUOHHh6VNlk+WdtAEruYlGurIcxn2SQ6JHsauloPfpe
XO3z0c7XxKNpYRdcpTCsh+iTiJaVQ+ybhVzFELADc4JXbob+S9bE0HoBYz4mlp68mhJuU+swLJPf
wxT3p/sh4iraMjSmWBSSaJ4CC5gdgkkdJ3z92AHKUOd7kLs1X6KkbFQiBWxgobG7P96NHUfDTcBb
4bCIJ8Nsw0+h0immFJ7J5vrnVk4aKomqvDJDQ15Phqd/CXx2w/1Bb0wSHgVyUaK4CX1fxOR3V0ps
x8gi9Gp0dmCOP8F6IKyUiok+Rv1UTdIHNZY4yqgXCQVjkha0FObt75FXillTADyjEmBDUJWmlUp9
gT54AFnT9OV0i1GPs1AqurpYGFWn584pdkArz2vtUtGDwhns+JzhsgrrOQBJ207yTkH9bqkAd+sr
OpBCgPXRRwBmermgeksDmlGkU2eFCYpYavuMajR6ElNk7evOiHlgI619/yveOCXUFW2Fhgjoq6ti
1BSYkiZ3qXSSWgl9Yt+J4rPWZ9baxxNxTZ1Q61ZZlqsPVmRaCyf0xk0qQDPYIqC1SBl67gcAoE1W
I8P0Tn7ex1hb252OyXZSqQFaAYr3n8lzYx0k6HdAt/ayZlXkqU3BFbyJGzdJv3CMrj62qAWyo0mI
355Zsw8QkJOORaMFJxQl5IM5GnbkhnUn2+uk6cx6ISW8Oj9iNPYVjx2xr+c3paeWQ4N7RXBq/Tj8
O1lejQ9B2fUpJG3zFzYIzZLZ29KIs4ysQic5hgsenGwpdDZel8q70ouPbQYeFw2J0Xm+v7dujQe3
gkcrxQMK2eLv30UIOY0KcMp6cArL4qcvteO2a6z4pY58SNcFxkwfH070GQ0DfCp9v1lAokEdRRQW
o5Pc1OE3JG3SY2r51VbCBMBekeja0eH+iNcbhqeqQl8HJw72rzYbEXe5noJbEZ1MuUW3yOkU1Y1k
yjBdkSL5cH+wq/AAOoZHqiBrALvnhr9cTZzMqT6mcnSyI2KdFMEeOeKB1hTroUKieG1bHjDYAHeD
7f2Brz8jA4ueKg9zQsUcY6WMamzUphGegqFB4mMsnERaS3oYK5susurXHlWgYmFlr8KSmCwmmoh7
c0CAMVxOVgZGMtl4O56apslfvbAtYH6PjvPZkgb7xZuS8Y+nVdi+6UkQL8mXXWfUVNzoHqM7LZBW
oB8uR8+bMNRxn41PJDfef2llo8eQBpq/k1LP+AVfFE8VCunqF80KEAStx3rYAAAuPxyP+BkmTUSR
2AOSnZ0fPFjbtK2t6EQLauo2VWTE/kaO+5F2nGQtvBCv8jUxZ/JVkUFawApne7niMq2dQopP3AcQ
2J1sqH9prATCPqNarnQtVHU315rivyzzPToCcRGfPrzReJeTsQvJOBCqs4+Ocd1kxxP1rUhtW/Vr
MRXBLvbpAq3Q1/G38pQkykezVFFb5Q4CDsDB4k+XX1qhfzFImhGfprKt6nXpO/RfTbvInyWpyfd2
VTu//RFs5S5qNb/hOvCCBVDVjeNFZ10F38LUAVjObp0EbSKEeqXkVHq8W91CsZJPeSbnLw0sen1r
xn2+vb/O4oF6Uexi0rZ4KAIEoTAwh0fEyKMDXfeSU6pHUb2Jsk4d92Wrp//D90QqnxYBj1MozrP7
BnCJkdf2kJ4qvW5fMK9UXGyt7UdZiuP9pGJ8fH9eNyIkfVweQdCfyPfnERImWWdUqp2esLnLBtdo
7PSgYGuxSirN+oxRvHRmGy/hzm6PqtN+QXQAHrk4WO9uuVbWOnvA5vhUm0oF90WP6s/oWOCtl1RG
hF6bEj3RR11q/ly/93QQi6B/YbcIs5N5P6RUBoTuvCg9mVDK/J+xpxcJnvAqZlu9pPnPZMuVvpbJ
XNpfcqv3Ex2+KqtWntK1B5RImmkjlX209O67cSeCgRY4Ix5fvDFnbxFkNBQfokd6UrQyCDbFoFou
wAW7e0AmoxpW9z/5jdEQfIeyy2e34UjMQkaugyxpC3ZuHtRt+RUyN8RuSshW/MfwVD1cuJZuDUd9
g0IednKs+mw4GnxVLlcAGM2mwcVR0nhGrjzZqP9J2DD9uD+3G8cU6BJnFNiUjqfSbGP1dWwMBrag
1ErN1AH4oMSoQISDZiycm5uz0oToNMQ2ldzpcgfjDJlHRL/8NBZx8UNxJMtFv4Wef650C7eMWKBZ
6DFFuxJ8AQVYbrXLoWDZg8s2q+xk2lOL0qJSdg9TmCr7ZEIFMeMIvaA+gSH7pLULVKEbcZa7lM4h
j3McC+ZGOJmaYpihjdlJLlNUf3Sz4gDEnrWrJz98bhGwX9ibNwIDAR0ItehXApsVP+hdYBhGwLha
QlHSkn31m+ObybrmpQm3JIk/BV5R+hv6f0Bn72+bW/NE8pRYRAmDUDgrPihN2YSjVhZEwbFcISUU
bgotztfaWIeuCdt798Hx3oiYZKUaBoDonM7Gw8e4pqyUKCedRvcDKjo1UB0dHIGbDDL2GGGjLPVn
rzYsQxJdyBVsiivg4C5XVtJtWININZ181AS2QTLWT3HQINmDK02xVHi4zgZpwNIEA4WKbgzmdeLX
vPuOidbkFqg49RQpY/1sZWX/xe5hEG3TFEAVNLDCKPedokRbZHcSlCNL6wD2YYnqcLWdRB+YWECV
jxSJHsrlz9Bo8yJVq2gnVEDlvTPpwxl9QE343WeIyho7VD2jJfn7K8Q3+aCwdyeQA22g1j0L5xmO
dbSgdPWE4GJyjoIOEhi83y/tWKsx0JKh/CUPGtKtcjOds6KK1oNvoemJ7O3Km0qzcccqGP5+dMtx
95Gs0T8SNa85BCGP41qWW0M7SVkS/urqMPGQf+oddUNC56f7CgPDdn1/zOs9x5i0MWAVgZUjO71c
/oaCRJQPpnbCvM36GaFj+7ns42GNm8ySXdVV4GfNqVrSdgfpCThqtuHULprEDaqfuqHXm1Xj+1my
rnppiVFya0dRnJUJiWRogJAvp+TbrayXo2+gIJoUj8Ao9P/8Dlmt2lfqPwb6WInbatrSFXAVn5gd
9FGQXQBISBFm15opjdhq84tOTSvHmKAZXeyRV1e4cOu19X1oHRw7P/7taODjegVkXrtCBaFnRavG
r7RTFhb6o+RberlL8AxYlXlnL3ELr78eXSEmRppAcCJuXK5qju60lMaRdqpCTZU+W4iWapumqmXz
9/1ZXd2lvAwBw/AFaUcB35x9PuhJwH8mA0FvTYZ0rjei5oBbiPwtIJZtMxuVn3WvTcEOWrKVbO6P
fr15GF1IKeBsyB03V7KhMlpkQWsapyJU0EiSimRf9WW5z7OpWkMMyyVcBMZye3/U681zMercSS6J
yzBJVIlR5bF7DiYnO+StrsODUY1/UTlOu/vj3Vpj9ijVAACp15JBVaNEPTK/Jo3FKdkkthpsKJeG
bmn69ScFzeNV5EHCRyut/R9mylwpgMDChTQ6C/dR5yM8107myZcNpKoTXQ7xlJ7qapM7bf0tGH1k
4+5P9tbiiu4d9UjyW3RiLncu7HX0iKvEPJVJrO8xmPY2GPNBewAgaYL2jc3y1/0Rb20iGqnAj8ni
wbTPzoo0AriM0bI8NYVpn7tqULEVD9GpwytUbYyNkuboOjc17PFwYbK3h2ZYXk5wB+cVpoEZlcao
GyfYDwGqgl6FyC+uQ5sKZXwc2PnmPpyIJRUSEd0uEmAIJaKkxOsB3vqVSns8jnYWoUB87kpf3hvy
YA6A9vK/Nm3Dxk2S1ODJ2ltrU8l8N3XMj+7nN9YHhR7CLwIFcxxC2zWyOQxScW5DX3VHvW7OSqi0
G/6ftypQanhVqlF7sNIqWBj5ar0ZmR4VFTMo1wKCcbm5tHwwcF/ty3OEKzKGnJiCln2X77Q+DA/6
VPjHME2qhUv7xmqDGwNqhRUnwGFN7Ph3qVtZFDaiK3V1Dio4UlXul4+GF+FUhtf8BtlDZYMNQ7FB
P7v8pveNtHCGr1NHEAKiAyrkdfBWmS93kfmGk8VadTanVm3dxpKcvyYY4+lJ1sZJ31kkS+iLm4ZU
k7qEWbaXlAY1qBhZ7oV4LW6Dy41HVxoJVNF10JSrYnwxxDofIK7PMNRQCPcnDVXmMfwZKbiifPBU
M2vqEmiUgGOiV6dervqUoKrdIIpyVqGLrqdcqHmaTrUOUQI9NG3xmdynWFAseKtCz+cnGiqQ8SgD
XDn1+FXk0ELRq3MSBYWz8kmln8feapUNirT1Y6KX+oStUeXE7hRjHgHMpxYFvSDUB1cfpKhGATih
+0KohcSDiKKPonwkWV+0wJC8bYyR1jFraiyQ4rY1FLfAYC5eyXqEJixs37ZZ2SC2rFWQx9NzUlfR
1/urehWdWVXY+7TqYPHRJJzFSoCowF8tvzkjzm2tnFaYUA10zaapqjeyXXy8Ci4GFOwDwcOg/C9O
9LvDA0DLqTyja85Gq+rnoqbNyhUgbX1Llo5URpty1bVltFGiKcNU29bazE1wF7g/7eu4QQeWrg7o
U1591Kcvf0XXYWUzyEV7BhwWPPFLsZQO/V2nD+lGbit17zXqEjru6tZHioJur4jSiBZAzbscc/Aj
kuVBb89JiQbDKiegg5YxKs1tR1lHzD61d5qKEK5L6en7/fm+YXpnG5miDy8u/kNgdJ7ioGtcU03t
kjN1+OC1j+V0bw9Va61KLJwHtyjrcYvqPpLyTRr0j4PiVP8FjRL8k6qi6w5trbSwFTsp/9Oj4fEU
oSK3bY0830NO912t+BLkW1lSnX0Em3IXtsDXF67W66gr4GZC4gKVDY2m8uXy4Y/aVWgLJmcM26If
DdS7xwYletXV8xhdpERJ1kpLC2WwksAtJ0093F/CGycFNg/dIxSiAMe/6cS+27hO49W5L+fpubC1
4EvZy8HnQEJxHG1fx4VqbS1Ult5ysdknA6LHu5zKIMY+81y4TeIEKTMlOwMXqB5r1Yr3CB11bmhi
mYieq54/YfUcvJSqlbau142ytMpsI/gaQxb+nKhW/TxO1dC6faRD8p6s8kRPYlrDJ3DWiWE2axCg
0le6w3Hr5nXSxqvBmLx9hZrnswYvb2WNk5khCcAtF6al/hjHAe+p+8v6FmHm06TRyYqCskNfd3YU
B8nBVaBQ07Nj1TnKjSiyIw5jVnnmNkbd/wcqzEFRJUYdnY6k5m/wnIiLw2CGmbZFkMtuVmlXhL/q
qZC+O1OgV1vogKjcDgWVDwEJGkM34ZgdASaVoOXUAP9wNVm0Cp1tED4VYBFe89wSICJ5EV5u0MhL
augDjnNUtTjb5RnCXbGS8pa37YAsNHAW7t5ZPBHjCfiKaBJTPkDA63I8SPFyxVM/eBh8Kf2hxaq+
GiHQ4Yre1unKA4v1s1e9aadLXeIvpECz+Pn/YwvBV3AWZEDa7DJmISXcJBkbz3PgDFVQHpGupqVm
FdP3pgcSOgTVcL6/VW4sMD1qCHVvEjcgdi4nDOUrssekCh9CD2URN8SLhvyqLCe3GdLYjfBFWHq8
zHMtMVFgFFTLqStQNZmXWxFLULHMxIXUi7tgUxeBd+jLuKFHGzZrczB5n+I0s2pjL1NWVUM/xGo5
XvcnfuNLC3lXnMR4R/EqFgvzLvRELboINSrjD1rga2cHffUnKR/SB5AtGAuRew5Hhyx4bTg4V94f
+q3X8e54vi2AKAPQ/aJodKXYATiqViatiR4CVOCTfYxy/4CKvY5WSIYF3muV4MPj6mM1oOpfTNOh
GAOy/tiXMDxo+u43jz913LYjrjhYnmGpnPbmvqA18YDqdPQTrMpSbfV6c4K6p5UiNBT4w3yfVMoU
o6shVw9KoibdU4TCduTiAoGoPIY+xa6yHK/+lqJvUe/vr9b1yCCeaEyCFYHgA2ns8kPBCQcOEufJ
g5bL2bYqszTC5KJFzsIKo2ZX52XSHSO9osB6f+A56InPhNoV1XmyYyGIZIn60bst0sQ4W/gqI6Og
h7pq3lM1Bh9aqOiH+b6MJYiV/vKHGAcBWhaU7CvVXLUUXf8onZ8upM03fw3lOHINWKYCuXv5a2pr
MHod6u9DaiNV5yJ4MB1BeSS5a7RoktCT9puHMa4Q+KmV8r/ICqJujdQfPi4KNgD31+bq9KDawX+k
N1RaST5FYvFuaaRhTAJHbfzHsIOKoSZTdOCdSIlbR9Df7eJi2KuNhbI/OISFEH0VsbjWqGjQiOd5
rljznKWcFBrgKPYdrThPv6tt5W0lujcbku7uAfefJXPKq6my8YGnioc4PYUrQL4SlP6UaWN87IMy
XwV9bzwZZa58mviNbAHT22t9c/bSJlj64lc7n5GFDyC9Yxoa7MTLRRa3cV3pTnKsB1TcN/Fo81TR
jHYcsABC8m1Scpn3RZxhKW4HQxasu3HMgq2V4dY3yhUGFebYjs4G6kjmAMcc5GkXT22ub1HMSQTy
HneLpfB+61cDBAJoBYtBvEkuf3UxeVaVSVNyHJ1yNAEx96r5DQsbWxZhzKp/p8QtJACSaFGH5NbQ
kK44JLwJwGjMHl7FNMZe3vgJMl6p/Jlvk4YrDQziq0TPNlrhQvbPl4MlSsP1yeQ7AXalRi7IncZ8
2NTDta2yR0BssjxqrtbH+c4es+hbkPdZjyeEWezMygqRRmhU+3OcdlDCMTo1f5sVd9/9k3nz1zgQ
EEleRM13DgIzVJS3BSHr2NRSgPahMOPs2kR70SWuZRehaDXcKr4znQAoRaT6fVFHKzx6puiJPuiS
+fmt4wNC7I2xjnbUFcqg6NtOTuX02KT939Csu41wBkZ3x9NoKQBAcC0VY2I5UJt+IYCLLPfimoU4
BaqRdIr2DLC4WRacIMYsV5aeH6WAvp8ZKPnoAjj4pfPoeL2/6reGopBCo5OXKJy4We6WlFPThTHG
iv2ojC916Z+isWo/aZ7pLSQPN0eiuECdSmQPc7F4YzRLW8r84uhLsrqdTN86IL+I4XBa+H28vT+t
N17/fAlhcpIQQ4XCOVd83XdxvvT4C5X9fJSwEjxoWoK0T5bU4Vc47nn+UkPi+TH2hmQ/t53ZvGqS
lveujMLnzsEGDhpi0Sj+d6mhCfqgU5RX8aOLcK0Onar825ud9QrXKla2kVJr8vP9H39j5xGC+CSU
5QXUXrv87Q7aBPiPKcURay8YNpGV9sMBqT//cy9VirJSOi19RitIL6ivpXa/8Na88aFgj9EF5p7C
SHlOcIc/NNF1iYtjU6bRUxuk5pd6qvsfitxr+4/OlIEUyiBok4kPMksNpLzq9HrMuiMFH2UdN8jC
S5lkHHh1Jp8kyQw+0fN9bVV/qS8pYvnF9gA+RKAhP+OBxrtlFuvLrJMtzw+bI1ad4WPaWug8i/ru
wlJexXWagSiz0GTh+mV6s/k1dmiGqly1x8lKlM3Q4FGW+dW0w59WWjVVVe8HvzzfX9NZaQR+BjcJ
SD/SPsiGYAoud49JBdYqTKM4VipMqZXdJOUmD039RR6wxnCx6LK+5EVlhK7n+eTCcZU0f+7/hBvT
JudgvhQTBcl29jarc2kKVAi2B/r01iH3ezwlFXWaHiK7R8Exp2/hJm22xKW+/qhIP4GR4/6EDwiS
+XLmchZHRk+Ce8zxDAtcpZPir1pTLz13ry8qgXohhxRKLjS159emFBZghbFLOgYOqpWvGEdiUTQB
5sxP1eQogzuGUaiHbu/44cGvNandUhHPXmysgfJmX7Q4MXy7v+LXHx06gcBtoBKBmubbT34X7iqQ
9R32T90xaen20Ncq8WvS4+FAkMk0iIpD/NeLvH6DkmVx0BoqA/d/wPXa8wME3pOABXVGF1vi3Q+Q
2jBTWyPpj4rsa3+0UdJaV0r06cMHirYhqYFoM0B+msMyErOvxrqwumMnjAITLTlRhLc3ajkUjxDX
+33PtbmYmIiNcxkthEQC4FnSAIO4PDtSYdHgq2eqw3Fk035B3rsoVnwMuXWVMsd7F95B/xJaDSV/
DeMj8kVF2KMhRjyuEcryVXfgVRJ+NkIpAFBPVYt6VDJgGGn0EZleXNfWOlUGT15lQWxjAIfvUevi
TqfrZGE1fiqWVUFSx780FxoJykMjjPewLBnsLnWDyUueUKr4P87OZMdtZFnDT0SA87AlpZpUZbvs
siV7Q7j7dHNMzvPT3y/rLG6JEkT4bIxGG3AomVNkxD/E1bfMBcJO73iGvOQMXf8WedCC/YTMuvqW
RGljwiYFe/5m2qXSf2Y/uQ9FMmfaL63hKfzPMmgtpT/FQJKoT4bRfpb8bs1vJrux/UGjb0vNMUao
Ii/7jkWmlN0RnazqB2aCXvVUW6XxmxpKO5dY09ez7kMW1oodKjm2FVQ1UuVggPr8vpqqrjiSgir/
FFqBw7zU2o/xG56s0keEQD22g5j+jcvJe8b3eHR91l7n7vDHW7z7AbipG0SWNjx7U6I3PuWD5juN
kuwtG+j44kUFOde3hhaKUeg12XRfYoX0hr8eDgnxSAETR8upp4qD1mx8XPQp1AFgm+n0T5birke7
kgJ5gJMMdtcmOrO/89YalcBtHEN5sd18+JaOhVH/BBM0fAmTuAh31Bkr3R+cJVo+V7Dj8P/UG2f8
okORVHz6AMm3kOdWFkR2mGd7s65q9xHLZvTt61Sggt0mY0wlxUpE8y8fSZD1gYAogj51paGgcNxf
YZ73ZXB7717o7lMcof8PO4t0g3rF+vRY9GGySTWbJ9cY1R9YS2KSizmk6/mpaI2TruXqHCgpnpQv
oA0nPQwQopMLrOrVz7nlRXXQhJ2U6cgRFL4THaN/TOMFsTrf5kVT70bPqJbdxs+WuelqW/JrkWAm
b+VFv5bez9wkos6dtE8OYp87G7uewRd6Wj6Ucd/D6HCmrzw9S5RyG/GpRTYfjq6uPXVZ4/4CDr9s
gcMvEic+I5YJKB9K6RoEAM/PwAGhOtHpdvPUowgNasOktDIrI5qSkTZvZE6XtUiGzglI2ZVw8ApW
qQUtkZQstGif2N5MFNcPZomlCZkANNbwRWhFiKkKZWcnL8XXeKrjuzAHOLuxdq6MGTEkgHsc/HTf
1xgHj3djP4QtsuLtbKMV0gwvommTfW6U2kYoOaKz6ZblTkoKVG54Q1xoV+jUjMg4RvNJNHr9mmeF
oCsazZwMeRnXWjBUcXW6vcQuEhkag9RspLgAJTXSuPMZzavC6cZar59MRBVecWktH6FHKS96KZZ/
FCWKKGJU2da6lv/q2UBtU2p8k4KTYyCdt5radCj0wsMl9xC7pGh+isHiLyi2Q32/2DDe8fPBl9hK
rLYJgMnPf6GD0Me7eemU5JTOobpx5158dxvRUHoxCBezeyGcn3+EJe9akirHOrR09B8XMHB3XW4q
O03vlUCfhi0W2sXzR2rAUj2SwGKoI2tO3zLYANqa2Dw0g2XtuQ/Gv9Ncb7S7BVX3cq+6bfoaxShC
vuCQibjiH065jE4TBSQHlx/0rPPRmnMbT5obmofQYhP3iJxiwdKMh8ay2ohLzxVfTK9U1LvbYa98
ZHC/vEko2LHK1yBYq54Md+hd/VDOJJNQWJLmR06i+HceR4X6I7XRGr4d8SJltHn9AOLWyGLf4Svn
A51jDDUUL9QOTjLrP9zKwpFx0fT7dnaMv5Gx97CZwEH2PgOae28OrldtsJKuzDNcZJ0DjHMD6ZDV
5opgH0g6snZooOKdxNQb3xSKezvUuZWHTEzqY25H9QvOScAAbo/94tQidWR+aR1RGsX0Qv60D9mq
3neC6ounHbK5m1sfi4TlTW+8UvUjqpQbWJXLcZKnmhQ+ZDj0jlapsTnA6FpGVTvUTRgdrdLmrMLk
1Yj8OZyWn9S4zaASUdRAjS6iLZuoy4tCpskfwq/GisLaWCJCox04KmSxWyn3Gfozuh+TYe8KTtUH
aNnFP/WSq98Q99fHx0mf0o3JvvbF4XUi0Qs0l36M/PsPX3wWmD8UE1986kNwBtnk4iKsgzKn2e0k
G9N75YvTaKD6bb+/gdeaZpGwhWrXmMrHOE0bh151S+4IET3Si7ST3aSb3d+hki3JSx6W/ZaHy+VW
BnhH1Q5rR54ql/aXaTyX+BDYB2UJGyWI9Cmbd3OfzJ+dykl2tLetDRnrqxElxhG6HVzDdV/Stcbe
KymdHoxCVPscA6TWV9VCe628xt5jKag//PH+4XlPhYkbWWLVV7Np9lqoov3uHGoNPQRjGQ2xFzBd
1L1VdPVGsCuzCV2TliPUUVkcXu0fW1Et3K4c/ZDB8v88GZn9LXXpIenDUvuZWoyIaVlZgvVz6Gw8
/S5WrZT7gQOC3gkuZGAaz1ftOJid3ogFlc4yMts7NZtU6kTgUjrfMZZC3d/+rBfzSOGbFcuWlK5q
F3w71cx6Uhu1ZqRZtcMmJXlEtC87JNCKHnOUCf/0y4KB5xgECoSCCk5Lq+HZTYrSa5s1BwtL5buq
Zmfi2dgFMUiCvVZm2jFT4uS7lg/G6+2RXn5YSfZmtLJJCWRglVN4g2INlj43hy7t9FfVXozPGZD2
IK0dq/Jvx7pI4hglSFQLOhgzCP/sfBJjwcnuJWZzoPvmPlpRlz013OaBVQ9A23CZr309rbcq0Ffm
UmpIgiqz4dIwsedRMW8Woogm7MdEZ0VBOybKW1Nb3rchFtYe0cV+49C7POhBXoKIoHUiEVH6elMu
ceLaCuDOgxKa+dfaSMLmb1tNHY3HnF1Q5fPtxEx/hJZU2hNgVB+5rMLY8103KTe1fi9n2KCoSyWK
VwoEqnWF1dRztlbszodGLx28TSVMIZr/Jm3bOm8v63EIfCChSCmZc5fX0GoZl53o48bRlkNEDUE8
6ovN43xQw/peHwsKu8VEkXw3GUgl1ajDNW/qQjqT+FZpzjMw1bRKv99ecjLiWQbPL4KQjGoDdCkO
SvlxPtx2Fa7bZhwly6GausjFzkBr8yBMeCIdFksgnouHhpsEUVwk3X3By9t9u/0DLtc8homcWsCg
wVZe8Htm4c4RvbPpYDZZ9GOSwMmADkxuPyw1LPu7BJeZ8Rf0ZWOzmLB6lXPpoVMLDIuX2nszb7Xw
ObA6i/dC9LlHLn455A5T4ByyvgVf4CuFqSMDJ8Yyyn5PfZH1+yhayhTx2jzzvmkouvXerrKsDpAG
Q3O0jRN9vViYEqnXJIWZQe+hCL06eSYZAoX38XPUzZ7ZYieo8HAEpNu1zoNbKugLqwbuxVTmp8jW
9ktIfTf3l9qpy0elizsw1pwZy9b2XS0ZvhZLhgSJE4Ok4QK1Hy6Fh9ymp2Hi2QyzP1LBbh9iQH/N
rrHR3h1ma36xNGE1d9Uw41R8e8FcfhcOKaTd5CtePuPXzIyW5qrGd9Gfa9eo7gXTYHMZwEn5eyic
6F7HfzO/8+Y8y4Sfa2NRYc6XqjPmCuEUIAS3aZUsH1of9pD8IIiSg9WQiDJaJ6t1VOSZEsZKajzn
hUgesO6uZz+2pmHrepATfh4HGiuNEujPnCLc8ud7Ne+82W5zEJtOrkzmk9k7U+YjheQ4QV4AMNsP
oijtoEiWTvhgIEHr1lMLpv72BKzOS4bLz5CtCyoO77C285/R09eujVJxnzPLmqGZKvxov6kRB0Io
Axr+RrjL5UY4tF7As8Na44Q+D+flFvIMk+0+96Y+3bnZrJWPphJWj14ZZ0GdJ9POUTR7p7aIEW7c
VNdiIz9Fe5NiDi1n+fcfTsekr0U1Dbn7rPDSR56P0hVtqHDUH6HHRMpDyrvP8+NkLr5JaNcWLmZ1
NsovDcwAyLUEStJIkAfYh/DwhtNh5kH6rLTIvZrwEXecWNbdouAo1Myz8tDGyVY6cGXMEC6xJ6HN
ydWwVrvVOPCtTO28Z57jab3LjbQrffpI8842k/QQtWP7GsEVejWaUdM3Nve1EfPaBX0F/o3TefXB
o4RuJxwpNM2qsNo7g5c/zGlovOCVeGyLeNhTQXfvbq/ndQceLts7VpJ0RDb9Yaacf2aQbtG0LPP8
omaRke7m1GzdvwCca2+lZWKaEVmDJ3xk5Qb7rVCzOTpNTUWDkj5M8kW4ufXNDvs8/wq+2ZyC3Ipm
y/HnySmiY2f3YVP5i7pofeCp1XwPHmjZYrlfHAwU/sgnEHd852RfsCHiJa9MBXxw76Qaro2V1jpv
NDa1Xg2cFBk19EYMtaNlE060gvBH6yY1aHv4rBuAqvXikY9IKm90yjkRIcKt7qzSmxZ0Hj3jZe4c
r9+hILPgeltq42DfKco83le1M7YPc9Gr4hcq9N60eTrJU/DjKSkpvLT1yGnIo8noVrOJHFYRjm2t
PnuFTUe1V5MqQiwc7Jqf9rWj7MJoyQ7prKrRI1VN7XszQpymFWq0sH/HcoTQGmAgM6afmpANgvt6
UTpLgFinF4Y4zCRT/1CEtV58FjU9zICAdvtWRXFs73MNWGlAeSU2XkU4Ltb9NA3Tyaq0fnp0wl5V
g7Rt+uE+skQ57CMzNuKg09Xoc0sCHN/BPun4H7mHkpJrLDBnUOYcdLWmfSXc3dD0hXzQYeN7Z6A2
jjRR3E5vFe+xrvJpt2XZToHZVBX+AGmj3ZvjmGuvEFGmxybyoumzZrR6s9cRfzB3Y5/0zs90XJY3
NQbW5WsxVuMPt3fXekejigjbmMuRdIFa5brsXlagJNEOiZ8xTVC1O0sf6s9RbSif2nDWd5YQdflA
qrVVM1w9aoAcy8K7zLYh5HKcrVaBsUSjaK3Ke3aNeglKJWsf20KSr4p5sl8zw8r/sL9ARNIh6cwl
a+Ek+KulX3joUKGD6D33heXuQnwHXvvOGnfkY9WWXN5FDkQwYLogXhgcUsrrnko20Txqmyp+ARS2
aA+ZlQD1gviiGv5C42+mYqWW7q5O567xySby1He6Wc12iRXHB7mL842df/nB+UXAgGiyym+w3vlt
6NIchob7UriN9dccafl3HrA0oluJ6dQ6Z6v4vk5D3j8Bxx6qF7TUcIQ5P7XJhaYERFL0UlpGd9AJ
e0fDL3myx8nauJUuQtHCgZYLs1vKwNPPPw/Vx0PIK8TWnxsAf596PZk+YRybBF0NefD2drkMRTlX
tjaZWlQI3oWOPlz5zeAqpdtpyGLjDbifvVRLA8NrvBfOsVnZCHZxWiOcQecA6A0zznUu5/RDMFUX
i17Q3ThECv5V2HIDg9fK8Qnz+uW+HirrXlPGKegHa6usvb6xeGhSj9PoU4FilYTn88jD3EQ9oCb7
kHtJrey7tvb2Qxdatj/bnGK+UnXeI9r3OBuY8fTTK2bny+0P/d5zPbsnqLXQSAYCAl8frarVpNYR
DO5s1BqeKvCTgnYxnOdpxBlrV4nQ+DKX6Kz59axVMQ8sdJwC/OaFcseHpEzuI7NhK29aD2fnBRNC
jbw/70c1gN6kW1AlLfrnftHZ3o+OtzRelIBNfoSRZwzORo66fn1QRQVogh0hdSNgLeuS6jQ2fVU3
ef+ixo5d7vLW8PLnqJ7F/Pv2F7vY4QRCfRCZUyp/Em16PmegLnrqs1D9KZF0T33raJ8R/9OeQrBH
//aNsgXUuRKPO1wi0TlQJVBsFW9otUbD0uylH5YyyM1Q/OZC1mc/M8QXUZX2xk11sfVAEYKWkrgk
KDPQ4M/jtUpqDeSk3Yu7oAzdJnbIlWpny2+ef/3b7W95cSvKWNyKoPo4wjjAz2MBhvFSNDi7F7Vu
9BctnZQ7z03DgxbV+l3bW9O/ejzNGyvlIig9aRhr4H10RHycd3DFh+0+OpE7eqWUXnaWBdIsIro2
yNN7ra/A2IHzwbcjK7Nft4d6sT5lVJJTypk0/6mznQ81nEtdWF6nvlTaAqpQsZL5J0jD+PF2mIvZ
46wk9ZO8BaAN1E7Ow1Q0ykysobQXp3Gn0tcLUxw4+exXfXS0/e1YFyuTWLT2sa1CJYz2zWplmipp
dKIk2suUmMUTe0C/ww5tebIS1Asx7SuqH7cDXhucLBzilIWONoyx1eDUhGJYOugvMbqUKnV9ZFXV
BbTVI3pd49Y6eU9Vzo5G3vVceGQyfCDcXOXP+bBQUGWAuz1b2acljEx3lzbUiHeTl/b0fDUEIpa6
NjzfS63mR1nZ2QkUEFL/2MTbll96+GQhpe/hzxVN3VcDuFIVCBv2rYpeyehTbHOUXzgFOS2sSTwa
/24nwVKcGycffpGfhqK4y/vKgVGd9+LHmI3u12YySIVVMcMB8PM5qY4AYxWcAm9/5zVxnmUDOZFl
gWIiL++LLCZEnglQQ6S92Jmtth5PpcZdMJHkzTbvIyN2k4OFE99nCm4RpI8oMr+kRqXXu9TkiUOj
shX9E8odlf6YJZNLvSm1nMkXImvRLUEv08PgUNezH+WIiGqxb2ilj88iR9yoDWb09xvkNxK97L+W
LZ/vJwm/luzCtpuUjdNuDaXCW0WOVI6SRAPo4Wpf1l7XN2U+ZmheJE2zN/XUACYFpDzQ69F5oLlf
zlDzPOsTcMM09nvEOB+FEYVvkVXOr+1ojr95VEK5sEMvz3apWOw7XVXyoI7Fv7fnZXVyvf9WiY1H
Xwf1OFok5wtywOAKjfGmOtq5ppzmUgyfED5vAwPo1D4O2+yhskKxsRjWbYr/RqUCQg0WNjMlx/Oo
k55pqK5a5ZEmU/448Wh5GIykP0gVnGfVKJYfGaVb7FNV62mKchEkc5n+/OORyxsQvg04KV6zq60I
Q1QtVaj9xwYMoI+wNArHo5v/NPpq+mQYc7fj7gw3urSrvFAOXMKxuSGot/HCWJXcNDOn0FAb7XEo
7WY/0vxnjsv5MY717/HcL48Wdtt+IeYt2qY8xz4cPAQmIDR/PMhh++BQev7FvdJSe60txyMfd3zs
WiN65KhV9lOl/haV227cGZfjlDRg2ffhXoIfvxonYH2O0GIajt4IINexoerUmKzvSic2dpGRp68t
tMPX0eu3CovrB5wcKY0vjhmLBgQgqtVIYS5o+ZR087EKveGpX4Sgiml6tBVz7bsaqtldlWcC6lBN
Tpwq7rxrYXk9TIq+9ZZc3S3//SVkdAgd8eiAX3X+zeNpqUU5dtMxnGb9n47s6MEymvTY1rUV3F7M
65z7PRYsNLIPFcILldXzWNmQKHZutfPRGyaPOkmyLHD4B2SNg2xx3NjPK3CZtPmKxPMTq1r+6gdN
o2s+0JJ5jEsv/k5K6ImgD9P6s1EhTbdLqslQnjIxil+WhSiyn+paYfpMaRcFYx9a328P4tr3QrUN
TIEsxdOCOB+D6841RRprOvJN6UXOFTgVTN7n6h7Nx2YjeZJHzPmG4H3EGU1u845hWK1QK4J6bBu9
dhT4BAe6oQw7ntLR7Kuz6h7iJtbuixoB6i7Tl4i6UTZtPJMud6Qk2FD/lqOVzf7z0eZINduQg/Xj
yPMHjr5dPgsxq/5Yqfa/SVIOX29/3cuTnng8MNAX4+NCCT2Pp4dNvcTgDY5K54Z728lE0BJ0j5yw
d6dEVbRzY8xTbge9Osh3bIGEDZL2nAfljYEJAACKY8VNeA8lPn8Uveg+WUtX7QumdmMfXC4huuyy
4ckqwppnbW7RdZ6SL4hCHCO6VCcoS13rG1Gvvc7TgJjO7cFdW0J0V0FpUk+nDblaQqhuGE2RtcbR
KRothtPhUSockbNpfM5gquxlx0M3Mse03mMU5HwRieJsubldTKtHwYq0ipRK4hrWKtt0Oiv06Qz7
CGpES3wTT5T7GTAnlPxSnX2UHxBCsjaFkC4OeMJiKou3Gso1mNnJif+QyArFckcLhsmxWGAp2Lzc
6Z9SStqlqWIdHWQWD06rz/cufsUPtz/7xZoCDktTEKNGnpIo2cpp+RCaHa0osbFYR7wd0l+YwqZP
3hw6r2alF/sxwUjwf4gH9gclWIo6XC7n8dx5cmdZwjqaqVlwhDo0j0CLpMkndyjj+waj9I0RXs4p
jTGbBiy8MUeDaHQeEeE2yCPs1eOkKOP3oioht+K8c6doDW2juBi+N4DYlI29cyUqSjqSASpZeFQ9
zqNmYhlzQMTKcU6c714chUGpaf1OyMoAzunGP0Lt2i2g88WG5QjmwUfPG8ES2t7yR32YTNoYOXa/
unKETSF+V53NnWTU1fdhcJzvt+fxcsnKUNSQyfkoRKwRgW6mmjy3RuUY2ol6qMa4ujem2Dw1Bt6P
o2nyKuoGXn+Iym6xAq4sWbBONJal4CrBV0uoHKpem5I4Ohmo3M5fISgov3tPEfU/+rgU+g6r27C5
vz3cKzHpm1NUBb8uAbar6ZzrVFJWm/hkplX5r1vM/dM0OfUrHF/VIvtxt6zBrgYEZwLt8L0vsJpK
c/KU0av0+DTFkYj9QUdWCoLPT7SSC19Rc2tjl1xZOggFUxGXAEub3v350sm7xhBLZHjHuUqilsQF
MaFA6fFv9YXJubNx2l8Lh8MX8sTvOMR1aWKw8TieDSekW2pke6um5emreqg+6M2Y1xv35pVgYAB5
JpDJWdjirhZMldkV6VwSnSqrhwJvxIPyrcnLaQJBVP/njxcKdFHqBlQgcSa1ZJnpwxZEQ7ZvtDSP
T7leZl3QRCIZntq0cPRdsxRphrVXhpXa/xDUIjWGd8s5vt6MqVfkuKE6yrEhevHaxa0JQw3T+ybI
8znO7yqBq9yfn3DsQQmt4SaSz8/zkYJrbGPhifiENzrNQNocCqIsXq/cL+lUVy+Iz71k2FBtkCcu
J1OHTPAua42+HHqF52E10SQ8uERychsdgxmAnFZQNhMXijb/+cIhFkcMYFXKWszqeSy91DKM5urk
FBWx/ggS17gDc92/INhQbqzRy/0uQ4ErUwkG01b+/Yd103SuORtVA9+kGcUXluv8E9GG+knT2/ZF
nwl6e8lc/Ywf4q1mTx0rV6lVNz5V6TjWfukMc+dHup0qD25abNWs5b929j5gxiipQlwmyWEnrrKM
RtE4oA1GV3mDOQd95CJ/Jsy88GFnlp8WNDMOBdJMb388SAkX5N0qGw6AD84/qlZHsWy+JieKksmD
lvfeCeQejJdYKbONPXjlg/JM5k3gUBCQIhPnsSobotoY68mpZ1jfvcoAYhE6Um2gzM2NrXc1FgsS
bJtUpl2bptSsB9GMS3yahWE+YyCovOTdqAfj3G69Oa6FAuVCp5QGAM+O1cwh3JJTUFPi0xJPgu2G
ZFeLzNDYRgEHqBNvfMUr20BSJrlpyQ5BuqyOz5R12eMMnp4aZAa+2GP5fYxtBU5Dr70lY99/vb1A
LrMYKXf4/+Hk6D/sutkuYwvKfnwqxgWkDMg5cSf0cfR+ua1df/YiuDJv7VjBWcr4Qfvb0bcGu9rz
StJT8Gmj9GQPycDLVR/8kCv/izI2C5YvpthYNtficXLK/UcXDiuP89EWYQjZr1/Sk9e44yHzUuVb
5DoDLrOz9buhur1Vs7kaEHoKxDPqtyTh5wHLTi8LbpDkNMxe+E2d9OKltKMq6NwlfwRU3G9wYq5N
J00F2DnsCQQPV/vdM3ujHoCenUzKkIbfwrdWX/o5rsd90evF8uD1teocxmRa0oAW1JaM/LXxIjEj
RetBxoM/PB/voDhdFNJxP7mVOdKfq8gzZqc+Cqyh/sPX2CqOX9ucsAwk9lZ2iNfEvjxXEiNuw+SU
V83wNR+lxK0B+u3RRqhqS3z7ajB8AT0oDhJBsdqatAIHSEZqfCqVsO0/N91QP+plNVefJsB3G6Xd
y8Ij0F1pE0F+Qd5NA+v8U+L7oo1AONOToPUS0lZFnTSYpsQCVuQtnY/MR/7LBZYT6PHY8n/FmPi9
rmXPE3W9x9sb9cr1JelH0KzAE3MorYZeFEWOvFrFxtFK2/psRN5EHwnX77sxZGUjjNHHyQNFIABN
tyNfOkbxHSQbmHKPDrR0ff6GnUiMvO+yU1roYbqrw27+btphE9ht5pm+ybnPn9pMUbJNyupYjHVR
7qbO8j7NSz+8dHq1BUiXo11d5hIlysaVyRFC9+dTY1TCgRkUpqdCWGIOhpSCjW+yse9vj/3KbsJB
FocuRNeA661rz5jdjxAelvykm9XEU1LFTGNZWlTl6K4t//R167zejnjl/KB5Q58c9W9qeuuCl55x
veOhIU55JMLDPNMNxIh7QeAg1Jf/JLWnfG1DrfUTJCU2TGuvDFbCAd8ftvShL94Ndlxk04IysTEU
p7pVuznQ7KTG0lUpkFiyN8/mK7NIR42CKYq75CvrWRzUgR4gwNWTnop+3Jc1lEUfsQncX25/1Gtb
GVVhShNkRWDs1u/1PjWsBlkscWqSUL9rHBqQc7vo//CQiZ46s0gebMPoAlqXphXI3gqwxiVFCEqZ
v2/8FHnDfVy6ID7xSZD8ETIa3kmrG3DUwJWq6axhDUxuzL4NtXvY0QklYtfyrTxG+ncYUXO/Q+Ai
esjyxXybh83H/XqdyZ+B2TiEEmBNPIDlUfsh7UDOIQIaXWhH6IzZvQFm6melinhfDiRXUwjBCD/Z
0v1bLTza2H/+DSSPk4quB1+D6+M8eGVDdpgQtzkK1R2Fr/eViwIWql53Xjk0Q2DkS/eg4p0cPtZ5
Wn7resSL/UQYqbu7/VMu+iySBih7OdRVUBUDy33+UyZzVvsszdRjmYD5OJgCknJALXTsvsIOKLAQ
DpXeBvZl6+KtMSBIPvUQ55sHvo7Rf22BhCLG6Sl9s+uipgmR1Ej6vxRzsCkq5rYxjQHg1HAMtGkx
hD8KO653dGULnh+3h7LevnIkPNvkaxi3VW6s85EM5ayP9ZxqxzK15vumQUXsvtMSN38azRRsbrF0
ibt1I6+vpfeg7A2A97YtBb/Ogybh0EdxKrQju86Lv1qoxE77getZIOrulVhipAldLr+eClL32wNe
ZwPEBigDwEp6cUhw3nnsMncSShu6fsSuXYse3FGZ/q2B1woM40Wyvx3sosUto1GnpotD/cbiVjiP
ZiyI9Rv9aBzTdim/xKopdiryOAU9/HrkP2MQxCacp2E2430zjbCk9MbeyEmu7Fqw67AduBmg4a1X
K+ZdU01xyThm4bx4T6qm1DusEg94fjZokVlem/qt4ZTPtedssUuurC8mmtce3xtA7boSgWz96OTL
ZB57kWovVjulTYCxjfI2e4ltBEg5Vhub82pEHnzgPHn1XRTqi1yvSVgNE1SB1XgYfaTxPXbXoXka
5yX9SfG+9h5uT/PVD8zoKOtSq1O11SZqMoVGXRKax2Eco/m+jSqwZR0wU9MPDUN57hYv13bDZIan
fFy2et3Xopuy4Qtiirr2WhDejpu6NOktHz0xDvGdm4Pff9QmZ0DdvRzCf+y6dMQubjqnDBrA9fXG
jpIv6dXdRJuAnYroDdWKtTSKEaKGgn6jduwhaUxvTmPkX0y9NAOz6vLoLpz65JfSDaL/1Dnx+K2F
3rRFMblyoBDZ4qaWSFN0W8+3GeDhsoobj6uhabr7RKvNz05bO5/UKdRikE8KnTBkh/Ktw+RqXF6l
6P/TugXJcR63F+M420ZuHMt5Cb+6gHf8CKmST44+hMkOeHb9Oxob1Flur7drSxxsA1ehxFGh13oe
tsrHgRKGaRznuUqVwjf7PnvQNAUEi0LjXv+S6Ur4h6LFnJY420i+JFwxyhxr+WxVJEnXgGo7LrXp
veppXuxxSmrvtYQBj3q75b51bVnLgHAhyTguLokUqRm3QfT12ISq873vCi/+VOiN3vmZKbqBnqY1
jo/9RL1qrIdy48y89onBXQHUlxDSi3uROVfUaujMY2pkWI14+TwMO7RQpmHv6IqeBHOYaP/LYQlq
BaMAyb1ELfx8Xp2m7Qc9LYyjQg+uQWNtnlTfapM+DTqtNT+7ZbrpY3ztPmSpSOqfBOFbxnlM1Wsl
04e1pKPu0gTNiP/JnYYqah5o0dy1d3++dKUuIO9jun2cWOfh6hGiwmQ15rG2ouWbnis9e1ZJf7Vj
1Pb73LHirVrDteOJZzgld54LrKVVshGFGLprdmsfQeKHB73qS7Erp/KlbpqTUqX5vaYNmUu9etF9
EYbVxoCvHBEOxeP3s5HS1dpShu40RkxOaR/beZrse2UI7QiNLnM8NsW0NA+w0KGNmCKZ843IV5Yw
pErqhBi6gYFYEzsh+nNT5Y59HJXS2CMLZuyEKG3vwdOF/S+/w1b+8C3IEUFEmipwOXn5roWSLcj1
k1pr9hH5AVQvYy1u9vjtLA8TFPzT0v2pzdd7PPJHKcsBvWINvUhRfS5NoTrHEnLX/SA0zByViXJn
7FkLSokTSh00V/6HnJniNWUVoOyyTb5aUZpL7R9hO+dYj4aa7GvLyAb0H71/lTTqdb+yUS2/vWuu
rGHwghI6w/seWof8+w/vrtlYVFZR4hx7ZYz6PsinNP6r6lMR79ShD5U7o5hb5d4zlxJH6sbReXQU
8xY/+spRwbkHnYNaEpXKdUkHuC2qGolpH7tZN4YHte1wWxcktp86gWbLRlpxbflCIQGkRAWJ0tdq
zPGIa0mZZ85xydMvSzfavlLjHuJbafi178FJb8S7NjrAyVJsWRJj1zWURm+nKS9q5+hy4kLn0pru
IOphTAIz6ra6WNdOBQ56FBJQWmSLrm5w6oNzH1HqPraZsnyPxZB0PrC3BOJiukwP4EPbfRXBs9wY
5Lp4IncM5tsS8fZfgsT5QjL0CVlYM7SO+EGYoa9QKTL9wh2mjTjXJg8kMcxynh1S6ek8Dpac3mgK
0zpmuYjMx7Absxnxi8gLX5UkTx/ntOo29shFueZ9bEh1yeYgb441i8yuzHLMFNc6DlEd4noyR6Lj
/Qp9f2/HilsFc7mAszfqPH/yRDr/zDyhodLZxF39XGWKN2/kEFcyGPJxHplsW+oV68Q4yiYNP+fI
OsIG1b4JrRkQZCnU/qGqvMXZ9+qSIpYU5RhToUWabqFBry1oAyw32jogPwA4ns9Bmyha1jaledSM
XiKM5z53fCssKmuXGqjWbySl18KBs5W4U8BK/HkejmZUy7bsjSPKeGb3YBj1VN9XEMu8F1PUm8JT
1z4u4AgQbzCKwLetwqVlbTm50VvH0Skj6Ljl9DA0i/pXIYTz3fKQI61DJX11am/59/ZhfG1tA21x
6SSgSWiuqa+dWxYiVBrnqPQptbelpRbleOkvINUJ4CHRbqjGXZ4V1Gg4BxFdpHgNyG/1Ycu6gDUQ
82GNMHsronTIDtq8DFmw9FH7Vxg6bU8+vlBq/tOBsmhYQBwXVI8vZITq0piZ7dw6Cs+sdmlmp8tu
jIDbfdVHHpUPAG9KeyOFuFxFPNy5ZTifpETC2i0LHdnZrgpQEe2SjPdlUie2n2Wude/oabfFz7w8
DQFtovuH6IeONNQaNVmLyGrbrLCPuV41UKfpu/GnNmypLlwbFPUVbm6UVYi02onGJKSrY24fUZOx
rZ1ecMF8b7xu2Vc9XkQPt6ftStGJ/S5LZ5z0tPTX+Yk7uh2UUnBmCDt3BZwirpsgLEvLC5AyRjC0
VDT9yatzq3x0HWqRfjqL7keYdv3x9k+53Co8iwGkI/Wj8mxck5ZrvUUJN4qSU2Gp2eeo7RI8YCp8
dnduj3ixOS9duLFbLs8F+RKX0wlXHHToarck/0famTXHbTNr+Bexivtyy9m0WBrJVqyxb1h27HAn
uG+//jzQlYczNSx/p5L4JqlgAAKNRve7TCDFRD6EJz2wtLcpstpgQ4Jhv9WtCQxgLJIXMnCBAnZu
bG/P9spnJvBx7dHzkSSnRUgyqsbOMtNW3kcQgI+mAssxTx3lSwtE4XB7qGsLy3uc1jQxAUUNuQp/
JIQZdKe5GNPwhPRD7SOqEL54STBtuzn7QpHcers93JUQBAeeIATnH+basvTOI0PF8SVV3rMiwlAX
sY1x2uV88HhnYlU/hn49AY8JnXEtHlw5ojTGSZJQRJXiXnIh/pho04UIpNlBdOqCcrL3aT+EzqF1
Yut/WFCeSMiPolUCHH+xoL1RcqNEVnzSMCY+mDHa/bMG5yBzZ2ocsaVQn729ptc+IRkS/RpaTDwi
Fg/vmpzPS0YjPrWwb4Z9TM+yOHhTbUV3QHCd+p63WvV6e8xr31ESjkBSIHlDWfp8NfM0QAzanKKT
3sLGHmZ13OQKWvOWaL1Xu7PqXWPmazbQ144FCE14jtwllIEXJ1KZwWbrlRueIuhco58Qie712Mhf
G7AyK1fW1bF4MdC3A1CI68T5BBPktBQKHaBPs6F6UVO13AQIVXhbAXm8WNkz1/YmZ4I7ku0J+nTx
BQsHqTIHvZJTqrf5D1VLRXhos7gqtre/2rVJIQMGpoZGKyjeRTLdRHPdGGnuvWex0+8xrXGCjdG2
oXFvTTNKNH8/Gi8TlAPosWIkvZiVm7bdFLaa++7Zo/VlmOPqv6KcrHmjFWQeK1O7toQghdFHYGYO
nfnz71Xq6O+1Q+y9u4ma76cUO9d9FiCMtLs9qWu3gmz4SAgI22OZnErqg5t2WfBOUd7K77zQiZ+I
qu7TrI0uHbbYLXqwGYh8/QhHT61Xhpdf6LxEztsdzAGbhGLFxRFQVWaJRqnyns6em/uKgYcUrFbx
KJoeguXoVXuzVeMDRgNps8uLpvjn9vyvHXwqMnSQwacRl+UW+yOMaiGuckFCAI+6MngK4IQ8pWaY
fCqsOdtaIWZHTZ0bK4fxWiJC3U32JaBxIWonf9Ufo5qFhjNuwNelklinT0LUgd9gtGocsFAwMfIq
gjx0fdQwdP2Rdk7+HFhBY54KuNe/by/ARzhdfgKqjhLgyIOUhPb8t4RUq/rSE8F7nmFc4Ncs9x3k
zzKABa21D2rvhYdQS1sscCfroIBSzDejMWm7gKbOtMmcKt1WVrEGX7/AycjrBr0AWq9I+NA/WnT2
6RJlejwP9rtw4kL9oowAvuggoWG0s7LQ+WZ3XZJtVKRuAgrCTTTiaQyGzE9SY3oz9LjAmqLBVGjl
2105MFKCVqfDDQaVPOp8uWJHeIFhhcG7UMuk8r0p77zNZKYUxAESQ8+onDH5pjYIiTzoVZ1m97e/
15XbEaEbZB0h5QKWXmYcIz54boMt+mkaG+spjhG7smu32JgJWaxmW9MaYOnKEaXoTl0EW0bq4EvI
n9NorapTp3zvQPbkP82i7E+6GIK7aqpU7wmhnwTzhDC37BcNZWxvU83hWqC/ckqJDVRLJIIUv8TF
ohd0t/pgnpX3OJmDaFsVnkrKWoGv/DWkoPI2vFWqwKeygVna7fW+OvSH5iARgir1Iur3DbJzfQOv
YTJEM9xlBg1i34uNuX6143j8PcwYomzypDbX2ofXogShmdtGlqkZWt4Rf0QJ7oZE73EqPSVj3+/c
Lkw2pRpYeyzvFe8OsTznvwrewnNjFvVBLdoo2c12rawsgFzbRXygQ42LE+VV6hfLcmMW5OCfU0N5
1yfJCy4n03htSi0JfSrz6eH2al87XYzDI9c14FssbYRwbFCrOhyiUw8hUv2s6oWu+JirT8G2N9Pw
0WxaN/0NPXY4FGXR6CvDXztcpGJ0RFC7AKW3SCic2SozUVfhKajbZO+VmLvNRVFRECvqLwnALXvl
mr+2uCAvWVsJmIFncv6J5wrmk5jL8IR2Z3A3GF6wNabG2lZ20WxuL+31oUAnsaqc1GVGoViZh2SX
FZ60cUi/1rpM3HVvtH2t7Z01RtfiO37IWVCRJ6uUPFPixvm8kHtphrREPWpKo+qLmdiV6qeKqt1V
mEOjslGpYX0XOFLnF/aHPe//aq5yeJp2pDS0tugFL8ldWCu5Ie+i4Mm0RxuWp2KJcdNLYwoEF/EL
uT3a5WQRdJKoCjkkb2sZQv44p5XmSCsZoT+VIi7AeWXRzjGjfO8BXrqz3FTce1yt2zpL65U3/TJE
MFFKbXSKUCxgaLid50Pb3dSEXTTrT3YbJo94Ssf3ehbZmzbhY/tAafJtWbb6U1upxp09ua2PfUGz
dicujg2/AtCR/IsyJ3ylCzRtpCZml/TmpwB/iGPToV8QxLyZglRMGx3PqzVq8SIo0xig9yEhpICH
pJbIMih7sFvE1JKq5un8u6qTb4P0oE1Hahp51pqbZE7cu9tfeXF+GJMSOvUwU8JXURRcHNW4dZUQ
aHbyNAglfgy70f7pdfb32PPW7KAvlpOR6NlR7/P4x126S05GYKr1oKZPcypABU1aUFZbowBRgURL
2H2HoNiu3fLXZkdNSMJGyWlIys83Ulf2TU1HOH3Kkra4n8NOwcFmEDM+Y0r49vcrKRlfUKPp5ICB
Oh+rj9ymiRI7fRoDBJPcUNN+GMpQ/DSKuE93fz8WzwtpnmLJ0tdiXoImAH0WLeVslujm1JaxDVy1
uweLmqxUaK99Nt67LmAySkLG8rOZUU/iGOTZU2aXctt36lM8JMnBSrAs2SWh1q65E18eA+plRBzG
pJEPoO58IQ0j4bnW8NFIdpOvVpy4X93AbQKs3pKW0y9m+PVT6azpNF2GHXYoRxD0B10scHNyN/0R
8SY1yzKYrnxBr49+FFZq7vqsAW2MGVy7L6fJ+W4rnhaTF5nzd3qH41eyh2Dl2y4y048TKdWwSI+g
29MzPP8VXWZZ/TTHLHinji8qK29F1a80HHv1vnZF7VN+mI0tNjLhBiXTNb3ii++NaC/IcmlkpvFI
WpJvZgdGr5sN09FsM9E/IoFqtrsKf7zKQtNVzUIifm8FaxjbpX6SLFB9gAlQVEAqy1riNto2rswa
wYijk8YVD56iUtIvdJVQy9lUddmLHj+sCLuR1pm0z3TahPYoAgu2ha3ktgZAx01+4ZMoWr/vBYh8
n5KHMzw4uZVNn5wA8XufmmP38/ZJXD40JQZNVhnISAFJcTUvduvglKgc91X3HGOAuRXT1NH4jHrw
vlFhYLfeYPvnNErwGHma8iVOhXdIPL1sQTGplbpRTRG9tUEbruyij3DzR4JLsQ82huzGgljAdX7J
uZmt1guE0vfPfYyjuj8W9B03WavYx7CM23bXm239DxJcUTP57ohrZVvaZrMdm9pNNlpcluNrakG9
3Kix7iVHbUwUbSViXux0KveSqgLlkrcYjJ3znR6LzhRqm6TP6jSW7iYydPQgOyt5zhtskLciGRpz
7wWdixm5G9TNwUY9ag0HcBFteO1yBfLwxYlSrtT5j3AtMUCar9tnO0dnvoMZ+dNKKrXZuV5BQ0Gk
/bYwnfn99ra5nDrYCbDk9MuBKaENdT5qa3V13St2+ywAge3HKujv7SkhbW3RoHdifSOsPNkqU+m+
lrbTr8T0K6PzFgFXAkiZ5GZZixYBoq6d6nXPoaeiK9sOarenvzHoB8rSavgDhYv2BRB5ieJPn41S
Rgnh25Xi9EWgkU17Zs6pJ53mmXC+BCKUrSTNa591xQ72LiRin208/XIbLdhUulJ/u73kV8aT5kyg
/JANwG1nEVdrh2aJbZjJsaEeFvrjVJvxxivS8kXLM/HbRpdm7d13GRy4oam+cQbJICVY+HyOk5sI
xNC74hiS5rr+JIIpVHySSsVA8KsLMIO2jajm2JW5qe7yUbG7PalvXQq/wxPpq6VTDfgEJtGI8QQ1
q0gdVwKF/AnncQLEGKkEDSyCBAu++IliiDwU6uKj3kx5/jw2E6jWou6CrykKVmsoz8udh3YOq8zF
wv6jZH8+GsMn1jhU5dFziomCgzJE/Ak+BXLWl6p1v6FAbPgoH9gPUxWrqwIEF48aEnleivRfpOce
3Mvz8eskrxNIpdFRYFF6TPvRMDZwyUX8MtpBFTxFcD26r7Rtca514HyUz1GfmplfEdy/NXU6Beia
We5XAlodbro58EIcvmxF7DM15wXSTJMF9NstE9svx6TUfcsR+nhwU13QsrMKstCZqpTfoP5hPhfs
8ye0IZPX3IN87ndxjCyCO+veobIG6CLOGM/jtqkQKNgFwgBd45dGg+kjbGfr3W4C5UsiYj15jUKn
/Rlg3zC/2UYCEj0MPXbOrFkzcaRK9bdMcYKvNnhy48GexynZOZkTZL/BlzXlY0rzy/iniFX4XJ6R
1cbWisww2MJ/6quHvDWzYZ+m8uEDhqgq9xC7rfEhGZzafKwAWH1DULKMN9bozM29gpGtcd8nyVQf
2UJC24/9B69FeGBfHCVsHEigahkp+9tH/Mru4rlKRxacBrjl5YXCZVLUUZHER6tth4epFuObjgHd
p4BmAKfPbKrfSlpZExKcWpyzzbK1bsrlL0BxD1VbnnD8AiLb+f6iA0X9lirPEYXN7nOtZNFbFOXt
tnZU2KFNRv0jVlTz2YzLYA88Td3+7QpwipF2VGXLjy7V4gmZ1c6MOrkeUFmP4nqfCA+Yq4dqU7bR
3XSuR9+rZ9s8JW5XPXWUjLItiOA5XbnZPxos51GFBxcxlt8hSShLQd7MsqdZeHp8jIt5dnxsNWP1
i1sbzadh6BsYbXqef+Jedk4wjpQH5DeyE6zd0P08c/mD0EjKMnnTApqi36wMEPFjkjWKtYYIubwT
MKrnL49CPLSdj6T0j4y/qaqZ9wUS+jDs2DB6AmE1yrmafCXqidRw08W/t7/QErdGYgaDjLRRUjSB
bCzHjKF1geXoi2PfzNqwU9SheEMDpaih1UlibhZZ+GL7qSZRI3PkGflGL5ThadCSCutIxQhT69vt
3/QhvHL2uWSayBqAhqTIBNDpfNtac4E2w5BrL7WoM++5DKKufZkAf+mfQjVphm3fRJ7tZ4XpRa+T
NVrKk5OWE45IqugjX6+TKHtD8U0MG7Xt0VjXK6VNd309FelXXCmG8tDm0+C9jQB+wp1ATfu5RpJo
/Iz8ZT7uy8AI1ZUk5wNms5gUvTekyrjX+GN54RtVl7pdYRovuHvP9+oUzv+6nSiML44ehAejrbzk
Pa4qzqUX0ZMEJGg12b3Zdu27Ad4p20b48H2yzcw03+ssqj45A+WKA35qnfJJK9I+/8ez4hhlJ6fX
lU1dOPl7FgDqXCnRLHtGUkxWMn3oGXFzgR1YBJXIHorEybPuqDbIq8E6NQT4PlWI8HM/NE7s57Pi
RXd5bA04jGcwftpsCr7MoRkau5Q+IP/1aLdrzKuLWPfxPudw0+xDCGZZhIijpO+KvB+PRS4c7Q55
tvCZ9rF4CDDCoXeR5d+qwIgx/HD68W0e3DW63cXp5QcwNuAnAFCXhYI+SARq1N54NDscBf2Wluyv
3K5jazNoQH7UNhpWwutlicCVzEmpuYlVMCdmEV+NCMSGiZ/PEX6M8VMd+odpDpO9NAzxE57lnj+6
aVBtNCcQLw0P3SdKJ2tI/8u3svwV9MlkqVB2eBdZ1DjqldHyKDkiU4nIaldVZrtVilF/UKCehZte
KbTxXu0RUhbW1BePxugm8ez3VW6MUiEEZvGozEbyZNltb26VoYHCrXlZMviD1TgDPSdtzav0MvDx
q0m/8NPmxSyLnedBRmsCrOLxbT82TYnLZab3P7k/8nknOn1+Dtr5X4cfmQJxr52d0ijoXiVD8aoI
GxHk2wHvcueAWNWhk8tWJ7CHRRpoxmbYlalcwNJ09lHi/jKRvXhTseF9TrOm9P62lk5b/EMHGy6V
zpNr8cicY0cd9dadjoTzGi36Zn4pG9c8uLEefom62fLn0eN8OF1tnW5P9eJ9CzaGIEh/hE4jN53M
iP+44ijZ15Sxe/s4N337tQ/SBjJTGGrODkaT8mI02X+x8Lqvt0e9ssBwQJEZAu5EKrSsGuI9OXpl
YzlHF+2L3lfiKN33jj1/y9smeeqq+L/b4128YugAkdFLsIdsOS1jUeP0dTMokXWcZwBV4I/Ht66t
u420VF+JAZdh73yoxYLOdlorMLOsow0uON64ko+5UYFUbaMqGvYI0sUHoObZDqpackRUYK3ldZlc
QVDj/FC3lw3MC62jEJpEngSeehwR9Evvzbwsm7s6qOfU77yqvkPuly6Ynbj5v0U7CIucAYX7+6yt
zOdeEdpPY+6T1wqzqG6Db2i8L9JoWuueXO47asUIKRCibCTflpBFpdfKkSRUP5bKgKq2OnZb1a6H
N5RIEAnTlTk7BGGjixW9sMuNhxwDqnZSC4pI7S1Otu0ZY52QoR8x7FU3geuUmyYynVcB7uCOQkN4
f3vjfTTpz7IMqCNIooLMtGhnU9E6P19eE49mWfbOEf6KrR1S0grDD9LM1vxSBTD2ELVq27EA9niv
dYM97duw8RRuZJhim96oCmWTxFbQH3A51o68osbhkzF3Cm5Tk6n+LvXYnQ5OW7R3naZOAahLUaV+
5Y6OyDcB3fSt0I3M24G7G6xD12oYZOlx2mvUkUw39fW8mCTVzZnDbaMrVvpqdZZ5CDDcRE9KVYYv
FATr4vukNfpX05gVIgN9HNfv43K4j9p+Ch5qQJunHMmW17hruuDTwDNZ+DU+12gnF0Nr/b69qpfH
GT6HZJGDt5Ptx8U1C0xbdKLWnGNLvyzaBrkVKLsClL7mZ10X6CvXwQfcc/kR6TVQBqEKDRVzEZ/B
1ilK36jWUeswJd0YwiT7SzVX92uYsQencpr5oE1xl/s8/3uxM3rC9T0gUuUuih29/T6InBQkETOa
BrL3u+1wNNP82BujGS2RVKOs1+TkbbcX6tovJ7nVwTihG0efZrFSeQmtMBzS9hggOMEPzfVoq8+Q
Rx0qptZbaHbKRs/QOf8vT7t0l9K+cl+0qi0q34ZkoO1ioFqHuqRYsFHUTvSpr2aUyX8onhBoRbtF
9oUVD+e19vJlGJWEfSDyUL3Aby6v4DCNO7vCkeLIkUBFLBaRrxaO8dAIUfq1p3jbYqy+ez3S7dwh
f91q5VXK5nKA2CBVQPn+/NTiTuQW6dC1x4mb81Xzgui7AEqOknBsHuapq7/WTd+vEX7l1bDYZpIS
imAUtXmweYttprSZMiNxK47NiAPDFhW3YOuUrnFXjk2wHd26ae8Jj/ldHgoMyG5vlSuRkSwE9AfK
AVfoScIUFuIxWX3M0Uy4U6tRxBvVDchbKUOeilBNf9we8MoNAJmaSwolCGj6y2cLglHCzqekP4oK
AOR2DMSoSSHwEI35aNhEfRnyVMjTf24Pe2WRPU4Eik9ofQI+WdzPbVrNsxt1w9HloZSd+AF4TjoO
5nywWZqy+VVTd7GeitkqxBcnmNqV2HV1fNhCOhOUDY4FeAHnpoKKiOiOLuYCKUAQHIM7YwLCPnl1
kLHjbATflalx44NQLHWt83Nt2SVExQV8Qy96KZhkDBhUZlraHxMMNyrfbBFX2ZtuH7waBcp9sAwU
qt+jEv97e92v7C+ZZFJFIBix9It1p9Hl9eXkMe+5Gu71AfqfH+G28VMPYqLpgKvJyo6+EvxMjhJM
YFrgXMNLP9nCTo2K3TscR9eJx4diNIr/iPGZsU0dO20eEZ1Pf6WyhXjQMi/4d6idXtnW1dgHG13p
bfPRGPRUOShFreAOF9ppSX3MsXMf4dQOdLfpJqhu97G9u71WH8j780jAL5eFICrhPGCXSriDnuhC
TMV8TLR4eNUhLRvbEskwevlGUH4awzR5iULK05sZVeNop9gkuNu579v6sYmiWNAMRePNF9h5AFTF
f7TyJ4+e8CZ2q9KDcpiLxqc8WxqPhSb09FR2djpsRDY6/6lzq73P1sj5i6lDewdDDOiMDnOI3fHt
iV5uCnQrkBiURo5symWfa8wcrTQcpT2yVZO7mkvpn5DX51Oe6PGWU9GvpGOXbU8uQQ6f1KkHrwDY
7Tywtxru0Z5a90fNrZDF8rtihLWn2lXT+4bb5d09YdBMceZyZ/N71MXDI2co8nYW2rkJXC0LC1Ir
rhBIEFoXv2r2bP/82zXhe8tkQ9paUjyRB/iPF5mCEHgyNuZ81L1IM/wO11Kcm7z4oed9vEd1Gd+7
2yNehgRGpDBNP5jzSVZ+PmI9QkAdlGE+tmad+IOZ6Q/hqLwFbkmAEkiN/VsQiQ63B5X/0/MtTqEE
EhyVReqdvLXPB8UvBHu5YFCP/YQwuGt77Xc0kE8wcfV/bo90ucnOR1oUFoTb527dtupR6HgsFUVq
+umIBrqbqXfD6NRvt4e7zFwkppy6Cw9bXvXL5DR1TYi+dakey3xq9k4/BM6e2pOV/Wwa6SWS6s1I
V8swkXsUc+qmm3hMR2+Nc31lfTGhYKtTUcCzc4k36uLcc6YosI6ONtWzT69eBwcYqrsGn7CVY3Vl
hWUmTmgHmofSwyK2m5FbiWIQPE/6bD4AqZgQc7QyzHPrxr7nzZNr+9uLfG1ELlAg8rKRc0GmjoLa
xNR41I5apRSfEyeNDt5ojqDf8y7czkOzlq1cWU5ZmpKKd5KltUSg12GjNcC19GPRQ63dmbnVuy9q
ZnqYw+h6YK68U+WeXJwO7IEkBBl3KOwe5Pz/CAIYk+leX3vaUcQEmFzBjuBAjbXWV6rgl9mIRBPS
3SDv5G93cTaUqJwBDaX6cWhFt9Eak0ZQZg37HB/nDa8q9R6kabLFJZQ68l9/Qk4IDyrpuQOga7Fp
+tAwxorS7DHNqvQhQjHr3ghAnuAC322LXF+FjcrYvlxTUNbI2pPEaNgjnq9pXFFcxGtPxxC5MDdj
lIwH4TXdpyILo09akHgbD0thZOdL/UkJKm8T1920Q4Ft1TbgSsBFWgJpMAluwXBocQvxyK4KA1+z
I1dy9mWutfQXZvfZnUnYHfxCy815qym6q6yc02ubmOo0+HpZd0OP9HwFuqGcYrWqtCNdX+PgDW4f
+4qMQLYROCvX2NWxLPhN0imVludijhSgzBSOsXq0RNV/rxKl/oI7H4DoXrPClQvs6lgSR8FbF2ya
K//9H6dFoLQS6SPzKo18/NUHIQ6zvGl784foeM2vnJlrX086pEKFR5Ud1Pz5aFpienMNtv2YtMjn
oHePbF9SNHuvUedvNPshadRz/M/t03JtiiBEwAPJLQzM5nxQUaLq1dWzdowRgn/VwlR9yPUKFzyg
BnRQ/4fBZBcDVU8Kpsu7o23ccgoonx1FOiflowqRfWe4CmLBsZJZK8t5JZRL/QQqFCQ79CwWiYAY
3G4Y0oRQbluJt02x8lV5aHv696oalG2HqPhfej5QASTV5AVIjo1eGp/wfDHnCOa9UDLj6ChutYXd
ZBS+cNxkC8FD8bXacPZsaW0Ft37lEwIjo3KlfkBbluCSyam7oZtN4k9c6t+4tjPtB7WU5o5LzjRf
b3/CK6sqhS1pAQGU5YZcHHWX14E3Tzb11bjO7oei/102g7VtMyrk7E/oYit75sqpkNRzmUBio0MH
53xNHbcox5ia1tE2SrX7t296D5M/kVvdgT0dUP7WMdnctgjVzyt66deGJvdwpF+JAS18cTbizEqQ
sUmMo+Io5QvorTw9OMaEdimgtfQ7L6QBlno+/C95jw05HEEDiiYysJ7P2Q7TtoiI4cdZsdNt3Th5
t9PiOXiaQ7c6qh20mu3tz3ptD5HU8XSBdm9TTDwfMcRLSDUaQz9SNlZeYqxnnG0l+iTdp/acpysL
e6UnxxicE4nWAKmx1GcbtRLuJWz/l7nmNehGXm5vnbylbFAo8wMJWrzvtbTwhzZvHxTDCePnqFTC
B+op2ufbM78Ey7kI0wE/khVBWYZcpCqukYUp6gLZSxzafGvRt4bpx8UYfxb1PD5yq7T3TTKVKOXb
AyoP1ohEXznWv8BNUrOGyCQ2WHmtSbxfZlDUmClsSLVLwHxLb3WtBgznWG39EsAFSf04KEkrAGt9
AgFEPVgflC8p2Cp4Y5iEr9x7V/rNbD5es/TtTE7dUqcAFFsaxY3ZsunL34gfg8CPLOsTEjHOIdLS
/HNRF/2u1WPTt7uwfhispF8JNJeHz9XJv9kcFPmpsiwCDaVxDHgLd3whoUm6zRiDgRspj7y2mp14
PlJGOBhUcLhX4s1lgHMpHFAbRk6J+LaEMhWoifaJVw4vU2D0v2fXa+/hBDXKP8D3uYItM3TCv76p
QJhSvSIpl74My2K6OeX4ILWRe8xD7RDVqa77TZuInWXk7ud8roIft7f85WGXz0icszCi5Q5QF3Et
QvOmDTrVwaSgFb/7vreoj9rB+4Aj9pfbQ12eLiqRAHzIn+Dfc9MuxjLzkMu2SOtnvKXm+84ci/sO
pdh05w158GCiPn3so07dRW1q1JsKl49/LKONhJ9bWnyKjEn8G6eaaFd2+MU7CMYF2FMiD98Z+Lx+
Hu/0Oqha5CPr57zTq99w8Ue4TvQyxN3t+V/sJpiekpZu6uxmLpJFEtJ6cWFqQTc9w+qAZmkWESfG
bHmiW01Y/A5n297//0ZchLMgsVtzQhn4uYOp0WwU18zugrBtPsXgYQ5xvMbyXG4mzidBAjcKrmZ2
8fKuquxGgdQU509lYab3XMvGEwZzRy1ClHnlaC5D4sdQLnq0qhSlRT3i/KNlVT4VYZnnT7ET0OMy
MbwF4peJEyBaDLfd1v6hCVFMm1QLjZUzswxHcmx4ZLR2KXDTzlgsa9dYoz50bvY0jvSk4qyyoQHm
rh/a0NR3mIQbvwv0Cb/93cf8GFWGPzYp8jRLv5+0QAS3VKLsaWpn9VEX7rtmNhFAm/nTkJfpymFd
fEopXMFelVrpIDm5lxdJAJAiBCSSUgYCfTB3lLmjaT8oTTjvHCuZ15y5F2fjYzhMGCE80Y6TshHn
n7NJ9ToU4RC8h0XlOVvE9fVxI5R5TPzeU/rviOV1a1vo6phStYUGBZ9yCUvRm3YMhZQYsqocRSNH
T7dpWbovUzSEfhhM4nD7A8qM/4/agJwjlEMiDW8sRlzqwJu1PqkKXmLvdGGjDUPPDxrAjftuLu+a
qffeCiN29kaqDKnvCnxjt7fHv/JJ2a9gVGQugafyYo1LqsmAEZrw1GpTctd0U/vYRbQ1wfRzZG6P
tTieH3MlxAOAAJcgETjn39PieUO61invnS7q4tkJFeeXrbeh+Rrwlo3BDkh4SkFXu99WTfnX/k1y
rSGvoeIkC848os/HD8IxH3GO5tuW2nAAk8zrK4+QKi3HtnvQmPGwMuNrqys1x+SzT776Fgcm1HNT
y+IAkxArMb5n7jC/zNFs/iiguP+6vbhXhwIzDKmUFBXJuvPJ2U7YNYZXJ6cujpRgo6LhUvgohg6l
P6pZtZKRXPuUDpU7XiHU0i6cUk19TMYWdO0pmzuj/ixKK1df7MQuh38oQTjeZvb6Pv830LTmUFu8
HlaSvyvHFCFCoIYyPrB5Fw+gEsxeEGZucipDc6Kfh87uf6RJ5ptjNFa/z+0xWsPmXV1gmCgwEagW
UDk8X+APVQEtVZKTWdjTuEGVyMk2Jcs8H4Nk1L7//eeUNG+Ux0FSsYPORwvasTbGuErxshnxo9iM
VTg7xzx3c/1nPAzm35UIPo4mEQAEANADKgyLyQU6pDwtjJOT0cLxfp2quQ4ewd9Zv9w2WiPSXlvJ
PwdbnIqsy+mzq05yEiZuPf5ABCy2bSPmu8oR0Vo39tpoMB6Qd6LFKmF45ytpgd00ewXDy6JMg/bz
mGSJi2QldomvOlxEa+XIXzsZQIQotfAkJhfQzofjjSqUqZ7ik64Yfe5bJRIxekHj3c8N3o+HcHA9
YYB+6ptfatYM7f9wMqANAPoCmo3ak34+fkl/S4Slg994Uzs/GmdyDloypDuhNMYr0j7KWlS/ur5U
JQGkUFZGneB8wNa0u1gH73catFqdt14K7dXXo6gfNrlarVbvrw7nIsKHMhNhblkE7cuob0skkk92
ZEDSamptTjeN6uSb1h3qFelcue0XtzNFM8R/QKYQVpcJ5RS0TdFmSXbyusGtHtUpno3HAVTy5vZp
vxLO2KIq2G2Q9JjCyH//Rx0ZHFDY15WRn4J8tLO9FptWMvrxUE97q1Lm+UE4mblG1r86KK87kPv4
tUN/Ox90MCKn6qU1WjcGBfJXI+1mX+nGodm2IjXsvTbXxZr52ZXPR8iGK0DoliJHi0FDF9qpXqnp
SbHqCMEDjbe7WaMuFJQx3K4C2Pjtpb1yHpGZlihjA24LbMfzWWqgGpMJpYPTnIviszmDBqBWMNvd
xqoIQ0+0XoBHRgGl4N3YzpP7v4wPsJPczqPgu7w2ZggOLnL+2YlKSV7trRJdAidtcuMpm+e02kSj
bsSdH5aB6m5qJe/dr7cX4NqK0wwmh+amBs65CEgeVhxtHNS4ooWV9SnWiuIfEvcg8BO1/XF7qGvH
RbKWqcbyTABCcr7WitkSkLq5OBVBqI3bfGqdcAds/+8V4AExoa/9ocfAU2tRRhe1zfOjdYpTGLnW
T9oTrm83XQEzu8DF8Pacri4fQEDZkQA0sAxv6JvYWKp6+amnDsgIznjCk9NxIAUbawSKq2PRFwKG
R/+e6sv5+oVdPnQwg7JTlVqpdp+mQ3NoC47SQYM/+HZ7YosHq7zycaOEZya1zaidLw4GdM/IE1aZ
n9I+sfF/wIfdBRh8TAd45X43jr9r0xjvbw96dYZ0HoHVkBfTsz+fIYDTWXSZjZdd2pifsjbrfk1W
3U9bqwVytr092LUAxxsOLRJiOPf/4ubPZV9eU9n5mMRkzqHGk23yY62mSafOeohxKyro3f72oNdm
CMxPvuromPGOPJ+hhzStEpu49blqLWJ/9EAwSQXrxzJ01jpYV8eSlD2p24r7xGI1EQSz9WAO8pNn
DXQabOD/O2EN+V7RjGit5nttNYEuSTgbD4zLMjiAtrIMh+KUN7DBP8WZ0X/Xo6yuNm6ldp+HiiLd
7aVcG3GxlLHpxK6d2cXJoLqS71GzwNEuiWrcPPI6ch94Lv5lcffjUNDIBUoCco+JLlY0qdq+GbJW
nGw1CkHoe+NzoMQaBQeceO8nLSm+/A9z5EFBfiF1MZYh05qbufw/0s5jR26kaddXRIDebMt2N1um
ZUuzITQzGia9t1d/ntQPHHSxiCJan5YSoKhkusiI12heVlyEI7Izfh64KBelgtKhmT1zZWyJqa8u
mVfxFkfMYIVZaoZ5cemcMA/2w1zXQPFzO/+ZaqW70cZZuw+Q0qNhS+NTKm9e74WpYeJCtP8vjprV
2aG2Rx3aQ+FWf5A+cW/TgIPJJYXBruOUY+d1IUWFS0275Hs1iI+1EQVPBUKkz+3kvQ0i83uN/AZY
Ue0zAeYsD85WApnzvrgYNAL0Y0or7meVis1UaW35S4koqaaEEuSy/DWAnAKmEzMq10qyU5/l3q7I
NaVAok8Py4PtNFsvs62QiwnLwzyOI46sS+zU4UtWVMHneG66B7gbn/KqNjaqCGuLkZTkd3YN2W0J
iiS/9OZON3PcyiltHpzYMU52kNXVZ6vWky0pn7XVyNsdYRyArVL94nqVCCWvklAMLP3Acj7GSheh
WVSV1sYVt5ZwsuBlSwrYxA2sAGuuJGgmK790KIUHPi6DandOSxsXCjL859bqm2BfB6JQwXqXW2K3
azP4OvpicapOI9MVl9RoNtSXsEjC5pRlWuHtEhip6sHDoG4jQ1r7rvKDQutHp+bGYjmvbTQmYi2/
jJgrDmdd0YbqlPfqFjhkPQ4vJOgZCNKZi6OrajPKzSTxF/T/lPIfL9KG8qNHmeSN7PvfG1yS76VF
wm/tu+uFQoonLVo6Nl4VZcpZZPWTOaKkkebOe1EUQf4H9xzIGkBEMMIhVS+Or7qcA4XMs7iYY9BX
u3QIisMUpvNDXbWdvReWt9XNX8v9UHglx0SVAiF2uYpevTfrNh9wg03Ky9zE7lEZh+khVTAQSZpc
nGenLr57ZaAc7l91qxvjVdBFOpZXRlJWjVJcFGWon9xibvY57dX/ZgAAZx7gzUuJxvDjqHPd3o+8
OlxQPhLZCOB7ec6gm1CGIm2KCzI3SE0odeDuygEOWkxicVA5xru9O5hb19LqgnUw9sB2lebmEt5c
JkOJdm7IgeNS0j8rXeK4Rwlr2Lj+Vof3Ks5iNr1Z5eUe2yQtQ3WEvBT9g4mcJoVFkOk9Rk1avUvC
tn2+/1HXDm/ASFhH4QhNfr1YtRGCNIA05PthzpTxHCMnpJ4qYyyNZwTxrGnjWF0NByWBlzxPlhtq
NK+GphtrL7lAc9eVv/sG2tg7VLlKu99J/dj4x/3hrU0eEsi8LsF9SFb79RZpzZGLULQ5aO2aghYG
NCSEVe3Z8/l+oLUTm8uI5xhVCqmjcB3I1jANH2MefU5SRH+3hR7ODwUskfxUgoOHeWEZ3cMfhIRp
BhSNnjNd7uuQs45g3uS12aVoykx88Czgi//1hdY2T2Hbu8M+RSin3rjsl53+38cqswcLFh4UHbZl
bu1OlaNGjvI9rufQ+tnMALNOcwuJ7pdm9sV8yMw01c9dj6Ldh3RINQfBt7o1LGSOzEF0O6cANH+u
q0ZEz/iWdV/vf5W1FYb2klT9kmKLyyJc09phV6HveDHLcP6cQ1vpd1OcTo+YVHmf78dam3TJP+EP
jH8+xvUMIKjVu900IS7TD6hwFqmRuy+uWwbPJqgnnV7f7FDs/4NzkK4NjU22EFWaxQzw5m7zyFDS
SwfJpz6oQpTDZ70142CnUiffe0n8l+vOmb0x2rW95FCMhm8NuhCr2OvRwtVtyX04KnqcVL1vsONa
Jdpr6lhvwUnWvivwHKlRKTlMS5haPtatEpdTdmmQVAkOehRM/2lRqqIXGeR/WY02bezetaFB7WHd
uFRvSfquh+akmBq3U8RWUrJ2fBHtXKfnunDzYX9/xaytTtkJAq8O8or693UgbmxrTnKe322SGgIN
/jrqHlx16ppTI6Zha6msfkj0yDggyMuhsl2Hy8oeL2kb6ETejuM5QgPGd2cbl4SojRxnH4txDP7k
U2IsJjvRFNAs+ZNeJyVJhfCoruQXLXY59+YioFdhgmX8df9Lrg4NSwGZRlIbMhYne5KViE62PLlt
pY1oznQCa84I1b1hr7ejsA8xQI0tx0P5uFh2Eih8g7ynbOnC5rgeXJYYRTKh03MZHcwdLDXOu11g
z83Bmd0J2hdUk2dk/4OHLE7Kj9QGy7/vj3otSUBX0UQgBu1W9NSuf4CFJ1LSUM+/qFGSR7ugVbUS
UlcbApEvkX1XG7tCkS1y7G/3A699binwjr4y2xKU7nXgeIq5nCk5XNxCUY88ERA8tfvWwwKxsZqv
jRmP80ZqsjpWYIn44knJBXexeNWyNHqnVbJLmztDfEo8aFBPilJ29U8lngVaWnWL/c8O7aLkT1Jr
fKJhegDKoZ+zOGOrtLQGCTK6zEZX/QitOHN8D2QB6BE3zX+MrmiMXW8A+N7oVa0dECCQIHXAMKT3
Jz/Kq+2j2lNjT0pDnT9Gy+xYiKQZfdfm4PsEIDsGX3F/XpcY3d/3OS0NzKPQrkRQYxGwbNDxdJOY
an89aN+sUTyag06tX+3G8Fk4dfJXHffiKVad+pue5OEz9jfZZ62brJf7v+R2ulGg4qX9f315mGDX
I9eisXBmzAsuSoD9d2ooju+2WSyAmyOctithhAAF9cbm4/24tyubuL8rd1w3EgZ7HbcHGxH1jisu
htOXZz01g/jIxrXafRp1s5zqMtnIgm+PERmSh4xUKIXEtEgWHQc6odU50SUt82Q/xrH2bzlEc/SU
VfiUHIPRHtuzMtjiUjvxPO/DREmC0/1hr0w8PwJwKNBbWQ82FhMfUQTIrYwWtxOTq6KIWrT/5EZn
7cqksY9OhEb0VIsU81pHnS6RPfCXaYhuLO+RZlOwYfXncKwClGDVSwDM9TSoM8mUhmgaJY82cXa9
M6cPOrXi4WtcZFW1Q9WoQySuj90JA/MCYeQ9XEylem8Ec1Ptra4K0i3ljtu0QCq7AZBmiiBdLJ0m
MJRqkawbxWUeXRsKtFlq2YnWGUJW9ydjNRD8FWlKQB6yNEOu9dq2qrgSl8rwqoeI0gUCmlCJy/P/
FGfp4l1MKjAm/JsulYAwhtVfEg2n1EnxZ78faG1TUUlCDkKCKTlZrmfTrVUVo80xujQJKkI7Cm2q
ejZRfxlOlQ21Ex0stXI3lrTcNte3M0uZ1JTdzKsIkc7roBWKKkoe6tElhHEufEhq49+elobvxyIf
0zMUZkFdfpj7cz5VdrIxh6srmBHDu5e0GXvZM9Ijq9OMqsKDr++Kb44hhude4Nh7GkOAF7u0EWiy
hkVsz8eYYrG508Z+sHOwra72Ky/Vtjrcn4Tbu4TvAUIOeSSJmVsa9LWmGgeBV8aXeLDyb6k61zRe
sA472hmb+36stRWMZBwlBGpcbJrFtxe42zTaHCeXFtD5+A7+v44YbV2P3lYZaD0StEAIq8Aslg9Q
DusgaUXDqELTng4lEM/2P6THy62mztrn4wFJ1gzmgAfeYkhxqjeVoyRgcPT0vTqK4ofSt/9M8+Rs
wVXXhgRdHz6O3Ag31mZpgNRR1lnJhZ8xpEd0ADuUbGlLvN39F4Q+PvM0WGAFA9m/3iGq0as6+IX4
0raN+tC7KeJPGbnroR1q88lKLd0H5tD1G6fB2n33Ouziis1s/IByxIYvkRDO9MkrhjT6iVAKzuil
I8rofeKKPoDsolbduVfa8EM72MGWWsRagoF8A/wycA2wgOQsvEqtYnrIVleK+OKIIU8OYYiXOIIM
6hfgUHWzmzsIy8/Qo+Yt4eC1hcQLhZ6rVGSAsXwdOOoGUViVHl8ire19MI8kMrozTLZUNLadjVNw
NZrsockKiEzYr6N5YoIIOYzxBWWa9FhNo/fZi8qJCuIYfb6/6dfmlZ4BzDUGxT25mNeiB7hulUkM
Ml8gHVboY9nudLLiGBu50NL3jWOAlS2TJI12uNA5e1UTpvvp/q9YGzCsbGrvsKiA5yw+b6113dxD
ubi4ATIbe3WMtPKlyKLB2Rl9gTXp/XBrVxuqc9AgfpMVl29AHRJCO6Tc1SV1pl+9pX4bOnS2Y2S5
voJ9jjfCrY7uVbjFqg0rc9LmLMOE1DaS+ohbkeO9lPMMuoNXbrR1i61tEikbABQBx86bgmnWtK5e
a0V4sbFPSJ8zXQ0axMUQv47OdewpfzlBNVhHodR2+QcLF91iQE4cTxhhLeaRa3AasYsDxG7Zwyds
NqRmv1KmBzdHVewPJlG+ZNGJZ5/c1GGmAdRqTSxRacMeOx3Lx1ZM3WVDLA7CGZ0399BBdtC2/A15
xLp6cfAqZjShJ6SEl9k08/EgMjv0DgqW629GAAPJYWECqiaFYJFeb35naCmGYyV/adoq+hDXdSar
L0qSVftW1zt9Y1hre4HjlM0PUJauzGLKvKzPgq7iDTHS/sIGZDatn8pUGEfXHeJv82hsHuJr2wGY
I5/Q5UpGWPp6gEZCucAGMXLJs7A/pb3wyr2SFC0CdMg/HO6vktVgSKnIph4X5rKWhVB1WCDtJS5C
N+rsiLJWMe10SOwt0kjIk9yPtvYxMYsEyimLu5Swr4dW27bSFWhrXgpcQw65JMg4cISPaCNH/828
un/9b/EWJ4sGY2WKO143SD7maDq0/1l1kLzkVTcctaEXGx9zfXhIvFCKZIMvSyrdCK8SYwo+JvJZ
/4KKe2dNNnZHeYfbXFBa/R8cnLwBJNqP2hGsmOvPWdlBVGl0GS69nWvTvsRB/UuTtIF3Ju82Nl70
a08PFiQmjMDhKFgt5k5HCWQYKCRcUq1SjzqluIcSbLpvC9VTdq7RFAipqt5uxpLh59unEZ0MSosc
Y9LD73qcmBGlKm4vyWVqjR+pMqrxzg6bxDe1EQ+7UE2/34+3dkNQgoSoRoOFJHKRFidJ1li5MsJp
cOzqFz+rzQ9ZkeTH3i6MB7I878ELan0+3g+7thd5XeBrI6UVbzhykOPpgDsdqMpu1B/HgfrQvraV
6EMel0q2sVZXg8nOA4c2aPjlMdo6RdSEqkhByfXNJcQwZThYTt8da8fsxtMfjEyHNYoCK1TdpeJT
qkZ5G1spXaQQfgFCd9mLq6T0cRpL/Mn1Tt8OfAcEEUk4vF4s2Rhmc49gzGVUump+cHBt+GmXIv+I
poS1aydUq3d6H+pbvqyriwbRQJAYEJ8poF/Hnd3IcgfX5i2FWzQ0vFyq5VThCz18c29I4/Edao7i
fP/Lrh05LJb/H3WRn46j48Q8u3iUxlX9wyxc9z0LbD7PEcp8DxmvWGdjla6OE01s7ibYlVwa1+PE
66cWdqumlzzncbWbNa/+Nxdt9KOfE283CW045QPe7htXx8rxQ3eHOh6WEfRll7rEfZ5TsKyi5GJX
46csUMpD7ybVuEPST8uOOOGK77CrrW43NWnq7e9/ZXlPLMouBIerBkEOh7Jl8WrSpyFCwCa5pHol
HiteAe1ToTjpVr975dvKzgeKK7R9oO4v1pBd8wAhDINU7OyoKCI4YjSVVTsK5e23wQO+kCfW8OP+
6FaOAmAKUjiH8455XdySbjfmECugOfEmwHlRpG0wvVMi6WONqnsp3l5HIRz4GiSfaYEuD4OxSCws
8kqWbI0jtIfm0XcBYGqLTrWyM5DlgBhLsZX8YSkQ1mtzM/ZZlV6QTaXEq+GZiczcOO2c2JzELqyE
vlVwXp0+2dqQ1EZEluRj8tXzWwkVw6ojOCPRYOrRJ4A7Q71TiDQdw6E0i7/cKlQRc68wytjIitdC
A61mT0oesr5EWLt9MrtaZKWU+MNqP7ZV+BlQfnXsyjl5yESkHZIijP6+v3DWtsXroIvlCmIWlHwP
azQoJ1cScwSOpEkUbhl4rMYxQedKWspt2gjedx4mAy1axyva/kOSVHr/You4OfzBeCSrSafEySNj
0RJzkS6FeOumAAQnQz0MyFWFaKd4s7dxH64OCEoqGBM846HcXC8UOJ92W+H9cYnU1DonuTWGR8tD
JWXj3FqsCom1l28WgM20/IHQLROZWGGtWG32zlYHvGFDVJP13YRLTnAstbDeN7BSn+bKNrqNL3kb
mAuQDgf8U9IjeFTXA6xEkEaJOWbv4kBMT2FcfO24jBvYhIH2ECUjD7cyHR/uT99ixzNasGWkwUDw
uIR5OV0HzXq1DCygwe9C152yHVgVrzmlkTny1LACA4e+odm6ltYGCgXGBapLcnojddZXYaDHpDfv
ZIZ+MtLGe1ANrLFC7NE+NpOd7hGI3wq6OLB/DxQ3WYgUlKXQ5Fgsn1D0E/zIMn9XTUZz7KNZM49h
2M3vYpKNLbeExVqlfcchStMKLWjIxDdNtKaKAtCIlncMNcCYUtw8iHdppo5bxcvl9BGILrTs0lLN
R+ts8cCoDC1I+6zxjiJAVSWYTPMTfuH9ThpxfWjdtth4PS2n7nc8mcXQprS4WBen1xDrmjKUjnc0
o7TZ5UqcHpqc5Zmo6XjU20EDuN5u1cGXU/c7qBThstn3PKLkv7+6IjRyX1coundM3bL6K1La6li2
dnSmC1ltVC5WJk6mSiAogD7KrvMylAX7vDYxNsgK61CEervP9TbbQMst8jKWB+0DZOloB5H3gka+
jmJVQxwY+ejBSQzjXWgW9tEUmB/oWp6dbAXdrcIb5jNyOfrx/na/HR+RoWgB15LvtCXnVQ89YHBd
y/yNmeYDZrBPwkat/3+LslgluBdmemD33lGNNes023pxpDW8Rf68XftyLKxC2MJs7+XjOhk0o8yN
2jui2SptEQeTWjOaJa7VdseobbyNbHrt20k+HfVkgEyoYF3PGr+gqk3M7RiLE5+imTokbRl945pb
G5UkhrDO0X25oSSqgVrWbRa6x3p27YcE5rLY1XruAJkyJoo+gBjfOi4eJsBpyL40liI1retxqc4c
dGOrJae5d4t3rT1V7xCZiA/318TNJsYvC9sKNGY4sOSEXUcJE81ujQTbqmrWq71qc5OOdR4fAY7m
G6FuvMukNxe1au40OHpSWfc6lmKXitLouP80YRV/TRFIOZMpKPM+g0z8l5l17UdugehoNK4Qu7aw
gg+t3di/wqzpSDURSTU3dsTNuckvojUA1JhvjH7i4heVc4oxQDAkJ0802WNmNPnTyPv6wOsN9Xd7
1p4m1Lg3DrO1T/46qFzQr85NksqiLjELP6E7W59arQ4OvAHbfR/jrv322aX3il4iwFOM0eRPeRXK
qvm6iiCUKYoIhSQsSnHQbqecbmKcl38QDTWL324tYGWWtO8uSDrF6FJMOpoISQmqSq5ND8lt7BMl
ompLsPBmSzJ5soQnReVtumeLFLfHHGRqszw5of4QvVfR9IJiiqlmjL7MKYudN6JBNbl8wWUyMqqi
XEWLjwmsLOhNnVtgMisdIdFhPKITlB+qkNzs/rzd3EToPUr1pd+YTNLqxZmmC1MPc68PjmbuhO7X
HnGC7MFKRFE/mimvxH2KSYjeYWtuYdHTVwOuYfd/gRzMqzKBHCzFNMkzYP2A25Q759XKUbXWCJ24
U456MFj/BrUda4cxM8qPgRUVxcbJsDKTtEAkcg9WA72QZbBwHrj9VDKJpBjBKOYR5jitI2lTMXqx
HrJi9Vy+9bYnYwH/QHWNzYG61mI68zQBl+Q26WkaMmevZ3N7KAe9O83wKj+yZrtDG9ZiPydluDHc
5ezSDfm/XQLeA3LFEgzbBrYxd0AV/Qwbhvks/R/+ijyjeQ/1Flo2DpWNt7f1rPbjRCBv+LaZlcpw
1M3okvBqA0O8yALq2AmdAFNPX81ct95jF1n9g/+IcewBxGycr3Kdvl5Fv2PBP5BSF8jQLVvOUeQ1
FKBF74dNr4tj3aPNhOjvVD2mRqS3B69K4viTa4fDYxvnofNMyuCF5/sDXh7y/AjKT1ShZR+KrF+/
XsqGUNIk8eLBhx5XPASeHr548eR+isvGewHI1p6sTPc+3Q+6XNJEgljCK47FJR/giyXtJjjYo248
+EMdz8k3bXZS6zCAHLe+mzbyDHueucOX/y2mXHev9mzLF5idEgSqqID5/2qKhGbDyUs1oz0qsTa3
P3OOLrHRnF2eFHKk6HxQRZUyKrySr6OqSmH1epNOfq40s3tEO63vD7iYJdrOjZph3Fi+Kx8WJCTZ
3m9LMEBM1+H6knZbPniTj1uafe6tNvyamNzb/aSLct9NcbSVIt2uH2rwsh0MME5SyhYRFaTcKldE
s6/NnBQ7S2sB3FZNqz2qoarYDz3XwfuWgs9GHWwJUUMZDkFMwATIekC+BBt2PVTcDWoriKbBb0NN
+erWQdftoixytEM95x91t3IgCYPt/hg0gR2falNoXwMFiaxHsN/tlnnk7alF5sbJAe8CwBz11etf
4/VmW+S9GP0q7sIfqEqET0mh/uqGQvnMpnI+oE8cf+K62upG3B4iMmUEK8JmkmzCxbKe4y5rKqUa
/IDi7kmPjPAQQkX5BuhXe86FiF8GsFHvTJClHxTNRkLw/rZaHTiHF8hSjrIb4eeAqnxtOUwDKo89
Av62VyNy2yMWhICQPe9FGKXfKqNKfwEHL77dD76y+ABYgHUmQ4cgtdQqFAhbdsHI4FMxK0esYpJ3
tTfqiIVMfXsYrLbBsk+t31hPYOUBbqMzitq1JC0t9vSILi4KPs7gi0JEx8l0Jt/BOuCgq0lZ0yBt
8zNn5pZb143C8e+wplShpnZPkWkRNtFUYbV4HgJrU+cfk+ROA7SNir1mC+9jFozRsS/G8GQl1gdF
Zn4apnHnP/jgqP5yZfGOJTu9XuaU4jirUan36Vj0Pz0kBIVQBV1awBmfAhFVn1pFvLGIKne6hT8q
TQmQGQCqF0HRuGpnrXVHLvzaPito2pe7vBXBv28fG2mlA39Amg0tdeJBEUmJ6BT97GasOb2cCdKb
qqjlftQjJ9wbTaJ9mHADLjfygJU7QhYVkaDi4Qf/bjE+c0rHIIkyVrFTlqcga4OPQ1V/yZss31i5
a5uVOGhOkalLRfzr6eOJqHZ6049+idfJl6aapq96kbgPSpjqw8lxpu5DqNceby8smTYO7JVRctdL
C0GmEqLA4oQMZtwoqdxOvo54+o4NNPh6Hxf1kzFr2lYjYeVUdCjry8oAZVPy9OuBGiJ15zBqJl9D
opU3SGkchNnqjzyxQWVG2b86pZn/7DH+Yhpx+c+bFxIpLFJGEDdl0XGxUW0e8XOvObNv9sEUnMgp
ISLvorIKwv04dZ54zvuoUw8OPIktIaqVgYO7AcKoyRYq4KLrgXdGDH8+GWdf9GH3WZu8vNzzWEl6
EOtTBAvFpcBQx/hEq62CFVoc9fmWWsGN7S4blrOR1i1Pa0xJl1+/M5NgSGuFqfbcnki5ZymH0EBn
4l2uR3O+H5QpLcS+oqGd75GRDNXHfNbi8kD11tb3WRyL6mhKsfi/1DyNKj+J0uLQ6YNDV+3+ZJl8
kOskHFw/Ow9oDUCMG7nbGZgjBuX66Kv1MF1cMzD3jlrF+UaYlcQMjgwoDIPNx/GtX89Lb6WtpYls
8qkvxM5Rm9XsaBqdJzl3WZyfR6tTN55wa0sBiC6JGZBvWS67DtkmYRnH+jT7HrUhfBTrvn8/x476
PkeG+gOETjvdjZpbuw+1aoj3cVlZ5pvfcoiJU6kCdUJtgCzx+ieYCMQorRWrfjE4WrubcN2y3nlt
0lJMi63yYxy2pti7hZseop6NsXGwruWIHKgcrMDQ+A3Lmho+B1EaIDHpu0Y4nEWcdZfcpI6FVFo0
HiMbEsnOiqcmeHCHvotQjp57+saBo+46L5k23gJrE4J2KkkyiG0e84sTkGU5FlomVB9hahQia898
ako61FqpA2ywBZqqkD5eFDcqPwRGFZ7ur/SVZAlKMMVFiujyZFwkzGJwBCQKTfMpIzr/ZN3sPNPh
EU9pqWnFnhxZFAd7kr4W9+OuLX2SBVY+5QQO5MU6dBVdhEnda75dGkMQoRg0p937mrsWIZjAVVpz
r5dOFPx3P+zKXYeMJEc/DzuoSMvK92ioeaQr7CqhJMYB+THjszup9V5TINQCtImP9UiX0EjHdIP3
uJap0UJDBU2S6blpF7ePBV8+iIdm9nsKUNG+U5MuanjZ15rzJfWSLt7FPcyJHy3yeuIZpBRg8gSV
EQRZA+3NZl9yA0p1YKo41P+RV1hswtwMcZYvuRJylLWGBMcv2J9iN6nlcJiGut0Nal+fkfD1HrsY
VaygMNVdY4gt1OTadkRUlH4mtq6svyUqGp37MHYtfkmu9NXPqbPLn2MyKvumCaOHaBqNg6PYBRjD
rqYOPkdT8eS1FEK0IRy3zv2V3SDZz3wbuKkSb3/9VQR/FbuDzhwhCvlgUVs7wv+ahwMiueV7PVGR
R8lzUW1swpVVieATBxKIFUmSWeQGqbCLnC755E+e0qh7rS6mfp9QmwmPhe3mFkzABvNANxjLQ2xq
1P02LqKVNIznKV0amsrouy2VZwyFCnWHaqwvJtU8lcFc7WoXEr+bOdrbs01Q4pKwBXGLD70478xi
rHvaalxAGOn6UxPD/mVHlruBA++d3mAbumumOMleys4wqvP9/b+6C4E6sQ1Jw+iiL2ZYyQuzUVSN
Gdb6aN+bk/Ve0xLwai427k+jUlQH5LzLD1Zm8kgeqY7vrKqAnnv/d6x9cNIKmxcbqo8cgNcLLVWL
SrMauehNDUe7fIoOYYnPPMKgysaQ5YgWuQzFGMoh0iuANGMRysD1pUM+QfV5LukvlZ02Rz3StJf7
A1pbwq+jLL4rNi8KCA9N9TEKVp7msq7qXWun2vd2TINLjjDFKUVD9tED+/JwP/Ry0yLDwPLkf+D9
zU22xLKSwkXW6M6Tn9SB98510uoCNDD+rk5ZFHOL6F6+6xqoiffDLi9ujKQw1qHyzqPAlJIX11OY
0bGpdcSJfTQsZ/hAoG28nRFV0znJ2rI7THZUUiYtq89V6/b1IU2oXW2A6ZbLSP4GioggiXjfojS7
SKU8bWi8KdEcf3LjHpIbHU/zoNUxSI00aZw3gmtJGulFUpKmqELqSAv0esiph55+hQ+DH5Kqf82y
uNpnTZD59uwNLxMOqrCqXW0jX1tmCr+DUhnmWzPNNz7oodvFpQna1E/AEO290p3A8bat87kwk/o9
QslOc7w/s7cLiposouiwhJheGmXXw6zKhqkTpetPAZoXatd2L2JUa9/qlCY61EpTfNa8IZ83boHV
sPTKYWPTWqF4eh026azCMlPh+mGsW4+a0WFfHfWm99KJTj9k+eTsp8AZt46i5fnA95WAKdnUpb3D
2XwdtjBSW+0jjzVU2h1aY47wvENmm5jS3P+sK4uVQBT3IZogi6fL8b+qtZt1F7Qhbgh+5lA+wVui
O1WBpT9m6D58/4NQdOA4FABl3dxnTVGZkTfErm/NnXjX1JYOL7gq94MeFhuLZW1U0s6PoxUon728
OhvItQ7Eds8vO6t6p6npcALKZH0femfLSm1lJ1CGkt1biW64ySDptXqzgm+x3ylh/6GeHbYfjgj+
EITiY1OO3uP9r7i2MpBB4rVGbRjW2mLCRq1AZ9OpNT+OkhbC1Zz8E+ii3/iAa8seE1RY3JSP0KdY
3BzwJQGJkNH5rlNg3T1lTQNOxGmtxxJlh+BsWEF+7o3I3QJXrBzgEKypBYEWoci2BAw6QQMPoEsM
v9Rbbd5hVDg9mXiKPTSWogV7QIT6ObPV6bnDgVvZB1a2yVZY3ppy79Fr4/5AGsFgH15viSJn7Xih
rftDV5kwdE2nONRpkZ7qbOwR+7PTkgwhjtLdrKd0h+7P79qXd6TqLeVNyrbLnT9wHFSmGRq+Ixr8
+MayfuhzNkikiPrzFCnursFx93A/6NqikierHDRyKMs+PcgZhWKU0HwDD49DRKvv76gtqh/3o9zk
eXxZvLVkYfi3nvwyk1fzwhUQpHQ/z734KafFcrTbBucypdWPdMgdgGlK+b4KMVdP22kuDk3kbWna
r3xgwNgSuswak7/nenp1C+HIOfM0f7TM3gyP+FQ35r5O8PveZ6MxJu2xp/sU6nuYxuyRjZtzZXVh
xU1Vl9Y1QrJL9EVk9F1vN6rpd0MYvosyV/sSFq1zEqgUtvtpHrNfhpMrB9fttmrKK0cV9QRZmudU
5ApdJCbcJ0UzJZXpRxHUsAdUSjtr38BtvBjNaJXiWLWDqocbR8nKWQzSnzlHAl+SNhcpWRBWnjro
remPqDMeA2tuPsFocxGgMOyNpHPl8OANwzsGiq3N1Mif8uoyQ7wlLIey1H3FiPPi1Nb6YB/6OixN
C5AsIsh7wWPC+jCYSh59rnBcfsyH0ivfvpsQcGJy+dRM9HLE+OzUZEeejgexl3q7NjLTo+uU5ryx
lFbmE7dSZpIHOgWUZebnToPuNmZk+G3khf8VFKPq3WxVzTFs3GHXif6NjAaZavIGp1KJoSQMp6Wf
8+wiUFfoueH3gzr/TIeEJl4zv0R96eKC4QzPc+xlG6W4tUGyXzDBoEDEtbBYPqbed7jvCsNPG4yr
Kf6ZoIVAtGpWZx55FG8BuVfj0Z5lBfH4ZpDXawgxTbLXHrnqKDajgxOY4z5Cw2GP/nJ6JoHpHu8f
iivnAYUNRJkIRwl42ctKuAliDNtsPw16HV2xVgu98YcQk9sdcXfWxvAhaDxatfiACGU8DQgmb0E0
b/cN1Xr0cuBwSbLR0jAK5aOiFG1q+25lumW5z/LUdD9igNCo8d6K477Xj60X5/EXwBdIt+4bvZi6
XRqMyVbie/s5qHjC92CtUQgme7r+/KOH/dBUVLafUxRPj2HRdE9JbPX70DCTlwQBvBe3SbxvrpH/
wcVPbGDZWK1QB7kR+R67GRooy8of0rkf99wiyPyGXZE4e0Utyv55cNuo31N008JdA1L91/2lcHtS
sszxB4P/Qb8aDPD12Ge9LbRICUwf9/DC3M15Npz7bLbjXaUa6cYhtTbnCOohLozVFLTMxYduY507
0Mwt38mj6ejGIj8llXAejKH5TOoRfPOwnfuQGyI/z10f5xtn12p48iyUL0EioON+Pdaoi0oL1znT
J970DJJM2UHBCj4NQkNdZwrK96Kj/H8YnBRbA7Ph7buRaK1+bVBrfHJWG2SR61/gIdroOLPDRWxl
2ZdJTT81+lA8RuO4tcXXIlkEAaZHs5LH+nWkei7iyhau6SuVeEhDO/gnjEz1ZPajeGMdD1yHRDrg
/kLFUpZAriNx0Va5YtQWEBOvKT+ilYWI4YlufzZ+zEQXDuKAA7B3AYephv4Mj/Hb25ewNC/j2jOB
Wy5Ps8hI4tRCa8tP5sHw67QZP6mi6naiwvDufqjbnFX26EBi0ynBM2iJ+E6mxOiK3rN8JUR+co+y
BpDr0Dby7/fj3F4IKB1Ty/nNcmcKFxfQjDNRaZaV4/NSFifNHV8Q4e/FLglUY1cE81YJa221ULmi
ZMbTn7NwcQqEJbdg1REvMPtp3DWNwTuoHfL8we7zcmPB3CbDDA7hB/n85/pZBlOq0ql44Dg+jT37
G/IgQ+17GFxl/07uaNY/9QGjil0dtIX5+PbPygGD9q1sgN+YpbptN1hqEth+rdLl3rmW4u7LwrL2
SpbGCdzQ5O8/CEghHXa99KBdDrU2Kt0tQtf2kYYr2wf3/1H2HUty69qWX8QIejMFyTTlpZJKJU0Y
JQeCJAhDgjBf3yvf6N3TN/pETzSRQplJwuy99jJLtmiS7wt9PjRvbA+x07+hZP/t6YIQg+WDghtt
9G1p/a969FBHnR0+KlHrS/WijvW4jJUqnwtplktgNN7apWbrvyGC/+0OhYYElTBUyzeI+T8/Fufm
DBdarKBK5+AUgM2IVlXPy8MEAXGXFLv3vYX716sz8f9n0g+2B7AQcBpvoVA4i/6pCU8FogvZyOr7
dYhMO4Yl6hm0rierYgSLIjX1X5bRf9ktkD3gUG1gv3d7yP/4rWksAHDj8wDnFlcQ6+oH+ODxHzar
k3/Bdf/LQYDVczNnvT1ZVML/+VGVQ/uaKw9MDuPRHuGdcKQdIOUIS3JAFVT9myDov34eMEdUZnB3
BEnlPz9vOpahrAZAj+t+KHhPRM1TKLn8GWK/PfH5+Dc69397lECRIajPoKTBGOY/P49VB5KvI1+C
GLmu3eZ23MYTCJsu89G/0fL/rwEjyrub0+ytqkd4IYih//lh08rltjS0uUdqRXHaOYu+8HoK/bYq
f5oKrds8ymacspU/ugSWyxTD/iL5Bjg2+xe60/+9XfBVbnM+nLm3S/MfS6hkqK4zBQRPL3AWh2ho
/Lb6Ijn6wPblWiY+e8tzRcUJPjXrx//7UPqfW+p/D4JuzwE7FGw5hCiC9/CP55DqmqZIwW7ul5DG
EMiu60Zs1WwfW8wOsD5yflzzhps+GkRkSCEqpJ4WzZ4vnc+P+tuKcLfnKqr/bR8D3v7Hc4GVG4ph
NCW3vQWL0H8SYaiSchY6gh1wkt44PYPdHhmo2JoAHdv3dpwpz2CgMcRLd3hffdIF+nyya+8wODQI
DYWrntVrV0SN+QrXuCLrzQgKQNtkBm1VtohCd2UCD8ABNkpFH2DNl7XO5cM3GIUC5IJoxIc3sD5M
coILsStZm8GeVJ5AnjzctRDruP6KLE3YJbFrtL7MxZJSTbJhjeYv+zLsxblYZDb28Vpl+3mryiOQ
zGAQ9j3sg5nPC1wd7MXvBtJZ2B7hfSeaen+pas+aawg+Sy8xitUU06vGm25OIs3uq1pWOGKwKuFi
AH/6Yrky6VjRewajZgI6X5L2Y3NE9K7MXbydZsQjRC1KDKH/lgOdCgdDJ5Fowtg4IcCO05G/HNNN
lYl/SqN2TAI7TlEho/QOGYaluygehuZ+23DEfUkQhG0G0kDtFU+dSNNt/0oD5vn3yG8Oersss8G4
hAxjJozqVU1tpYmmZq8ZYW6STTeMoZAlKXwt5/wMo/Rl5W2UYwdEJF1MvH5XgfrS9Md0bPoVhLCD
uitoo6Fp9bK4+h1RscL9iePUJYi4KNGZ3WGMyLdfSKRZhezsbj0eCRwPWN4KhdTqjSRZUMtC6nHF
DyZVpjKTtg7TrZs5vIDW6WtqYOSJ8PQh2sVjs3g5dAhq3NlOlkzQaII3G7z8HkK5YrAVCbfbC86S
aoSjJKzO6neMYsqRPQ5hr/Qji6DcQtBy6bMl6Zhak3BxGCQtCX4Dtt0TzW5T7rbZIQ0fW9zVTH2D
AEvxuwSuYtEJOLVRS98s0ZGfKz+lCEmRGVYiEgiwoXZLEo/IMAtpbQAXreN6njNO1m2Q5d3aVNDg
BjBexBWBI1vzkkiWTWWbGAR7Px0DpdtvOoSZtbBPmrakH0tutg3BahuYNnmj4FxTRkOEc6GxFk+4
xUBghNV8IkYMyjpThGTtiym40K8RbH6JM1FTfUSwX7sx+hLxqA8/CTIk896Qm0qHv81b5Ey/S7nJ
xwZtJpBlruX8BjCkjhBXMezyFBSmammbpWOZPlWYLYZuOLY8fTBFqYqrryt0Mt0iwNo4p37g6sfA
gc7frbysw6tdDuXGNrptW7KZKMp+KTz1MAG4GViDcnJScYjbNIrL7Qzt+gqqUVQJhJOFEOIBp0Rt
qLxMsarMFYqqaXnEJkr9y1b4bbMgiVJsBadpEQhHqmb+exbpRgOJJ3tMhGVNdGNxHlU8/B5yHvmP
TAqp32BB7OSdho/r/JkyCsssqEkozAUB9+QAvOF3SFQT8uZl0LGJ70Z4KYT7KSq3NL2OwleDJJsA
at+ldIeJ0YkXJUgKsG3n5Y8xUxH9xcyhC9ByMDPsx9RM5jxLGatTao6U3uHlavlLwqdBPyIDPAKn
rcznGFsBpm+j/WnoOocTFFX1tJDEFMdxoRaQEU75ek9+AViPKSVwt43952jQ+EdZzYb5olMPQ88Z
MBl9lpsyx1Myqui4xnLj7g0LpCrbzDpl2lLnmzwfZeLUZUyPeMTZJ5Plblq1O356AeuicK93iplP
eSzJdN13YZHm7Zk8eLvKCJMYnLAs+Tjgw7Vdp1qt5uT2eHAfq8RR3tZgAMHkuRT1zfM3o/pm0W9l
vW1voRE5DM4HlUPwENMxj39ATSmLu3X03u+nxcFd7x2md/BOsDUHdn+yBSxqz40sG7kRQL4QKo/Q
KexVK8M0iXZC9q684PZR6gtcJcT2Dnpa7EVfGvi5/3Aey8ecRrfBS4fUIA3J5xSeLP461+B9PVXl
CFARenKEJ2Dg6mAQBe/kUlx5bFh0xWdX5SuMTiz7OlLs6is8eyp3wanMwMwuCuEZWfKGPRx7Oexo
DLd6+Shud8q9wQDiZlu+z754A/Q+L+9+kbZMkXKNPXPhBTgCgtgwb8l5VoU3lniAyeXZgGezfwa4
m4sOBbMAKKglDmtJwA1Ds9AosPNePADltV+nGhN/wgsuapJYwRBOJ1HEPqqJB97PRx1lOwHHl7KO
Q6kctWtUl5shu0MVSAxcOcRl9EYz/LcgvLZ4tyn8KzjLywuFhWUgt+Sp5r5ZYzH2M2wWx+9FKRp/
l5VO57Z3Ga/sHfjidfPdbEfEPtOjSQ3cnjejs4vW1dAQB5VRVZNFlTJVXYx9uj5VyOX5amJwbB9M
yIfofIQV12EPji2rJIxxSxY+5s3K5e+mVYxvKAAxNy+I4VLhTUxjPk+tRMMaWuRdImmzdfmOd4rc
yMY9h73J/Am5Txjr/MxAFlV5a03ihtchT7ITYqfUDk7X5sbzCjlf+kSZH8U9CADQhXaQSgywQktu
T2QBbfE3TqXV9bvgSwc7AGgZfRq0JmsIi3qZVIRX5S2SYlvwWhCGG8mm+LuMM3uttB5xkWu4Kd0Z
c2yojKgz97Pzwy/FNoy/IwSjqt6PVSRbuMIV34uprtmTlGuN+mSr9Xo264z6N4Z1BOTBNFUn6CER
amrkkAKORBQ1fM1wqaxPViOeEJ+m4/rsxTYkRB778ZvVBg77dU3ZD50N9E1nPgaXkFZHcmLcLK9Z
Rofi2S3BTj3YFwaWNPMei+YMjUg+n4yvlHlwM9f0kkQGdEnFcI3e8WW1ry7LBveiVB0134d1ThiB
1Lb8nAO/jT5HMM+1vxRHLFAikiNry2IYXnyAJxNx2VEk93HMze8ZurG5XXKZv267yF4QzB5y0qxp
o+5hmjp3/qafucYihqGFrNw+dTzZS9SgsALezsi9Al7rqU/EGactLS4y3VyOYOxse5WA31H1ZHhM
f7TIlW6rBHbaXV0OBqHMuRxfhwMLsk2qiL8yoeTvua734Zw2RvgfgVfZ8tsH2Bq3vppLrOZRJrHr
4HeMhLTRYmT4Qx2DaT5FsxL2bU+3Ygddljp+CfCcgTcwjyb+gDJJAkjeZtQyGpe5QqU8qOoTrjcW
31lMBfOuqX1uCPzL6/jEsFwDJxmdqr8DSFPojRp0Z2cK0og8q2mJfGu9GGYM44/cvKQas7sHk0hr
3/MI8yIihbFrj+Ad2lxmAcweNVSg9DyZkmZFp3haYvkUmat6kLsrBBX68gDhGsfgw3GYmJ2TnEao
IzFKLAUxcB3+vMyL+zPFKz+6At/ky5xFzd7jCstTUtbH4Z/D4JMGTUyOMmHF+eYb1gV4Asi2WJSa
u9nDGO4Oc10+dpNKNtZGNa3kRUCW3XzH9cmLfsItFZ0xxXJhICGOddRZAR0VhsQ1X89zVm/D06jn
jH6bK12tvZXxlp0nm8ei9WNR6BPMXph93Lw2qIrluokPgBZm6aNqxhVHMxxn39UURHq9Ee8YaP3W
NRea2Ux8y/KjPCNVXoNzwzNvOOGzm8e+sSWzL+AEVrbL9rmewI9USbimEnpLNGvwiJ+H+1jUE8W2
zqbqDicI+KWk0LUu22lW5kQn3xxdaRsu8UTTHUPn1PGhQ36ZrVoo1EZ1DtA37SSv6cy/CVD+jxOP
Mxm6ysAFq5trMSBdDIFb8dUhqbPs00XDsHiSM1R82VxQ/yVYXcXvRi7Ct6tA9EGMLYQSi15Es3u3
fwkAMcFgAC26seDTbsnODYmmki7svhhclaiXegD7HNVmmY9Tfk1XFz+JnGGtungRTZeVHmcm2QbI
sdo8d03x4MC+KwmbVRhbM+iD4viZ1wMxSUdqHxlkA8OTxmie/tKJEmsHkh6IpcaM1f68Rg0Nrcv2
BlquhtIv8GsFew4/qYq6GWSrjxrUdGw+HWXvPs+YuyYI38CwJB1tdk3Q3Og7mWYUoZe1n1fC4q15
hYlt8XXGV/1RoJiNiVMHbHRX42UNOUfilx7bONPtjB9TfyCkEwOvyGDmASXnEpCeIOfsmoUl/8QN
zpXTviWNuvo1QiajStasREII93Untdh2tFYRDJaHunG8i5x3dSukOJ7NnICgk4wOnIJlGtL9fha5
x4EAaRWZgA9OnU8yPRJxS1K/ODbTrB2FzN+BODTsJFi9Zy3lclWtgiWN7KcgwZ7K6rHKiWvmcSVr
zUuP/FSOey5w6Eu3bY1Lkqd7/bc5Nvp9HdM4JlU+ln9j3dCfeK6Bt3aCkVPWaJngr2AxWEQ3TgAc
0I4KRUczRb1scrqQVNLi3R6m+DvCwe9oRwQU+bZsDv5jrhYoQyTDOdCBqi3Q/shpHa5hig3yvQV4
u2m2sAJcSyAa3Z4zlPtVQ/OEZPAo+Fm4yCoyY7zriIIzxJdSozshLHXl1Lt5qSJw06plbi3Eh9Cq
WjPLLopuDXW0VebTarlu2gEAwkN0wGCUHNwkW69yT5EFgSozItnmb9EGuR9MK1LNGeHBrEnLJouV
aoVuKgIP2/EZa9xrUsLsNZwRskefy3m8Eb2Hwh0nSOENLFUGtj8gXhCqVZeb8A4BLRo/O6iQtUE5
WPpT2Gt8MekkRGurfP6F/kxAXRtpry/utvkeDoQLJW2iGEP+5NFAgdv4LXmpszDDViBujpcoz2fT
MY8OvF1BVHqwcHF5hFhhQbeKExLGsHSTf9NtKuN+QDKehCVRJM47xyHdgac0bW2FtBPclg5+0mSh
6ItJ5BpMLkOzwkV6K3X6N2LItW+TDfYjLVbZotsDrtafc3yzpAfLio79HnsXupF5GNLNTbxUZGaG
f5Fr6iypncT1MG6o6DtasuQXz2J3dEYkydRNAP7wXehU4m4GhenFZA5BgWsZjR8i3ZFBlJRzHBF0
tOCYF2axHUrKnZ4CupNHkJyAQsLQu0BH56Az6KlR5YEzY4ZQo6728psV6LL3GlIlNL7l/oY59VqQ
rAhZiuM5ZA5OczGYjXYCKW9wGyy+mm3HC562GhVOHUY0BUk2mQHP+FbCpchMGTuxl7+r6Cbt5Kln
bTpX6o9EbsJfwDpv87jVt9a2+CnZlPxwc227RkMu1cbDOj2ZI3Icp8lQf1HUa3bSWYkbdwTXRhEF
xgswEBGydxhCJwsEDIVEXw7w4IJttmZQJKuEk81uLiNTpvKqW9PgKf5vy3uYGkmo4zP4vBFQhkbb
JYGKBU8H9wTZXJIMkI7xHOfn6ksUoRXCfG409tKSQc0H9Js0ORSp5JRS2O8JzrtkreOnkm17jNs5
ThUBWblJW1pOze88EwwJSDj43lk6FoyUQwXHwkof4hMKoB0G/RnilIkvBcSRKcoB+wm0wQEDeo+v
pbBzVZvt2QKn5t1HqHqkVLat2OLy53IAlxZPJElPUMUXniQ8LoauYCv7iZIhhd5Fmei3Fdtc9G7R
5euKW5m3wowSDXZcj3/jaRd7D/jJ/+CpMKLjBm0b2UfowdoAC9LtFZRhyp9xvbjtScSZuquOkr2y
SdeGiDGZHg1u6fUUahBs75Zd4UuupkoE0H0zyJ6ufEDEsN2ndnJyKVDdZ5j85SjkLzOy4KoWERNh
JhBSl4DjQMYULQciMZ5AJFvEKQfw5E/FBETBCyRdE2QYB1zsMOgccWVG897SAtrXHtWFnsDS54b1
MSYazZf4CMOzZKVd0CnCeN7biNW9glskmn6587lPTTx9KlmUx9cUO8a2EJSu5tcSxeAki0Xn5iFR
gNivgwHd/zKwgIDkBsWA7JAxrl9lFibgLnA3AslhTRUAWbTJe6v8VqFJl2n+6GMwVohb4Y0AljNy
ZM7UbUi/8YcZ8U/2KqdXFCMubmseBUfiDM4SLQaWmPUkKxDbi3TAlVv4MEMds485/nYx9pAIWrOe
P0ZRWPfuQPFAUSPwKb7EE+h3TMtyPiP8YZowhgDbp73J/5oWLfnB4AqYjduZw6sT/VejbfFeFVN1
nKoNgFC77GbiJEnDvv+SzBUA9CM0n+1E64p3a13AgZKEemU1FkAsEpIG+j9VkwlfApqa+VMdUvuW
otKTrZQlPmrdEfzzOE4Ats8rNdHrDtA0JUpzzTABOkQl2iNECSRQYij/5qnEBbfCwYQTxTBauKwm
Fdj3CU+i3qItcm1It/Qqm12p8wrawxsF25G3B4UMWqWFCKehMPpNz80MKSZW2tQtaPg4PDswUOlx
0wMzzMQ2Vn1e8eqZI+EKG3i0e3yaywWnHY572VcNi+YWIhT/OVVR/R7TqJ7uahpM8pIqAMpkScVI
ewh6N01wq6js8YbaKmSf+hCuFahQnxnUEht8V0eQNWeOTXlKwoGABWxpY9tmRPN7xXR+eFHxTm/m
tkXyGXduQ7uBx+v7Zk2h4AgNu5N7Fpsi7wGvovdpbJZ9XgCXMiIRyf5zrhDWg8QuHALQHBsJPIJR
/CWVY5q1pszVFVGzwbQU/mp/8e6jP8ZAMk1m1AN/hazQ3axiCguJde4MsYqym98SBiWnZlro1O/z
0dB+Wq2o26Xall8iC3LrJZxCcP8GfzyJvch+5rfOh2wB/cMZ3QCnGNQu4m5Fvm7a+RoOxZ2Vh/nO
uCg/Sszj/g4JEx+0ieCkNwyRTkgc8tT1uFxQVU0bBxq2cRiZPMwIvuuRjrqJbgYggN+Mto7IYvbP
C0B23u6TLz7h3VYemzlf33JViRlOIePNF3Y8ijeObidpaxlMjvK1rEyL78bFiaLKBnC41bi+Bphb
rETkYXS9wQn9eNuVX+F3M+i2hsaL9wPUpeFUAul5Va66uQsU9quuHXMdm3lQF5868woeyTp2ud7D
i9pww/X1Kky4Z0CFfY8+C6+LwfigafkRGQhDEQ1K8diPfGpLOAjodh9UZlsJjGTtNZIZdtIYMLlI
4ZYRvRpM4PGcxxVDnbDn4YmbG92Ko/Z1eKlTo4AVbKzqKq3qbloOmNWUMC48AUxI6SmPN/crwZ1e
9tRzej2sbeZudTvPMBjb4CVjhxHwx5SL8WTyFU9wheurIEKx8dWIEqA61u76LhLnUCvZ0s4thzmi
JLsR60tQTKkOuQnTV4y6Y9Ziyhz+DAc6o44uiy5aObP61QmlqrMKavjRiGi5s5HezQNFy3RlxbiV
KO8TZAkWdk/bCcwG189yXzHxaerJnndMf65zUFVzqgeY4LeFPFCuIl57vAPYYneC1LnmTuVgZ5NU
B23bI97Ge7CAZt0uZTrIbsZFc4d2WEGkX+ls7/iGrK1WexA+kDkuxxvs1ogY7H0Am8BQD4FR6kxv
sUgY8XzdYHCk4HTsS9RjqMSmbqbR/op6WhzIGkWUL7HjnB7EZCb8zYYawtw5FeERPzyMj0URjfaO
+QO9fsoL+lHDvygi+gAK3d5y0B9rAVZoa5pUfIclNSD0mrkBztRqMe9B+2ggntdqaA3ACX+iurJv
sYOyMo5l/n0Yy+hrTuPhA0kpW426ZwZY7QOaRAv8dSbQ5Yr4TmdUIIE3GYv7DDXp0Wa5X78GTYe/
DiewJ+ii5+cc6s2MAPgXhrgJHMSWxkn0fXIRciTmBi1gCwJzmPoIIZUGlaFwKeEDPPVbbqIbQW5O
gT/NsoE30FFiIXb2gHavz/fAUOp5WZSkNBKuNqKhFesg3DZbV2f1IVsVQOPHx2qL0UhUrJxAeq6O
zuoCvUCsR5/dFUZFSXuYDRCRzI/1pUJuIHSu8A6vCayw+O/JNSs4QQN379UhLT35oomODoDRMVwj
qtf0KbJA9E60BNqL65pVD7CVtikwHM7eEwPvPxS+qeCAC9AnIlFG+eOU5EsCUVUZ46aUR4K9USmv
UHd6x75lEsvvVI3jrogI6/inVnVAYEOyM/y3tBrzLjIHkjEhprb1haGjqU+mGAGhuYRl5yYfl/Ec
LZgunLVc5fG0Q8NZkXS1QAEx+DjQJ2tUsj00O6pG7iifGPo3nNEn8K4Gexkw8FSoQ9Lky+SqMZwB
XqOQ3fho566C54t7ZpDhYucsHLjtbaF/hsZIIx1ksTrBJUHHZcGGRwAloMAmWEtoWVp5ZvuW9nzM
1X4S0uSq9QYDUQIEoYkvZb4U33CmYnHWAAKw+hZLPclKU0S44FGUQAyu/b2c9Q6I0ka7JxEgK0Z2
jPkA1NPJTXDf2+umtXHJVJtOI+rHBs3yQoa1gVmdADT9LcVuHTqnU+QyCmcQXoilhz8VTeY7Pm3N
axARtjMoZ4AfjzWg+Z9yN314zHBQ1aygDfQj9WlymRLtA6q6YvjIeAMz18wtJnRxFY13FVxrvu3j
CP4wzCTQJ4Dd0Sz9VNpdoqwH5QE8M0TRYWxwsKjFaKF4gyR2OlqYBsyhMybN31dFHUxhVFY/wtgQ
hXucWP2AAYagZ0wNE35XV8UwP0bcb/QL9F0quoDsgSs/CfmxESkT/71hRmEoxmF0cI8EiWn/hhWx
pUQX+7I8TagcAM4PqZ3atS4PTPwynk09G2WF475iR32idsCUKyqyz40exrR3Dm7R0K+VLIalMhUo
0GGVUT3eCG7+yQKA4W/YhiOfydDY1D8uazLxV4s7/22gKfevsN3DI4eVVM17jHjFz1xnGz/hayGd
GDEwQ/a87dDSfZ9dsqvHAYxqc7bpuPX1ger+IlaOK1EG5FWQXOflDyeyHfbLgLimi4BfeXaJrVzj
19zWeCPe83zrt7rUOJRhteJxDO7hU8w498hiPTA4QpCHHovzCuAqIWrFROfBSyAPJEfJuiNszuHP
GdB3QFMOu6TimmKiXr0vFQgh0Ao1h3uRbscLdapOdwCmUyFep22MeBuOTE33CHtsspNEqk3zEo7y
iE57KQ7Zw3yci/uxRngnyVLMUC9FWOMDs+aM7a1YcyseRrZAb3p7SPZ+bUJRfrEwendPCVYYRS2D
aV7xGooNAUU9qIdaTXD1RmOMYjJw/jg76X+tnuPeOnDtXHSdDm8WuBNEP4fDMCxbTF0RZbQ+umGm
+qc5MPfrMRybfwQQdMYeUY5L0x2lX6H03cfl6ShKz680MqYFHHS0Kh4/oaHWONPmZ9w3b0NZD21T
av1zsUZfcaIV70gtz9FRIgr5R4DaLXpKbI5mdwP3Hjum/kBKtXyrbPFthjcGLLsW+ZUe4FFgiSiS
cYODq8tnsZ6Zpstbsru8PMVy2QEVjO5HBWC0wV21DOb3kiXzUxlrgHkzKhBDcqVCdGcaVosWlJjx
IJNGAAfZj6L5E8yOWQVVml2oKhpkuDoAV8NAq18qy2l+wu3f5J9F5WV6GlGtuY5PdIZlYTyD2HGw
Mr0gDTGcMTXP7oF3AdfLBf+MTJXiBHyjXknExuNXnsIVfAM3AudNPu29ruV0nOwqdnfKWJOG54nD
amcsYMzRY+S/9nExwsoMwq2iq9GVYJJTTcXHtI6AAWpzO14o9cNPzLHlRz35ZxC9m7Wbq7wB5K2b
FZdnmoAjtEUrGF5QKFe9pjvA0Y0N4NgEux9nRLvnukWoDd+Rjo07ioyIro47LJ1GEJyuekEhidZi
d+GANUydo1mwXJpPB3hK141BW4umqZl/oEDgT2CaxmjBSl1cNNZkhm7MZOBGSjpDA7+w8S9crkrb
jujmvmewIErQntX+l6BQC7R2kOxPNeKlFEUY909QelYE9LV5xPTNrE/g81TLCdmBOntXvl7/WOlm
gM3xDmS62kf/DY6zFO1BuAFARRJHDzNvdPPuV2Wzpylbj/cxaLMCaeQuugyLWabHHc/K4lgBfYWE
IrJVx1WE3V/vKQaGGlKFM1Koq+Gk4orpRxUttgTgPhZ/xlrEv0FJpRsBxB7Hnz2qIghnMmanV7/E
EC3y+qj/IAAWO2dw09yvq9vGc2ErjF41irAHJtb5LiB6Fy4jFHSOHO8qwiDDbf1ezEJ+xhJEAyi5
m5NTvMebbVk5Kd1bFL+qgxxI7H+QVGMOkHFSXDYRzv/kkkBBBEhTAWTrMoxLjgevnUrwcaoBfRsX
ND2zqc5GgMN2H1Gjr8V2GpOC2hYEobVZ2wUckLkbqgSJBEvjUMLrUOJblQO6v6WK4adnGp+j10bP
IW9y5m3rwjhLMLCmRH4rF7BoiGW5gauHClNNDkMHsBuaDOhoBnuJBsVNjsugjsZqIxpce9mOtpzZ
HdVJ44iTsvgT7ce6PfnoQHGXB7grgouCrLUZdp6/ssjsot1y7XbkLVLwZ2wN0mjn132JyOAnae4W
sMvS060zAPgVYxWVFog7wa2bD/3ucXuRxlUM4IwMqsfYAdSPZgdHjCS5YSgcIwAptxw7UF4m0IvQ
SHuFUYZE5LO+K8UYyksFtd3e7QU4bdeFzvnYM/yY4nS4vD4w9SnWkZTrVDyOblo+ydHpb2hoBjTc
Ubx+pkNSXHHX7HHXBKPQiYb1BtWbJbpqHign0DiLqR+YXj97zHF/Ts43T7nMpEUdo9nfHSUlAGeM
YEVLDSb6ALrDkV4qn6H2gob4eYr98SeO2HwQZxX4hFw1/H4S035VABrhe4Jh160yBVku5kv6B007
z1uepfyLqPg8dVolmL3NG10SMpc0rtqk3t33ZeTuivs+3CPSOMZwMx/p0v0fjs5suW1diaJfhCrO
BF8larQtD4md47ywnAkcwBkEh6+/S/ftVKVOYskk0N177d2cTq+QcvwX0smMmVm4MmW9zEp88Zzz
xccZO/12kdvO4Q75Y00ORgbD1Sv1/BHA24X7NmN70aGYV40QxqrXK0mdOiDJWkwhdsK+fPHUXNkH
y4LYf0UDwbjDD0+mqxfVvr9bA3f4WL02Oo64bMAJ2BQmjw0V9T1eqihpTUTPYrLNVpnemS2hGPeW
onsPZVn/5TyEAKmUzl8c6eSH+1W/pXLyZfZXksVwlDJDaWUvggYX6bPhIyN/AjWWwliewiQLdVrV
DWcBNznhfl4OQcRLowMutGXljliCYZ5Yd4AvFRpDzUcLM/+YbAv3C9NqPe4x82zFAcYD3Vi01ui3
qnSbz6BmQrGfA7f2L+zrMPoxblWNquVNXbemRe7liGghYyS0H6NPI58T2tOEYb1j2tQ0CPg8xodw
yIsu1VEfoC/4JU3DskE1nnraiOZmksmZL8Qtm1PkmeGUD6v/Oi7SqQ4mV6X+prMKP1HJj0vtUPMR
O0E9wo2E9+psisxU/CJIibyyyaU1+3CrAuaLAkzhcVS0Sin3n3JPG0ltdNvhLGAW6sZj3hcJ7Zwr
TCn0/is5MXvjEVKzM6VuplTHxvxZqkpl/NCSFciM+SveI5qfX1Hc5l6KRhzme1BC39lrJ4u/wnAh
BmFBuU4X1WNzb6skP8Z1FD/qYB5+862Kv063dt2hpwl1zn4Tx0hnIJSoU5miCGXR3DCBGJbt+AvE
mY4dgNt7auNt+z7yOrX7IhP2YaUWXw5uUzq/yAOfH1dSrvLTLBz5NmP2CCA+9TSco2mjmg1rU3l7
XpRSY5cl4G/v15Y4KrPQV1L4Zy2FQks4Eg1CFn9sIKT8oWf95Bx0WZe9jDpQxWWF6ICpDexckxUV
+xMLU4vQOxaic7gAJvYnp/1GHi2yuU6c0xpFaHyDq8fbRkhPv6/cbGx5QqHjw13mxDNywZAkxCNm
y5KdZ28AeSLihg6ikxQkVSlL/0IThJVs4m0P95yVs8BCzvjvuOnSv5G3CSHieh27t5xxY7jKMHaK
dypcnI5avFnyH3lRSPFzo4FSp5ahmN7zhLbWZb1l18wXLsjQpjCqzPMW2KM4Zc02MHRAIlR8nGJm
nvt5DoGKZ3eAyo4qb+PKBpNTPNMd10kb1c5XAtT6twyNp/kRsjE8uTQh8f3/5G4uV17Hb2ip5bQf
RCb5P3vFSQ1p47wVKpqLQ4UFqdwFAm1licf6vzIDLnsiblblR39ulh9VZYZiz4q8yD8G9GbINKxD
n07TNCwcAUlcuZdRcF+fqoKk2kf2hHbiSP8Vs0sbOSs+UWMxxSwZ4jlnPCRCpP1shwffTCxDaDLO
ASkrvl4h+j9WR9F0koXJAiqQoto4cEQwPEYLv7x93Rf21dTgnMyFwsHfJcMdcxfIus0xzLZSPW8a
4T+NJj+YjhF3RPzPi7v4AzdqthwXNMz4WiZy/OXzXjP/qD0mcl3Eaqmdw8CWdLpagatsAxAzxdPw
5HZO+VC6Y3CshJ2fki53sfVzJdxaNgC8w0iO0WHTWAqgAuXoP02wDzN9s++/dnGwqf3Qk/l5Ze10
8D0c+uS5Dvq1StH6a/bU2rD5hgnPrx8U/Idltpw76GMyE+cp6RmrsLTPcw4xkiM9TVB+rJMy23td
tlF13vjENyyZFfFpEUTMSVRe94gfB9altzgU7qBI2XNt4w7jUo9UlIJ5zmoXzCag1t1CGuPYHzF6
i4BQDNDEoEZJSjLDFI300H1fZurfxPLH9RTj+VnTMtmG32CxwMA5s22DtBFsxxkX9MEt8uxKjKzp
DtZfivd1jHjW7mrm27oq+nZE1cnsrMqNsze2KD4Xwdh3F3EPQ7pmP3U9xo8I1csrLMr6575JEcSf
MTcTGihXckPyqm4fbREAvjSzDQ5TEZYfU+cyhpm5CVMH6nbddSg7b4Ay0+/Fgk7SGJTxix/lNts1
OcFg95l+9zCpRV7HvE2+s1lS39ioov+OyUQ3NeaBuZZ9Fb4UnrXP7eBO/zmdn1B0JHZ+7vnhGPQD
6/8oe4r6zYTTsjPdEPytN95UuC0S1ioV1g91vznUXdjg0iBxlqe+dpASuUvqMGaP9rDV0fbbnRi8
d5YJiDFh/Z+RdD9rqalrNJKXpyJn38tgOdwHx4diivpjtTTdaXPj5m+3aP9isjC6jKD276M7ug8q
GAUyakBLFDZdniYtUl84ek8QlNOBPnp+hT39kzdgNaSFJ7umJBNIaJfKgkwkSJY62846T77wvxGu
Ud71p64/OXFnngHhovf7C32qPCQ9sfBjz1tQnBtfmZNs5KPqGIB7wRrsiMBFYA57/QnJm9zQfo9J
ol8bLT3kTe7afZsEx9Ku44MiZaFxpp8QCn/raQZFaNaHFkZxx5+ySdqPlsexG9vv2UBc5b7oIHHm
96ITtFdkbE57IzvbpqBy0bu8b3U6hPHo7xt6zacwj2Ig8c4Mf6Jo8yJMFDp+2kbdX+YxGhWj36EH
hZct8Ehhb/jGebqZGYB7y2Yaj+xBbKdDXlYrMTKdG+8jWYX/GW8TrxsGzI9BZuMpb9Xw3IpG/ZkB
ximtyE/4iurA+THRUPwUgwi+N6J2n1Gz2xdn1PW1V2IeUyev/KPirnh0W1sfEgbRD6j6VMnT6tX/
WjhLQJt2yXcy6KLDBDmE/u4lt9WEd9LImgNzVv3Trbx13enELa8avfgkgaQRzEgp/4iaVX4Zbv2r
h1z6L6khjuKbi07SA/NPzKypc/ojpMTyRFZk865cQxUv+x4fSIdtvFZb983LjPMV1vF2oAxAvLU9
87pk8z7FEMCKbpV3mMYheJe8K+dqtgVyBtGqlOTfFPf2C1mt/FViiL1fRXI3XSyhAvgL1ytnrkY9
ZD0qrHtSuEfEtfgDjKt+pERmaTlnV/ziVoH+weUcI91l3tURRG0CQaxZu8cq6JyWWeoHpwHNBhwS
DfKKWy+//EDkr0sUqL0uSnGLm2p528rBW3b+2HtH23nFT2Ez/7OYB1bONihUF4o1YbGOBNk3vPv1
50KQDtSwGxR/hzzz+ftVVjAa6a33k4GAeYugP6FV1ohnbmk1f0+JQP4CAk74PjW2Si5uHQhmkYnX
348R4mJWqfAN2Jn3TbVs6emaujjMbe8/QVN2DwY+8sED4NiZuNmeFxK78j18nivScG4gIWXOUafp
Iw+MCtuXpKtYs+ozQXzP1Fi8VojesKWOWBg3q1b9nNasmfaw7tvebKL9k0+jSkfiEOUuMmFC0xAW
bHNwy3xlNyyB3k8JZeStE4ZVTBHWq9/oKiCIfiC3d9aHtFPq9t5gizTSuP6vcKGj/XK2BSF8N21e
3p+pRNzg1TdO4V1pwRgPbYkQ09+27mdnx2DN+fDzfoyAxWH5PjMLAn+uejXXv4e8a8rnmGH78FCX
rufR5clsONCsbOFeTtiy4B9DDZFSNSwJBi6Zy7QfdbfRQTWRS/APOYUq3y8ba3VbPtFceVdMHtV6
ocEw0Hv3RZYdtHcrZ66DoAWkp8UUtXwb+lWbd8Ea0szbI9sX27GI+yx+MTKT3pOqQaIPYajkBSfM
9ocY6aLe52s95eecBqB9aWoqhSMw0LI4x3xwa7ndWhH1cXccaS5KhYWMAV2xk73tLOa3pFsJkumh
cS2XndnkZ4PeENEXob3jaPC7dcWlEMIpjyd/AOIo9nWwsXazXZEaDoCxEmrBbFmPcUxATjiPugVa
ZEEbCgzNbOuU3tjBdKMlsUUWsm5RqT9HuXtrEJbk2atHk/FNot30vznTPGan89a71ly8jM0WP+px
s+IEeVaYaSct7K5PvZ5NbJdy5CjXkY1dtMjOMZbFrL5PIuYelhP5jjcomGFihDH6TsUmTSwD75Gr
p+Zi8TbHaCCU2dcAQiChg13meR8oLyMhXMNhHgogv+oxD2KTpXzuYnQQzTy5/MfvIge7j+bla8Lf
6nxfBw7Gn2Ps1OwCXtaSSd9Ojap2PgmM9oh42ShUq9doMu5w6xBwvQvO5dY7EVgxQMYHA1oMz0DV
YYRadF3cog4JDwZydPxDgFITn3SbNeZfFDXViDADcfwNF0PW/Gj9yUV2nj2PgYi/9JSntujc4rbU
mE6Zk7OKxdsXGI+y07ZEC6IaPRk3he8IQ51bA5umSpIr9OAAamQb/g7pF0fh+YX/X26KWDwhcK78
eodRjOstQ9GS33GyYChwmrwlVHZrk/JFgwrHYI+Nn53LzYmzHfnr63ap1yqKn8ekGDPE/dinndgE
/2i+49uS6izktC4AT85ojJdav4NCZtLYhuUzWy84gDfpgFDcd3Uz82HT1zA8i9wy+tgp0VcqIXWe
TfDhiU+YxGfXiSvQZJzAk75gHZ9Qi+MB6XwXza1SRCjRMYf/OVpO7ldQRhmukNlgUjng5O0yJE7c
T/eQnmxIplOrKHoOHT+i56bajIE5+Su7KP0LZ7mkqp6KgdlQ43W+/7NzBM9IPFbCE/s7Ik+xKzBr
9ZaUqox6FWNNuDxmlkntjpNNtGnG7zOeoP3uw4+9L5oO/oIRfOZ+lE7r9y8hhFD5nLkSHbxnKDH8
m+IwbK7UmfGAPSmH1YYHCkp1dU3i2hPihBFfQCbZ8G/o23C8NB4D2gNUb57x0Kq1P03xNNePJBuI
5ESU0DadM4mi+yCaLMtSNwYA3Sdz4Ac/Bw0PcSBpfp5fSvglcRyZABZPS4PtebfGkpEY7l8U67yh
CWf6p/rtIJSHNzNRHik3qVPls5fqBaPQdHQmHecf1Iimb9C7xeI71zDpi2k+cp14CAZDERfigbWw
VnIMsDIBIbsiy5zrImoA2ilyllnTyzXT8BAENukQWUdTBmkfB2I1TEfM6n4TC3IDqhJN+LdowxgC
bOv69okH1uRn7oNofp+Xms1mOBn487scDEewDBi9HmawIHvHkNdyz8veNP8KjpHyqFrXDznmxky2
ZMCFZXRae4LWU5V1XRyes5DE2G9t3/5fTmB19RWtNfCx7CqHif9BMgXun01cluXPzi0V76qbNQ7+
49jxhiUgE3HZhHMiBcWu6KL4iurhpPlK1u4jMsznPx3MKt7KUJb3/qWV4aijdy/zyxKynP0FUeoW
kyzooFSv5bXpVPPPcpQke6Hx5x5DZayBvO42Zztli1/NjwSBY33d6KDsS7y23NsFOTCv8WxdGiC/
qpf9rInR4c0YfW/81ZJv7mJPDBEVomPRsmvjeUraoar3TEBF+RiHlQg+461lZybLgKbm2HQhOw92
HV9i7mAPx3N36aMgyR7rOHKZQWhHbcFVyMHqg8+ByUkLx5g8rAz82wuowoRg3XtN+9R7XVVdY65Y
xJsZcaNlG/owJzxM2+weo4ZJ7Fn7CxsJMcT4g/rhi0q1Z2aSifDO1l07330fLAfu7zz22/xHU5GZ
5cOflktkduiM2wi9xI6nZmfHKoIGKg1M0OIywjiElnmCR9s4j+Y6+gmDqcPM1qPusTEuDhsyiap4
3I+kkRavjUSYbnZaLi2QMRKg3q3Yr5OvgXi+UTGMF3mRE9NHMvUxGMpg9g7E4ke+fZbh1GwXPWRd
8wtDBAIHn8IXr13HlPPRlcDTedoJRX9Wz8uUva1Y1Ij1n5lSZDvMwQDNrccm6QetPL9CItpUqHCH
ZmI5DVSsf8It6s01MBnhD8JGEwpJ3Cfdt83Jk+G/XNx91ZxrVdJdEYCMYASJINYO2D2CjL6m4nvK
01zOyJvUOn20X5SsqhPNeRfBO4W1/q3J7MpfIkIm6n9Qkn3+z5/vuy93oyEEHKIdeG2lRCucHqdW
H2LaxDTop8JTdcj4tbDqA0+DLi8TWGr7HMEf5K/axWh13Mogbi7zWhpqoI3EJX3xC2qpZRdjI8TT
KbfQQTIGrfuyjeFSItTOUPPYeexqe9SdESV2dZOs9pSHjqvatLRoA2d8m4jw2X272YMzVVFz6OvB
/bs2WlevYPnhaGFSefeuNfzWtfQYjFKa4//9r50Smf2GSp9msdMTBHXaQ4HFMo2yLu5+OUuVbet5
VSqePsKG/Ihml3sEKe0UKSFkqqDhMLiXVlUhobmhpL9avCWK075W1h47pNb+sx4YrmOHdNzlB4iF
bTBXcP+4332QGm4mERTtkDYBuNmt81aJyrW6jjo5hHFBvwTdLJgduVV25PbnYLUMy1GnZC+QFK1B
7Txqr7yDYkiiPgK6Q8a26y1DecoomKZzG1Pel5SAZSU+N0YbkKwYa5IfwdSSlbBnHJmZZTfFQan/
UNIrQF2CXulSQvTX7HH1TdyTisFw9Q3JZ/L3Jaw2FReaafOiAK7WDwXzRUaE4LpOWymi4Df3S8/Z
iKmMUNOsYIBt85Kslp3fh1l/LJLC62/4LEVxkGbtgj9Z7MR23AdOHczHkrSskpoEXnnhB1TR8MWw
iuW6AUlT5d4VAROgHVY7zLcrMQxw3aoQI2Z3iYIhHGsIchsb27ESOmvG8F4uq+5dxHYBsg+noqwJ
bDRx/s9kHGcQomrR83f81nI9KY+9g8DpZlFEe1MgunfTGE5G4EBaEs/t/ObXujXZ7KSdttQS02B5
QSLugfg76fJz+Qhcg427tHceYIinoj4X7eTAnLDRQkticip//R6YBKc/0kTUPeAjpoUScbmWC0Uk
xq2fZHkMw6kPMZ6dTbLo1vAkd2L5pjjJHEiKdWQQs4YWV9GpoerJU7aPeu56FDNE8amSigaXX/Uc
nupwiqAnAZc8HyPZuGQA8e2qcNbNmafDR773bb1NS+53x8BYm/zChMqJlTrSGDaQqMJbv3dsif2E
/go+u8BduMU6YKLisZxChn8HsFKSGEJvcvMH12sEji+e83KAFzHMnFJ2++jt0eSDN/6g/Bz7H96M
/5rdulxV86N2BI5PCrF4SNcJt7i+8Lw3o0xXqipstDbmAiWtgh1u8rtT4a2Qp15Uk4IWzcqNBU66
IZ1bdskyHvtqXM03z6/NPAOTznkTIDZ00JoX/F2TN55HjH6lISZom9pnN+bNbhjrjxuPcDeQuvAN
5l7kLxvt8vqzgkgRXyEr3pZflWKx4aXlYC02yFLHTb74Wtv1tA4R/BNuyaVUqVN3ZgGv6yUttGOD
dftNXhjWJoo1G3i8qXECE474lRfC34XG0PDzHPZW9DsyLwKRoDZCZXN7c+FG/eNGWPA4HBgvxm0D
zzDayE+DcEGpPgeU4uU7GwxaSHLohnD5k2xqWH8zAnDMb4S6yHubsKzG//Kpmr2/ztKPttohggba
e9KQ0/N4yJzGNqfeKUbe73FObCy5pNRswtRdWiIk9jGQJ24W7ZhCnzTzfXIYPEzs51ZYsT7EnV69
H62yrn0gTLQ3b1XTyfA29CJr3gYk1fK/vgXlOubzlnQ3B/Ut2vkiKNl0Q2tffIUM+zPCVvALXCZu
UTe1LJsu9k4esMLQRfIJ3jfm/dGbs1KznshWbO5/A5r242JX6Q93ZHJlp9XAFYLA2fo2qB8y5Wz6
RxjqMHnDw4Zhnz658prU7TiRz0lWRu65Z6IVHOKWE+jB8Fz0J8KWfMieziGuV+ZsgUjXBZP5legO
Z76nCmz0IGEx2YVDae0D/wUOZwvOkRslzDtJmpkmcxpkAieDzD1vOHfCNS6ulgcsilJMA3F9QYbq
vY3E54BJzqS2QhxqxJrQcOdCj/UpOzJycK82lGL4RUJcraf9rFCFqep7QSnazW6ziHRDt/p/q7bg
P4bvLTFe7ti2yC6jHXSmL/7OPuVIxw7GKFtOYJNzcQt7rDasg978/Kj0qMKzCRhV5eRO0Ftcx2XD
1IUxvZ3uOGqE8/qJ35qz0hW7dQcCMKveu2C9boJjs4naUHzUG67/FseafKIGa9wXi0tuHQ747x38
AZys05Mp+6g55v0yhR3kSOJEX5TqOTle2H5pycY6avZI2iyYpAedJvFJAxEuPNHASss+CEDZxxTU
UpGTXWDcsOVjsuRFg03Ub8z6b8iKonrqKw6sS74gaTw0sL+YArmzLNEkleumYxPJnNlhqZryOqGM
lsQDbRxmLCvrmWkTD9Pnx43/MXm1ebQOp5GIqfH7ADByP99aP44+6pX2/S9JCbJ7n6JGY97KvCXG
btcgmX5goHGILolgZz9sm/jDsS+apP0EEVjpninuneL33Dm2ewV0FBRyWBJ5jaEtPPsqVjKD0c3c
fEvBK3X9Kuvpjqy4vUv5P8gJh6SN9CziXdL2WR895uTrkL2owDiOmyntdFrJdSkOASkXIaEMA7zF
Y6VibL9JsCz1tzYIuuS5qzbUxtlMfNZZUr25qQyyaf5vzvl6O2qfkLP3VJfMma6aWXh1CPnuk2Rf
LSoJTiqWw+d4d//j6UxW0BHru/OXnAzpiVfGfAhMIfMm50Q9zbK9x7jD+fczk0HBLB7Or6Pm99AZ
yo+NOIKZig1YtqKwjyA44dQyjIOwEZ341GSJmu9IUaZ5RyNGD92105jPT5AH83b/hxmZtnOC08Rr
DBPswk2adXh280FV8WFNWpehc2Z8lnKAr+JhsY3jY2LvPbPeuDdbRChh8HOAV7bVaLEYJ3lAT1BW
4VjDC/tgAyWDreKWJUEv9hhAzfC1rOPWneG022KviojEA0m5A1lUqJkATja8TGEodwuzeISVPpHL
8BTkvk7el65NoHiDTjrBjuMr7+k/PMJ5dszGlhDvi+z5kSWu0rTA8ybftwZrPdbKIuNYOxRuyb6i
IWwN/vG2jwWGslC5zZa2TqZlcFOuR+VxqYKezcpR33pr9wJzM+XhG42Vz45ntpfGwfcycfz5sgya
qOeZ73fEC7wmMYOmsvCPhNI53quum8K8hisT73dDWIL7nyMRPY8ZyST6Ae8w+anWsa3MdlEeZhFZ
CnEnb/NkqvpaFWOLJVQVgRyLU74GM/sGB5+M+xIkd80ha9v7Zk+0cK+sae3DRpfmZ5tMHV9G7rrX
WSaieMYB19EKDi2lTNpgAmlOwnYIwjtgREx9aaRyhH+UupxgghrqIsfUUQ0xbSs2gmzYDii+jE8l
zD59mCiiYDgQ4mSTZ4a6dXHmtEGBYuAnPPnZdlS9/61D7zE25NuD88d4yEgM168bvE9ipVzeLRFC
+o74Q+bKSECxw49M61VeLGbTIC25p/pyX6iGgWbMqiPvTWeQSWYfN6XaPg3ZFwSxsYmphU8A8s54
tPygmewh6WFKAQFzBt0H0oGg5GrHyvFlQ4Vi3o+jKQE5ExM5k/GqgMuJotDF2SuMqfOne87NcNDD
tkIujbRhzXPFUMApLtO9LisoJDABNulkTQuTBKsZTZJEsdnS+926OcGeAGEfmukfnTDuyD0qz520
aqJSL9+G2dVzcWRzuds80PWvzt9t7JPe303JkHvi6AVLNbGaZ2r5RrcNzSHFn5utr7rLnfqNRBcZ
zZd484NOX3GZmPKGIac8tjTf1V8G6EyYkKmA7gy2U9JDPHf67s7RRPvamfn3giGM+1Jt8xtzCRmf
nLYt/uQK/nS3LeHkx4xdnVHUu43jyz+KKdl+BLwUfzJLRhO7eogT29FS+g9VsAzzP8p790UFTYGA
OeWJm4YT9iQMT733vIzMqI5aZHl1EYycjrVecx9n5jK+WveOcQAq2/iny0y1JVpkJkMGUgiQcsag
XH4bSPhrbjm3cPXL4uN0XLryJLcMnbzRn985Z2Pp75yojdaPwa5UGDtaJVcfW7ekNTGLN223scOP
iENxG+zeHdyRxiew944AlYItx/h/oGfzHljJW/CUw1mDyR9HrniyMGI1xq9cPM4vrXOIb0w+/nUO
47w9QTfTmFuywDye0ZaOdj9VHo73HM9XxrCnQEr363XzUjS65q/1GtLmY7Co74A6PmADsaPef2Mt
WWihWzizczh1fXUtZeO75IwntXdoxrGcHgvIxf41ZPGY/wPg1gQ/VB1M3nMmGWY8CNaADg8FkAGx
MDqqveEHI8wgvBCIpa/d2C/M26MmSWBtiFU9JVlOcC0fVlSXUmeZAUJVbeT/gsxrBmc/lATBXWBw
4vKY+xterch1EnEbC22ZdtcrHc8OiVduH3kV1vMT4BAhEPP/c9kJdc5fAtDQfie1SbZrUovIfApu
S2koFxlqMlVpcv4NNs24E4gbAVsW5ARpDk3B9oonkHfltXKYtTJmbE1RNAxhkzpeDvzilqTGEgEl
gZzX6jqp9mGwVeBe5K8xIQXLzRr7w2dgGkCbSeb3bjWK4IEyKnIeFOzd9CCwPwVwoVVbTT+CMOzF
1Umg8hm/h4sH9ZaMdjh7DPHDL5H05L+xqiCcL6aqcJl2SVs9A5kuDRWXH1cHNxwoGKhrZk4VCb5F
qAupMRWMe5RwThUufzNdDUByWS9Bd5C6WaKjLhPCdTxtmV3vSwytXQoXYr5ompc5lXThGEjLef22
iLI0x8mbfdKVFGjkzevnrb2bMqIXVnZbe9C1UjNcQ5mXL3M2J37qcKPnt1Wvd/PBXP4s8OfcFCgi
DjwX3PkQ6XB960uY6kdfkMD1sHBEImpVg3fVeJcokSk6GJVvMRapV4Z0uDeJaHL8U+/hlAY0Z2L+
MvhVdtEceViRJqj4Z+6eYtxJDjJ5vuMuwY54ic7lSZAYxYIpijA0EWJinoFlK//3TJ6EwikasHZP
QLKuAyYu249AxmSj5T3BwIEGJhnIBDQNuY5+R9XLKpCxHNb5wIJbVgEoh3afk3EOCIHdl4NjLMkV
QiTU1637j/NUAyP1mObq5qoK4NXghHEsR3llGrYdxmVVAWNNr/4ll9Xrxv0i+/aT+EyMw0U81fK+
UdCIhIeUCQbuMIytHSBjl9srqw41v/TMGxOS2cMmjkhOb3PRnjdyWdZXQjtwT9Fbj+v7moMUE0XT
lMH63LaV/68ngvIvHlAnPCWhVDc/o8Q8lMVEVeU09Ci0yrSE4OAjS4hxgRXmvxBs1R4VxdYlVgWJ
zSYTmsCJrfD52UhRuM+s68hUxwxm5Q0MvsSshWv4kczAFrc4jLZ75HP4b1i7mi/X9ariXPLLqY96
GEJmCkQyssyVIkVc+cuXYynirfjWhcv/LVyUY9fMYe1qSsQBki9NKy8uc6UIsWLOf/s6st9jTrjf
rM2W62PRm3i4mdbp3/lEY/CparSTX2HOCIihtqmas1vYob3kekAZ7dtOZQf0Y/JQVDLiQ3BXzO+o
Im116EiXADknQX169UDY17NgNE10iasr9cij1fxiY7COjttQZG8To0A/7QKq60MNCGV5CrBaMi4I
c5kSUQ5Krdg5Ab0yjI7TfK2VCdWeh5uqqKA17A8e6w+qX1WjSZFisJWNGkN0E3qllzqoykDpCRwl
DrNe2+hMFLAicEOWlIW4BzpepPXATq+226PE9HW6WGbkP0URdMvF64kIeXEcla33WCjWmIJudzom
pKF3KTC3HoB1VzojCtwuwWdXHqaqEBBn5MCFN4XC+Jd5nQj/TF4d/zeMblF+QweG/IiRm2/og0Lw
QMxsFMwzbnnVO6s4M+WUfxg96WsiiOjChRHkHcb1OH5V9OLlMRpnwljwe7pkHRPHWxMYwL7lvR7I
rSOYBfM03Cz+jGcfVytjwKwvCBuoNhR27tXO21tU/v4dr+hwyhh6r5RYFXEapBJ2zi0jJ6e8tEkI
UJz5aguvfcLrjw7vymfl2KbdmwV95crE0Goqqo5cPtu6YI0dF02KrdN0hA+s882DxrT7lswvF0xK
xt9m2rHuOPDA/BMxcREkD7QrPSosqnNMqqzOTvkonUvd6T54ZGSJn3Ks7jEvtFb594qRDyF/dAve
Poq1PK0IjIz3Q+3i+BYsC3zqm7h/dlhDrPcs3mr+zDw4aLKWPdsRUzwWNSCwC9aD1Ai3O7do3IiJ
CPBHWjVxxbZgm/yPozNbkhTHgugXYQZiEbzGnpGR+14vWFZlFfsmEEJ8fZ/ot7G2aZvJCALpXnc/
PsoTNwGE0dlULhYz5CNapMyqnnkbYN5di3xcdrCLVryVKM9+crTTsN63kuLnKTVBfYyuiniEaCOP
0dKPEFoTsgDFbUc5VuAfWr6o6oQMkjEkM2t5+8EZQ6nOcc/axXv3eiechj1hwhwvAMmS5pfRkVde
qpG47pFbWzNRcxqlPxaF7TbVXtwfJ1OCt/MJGnzm+MARSpmZ3yM4Hox+XJ/opIg4J5zTItQ0fc81
0ZkjN8213WVlyKuQtTwR8KyKBD8x7s7BbQa40N2vLLrsN+gTRP3fCJAt0Wk3bfIawmCfupSPEsON
M0wSQ3zr8m/K5hXlreekkQOvDKwhvMGLJ0/bBjnTywsvwzvU5eliLb7lLGve6zFZT93o6eyzdtcU
jqIAiDQfCmVbRbICZ+5OmwgAxSg8z98If07uIepq1KQBm8gB2y2akeM4YIRij98brmtFbxEJ04pw
NMfXip1+mfRnsXj1AhWoW6qdDyEs2aP7Q+lVRoDL4Qk5u8Qv1WmmJfIerrFcdrKxMwUu+awL75nq
j7n6WYZhQEFI4x5oD3AZz//ANEXlwF4wGnU3QknQUlPbJV8DykuyZyXHFryoe6FPfTMRC4/TTJ8J
noXxn9iCefjkHW/zC5AJtQMPZmPUFL3cFHyULEaauK0+8GcUP6KKqHfmFA0t+sNgHpjhl/YVIvH8
b9Tk/cgh9zW4AUFz4KYY27FqdkNh8BCTCLLZJcD6yTqnNCA+RIM/50YAcYdzUjS2PpoqWcKD7VRt
XwpBNSdCahL35wGQaY5BSKTDMVZNSLK2Z627KVcstOyCAb5WrCRRNE69yRf8VzEwiQzrfHnAsMO0
Kc1SP0VOZftdMYmqPyy50ABQ6oqzM4sTo++WvuzPPc862TK5Osemv9bW6XZwn9KhdOJ96Yf6sg6r
h+975Zd9W+MkJSHdDfqm9Ine7zKhKwz/tsAGmqYeEuiGQpUeY+Ekx8tC6JwJanXUpc0GMnPtzIXt
VSHQ50cxM8hspA3L8FczkbDaVCz8fzhis8d4JHF/JCpWPjnGCeAeXMUi9s5qUZiZ0OCdDdwOtCnj
LeEvGV0TKjwrTO6kCqGrDCRLd9Yb8kcFkIB/f56zj5HaNrMjR+HVv9iza3+DEXC9h2I0ZVu2RxJ/
KZs7OFx1iGU8kSLAxDsRKTp4BLD7bWxn51c0OtNCcNFjhNMlCDdi9tPvxc4EtK54BhxJEW1pdLUR
Jm8KZmWPPr63pZMT0A/Px2sFttj8itisFg916WaaiLIDzZBXZqOmx04pQcidnFF5zN2Ie6x2ZuIH
VGi16Agr1R5qGYkNLAnkaOJ1TXFUnd/ru4Gbrj4Nlcl+zyUvYTar7vKa2dn4e21X8E0F6t2wYyHE
ncZrVnfY1jSwnKwSM9v6vNSvSVaE0aHxjdEHU5rhT55w0b4OxdNzWzphTxrUIVzH/OBD0sE2a8gO
r8FHjam/3leV9avNkpc8xEHNwb9hkjefSdbLdle3rV/ugDzMaF29iI/t2hUEAPvi0mS2fptATGCK
bNvqF8bCrL7tgd++ewJuzi24Iv8Jnb9+B6mzouaJbDzH8axJlGPEwfe2WkN4Ml1Wv77Hnxb/RVHN
5E0A5s2c8dd1w30She2NHns8pAAikjeC1tG6mWti1Divyt7eB01GpL6okODyeS79PaKC3mMptOTB
Bl2z0qF0qb9iulLMvICLkr/RPDfWHALm+flQ9iHKQyoAcB96CgLSLdCJ5FylGFl25BIrc6pmP7qB
iDgd23qeCBuYPMGpbbic3JOlbNx90VmHFHdPdwThN0zoAnvtsSA0zpoLrx2T32or3j2VdKMDILL1
zUtL4dzlHWLVFXmuyCBCBuAHnMLHNlPxhf7q8sjafk7kfR2VqfOMNIV6FC+hms5uNPjjzTJktToU
GL+dTekkya9lSEFP1Nz4oO0ugvhVNC6ZeyINyfSbtAgir0MVh4juziLDT8LlZczpMWKYcCswzbtR
Sy/tsIxbfEyRbyW64Srbttn1KShtKOPZpL88kTBubNIxn95mOrjY/XqT2unJkcVzfTUHb6Y2cYaH
StHZdJxqagFvVsZxe5xKV4IFmweMO+tQMc+OI7uL7YrRjsGRBlt10XPctn9GCAcPZmLqvqQKRmzX
Mjiwuc0DuOCbaSyj9sKGH5AYXLt5wDXh8vI3lsTjrlvX8qkKZP0n5W98GUuGHTL9fJAsLef5FR7o
pFg41iv6r7TBA7ZjfNNpH+L/9vtWsgrP+qrdFXKN+1Nk8WzxWqsS76xkIs/LaP33MC6ae4qCAel4
WNrec1dA4AqkAE3KEnN5sVyf4L0QKB/vcE2imWcLDk5C6Nrrdl7utPJ7NbRTnOn5i/NjMTKTM2Wy
G9718OoIDTtQEMGg8LopJ6IYWxEAc91I8DdvaLd8waVtU94L+bxMh7h1MfJjBIxcPJZN8TFD1833
vAHDO0PGvtoOpkbANjQfMFZKwMBsztaAW+0mD1ljH5eWzfM+4d5v70DEEn0L+ED1eZKOlz1HKFHi
ZpFILCfCA+VXTWdN+O6xXrvR7OJTSjfolb/j0fLXW6fX8+9iQHHcNDl3vO3qN0V+BjytGvwOpvrd
h0712IxuhQkvEtDi+O6YdyppF/8iQpd8EFML2xEiYcZ+wUye/pXC8maUQ6ajb12yLNviZ5yHfVnC
Odw6TdVWOxovJ7MD5N6Ee80q5rUhthSeCtNXI7JxkdVPrKuN/BgkW8f32s1F/GQmfja7iklxOvel
cr5GR9TRUXK78M/eyh55i2wU59u4LFPiEkWwPs+GWXILL5G0bGuwnG2GeFhm9nZ2dHd1D7ZdbjA/
1/YD55EnLnhvxXIDu8T921VFEpxpshfuJ9FV/dxRM2HOY9HMkvSD542wXfHlPjKW1OlrTxQh3c5Y
1Je9AgX7vOAE7FAb9HiTlKzbXzpgvBb/hg6PVTvC/uZqD1yJJEKJKeILh1oU3sVQdovNHOP1pMCL
foVTlWC6JGRXJtVhdGP8YAnKzDaACb0HME7vpS4Cx39UpvHyS2oF3lAggHrZIoCxUWxMsjzlNqM/
i1v7NG+tX4Rf1aK8Ltt2mdeYTdOnDa7sEMQd9pQhJ9TDfQD6oUr9v0HHtuDOxXT1AVyvdI8pmoTk
KxfTc2g4n3ZR3omVCo++nH5COGiofAlLGTi0fNj7BsAzvpqx8NiqrGMX7ooShfmSD+z0RNjo4FNO
g/Z/x1w8b0bKENgAUghT/QHt449b7jgdiQIZwFde0ik5s2XwmOjXpr8UE03NOxJwKUjVjoFqm1Pq
gKJZjuqrDbwcqb5TYUhoWA6/k6qFB6HWQBWIURM+f9C964+T+gwPIKCDn7UhmHGXGW3Rt+IqZf3f
Mc0MoxZMaUzB3carCTlBLlAYBmZVOwys7QyIDuKmZFivg3p8oNGEXQ2abSa3YWUs0NKRSkWF5VwB
RapqjcV27K58QXxQJ5wQKfswjVnCK0DtoTr10bilILYdWN544o3LegR132+BiFUVEBY/D/VGcCL9
8yyGckC4qvtDOUBGQQXTBG/hlBXdxp3T6ZGAp+bg5mzMYUTG5tXgMPkD3h0wQ1LMxjI1uKDAXJ/K
FBPacDl53IsXHJdwhrcDiKanEecqNsEaXMpmwCzk78A/6q+8WsGHViytMjLwTVTeFauEkiEJJeDo
Defucx3R2q/OIglHyjTP9Wr1kScG9g54A+dpwC6Tclcrh7OfJC4JytARLdtVHfzzE5eNhuP79aGw
lfMbaz0Gr1Al5YNeekT5FGpXz+K3Vu+YLGDBypLaL9agYtxW/XVd7BFxuCZDQIXuEn8R773I3Zex
mbt2jxaN97rSjeCbmOflhx1J8xaS+Quhb6HSbETja3puWJrAnwKy10B8i0ISqc361VVD/XuNRA44
FH2GXromIMCWTlPK0q6KIpbnrFU3nh83z7nBt7qpDV5b/rQ5+mPBp5740iK7zQF2DETeisI5uHnU
U8Jtrz7bpsr7x6HpRUaWs2DXgMttorvEJjB3qWVd663HZPaq22h45NSsYRGGGWy0xra0x0cYrt8b
1+CXX/Ju/dBNhP+PX2aTb+UcxQ+FN3NHYMjWZCCFY+uN9gT+UKCaHWidlDzdISXkEm8pTm48hoOS
5Te+//59HsX6DS6glGQzMU5naIWA5MM5/3cdjcHTr+7yImUVQm7DZ8UNjs+b61rG2tO2VHoEnXaI
tFkiyS7tGQ+DkAtYXdC88ebqtKSvhxsKcVpFjr1kEVJsS37PN6Ds4uHMURmOmxyEBdHYPMbaaoi4
fBlRGfzv0F6f5kogKdVtGv+pyc2CK4nI+B5kH8Xvnm3YmddcX59Zb/IfMbFeu2qKkR+mM+le7tdO
gvUYAeytexGn9VORefl3r6+QwahCUmsHHxay6keeLsA36X3kNUSHuThwovBBcErbNOEeLbNk6bZL
cZ1CmrblglSLqMv23eyP7PvKYsBHQU3XG8ZShHbiL9fUtU3UzezhCtlNeAz+OquT/aW/WQlE/Fjc
pFGzfsy8B/U2GWv5uSyOovqIRPMbOWDzWTehiEl8BfohhovkbjvfgNmbXU6tTcEU+5KMXsruNtJg
glCvmff9Erc6OwgciESoqvBcyrH7SCwLrXPKh/cHByHIELhxTPdrlcuzxMFaHOoOEAL6/6T3rU7l
QxRaR+/HsMkvoll4JftLWuZgOcL+Yeb+8ccW/FwOhDESh7rPWjR7OJFoizMKBStohF+qByJG0LVf
0Jt0uBh/F4YKnio6lPfj5dLDzBcs4Xgq9Jg+VY0PAWP2sVzuFjDF3bbrJgOAShVuUG+MLwQPi2uC
M+Ey5zth85Rw/V6qez5LJOuR9sUbVC/+ArI/mT60lvs0fralv+24S3S7OPFxmV97pV9onPKxe6Pu
eFwXgfKTayczTTaF3U/jXfzcSWEm9OC1PkqMUfIQj4D5iQGxLlGPtcIVu6E8iV9vuw7wJRCYs/g2
C4v4N9Z2/N5+p4Z/ZsZ0QB1IZ6YovJ1geP5ZPSAowabxehXfX0EAGNF4rDr8bmynfUz8mDlacTRg
vPVnjf1fkTumTWEBQoRpiS6ZtDhhq+5ZI+BfmCdKV11uuZ8ytKznD5YBMjxBRkXNREwDNYyIzZEz
5PFyQmomatXNyp5KShBKyJpV/hqQmi1vw9wfvgsVqXgf514NT3mI8t89L6Zv7qI9kv3UJTnDNdfM
3dJOhFMVq8mfJOmjNd02+SCn7swVzo9v2AH3RGsTHLV8/CpUOrjMHETNX6p4LAPtNIqWUJhU1ykG
YlvDNNEnOvklPbxiO/axWUi0DDXmKPo2v/gNjuPt9TIHnb9eCKFZ/P+EN2s1ltu1YN2g69wj3u+n
5hs5OuBS7fXtcrGwzBMo8YICdz7crjE4hsCzzsNzSMBiiEj1SHo9CrwWZJYz1jM3elXqrXJL/j2q
J2z/UCzsQjayduLvJAVgxa2MeMGmxW5dPZqsGmlfqdLqt2Tbmpy0nOI3R8XGYjWMSNL4Taf/DTYg
H9YAiuSLcaDwUsjMQL8HyRerYzIO3SuORRVutDYJhIpWNvTiZGqRbxNlgq8GTDc+Aj8Z7clbfBDW
GQU69piQoe73Yde6zW6Sk3+P3KMnXgWsXOMNWa1quDWeKqbfGQqr+9fBqi44JcYatA4Z76Pxl+gx
MyxbP/rCoDiXvtubm66KG7LfUNK6esseq6i/NVLnNO7anGgxdwqbkbzdeGT9nAtNMvy4MEjLn1lP
0P74U5z6UrSrn8BgGUOU5LQcwtsxxn1JgVKRlpspCHtqpAA4jeKBgnmugT2s/xX2Zh5hgvOrqsT9
YYzdorjlcLhwhTTLvnfrVAHoFpVvHni15M3fEI1bnQJ2tpR8aBb6G4BBWftClL2zz14Z2WeLe5Ut
1TLH/MC7CFAhz2phAMCvpXhZWbznHOPJnL+BcU6Wj3ws5+7iepMQdzmF27zumH/gJhAVSG81Nj6q
jBqicHsZkUwiaFz9rz2V6oElQgncqC8rtetjP+KqGiKubFizp+NDrBWddUPdqVuOd44asnZm/mEb
RpVRiPUIv4FN8ZbpVqi3zJatvDMV5Z07V/P/+KPWZRd8EiD15JME48qnjRuZjStQLHxDtGDpB17i
HVdr4p34Qqm5cA9G6+zIbbyQ29oINHYeP91tGky84zd2cHagII2wO6bWsLeDzwMvMquXeXgjKAXz
IotVqu9RA7pw32nW61965TdS852B7D1gZ6iLJ9BiiCNBpOt3/JJDtJkGax7y0QAzatd5xR0KulWe
/Drsl1v03EG8d2O/zjsnVBGtJEjexLdN6nrlP3SCxb9RxC2mxzFr6/698yMeE9YobDxCzNg89D8G
SRcrkWxwYqzeKAGHamz2NFIanDoMJUSONnDnA1IzKEf97ah8xq4Gk0/wRBGFit98uFzkXXFhpF+x
iHL3GYzhDOnLT90z/Bkl7zXmk/FSo9QeWXu0LQZ8fAs3pErg9aweC8nfcDdDhBw8z8K5KWYnKl+5
MOKRh8FfK3feNiUZltdYqjZ4Jf/lQw5kBUd6Dw+ksx1hVRAWJH3sgjUHF/BaYIOIjlz33ROuiDp+
Rfejf8vDUlns+siKR8Owb08hnIOLoVjxNU0q+TA6BAX2lW6Lc9i6rN2QKzJIKkXDZSmZePQp7pjr
yzJcwySRRjZ7ahxk9PNE9IYsL0kRYgazBcSDo3ByblbskDkJRhcM4YM/Zmr+9tfR2HsUJFyalGkX
/q/KQ7D94jdVhns8nrg9mFRCjnBdY9/8RUk7nkvJpoHetlqquaEf3hII5ZIrCURsZMDZfBbst4a7
tkO47/o+ne6GxEkwA7rw9iRhtIRoqkK5J3wAQTpPkIInfFJ3vp8Mr/ib2m9mWJl+J/yZ31qOLDMr
ISpElGJt/xFxw/MOtVIgHy3Lkuc3S5flTxiw12w3QToYtxqiK6ASlIM7Fr0KTY5vqai3gyivr6OQ
INd2cBqxC8tgaJ5T24/eIVgb5tRpwbYKKcWslq4vVz6EcRPGhyppWRSEcY4I0c4L5I60GZJdgJ7E
U1cUptvNnMfOe8g2N/qcJuctI2xDjqJzjoHkqAhaPuENHRAivqsZ7GY2On7Hsa7IFgmurEnvlPS9
LCsB46kqUCbVgJgWW7lcJkEjNNc0qOX0bSSN7leSC3F319WuerOD6q/kttVzH0sWxc6dgoYePALJ
v1ZN8mtXx9jyi3vvBNerzeSBloMvl8zVsZzC5CvPY/k3xj3MhWBN5p+qiRp6HUbdi6sZsH1RU9Q0
F0vPTosTp13emWuxc9hi9i5Bi0uKNi+TcxkZSGmdUpaXpK5pJslvvD6EI4Q5ggTpWlC0cCxIX3xL
PAv25YozsA8JflOopgN67r6h0LPYRpgKy2PtDsUDZMvhT53Ubsec7fR4Jp3E+KeMy1q3D/H3X4YE
RX/HUt017BN7YaCpkvTG4lzVD7MdQsQjoCjuO/AbAHSAqRkBZ9mI9bKsJVxez096fWqisR8O1mXf
ji9nEPWWblXPOVXkthnQ/RIcF8CBKdpSw+iqgysJOO1SFLCnkHsk8FAwx+OIb1UXPIfWae1H8H+x
TDksBSlbQcXbHe765YabUJDfCdH1n0ymzXgUXhTCPxg1LPZM5OOOhFZPIAdY2sGPWnNwJH0gG2pr
7XJoxkQVN03BkhHoiZew7ORH022myMjlmCItNfceN4T1NgyjOdxPqRTXSo9iLruTCPPgMdVz0H+F
BY3N9ITYUR8RcuV7SmEY4LUaqZNEdgx/DYY8zQSFcCbDuCTEW9dKblRBNERct5M8i/qnwHr1TRDV
1JhCwx7Xg8dyrH+k93X8m2B5Rb2wNvaa27HL7E6LK/aa7dK6mx329LcsalE2nI5sw+MMiZ+OG7IW
j7WI++LgceG4lpZ0ZfA54JcneL4Uzrfnu0TbEHmCZo8RT/vFdoYzUZ9QHtbnVWRDshwFSaSACzbx
fMHXYXxEeX91nFvcTFhDmiblqplFDhIs+DwSn6oqD7xOnEfMi7237SZS1glNflXU7OMokPO2zVET
MFYrn8lUt/qXHePqNlzwaG0T1u7JMdJ+NABKAuMTcZWU3HC3tokUJzhJAHnDMO0t2PojDgLTQiZG
DVlBDqxImRH9tfWmjZbK+cixH94qosfLNgKNYw8xeyLD5QPLADdKbsIwjNbpYyUP1Bxw4UFDnjQ0
IqzD3RMvOPeFNpB0fVKD5IKHrNm13JUW4mZ1f8Uth2HjAEGop09K6vBzeFiIMMO26VuKCe4XOqIo
+Q4XFhj4ooR/6pq4efCGoPvu2isoZB3AIw9JYv1L6Ywc/tMqFhBKZefeNr1n9e/GLZL+ySW7eODC
3DPT2zBqX72+CbOzROOuzy6LsmNQ+Ao3xdIK96lHOcTu4UXiO/CuT0oRC0PHXxd2IE/8mISnhXNo
9hEtJCk3E+2xE/e8rN+tfQbQm1JIeoKQD/z8xS5zGuwanBByt/AtVPsrNjXgFU9t54EJyrac9JMq
n5V1Z/cYaMo2N9AvWLIgqYHPmIVLRocebO2kR3TkCM1wzFIZHtOZpTU6yOivz0Gulh9KLaK/A1ei
CwDIHG+CoCj6OCo5r2/4yLlthN6S/ijdZ9Od8pz0kRcOMCw8yxMEMR9K68afuOXf/F8H8ukaywGJ
/V2l4s8ks3LdugNZkj1Qct6cTZ+3zrczEuoVQlXxQ5UX4Ts5j879Qldt42fT8p7ERclR6N5Ytfbh
1gvddfryl9l1EIyuroddng9xihGE1PLGMAFgjm/yXt0UMHjlK/acAAoWeihr/jUg7g02SsEKLD2S
UkmlAY7r0AeV7vIPIKeG5HQAVrVn48nM7Aj51xdcfmN2x1dUf5HmrOjXGHs50+zQjXd6hN4Jzraf
59vJyymQ2+R+k/GD5itvvzP2QtFn0I+jYHBoK9q4WLliU2cm4mvRfL/c8KBnBbx7GtquY1ACF3J/
EGImMiy/wBwkMe8AN51vlIqX9lRLrLqHACanOufc8MKT64fpXc0kuT4G/YrfY5TrktENkovshikY
I/bGRaNMz8PCm/MRO8G6Ht0i7N0H7cMbb+CioWvQp1MRZB40t9SWv5boY5WI8Kn1K3W+5mPXfXcV
CABl+I8RzKq/wrJL280YpDAK0969I/znnUkER+hvXZxl42s1m3H+MznN2E54vpS0z12c185emeX6
oAsRMTpwk3rNREUJ9MbwIH0jxjni62pu8PeAD1P/0TOFTm6SnmHtrmlkdF5psQgvGCvZCsb8xKcP
lpi6Pia17yzbfEwmGDBWjTuwKfW0H1lacJrG1wTsto6CaPm2aTqCIubxXaZ1m8jVvDkwu/2HEIIX
yjNV0qz7d711yL9fZ7Y7DO1quGeXGI2HjqECA0ZeM7jjZayW78m2msWi6s2f0vSpfQznZSC3Pc0J
HTm8b0m1hSacn9ikeB7Wu6u1iiMnvwd3KRs2cCzU0PHpz9qK0Jr2iXLOsT7mM1ri1lAXcnabKaLa
wky8Raui7Dsc/518uKZxGZfoYgw20eI1zmNL/ZjdhP5Iq8o0iNk/uIYkOLAvatd3JnSyF+o+hHfG
3Cv5M3Q2NwcFQeB1GWDpb4GlS6pSljlHlVtmmclDU3jOmdIk7CqihMWzRwXlNtVPsTdsS2o8CeCU
uJro4ihLr7EAgzNX7VbgOdHBZ+v2201KmyJHJOM966CrLxPw7C4jiL3yaSyg+ch8cAMxuYYExsKi
aQ8sYFDXAYpfIWeCzsitnMCK+0O/KEpn/N7sWOp2j1lJFHs7pCOTAuZ2RQXCtQ3YerDltvHkzO7Z
g9z+R/aN7t4mQt/iAbXXFdshyjxcn7AJ77AcVrcKsOK6XUsyZRSiNaU506lX/vUAAmWHDMrZrS9V
kYE88IflrS0HB2fzlDi3JQVK0aVw/TU5F0XY1bCxguVvInpdfPAqm5+apJDdme4dYrIbiUD2VCbe
coUSu4ZNYjxjH/UpsKSzfOkZLgzeMxZRHtccT0+EZ5E6p33a5d0n+cO1fuDbbNsz8Tk62WwB+ewG
DZE8AY+5b39KrjycGToaKWonjEgpgWCFveOgQZp3+tRQyd3SPsSFOq1DikYqLO090ft442liVTGM
XBd/bdGda7jR4HvYhp3kQNsE2ECWWTuNDararx6U8BVToDyhEkbLWz1J8icj0IaTClSVbXGxX/sm
6bzpnqcM606UmMZ5iRdSlbzeEPseWR8ET07HXuAx4xOiGj1PWfEEZFeP0inxp/YoXt9dQ73wpjdK
YyuQwXJ0bFPcoSeL4FjyBjkbdzE5rhC4m/dJEGpKUngBlz6x1zBuH8jMuseIAhvolF2rxoPN8fK/
IFdmr5Smtv2prWLnaJqJ4hF3iNW5itk3Pi3IneU3CXkN0i6O1uJHlQ7lpyBAefARSP3hY8atcZbO
4NKPuRBYnwcnay5mJZC7WVTlgzSWZOq3MYHn/mw1IGxUsCSsD1I7C5AdS1MD/8QA1fH4O3cOdQ5s
JWbUNCpUwuxhhna3nKH4wF7PAXv+g3OosTGh6z3z/ef8fbEs5L7yoRBgJZhq/VHXaUeUWqIZCvqI
2UCit7R7jkMVHCdOHUI5k8Fmq2wNc5SUhb40LVrVo6sIQLG7IDpM+2nR7c1QghhEAFm5/kLspcDS
jOm6T42BkhuykpGXAHDpYz5TV7ft87z6mJq49A8xFfMFTepr+GBbDwcBEaUhJKh45W2vSDlP+GcQ
ONjp+jghSi/5Rf4I1g0MkWm471iKyw2Wmv4X+LmczVN6hRqWXOUQxmbCM05Ul3TzlYx4m9BCSHhK
jIuNULhl/9RxK3NPDAriIxy1hzxcxuZU4OteHxcXYxb2M2zYBKlX9xbDER1ji+rj5DnHFqD2qygV
a+FJ/GMjahjvePJ+uFKbMx5RzMcu72KoKLNy/119z5RN0qDon4eo108xKKNw6zgG5w/GtKT7snR8
XUHYA3VEuqp/vLHAvL7lZhcfoLUE6auOx/zsQbOs/xJd8kHNkXwVmPiof4Y9aNjMU87tL+581KAn
lveAYdb9ST1/KE4xVieWgmSXoeN77euchlhn1qDIiP5mA7WfO+SyebqFhREDkSdJtF8B75NSaAP7
MsIA4aaV5Db5ovZPAtcRMACBmrT5PX0Klp+09fEd5Y4UBYTKpaB0scBGepvGRflvlBH2sgjo2cRS
Ji498gnXWk1y61yK5Kyyl0Wt88VYxOJtR1trunWnxtKOSMbsQXDWjK9hG6fdZhymtji2sxNAg0iW
7B5JjT9cKE2PXut14jaZwP9tVLoSFzCYV3lPzbn6zQ1bZ/wPB+zdN0pTd3iSNaCPkx6d4dgFBPSP
NBJcb4YOQvvN0AzVaVGY+7e2lit5vsxTtzBkl98Ye5qarghuWve20EG6y8cuBlOssb7v4B6GJFEj
OAf462lrOLkqthnNA0FKDZ/XVOk/1kW8MsCE6GTHxOx8Y4lmesw7F2pjGgS6ea9suiIzhaTWX5jr
oaQ6kpFxi0MC2xhgEHGiLU/bQ7R2UX82dR52F656C/9F4YT/IOtNwKpGIY9pEsegvaIG621Gkn64
oTqQwJyFM5aySucDe4+nwn+FsB6jEEdEqkDSZALURolHcCWAoU5sN/rpM4t7KaNbn2uy/WrXRTk3
C62bd2PUkEJi0xi8R5hYom0xBrRqgS9Y6VswTjfi/ovyHj8gtZcwANxEYbCh5iM4mqSC2FeCsn8d
FU1kJ2jnOSw6VWpxbTEIgL+6Iws9hDqGdjFXjIZeoiuHnMOir4khN94HarAPUIREgDE2Ga9zF0nq
vSj9dD6AN6ASBvM9CO5udmO1oUcW/CgHrr7QXHllWWHMZTaxiwOfyS/XHTKCVrvEWPUxG+qbuMPg
RduzwSJ4EEuh38Dm4jWyjAFfWnWIyT0+Yl7ruJJcPPw0VG1SxpmEOuVxeoZmRQ0FM6lDYs0V/VmN
JlIXl2H4ClacpDl6bjvc8zPN11tbzcGv0qmY2inkGNdLVVr3e6SDqN+may/fRlO1TOXE+Ckh5U2a
b4lONxaBn3FgD64xemM4zqhMKH1noEzETe6Xyp3iu7E2HNAQM7y33AzJPZvqquDMy2v25K0xl1Z0
9ECBTJkPaoWKdleZonhYPBNn26FT1Oo5pW7zMwdP9dAwttL66MkkvltYs5LS9if/Xwl44+hJW2HV
T0YmRYyS0Rn45cLLQqT5I4eZazYI2ZG3N2uB/TLv4MwJnDA8TsPgfJLkF3/ieqBJk5DycKT5p/7b
C6f73U70pGFCgm/jM8mWZQtgNvMeQ6oqgQsFwsGFCVuPYVhYthTb0ZuwoKfeiKyb+hMlrR3b28tM
b5vY8qMGADX1K06+jeThtbtstaHe9gHAnp1nnOrQscjzt01f+METKnql94tbUTwls1ml+3WF6o1R
1Wn6Oy4NFPwRs0yyFx6YlpJDtpdMUX46vUdVx1XsP47ObDlSXIuiX0SEAEnAa86Dp7Jdnl4Iu6qa
GcQo4OvvyvvW0dHVZWeCdIa91xY5CVK4vSMEo+7ES7GvQ/ToO8AHmMR7DL7/pDeFvwvKWoKYQZj9
wJRELeLNdhnvjW289t1n47cPunJUjAwdFifg2od30jtgM2lkjI/CpAjWiWVGsQNV670i9ina4roA
GpFx2is2VdNwUVU4i11BuvKtH1XT0yIZdp969HXD2fZZ+AzNgLmBZGoR8aOPhAtnfOZEK0HS2ZBF
QZdfRzFxiZhB0/AUtipAyuNhuDwTC44OGf6YR6ofaZFvPj2E84O8OAbJZbvuflY2SX75U4Ccmrnd
B0IfBD9K4ajcM3lKWbInpaz7d9XE0XqmWxsnqKJNBEU9jFdxwnxFvTgS/CduwCRVPhO6sTwuY0Cb
kuI1O2NvS6qDIRyzeWDVFV6B7ioeOo1fB9pCA2J6JaKmvFZQ2dxj3P0fxT6HIVDSZrouA3FY+2iN
ZXfMJESPLwT63qOdKQp3LukX49brgHZRfS1wNrYIQFJySWZrgrLbmGGQxRGL4IQHUjmux+Ul3fLY
tv76a/L8gOlvYftfFeg2JsaDwr71pgQRAN8VdAp9jUDKwhGLgmR0zVOYSuTUO/62enG4rguX0QUz
T59lKBeiBX8UlqQcryAGeLCzidm+i7jmBZqCbQ4WTu4vCkvZ7Id1rq+mL8W0U67Ett6sFCQftEVp
cmRrMDEKL7z+EvkA83YUG360Lwfd/66XkfbApMICHFoydWoCZs57r/P0X/zBI4fjyPWxMXXtveeT
F177KMs/woY8iw1pLCPReJ1uv5tO0FG3DckKpN6imNkoFmR0OO6gniY85ATjBU0f7oeurxv8jk1x
9hHZjKelaWZ5ZDxDSBAlJIvbuUBkfSScoflciet0PoRYiFV3AOKV9DPxdCKodH6K8PcisHDaovl2
HBS62wjiATWsbpASkrfnMPpIu8r/gmC7FueB7ID7HrbKvPHiZfgPoEWud6v0ccquGjP3icgJq/dM
z5rqMtn15lqAvYSalcC3iPUeHna0bqr/E7iJ+klNi8s7dIZyxVlH0nM61dgkMKiW6TmtXecXxvYO
P1qI5OKOKIZYXKnPY1TQi9dadWzIy0rO5PGWO9iSyDW2QI/i6hRFsEiu1l8g0IAiQMgmGWhv6Wiq
9MrmdvkVZzykJ5ycC3ezTgn37BRXKJI+EDoHKnvkcWtgW/WCI46EzioZU3+P8wgHAUJVa3cA+Ahd
AqpG55L1zM+Bn/tjmu2DobyphUEULfOthcBaAqGkWz+iabTq7Iiyz/4URYE70ak6j5wVyPto+TbU
j+iCN/w5EHsHNqxF5+5yvBz+nkQoovZ0I2loK9q5FQYEzkBCovgf7/BUodaHDTHsqfajfyMy0uF0
EwUM7OBoFzaKtp85Tlcm74lfM9J81Kxh4hei4bBYwmeM8GzykiCEuS5lb/x/VCFrfpi4oP41xN58
moG87HMUtoCsLAuaFWGDx9aEJ7COLjgrugsBBEl8MW3vvgyRrngt2Va4hxIrlb0QEzH/RwCz+AOz
pi5vL0wZ7vHdaJagQ2jWXSeAcaMldPoHSG3W+e1NuKDiJWPKwLyx8GmUkwzJFtOxYnytYMuI+zhh
lv3XFCQDHBckiXymEKzkBw8gvottj+Q6PqV8+d5PpwfhnpcMNR/zLTM75SkIfFHgW/XkfzTRLdr9
ma/oEs+a0Nid48oBfaRkCvfXUTkFeMi7Ry5C3HfiDPwKL7GDlDc+uQsP5SXG6Iqbw0M8yonkAZ6P
lZAmILSVlI+tjhnljjtvBhQLNQXECZs431FcY6PPJSTi1NH3Bhyzc+XOS9d9EsFZ30Pc0PrZdVv2
zjhdpuwgJn7iB9TRiLNsr7qzdhztn9dAlczkpMalNQHp8ullHNUekjYoH3hOY8LMJqb0AI8L2DPB
UOl9BhhL8pGyTJ4vIkWEx4xYhcHvCnsDjLiyC3wWxM34ITLjfbdoZ6LXHmMiDHwWhJfI9iPBujoP
njnnHcLMFsuoFSxBfTcZSeZmu1bI9IHXRKeeJRUR9u7gX0eQwfOREpNm2zhhyHQRS0u1U+Es1QGJ
QVC++zmrj3NqKclfoxTV+WYcklTfkyqBCBqatM5QF+SVTl8YySqa94JBgT4OLcBuRrvVjUkRKdCs
UNIDdje7NXHoWZHME2D6gsBKVg8riKrswCQt/qkb+KTYFZGjHaqBOMxt5VoWUrRIRPbNgZk/nHWa
P9LAaudklAnkPTM1bHxIKYtdB5/kbz0aiZxR5778bXvXdTYVtm6LtlAzaFrRKhSbZRLY5fNxnO2+
IuMmIsJKmvokmzUK9+A5yWYBy2UwhU/EIF2SsQhfSao1DwzUWJhEN5H+Dnh6X5IDhNKae8f4n0FO
YvuGInoBEhorBIyEfdH7wd0nbycUsfqipOCc6Wvqs6O3MMbYxMgcENyW5Bkdq0iSM4/jE/apNyj7
hCI7LH8HDPNuGcKjd+XXWnzOS0QkuyKOQG76PtDeqDRL+RnhXF9ADphscp51XyN+yUaoK9h+UXG8
QfDVsAWx8qDDt4gG9L4b8z67xoQ6I811ZFpcF2Nl/blqgvu++aG6+Nsorw3c77pno3rCnp5Eh8bv
/YchpKvBA54mznYqoFxcuIVWcJQUhvydrq6d5xx4FUOb1bTr8GIb0RRowkcQBJcRYJk+jIrB2IV9
xbh8p14xfdzQprBn7DoxjYxjsYPbkEoGOW6VpGds1YEDEtgEaEOHZBJXpxM63M7ED5o7XU5YSCIG
c4yVM5nUlvQzTlS4FqDo0q1bdOHDbReDlinPKlCTI4SvDXLf4Jp7cUKIOIgbxPDEh9MpI5GC+Hrr
aZppDfLjHFa53BN/wyule6gvoBQbPb0wfQ6BDS0RJz48E8du5wQlGwrYSHK3NUMS/0m8cop+mY77
+K6YV83no/mz0WOux6V/JQyvy39pVDs3zc7oxtQSBOVgZ2bFea4BYcHmA9WH2T5fMg3iCpfyIZgj
jyYCarFB7JfF8bHRKbT+jTvzOd3Eg+swqh3n4MojE0yD/KT9nX8J7dcuZNoMdwJjM30RrJccWntH
IpcPCu+F+O2VsC5bQvLY42WseNg5bDekapnmOOq2DX7LKKPXZEW5HvBl431ogQANiMHZ37CTsuz2
s8ALfnPoohHHSqx5y7pgJA8R9NZXPwXe3xS+HGojDlDApBFDJMQXQrynjGPJpERHSDa5MOprzgpi
qylQiIan9yRpMjYk8QA74RJ9QhtElJfv1v5ju2hFpBo4Z6rIpg843TZtvE4hPvQOAIRXRJnYL4id
bqknWonjCrH1lfUz25UapXVx1Aw6EIcl/89EhuKHV2TsPHGRsxfl8Og18cxdRX3D2nAgonToZvmF
NgV8CXs0TIdLyLQe9GqrymtUdergM7og16Ut9byjoPQ4bwmjQ2+u85lV3Dgi/+JUMpDa8UwwkubS
jrdgNpJ/2SBaEhebqf0k39f/O2bE8CVlnP3QGcG5QJn4N1k6wh1cTONnPE347Ekgz50fTmcE/nHP
Q7indCT7s3TcAKFZCY7wrmkkgDrpj219yma0skjjIJc/pDThXxUTrHwXdEH+Kox8nMc5Kh+7fPbu
gmAs5u3SKZ+QmCWA6xgtjvBPrZ4l7A+WhEzK4UBkHBEoOF/o3gd9YOO6ZhDWR4qfslxy6tOqp+oC
+7faGj9mRVcJtghZIEz7uvgVGG/K7kdvLf64ayPdfVVheBj5zRyaoS1d/fpTLCgLj9Xqm3mLZpXs
7WSkU7y4DAT7bR24udk4hW4QQtSVeO+mwr63bhu0hyq0brTvctfxr00SxR88E1N7BGyqkvep9GnP
A6dnbB4Ei76vFjqNXYgKkJzo2STkPLWxt3Dvxt5rFFrS6Uw0rNNbh5+N6NxIibuGiJNqB7mEaFDG
Yf68a1yZvtWLwI/lF3AzMCCxdYx2c3Rziom576t7HCcNdW5do+VZ3EVcxaJIqzZYUaFlhMko0MDl
FRXhq8AKKJ4njFnZlYQ0U38xTB8ARXcpBqqFJ3GOy2f64eQDHh8jNwxaTLrGIE7kViXCwZyYVGiA
q11P8ADSu0YDltt2aeMMd2sdjGa70A1lL5NqOw6xOVDRLkJ4hrNwYvgH5wynyoz4uGvjUnKojwIj
Xe+M/Iw35QlWFcausKF4wCe3T45102OHNSWpCkDUgTUZlhttkjNRyw2untZYRpZ1pkfkv9YJXUTj
hhVfflf2vtuIY0qiiV3vsSGnrGlbB/999+SZrHUP9GOmeVtqsRLd5ftmiA5FFvcYy3WKabnXmJ6f
KyNHPlhQc1AokB6P2C9ZcUfLpVsRNx5m8nKq+zastb7Ls4Hz8eomsiFaBf12OMG345yTgBCMGo8s
68fxh+3UrD5i9qb5W5dWKJzJQAGesHV7Um13eWfW+k4wwkdjVjHXhRsWxgP8qDbALj8xWC+Pbs0f
f0lLXFAw11hgIN81o3Iu+cj0+riKKs2e2hIF54YxQMt/VFmbQrVLCBBACT91d4M7l/NnnjQeCWzO
IgluEGW9jYzsr4TRyPVFAJ7zL2YqoUU57jIFWCQ7JHgZhSn5oSRUMHmo9UIRLFu4TEfLUuEPXZHF
MVAELtIzSkv0VVzSNVigBI4Q/RU40UvHonXcxqPvrXTNMLZ3LshP0Aha2Ho3NCiLd5FH7MKzyBdj
uk2rSc+97xYuLkRgAwSne5YSenzOPb+v7xEcLP2bsvTETDyLJNkpZ8ZL6CPPBWaim+FPDLU4eejT
eLir3bF7RfwtqpPfehYnEBYRwRihIc9m8akPy9pjQtS4tWA/lLXDXT6PgJFLG88oUNrphghrIEd9
1jmaWcxBRfhT8H7ZPaRRXRLPQiG6GVLIYghURQQSnS9GBke/jdB6Z7B59WmJ1p4lHLViuUXHRRoq
7GY8SlEWkbfIPUjRxlbGmvu58Wje6xa6NFm7M4rCggCW6FwMcgw/XIa57w16YJQwSHPu0zLP1gdn
mkT1BXOky56IQOAkYO9vV0TiXRkFLyPdW7sDvmC/m96hkG8UlckJlXz8gWLYnMGXocVHLSd46Wmy
7qaqRds43Ao1ch2ZQ72yhmiDK4Rd3AYCSaa7te3szqcRtYG3byt30E8pDy82sRLkx4MzEvKwm7n2
fsIOkT3UUTWm+CIZOW46N9T5zq1NGV14otsnBfLvFthgzSf7krLbKU2HAFqkXy4z37fYWsW4+a5F
bYCWAxjtcO2MSYigUOPqVn9XFS7Ohb8hqF4yt52fiH6dxZ3jCfVOZSirkvjmOYe/Ca4BxcnW5H3o
vs+VnJfiyHdRJKynMRUq5o1knH6Z1B9jgmyC/C1jwUrOWsHLh5nvRlR/YY0ZpSzFo3r4HedJ0uG5
9zqslbDxSvegqNDKe5bScfzFy7v60HFZ86NoaNNE7Og7b0b+obLkJeN66oIKLoCX599DAcHzdlbS
F+XK827wk0IF3s4LS8Z9Yxn3KCvHLJPti+Ufy3OhOIU5Q5lHy9dmHeZLGuUwGVruFvJu8qaDZ0YA
I4SJVN0etSLX3zRnsn+vsJteeMIs2vopxK9F+gbtIZHqEuxvApX4B3eWkqcgzAmpT0Hdm/eSfYoh
copvHXf/4iI/a2EOHjy04++KvPgHBA5kBQK/6u2BqDFvQHoRm5kBSVANDK5C+QYzUpPZVk6O/xvl
vmyOFjmSey5uSCDKKfKMnrXC5TPaYSpPJTT0dJ8r1+AGRTJ3talJImKV8F7sfRc/IKWLE5+FmXEe
9Wte/PCSd18W3zt4WS38D7ZKBNMtYBKjY6o9UpvZrZmPOohdMmynPnlb22p8gjvFPLvBA4HojWRp
fB+NnOofqrLI/iscn/vFKHIxd8nYZfMFy0n1XEdj+F8Kj8QSyu7ZEIlsCCorT4e62CIYn9e3YJbe
uScgzd86Pp3fdmBOa1jscBUdWbPGCITrEWxKViv50oTdUuDBAlHVueWtYjJu5bPOuGWqo0TPZ4aI
5Iyew2FCbFOZqaoO2TDrbmepzMiCBNFOpDDyYwJ/Z8MyOY2SBuFMlzHRhFeJxJHazO2ILBm9w0hO
ubMvlFL3XuGMKEFWP3/kemE/P0WeB1y+CxTr/GbWbbDNHE6nA7Eqc3iM5+AGC5/x1w/vcXHDD5Vd
mHSoeQT2zD6x/XfhZnDYQohC2ICJR5hwJfRMUz2/eq2R6/CeU8jJjcW+AkYW07TXP9sxQiSwQYG/
evcTBuP/1gx2+Laz0im21cKEB0QC4TgVmLfkxQXfjipPRMsb+z4qaKCADoRIQO0ASzO3QdgbWOdf
n7fZVVZNVFyaNTHpydFJfV8XJGdjBWynydvM2eoT3i2Z9ewmbGafM7655JJpEH1vVA75dRRdnd+M
tVFzb4mSEH8W5ZFFhXs3hsHjeN0Hjw2g7gTrQrtlqqzgHek8efNdLDfHtoLcX50hfVfz54RjAFHr
rKLyODJPewYZGJIsmtOmNFPlyk8bD+N8T+4PWZ6oZiE4A+dvCAQbsOZvwtQz7B/d+g/ei/CerFxk
DT7ej5fAegQQo6SQ4jF0GIW1Z3cVK1tPiCzjQ+2qwQd71lXuk1rnzD8qbqMIgbgji84cxqkobYs0
nRiFEZoYskIq+FqFYrmSCM1CfFO6gZw24BkKh2aFxT5LxFaEf/FKhZIfggDoEyqdKSDvGMHupsp6
xg+4HC18HNEvmKgzt4dsXy8arJSkW8KHV+GBofKc7yJDNPdBWhFeQE3EP1MAY3M3lq5vPqgjp5xQ
e86Kbw9qxhtck5GckKT+F3STPdZy9t8wagT/Um5ksi9cOgKc42R1kXT+EKE4ALrQAsfDrjI3/9Ff
T8tpFjn8PkMiyBtKbQ59bHbcxm0s2I8ErceUJrVaxVe4wesXWpX1G7Om/wXnmF/GC1n2MNfDaHcI
EBbdsnWw4mWku6yndaRk2OIywdAUUQp+kBHtrnzyUTSfiOYYb/5BmvNHpsm5fkJTVQvEL1Rc7b3K
PL3egS90lh0ewgCXOZkqwADdG4irq+mSeLcDSIEdaqvqpzXa9mcDsQniQeDn5TUGcOVAaCYn5VkJ
/lS+idFqMiJGgc/xaZDb3kN0LTAbTl3wvJqB2A3E+xkR1iNuN94GIpEzrtDfvhHOX+zxrn8KAJaJ
X3M6xNzeaAxIUcGt1uw6v6ryh5vm/TdvCQEzfV4uW7g4uceCdilOntsWMKyLmLyuPzhckIQOsSdP
IzkprE1zOd/pKO/lOSeVE0gbNT94e4xIxK1kEcv85s0p84pGLKNrJswWm/zenyrSd+Q4eQMgttSa
r7nzumDnt+6wHlnnFsslZK7FRh4Ec/0XdXHEB5HzfjeflYYseMRt4NvDLS1oeVOFMw3bvLjBQEFe
EC/CsquNo2c/5z2ncpUaJxmmf6hLBKttu8IQV7vJUbBsROO00WOSUE5ddFT1LWRelOjx4XadQ4cp
idby5HDTvPqu91qzREvZjS59vfVJWve2Kwmd00tJJZ8eAGuJ5yaBxbkRt2+ZcWc1ZEdMP0XEiKPh
RC2TwaIvspW4EyKsTuROEl5Bi7S2J0g+yAdySvvPfAmwOESctKcJ7Su/L6K0Jwg1Ov4BRpbhqEl0
S8kTd2QDsnRa7tlqEGURp8oBhjkp0F0hR+5v6y1I8UbpskWdtd+BbhycZS88v/Wf0mVauW3w9yMR
QlX9OqTegj9xzdr7SXA9R56x0SGVLpMp1rT1iv63lATeogTpnuknOqy9uIv+hVXrt1dCByzhBXM2
3vHeVwFqXWFekWuQ/I3Kg/6lcwobQyhcxnQ/Nko95mwPV4Ca2Eizrl1/Gt73hO5qBHTMsF65eDlZ
/7kRTPNNDEsBPyzZBcEJJw6b8dqfgPC1tH8IsfzIy48+p0597unCpn0HerkeD6xUMm/P9+pigU9t
yMapHP113zLfifpd17B/0Ue0HgPno8hgVLrPXpHT5bWdcpzj0PhLd1Rez6fgZWwYeBQTVCO5s4jf
o1S2pNly0CcYwcxpJ7IsDv7Na2liYqGI8UB+1kLSqwFjo7yyc88rxmS1fEbOuCwPucF0xbMM17YZ
J8NlSnTCPSvSkYHoyOl2BJugvll9MJSe6auHY1vDoD8jpER3lRVwFrYK/8brzR6Wcj87LeaJeurv
c4cC93Vk1HzqnNkbmA0nA1XjUHpIADdrneAfQuUwXKzDhbHDGsPRSQBbnVw0AbjQ6/sweWTWDhTI
4t6x+yCU6/x7ygdCVCgbUnh1CQmVH2EhyvsogW5AJDN+GmzcCMQHX24ZlnKcx04b/khkJiDyWpS9
u555OSOGOh1/rUlP5AmTh/BCFAd5jKaIk6tbOGH01opxPJWEghQbHU4IJogGW9CYReRG0Q/abpWi
PgLx9OwdO9k0eIaGBNKXKX34ULmC5KoGx9q/NaPr3iGrtHIrbuaFk67SGciRiujCHQStFrWVL08m
XcC6jor4AQqgOgwP1C+jfTTEJO1LGvRgn4Dn8O/6MOrafUeyidxMI5CCQ5F7VFxT5gb5eYaT9q9N
ZnR3mBQhbxIU+F+3JphoUx3A+YbjQsTKiZVUtp7byUIozHIKdt5kSbI63KwuOQ7sc1j0Bi1X9INB
ZRL4fBu9mU5F0fdffT4PCp0Tgc+3mG8gD9zb3dhn5g5HbRtOJ008X38phFe6qHu4Tj/c1uBJqCyA
IoRabcVXY72ZfWeLk3GL/B2iY0cb8w3KqZjQISztMiHXBPryGYuyOcIXq8SbRCJePEP1iLuHGTIW
8axw+0EOAmHUt9DULMZ857GQZra4wl9AxYaTeNMyaMtfdBWgSQgI1g5Z56dUxDm1O+6lIun1A04K
goHYANzILStpQ8u28Xq2DEUx9Tc3S1UQcpcVDBTb1YOs0ce1c24zXlZmQSWzc6LtBrJv0O5y/LMv
LxcWtvFelmFNG8VTKeP84KXEXkJtGeEPPxeVcKMblsXp5+cI4T7ii1aZatgUhFouyYEGo5Ttbl2a
6Es5ZZHuWtdZ+9+GKLdiB+LZPDRA418zJ87tBhcsg56ZLj7c9qCM72sGks9VR6HMxrK3Fz/00W4q
7PzPiZNkdDOWlPYDMZr5OUBKvRwN6Fr56dCt54S2oAnKt5OTJ/D+1qwEVNlP/fq5Sos8d8vLXULW
FZ5FtCF9HX2tWTWOf9Zi9ufz4pLc8xKGoKpBQVg4RQBrijJmk4radBk2VWyQuoggg9ImU+bED2OA
8uQawpZjWVjFSCd3XHhKHkjqdkIyLggpbx44BWOJ3jNRrCbx2AuEnWBHR3mUTNpCdYJZBSN0RxPX
jN7GYxcJzx2JW1b+CX0EahyZHM5I9EngAqtWEOiIWpFiIHXunHb2lvuxTpT5y0RwZoQTu0Lja2+8
zD3WkJEQ8JV43fHO3+7KQe0ZQAPAX6lA8m8/9Wz3Mk7ZBGRrTufk6kFkGcm+dOc0Xj9m7q+/KaK5
mbqqF+UvJyqwLewMQpKZ6rcv3Yc8i24WK7rht67CzvfMetKXH8YfHFgfnpzc7K4Ra6f28wz1ZY+q
uBj/SZoKGbN7TUFodBO3sXpgvasqJI9NDOk2o+cLHxAuaIHwKcs7PHnlMnUPmD6nYs/BWNaPcKQk
kkMgeMldplB4PHUuHfdPPPfgofZuL+eYHTPqzxRLPVsb/UdRX3g3hXBcfvhcdVhBRsZal0hAZf5Y
cPChlK96IzIWcQ3LI2vZ9Zmdh7c72lP1g8jh/wi67Tuax1UnrxIXBFtGdi5ZcGzYQE8/vQzdDgNv
apyDbTrtHsN2oIheAQemAIsCUjh2PcKxiHisMLag2vyKmmvrOaSssA5Pg+YOsXiUEL+WrZINDOKX
KTn3bqcEeK9W2+WnIVk4OPJ1sjOF2YuB+bPIKaTRZ3ppsptkYxYS5fql+OwlG+GdBQZrt37Bm4DU
tgOYd7QMpwYEElwL8WOn46m7IH72QzJyW5J33dXJogP+BECrHBTT5B9NrrPwVwqGn74cA6k+aCSg
/q9FKJOc4nWgTomVl3i7QqgKm9kkUtd5dWtbhAePkMqF4xex+f3AfgXUSRAI0x8Xk0qqhj4Hi3d0
q0xRxXTgKJ2ANPGZdg3XxeplwAZRDSHejyh5IOYCbjgAymvr4lRBg5ANTg3Ox3mHV9cV/+ED4jAx
k67CJ7+1sn3EfE44o4Og09vzaGXFtrYB8ZjbJrep32M8p9Nlr8yELDK7IMeIwr9ki/FTj0tRb/Hm
9XYzJ7GQn0WYdnl6bdww8DFRF6j4cRTUnLR/eOQqOu+VSJr7RHQxiDPNqn0T5q0GtNdJch3Yks3Q
oIAbYUSgkTb8Qh33+cfMSMS/Y41RiH+6RoZPL1KUXttsiLTV/owfGRktqmYs6gKNPXjHQJ58k4w+
esSFTcOl0gxgT1aG2c0aKXwOeyJFyMbCaYNgb2AVsFXoPr5KyrvpL2IIpoFEHXnhSGpKC1JFgnPp
uQmtdZ4HwjJotqTl0ZduqzXcah8dMwPsQein0Ae3QzB13MXdVWAV0eaB8TYYwGWLOTSD0lPjCi6z
hwCwkM0fwHk3Njw0sNjado892KuAMNYiEOEWsD526oV0BIvIPczX6VDUeVB+MgmPpmu45utwtHVH
ekWVRJk90L8GRCdBxkwPRrhk9Dm9hGrEHAM/rHWXhfylG4f0zPx/mFALp8g9u77yoIjZMCRjPQEK
tq9GPZ9Lmi1Eo3w81a5C1gayD/kCE7S8zJ4R1LYM/tVUkH3U0kfATRyoFOqaJmDn2GigVmKgQfuW
1uTXIbD2Nr2/ELfLBEctp4BVoNix4xIoLPI0Oglil3848Zk6VrmWd40/EHOL+uK9LYU37gVYRYt7
vMfkJfGUMGRSMbICTAkMSs2cTmdCpOJ/feMTuGxUHPb/UJEo9U2v4xo8vAjlthq1C9G8cm3tL0R2
BOOMsw+Eocn7Kjgw6IOSXLS9s20IX2P/50/OxHaPE6nfGax/Fj8KAcs/RWibKxKSHO5esdJWuZTx
VEilmvGCJB6etxBoKb7ytsiufd810RU2w9Rgei6RuyXE2nt7dlXUbkGSEGoS5BmPVOA0OSLPZlYr
h6KNSGRxwvTDGZpsPVWQHXueareOr5wBqKmGKRz+pKwhX0UpZnbAGNMQ1LsNBXIt0YMwrKJwYEpO
B7cJi7BRmxlXHeyJRfP0O0BRCWCKqABcWALqafFxUO0pdzSKFDqW9EL+TDA9oijPs3MfqUFcg7lc
1J7siPR3P8kwRCRMU3gP4bx9y0M0mN+6ThjT1Qrq1g5BjJ8cTOE6X0moyn8DxvOab8Ptf4/OuuC8
IhWw2loEYT8wZSABkNTLTsHEt4TOSYv2Gedy5Z1Xst3+lIk2DcQnGOTI/syakSmYWI+9X26vnO7i
3zAhFYNXGkXrL5K10scGMNRyjKtKtVtWvrd4m0YEzT4g75kYmi6oT4iRU7lzTRO1DEXRQv4aPJZP
h6EjuOpxHRj1v7C+IqeDzydttsyKgUkieiHNXTVZfkJrDfoeR1f2KtsxaS+59mFikL0DK12HjnhY
kglLMHGj1fMk5NQcKr24IalLkSReb7SIf6XO+pe2ngvm0xw8hxzVc30MsyZ5DCXb7dPkM/AiiqeM
8KtOxEfunb7VUKVkGouNHzCDfkzrymrw46PE9dAPITOZJHe22s3wJgjmrMGZMct8DhwXRdNoA0mn
UCe4fsiFbh9g9RLB4+gAK6qLfojgWjwzRFNE2jnWXUxSRoFYoGAALRE64TZkFU3YqPPUhDO0QoA3
ub9BrZYg18QCdTuZcbsdWs2L+x0nONx2QeyoZ6RHgOzH2ia/2krkf6WTi7uaSTmzuP/Tu5xIoecv
1pUjMMaRBG6Z4c+b8b36AYnyAKF9yM0jc1asV3QFQVzfD71goYkXPCIhCeJZceMaDldwBAGKtH7l
jtFFZf+4LgVxQM4BII6gyc4TQQW3oRMGQdSCkyS5y1mrYSe0aZcr8vfE3KFfwzUx5+knFd+iifgy
yeuIHURdrErJw8L8ULzXzmB+cqLl/+aAON3LLef51elQZW5ZOdaXll8u26W4zZnduKRxvDZuH70l
nKHPai5MiRiMg1cg0+/EawVw15zJ6pkOgqbXQ97kxJ/SN8puA/TpPYXNEhxm0NDxDzMsH20HILPy
KFTueyfRhtmfVYj1b8imiTzGcc2PEexbjHtOKcITZd7CzjLitye/WiS4WXltIjpeYYNdhRKE4K9E
9XcDrEHJqpxnhiFKo4B7yoIBGvlM68WOUwCiCy3+PbqrITnzXfognV3k0btaqIKth4lo72aniEF4
A7l1rwM2x2wz+jPWK+7b+mHpMjvhYLAu4CLPrXf+CoDnbl279m0Mi/EDKyTEncgJi2IfJNSQ23Fw
b+1ilpivlskQWJSMidtn7Uz9324VePOjwRKVhHIk1+G19Go9/WDOY1a7NI7+SezC6zl6smX1gljz
yIwAnq2G13dgzxgDGCOlhsd5jVFvbnQdJ39ctD0USuva+6cwIxN808Dn4VRFPO8dvNGE9f3Yhqo+
9PR7/tYPWtW9yCpmQ657QteLgsyufcBo4abnhdeyZ7V6gw4irCBFidKdmDVIMXTANakWx7VDCrO1
g8RakaSp96lZEau7nsiw+bXGZw3+xk8rsn0RMmGLdiYAQH7suOdwjEoyX4qOylgPsaqvSM3m/Iam
aP7kzsqEOqO2fwkbWXzgOUt+Yoh5dl8vXN8oPCK61WEK8MBnsnuMTXfTN6UTaPVm6JJPqgyMSgCe
NOu6Jm4ZECUs9jYBs7YY9c067lTgE5hFmlVZbQsJD6CRKNToaKUjnxEEsYTUGWnNMxne4VPlav8v
aIH/cXYmy3EjWbp+lbJaN+zCAbjD0Xb7LmJiBClSHERFUBsYpRQxzzOe/n6oNmsTo8NIq8xFLlKZ
iQDgcD/nP//Q44bu1PZrGsIx2Y9yGJ8iu4AABG2kcbdRiOXVVxuBScIRHpnJnTCR9N0NUS0Xv1Sc
EpBbaXTom1Tq+YA1+4iZYTZirmhmXmlvolGgjCmHpHE2VlN1mGjCOWz3VV+MWKDhuyGuhAdrkF+V
kXDUYlqyCREgmyt0ILp7GGq6npWuEbVeF42M93lXiPZmqsIKF/EaVGA10wPJbWh0sbtjM58ONBUO
tOHe7pVxNzgINty96dP3bJGi2v0RqDQ0v2Yls4U3BDgouredW2JLuuuhXUfBbRrAnJBXUT+nTbuN
XdSnFByynRaXBGs++vwqmCij53ekJ3TSfjaKHl5r1MW1R5EWoW/oiQ5usA5XdivWWGmzQ9qWY2ev
VZiqm65FY4AGBWZBRkgURORNMjlddQsvb2p23TAV8AthyBhg98IgiMvEHTys0baD5D0y8kU2ITHU
rVbJRBWKkYNr1UeVQN+4QqpbFncT8lEDbaWPKfQan648vCcZLLIAwmcwHEg4Ewxj5qjcVMSPIiFB
BypdJ4YzDzcDW2O0n9mioX0RKxggVIZzdIBO0tJKOm6/BBEoj20DXVy6nqU5PoezVztIgpus3sEy
EtlWQFB8lAFKtI2b4TN+bWsjfY5JELBu/VJRugJNwD4F6K+dZ0C67rdn47QBFVH2RAaOiiMagZAy
GQ4SbLtmwSwHgFtU2ZUqZe/uSwHSzJALn5s9sx4r+Iv4L7iReBo6aleUIWxwFxVwuCdhZ6KPkU5t
5jcy7NruLw57K7rFOYLnFaPqW5x2CufJWqr1R4gRgf+EFdUyYJwwTicObWJF72Jk5eFumPED45QL
tLV3ZAAHkxq2O7pTOEVXQQCReVU1I8oz+nF47XTyJhBLKGhaFAUj9jUq1dk61lS86xzCkniUtPSM
GjKi1uOvoUbFyhmAz1QyY/9MSYQ1JA4PWku9dlQ53VMBWeyaGuuoWxwg5e8GF4/pS2/ZuvnWC5NQ
OCDyCj6Ra7iHLMFJ6WGIKHxPJbIKtbcDYCIYVfmAPj2c+9UUSKM7hqHUxXUxwK9dA7SWJuBRVXtf
7WJszC24pcnpQHxl8WYJJoQ72GwSI9QwD0FEbcw+nyDB9+mhDwcQNNAYDyZUANPTebDho750iMbs
25pU43YnfEoMjBYsvpkp4XXtepLdF0uJehyqNQrAkITtuoaD8ot5fFWsl8P8lkk5BVqrGBvCUjX8
MvxWZnp6pbKY+ofKI+CZDtxCcaowQUNXZJSOzlYQ0vPyNqBdjm9Ic3Dju7JgFrTxcDlkgo0gJAfa
gW9uo+pEK4hBv2VjwQoerjFrgp5VVh5RAkjami8FRJi2fsClYabygA0Ao1EOJi4qE0yrjBPG8437
SAm3rr/RZwxEkwYiyBhIGXNLUEXl+K06lqhYRpwuluqKP9G2d2y1NzV/xR7t8x61VCf3YHYiOnLQ
CeMeAH3wH50grpo9hQzJg8Po2gjLbcFpksnGye9HqNrhdhkBib0pEcZtSd6tv9FLM91m9GSSUeI7
aNL9TFKoUug0xNBih2HUcJCcHVD1QLVtEXakr8sAVc5WyajJfuFagPnFGLrRqcJV51AbpQFAooRl
Efbh98/pwrTjPpt2POCIjX+6Ewzql08ee7OuwalJJ0oMzk/X6607hQzRJ6ydtbpZDi+1gLDq6Fn4
D4F/YybFPLDAuwbWEA6dOVDUfu7NbrG0qlBdmR7sTyY4U1LiPKDxK61zPV/7LnonEK8RY8mq12aF
i+BAXk8D9yNYJy18lWwKvXoDPEfyKXMSCXkTVjbWzqyX41hyLKKZrINnM8QUBqB+MG4NVBBImRo+
pjXcPKp6+GtOv8TzRt+hXrdvhA5ATDJg4zNcLiPJf4KFBti6EeFpTvn3F8psNMoSYrHPOBkx4Eb6
HVpJmOCwlKlD9DFRSVxsKpj3Jyj+zPkiNQ5k0CJEfIFeYxEmRM7KQUniCLY9GPn3dl7GPY2VTXc1
C/QW00MgzTQpdHfEdzR9nWerWTzXBt9Yh25nP+AlNDwOlt++kGeZv1mNk/z0J9e/tqyhw+WxhKO/
GjnD0cHBMnq17BASVj1Vdbklisoztl6Wxievy/HIE1ChXyKEbE8GNPkQpjNMlM2ApvEuCwnTWnl1
ARULl7f6V5NQpDByt5IHtLb2d8+0rbckiv6V5NR17nrWWQ1Ru1OViTWmSIgNhIjMIC/IxYZlxp44
wkJNNgyUsxsNSRNrJCKQqxVkRkyXB/xMcza8CoHj5FQkG6GfZKYR++xpJKYwQ8q0QkVkOTF77RxP
KCqqEB7bSjcm/QBdn5Ei+XOKt9opG7UmabP+TXlVRFtryN2IuiXH1jPOLfemhX9oIrVyGIrrouRe
K4JvIpoK10uvlZ22KI/wYuwIkoLDqk3oKlAXY7+/YiPIfg995fw0BvbaxTE8M667UlW/XKZ9HnS+
LCcV1gOW3wYG1ljbbnaqu9YW+onzJlB7UvrId5ig0OKWkfOcVh17KkCWEbn1oW4XTdbQB+lTXTUE
Vlqc1aT9Fsxvt4Lpy5vTdMa3AXLwfq5K6yumy9jv1HXZVnsSTanWBi+2sqvIDxCoTWGqb+p09p5z
HDK6dYfHAxzHokA8ElnYOMAFQfrrMRe8N6DOVIch09Zj37fhQ+ULjkBohBM2ClMw3jH4yDHtgFDO
8TUXeH6YPbX4OrSJv16pkSacGatAaev04/h9MCf8M0ltYfLJ1LqGn23nzpq5anaQ0J36dVfL9oHB
WvUtDqbiNs5JzFrBmgEpk43bPKS4QYLLBO74JpIY9gizMHVlJ21a7FqTyPKdYRBKv4Z5Tqalrsb5
B7Kq6knXfQCNxFw0w20v8mxHqUTIOZ970a9Ngwpqm8toHtZDpLG9gk5nrgD1kvs4McOfyKFcQKGh
kNEGbWP8SGuNXI4vLXvtbMP95cVtH29YAMRmlfRhjx4uQPwMgZJny9SguvEWocJ6DjIDaG0uk+fa
m2CqZMYgvwSlyK2dR7FUrdwmZs8MapAjkoTYSlcepmWnehxdRMmK106h4LMiOMOgCLEl4NnelZG4
Jx6R7QmjLvEaMMBmLRVMipqpTU+ys9IThi75S9vaUCuFOTlfmDDE3/xc4RHd5qXMDn0WZ1fpiAvg
ZmSy/QIRh37IJ7fFXg0zNCjKhZhK17UKHDkt+ObhHvcHxuMNstf+4OT0zNqH8o3t08SQq+YbxLap
LKkAyLqBZiUA7Pd931Pwc0q7v4h3r4d1H8j6lNFiPtnKIIcZCYhGEFQxGEAvNG4NtFg/0jDsvw4a
8R4VtSWp0/rMmRcqFrAXVnPps2HC9VohKTVhRQaBN2wAe5p4a0IDgsrZAPyums5bbNkZrwDmFK74
rvlsGamrPMGSfKDDXQV10LVrsKG+ZDIOF2ALdQIfaKKOk6MkC8xczclA0nlSNxq7uT4kMaJqfBqu
ADsxZ5exQ95pdw5uoMaU4wZf/Dh4iZvQfosgO6kVLK4GJD1tkWFkYfFKp5HemNGwhAIMAtdiGo1A
E7gy5Uf8gMX0FXS2xhUEztZtOI5WdhDxiMMJZh4Z555V4fgZz1NZ7PM6XqiXeFPgB1XVZrA1sGTu
b7CwZJLo1HA8QSiEvOurzPjdQce+kstPx8c1GBDPEXL6S02ZgP+OYA8VRi8X0mtS41XoxWX1lIyZ
+9Orm4HDk60P/SoeIdvJtBzclsA+vzidg/0m7RgWPpohSsqUnVHGRhDwSmq2ZWUjkQgYy63wRxhM
7KQtlwxiaLG0UjNE7XXHPA3XpYGKnWYszIoV9gptw1CU7ncr6H8If7Mai4yi1AyuczYhYGJSZN6M
nrNubeD7wmhDYQ6EFCafHIhOMaFzVoKH6MqkKTTWWOqWzy1+g1iRMT3/wlxY0O6aPQ2dKYb8mJKY
G+O7X/jfIesj+PSDgQFWy6yS14PSXBBWuARpjnpRXuc0bFaZvdRploc3VA7OV1ZABTO8jMOfiJOL
Z0wrQZxL3wmy6wDvDbB4wwQRiBgbNbu618WTT3YONXMSyFsHpRPGPKMaXoKg5XhmrOHUm1BYgbvt
FeH2K9PKSrg9gNSbgdGWpltFJQlZv6m/2srqUe1Lo/rJt05ShlJ+8Tai/CFkFpoFZFWni1+1h7ba
7mgfd7kZ4hCFOq998AgiAmuMi/wAib3sgZ1cssiWShNwwx2tY4r9PCMQRsWLypmAGowsdX5Ig3BB
/JsEzmCHfJgkA0auzRbrFRi3tj2yTnmh+d2IFfevAAcjYnDmKqrWYZsE3xsopSOfbt7e6SIbDeYW
fK4rK+lQsKR23ZJ94Pm/WeLAN3gQ5+DpsfnE3pg9BXNe5xvZNtMPgfzigRlDK9cg6hUm4Dhl3TFd
XOgLBNkdXXcaDsTXOuZ6bjxzcarysdUQQZ8EWJaM80lAd77NRhSgG7PDYoPHZ4K2ubIv4eqTQD2s
Ky/E/ZGHQYs/jQJXL5NZKtVKYshik3qGfStYjaS4RJm+IRIcuRKv0yo2dm0zJiQviyqsJXXSXBtD
bZEpS1mCHEjM3rCtE0PVW4jaPH02Ivd76kRAtSEEH3COqrT3jbHcWpmJ6qgsTc+WjX3cEGabFg+0
U8ilqGr1Jsd4P16AHaSxFbUs2qHUoRfrEA7sKRIgUGRR3z+TdJg/0W33P8cwTpAWNQToGOAL5ToH
qsxWITnj5jqYM3GFixfxX40V2CUlUp58h7Zef2/w5Is5Hhc1Q2SAslBghSFODTGdhN1H7hvbinY3
6E9i1MNpO7yG+GUd59KkyFM24O2WDLlI7SuNuOwqoFj92uiOfguGeAz/a0ij77aDggGTTtLqr8PG
yB/hFobwdULsr/Hez8eXsKTIWod5CWMbF0dxYO+ii28goqQbA4bAsEdOENwB8DDIsoE78GuMOHjW
U5LJeI3eUHmo86OAU4DhNvbpQTH8zFKGPDvUUc1WECrAYLCCcAOyWdfGhsF9Hz4CKwfrwSsLYzOi
hjTv2pE2d+PlKVyzSTOTPbTEjn5D09vssRI0mQjOUB5xvWKeyszairtt3M0+pgwsCXuDR4/90hkt
jpI1sZTtIdTI3HfLcpE8Xr6iLeNr3DjoOvGxhDtYk9ZluKraGUif6ZrICJ9wGSSKfCwqCqxUO7hG
aIfYA4hKhMEyTG1MzBG9YrjSYqjIY0M0F26QKlePLilmwa4SavzRROPiBVNbiIaZsjqQFmB4EOjV
dsUr2KqDoYGFFGVlQDl+jrG6wT9GEKy3qnIImBsnSXDpMc0IPkiN1zYGdlEhXtsS++k1On3r64wT
ESwZOZAq1cPbIp21ddi8tbcYzjZhMswHMcZRs8szlR71NIVyVeK/BeeCiiHdt03pES2Nms+/IsWL
/gO0EBPTmp7mLe5idJBWC6PrkBlug48hxQxYozM4/j4AH0H0PhKKjRNRejtPvWOgewv6/JtyCUbZ
IJ3wvbuY/flHFw4hw6Ki0mJT5f5Az0rI70/QAFxIurEpQZIY39kPuMaU9QbNZXwfJbU9rOnqS5K8
SZ7iu0BOQhC3pszZ2NIIT7OTwfwOIju4T/vcbrfkPjlXvWuStjTKpLul4hujK4teMlo5HEQmX3+H
z04DavEL66f4VZBjuiQQGXn9DQd3/ZCZHcPEYUaXciU72KFwl2u6OkYHEc7eUBkAdqwqfkV6mv9G
YC6KdWr66DYI1hPz1nBUaKDqQuHBth4ZACk0KHjwUd6FRGH2Gw7MmloGz69Tn2gs/CBoqFdHzbpG
H2MLyJhBuERWq67f+510IEMSbpfvNDXvbwLHzHhjUxvgcJro6lvgttmxySEbrbECNX4xQa8qijxm
DhCzxlAd2jwuXmoMsTUkRR9OUBcWoHDEytO7kevxrdTFMhQzW6+6JlOqwACTTFC1GqzI6jajDAgO
55yyQQOzhSUxcyDv20SYV2laoPzVCisrCrpmNF5joOaYbFrftZnmK2yewQXr34Qo9WID5DncJzA9
f+NV3M4rW9qxgOLWu9+MytI/hsryX1Xcx8O8MtnW39p+YrF49di+hL7fRxsNvrYddGvDepahfbKN
fH5IRAyJTthNQrpwLoJDPluE0w9Ksd4xc+nB8bI+THcjRMY7Ky41PgrMVocSw3cynbu/KLEAR/nw
yjh9gAkTKriouugtcAa24I0Ip46NwrRk7z15aM7yXRv2yl1ZYhoSZju16fqgYL7Z9B0CV4xoHhzY
BPWmKO3efiEFIOd1JIyOQa6byLQPAS79HeOYYqogFIEXMz7ndwNlrYWRMeaNWINLiEZrR1ctYYEj
dzSZfA2VCLzE4WSD83pYTDps4t4rzEPaxLPHe4ukVDQTkl2quvct12Igg4eAIn0tVmkXfLcUuky9
7ppiROlZxRLbfxyyMLF8ikmDxiJ/KN3uhuA6z9kRSR3LK0WcYf4L7arl4gthlc2AA2NZqC0GDlgk
EjqHLytVfiA6LOfDVCjUuqCZY3sb6s5t8r32SFxSN+jyGSowYdERD2S0S/x2tk2ywJlbjAhHTFRC
UutWJsC9ufQItO9o90bKMc+Y71Nc+rMrqN1M5TDwZCPMnJZDnVOIoUNMeqCxHkVekDkBg4mkVQRV
ixPYgE17TOz4jF0OkcDrMESajrWCxRaDyic8xgQudqu4hn9K9RDlAq2skjZdOPXcxiGr9E5CoSek
s4YBwnikopth3v6jzqP0TTlO/R0+bt2sYywFKJoyYlrWbeTLI5Nr8nu6whKCrZq0801UIJTZmIFO
7XXfq/ptoQaTADA48WJ6Ukv09lDWCTmH90OKTZQ7NF3j9KYVgmoSsLORKQ/0faobpAvJFr2VuYcp
aElAhrK+LRFXTqt5qr2fbjpMO3zegd0J1GgVs8QWiMx1bMhuQ9dGLyNU/B8BMXnRdsztHFCJloy8
MWZdcs/vYMCuDcec9wijqOSxB6bwKseKLzuYZefwd0PfOhniF2BB6cLtmVuUhaOiIl3Twfj1Fr8j
kuELSaZI1OfeCcgcVgqS10xdK+b0sCabBF6j12bGo6kcc1yzM1RvoZUTSJrNUnY3Oq6tJ+o6qFiB
R/G7mk1yQ7eDA5VlJSW2So5p2vGB5BN0I2XOpGSNyBFSUWRpwtttx3Cr63ZZIpsYeYxxZQ7jHOFk
VMGWwXcFpwotiQPDXHPWz4q+lQEpZAmL5LzeQvAFvZMkkSohRn1gW9qPXcbww7aAdcoSoTfbA+ln
tLoQuXEdyIkN6cJaq31T5+01Zrja30AiQufLcZNzn7F1HSWI5tk3YoqmOC/8n7CEmqMH45NqFEXF
bykq+y88wnrWippY3qXV4hc/Yl27ilr8Szfo2JyjZ4Lt7nKV1g+QwYCSuMFk30Gof8Blafwpc7u8
tdSEniRiQuNvSatxvC3sOZujkUwrOJE1cuCNY6EyXktozIKIBlWna4I1wM2gmXn8UMfBoED3/sQU
NI7/ytOccXbe5MYdvk4p9m+uWV/nSY7Fsqt0dZVFZDgePDXMN2ZbJyc3bEif8Tq8BDeYG8AuhMoM
N0m0ynFXPiThI2wOgagPP66fYZRMsPvcmVYaXkmzklMQRSugX5qcwGcSs+JxcMQ3oJ7PCn7tizW3
xb0veVsgiDmYQ25gXU+KmI1j7jSYr3Em89+0ctFjIhYMNcrsqcdnXbPoHGLn0NqNADS0dSgGqFJh
/7sB7F2zwLdVJFGPQMHAtQGR0xwdvUm4ahPCEPR2JZPncsXJj9UGvsoSRZ5gWIPH+RDiCkHGFjJf
tHKEt7nDL7q8iZDkamxveI+037Hwo6W9AnhbdexH+FliF6QXAwX3RXrOokGeM6xnaLJyqG6F032l
lxqLDeIB2e0BIOtq3Skh7/HsGV8RK9Ycx3Hyy8uw1KOzm8dTipD4kelme8K5u34asSkvV2AseOkI
W3HH+EDyIP4DmRuEeEr6bYVFabmvTDfERaP2MA7cdSVjHpauSX2wUogGrO0///F//t///TX+Z/C7
uC/SKSjyf+Rddl9Eedv81z/lP//B3GD5p4e//uufri1N05GOB1fSBdv0TMWf/3p9jPKAf1n8R+iH
SCmb1NmSNfqzDqvi0DFEoGYKxt2/fSUsA03TlA4iByX0+ysNkmNGEsu0NXTkdGuSL2ZMW8yBWLWO
+cnqb1zNQdwmcXOyLdN6fzXWA/JC7UJtM6ket6isMH+fLK+7tpkqvH18Med/PUQhGSJoV3mQ71zT
fX+xBEN8JuUEfsEuq1EmEejJbmXYp48vs/xv/nhXkoZKQHE24aGawtXm8i7/eFdpKn16sTA/qdQN
nll0odjapu1h1MSZTGkg7UZs2eWxA/34yssq+OjKZ6ukQXzRY/2Zn/CcNb8KN8WSy3FNYa4m/CR/
Ni1N0MdXvHSvvDXcHWAz4lrjvb9XHE9iosea/BR3EL18Mwpv23rMHkz8MPH7KsC66SeST6569jX8
6wlbFrwo01aKh322aqLKmcuhyfMTTvweDExzLn9iUlWeXOy+f318h5ee6Z/Xst/foQfT0bT7OD9l
Oq25lqGifCt7XT6JxnJeqhwF0t94jX9eclnHfywghg3FiOaCBRTZ7XfPaBejl4oMzRFR20OPBvLx
b9yjrVwboZ+gIjn7MEKix6yShKRTMaTOFciqbG91TB7Sek61xF7HjVV18/E1L64cLRw0O5ZA+He2
cmQeVyLWaYrNXPgKgD5BRw3th0gnUn8j0W+IDiQyuvEnz/bi0vmfy1IAvX+2LSLtsHeb9NRjMiIo
hzOfCXIFUntFxLAT7T6+y7Mt579X6h+XE+8vBykSFRjBRycmIk21Jvgc+HlkgvPJG7x0W7ZJKIVH
SC2f49meE7ZorucoyqBzmP4ugTF/6OckwJc0i759fEuXXhxKWpv5iFam0meXsk0gGnRQ2Qm3zvHX
wky9zm0mU6tUB1dUOHtqs+6T27v0EdoWfk6SvyxpWe8fo8pAd2Qo09MAVEj4OaDoAda7e0PES0Dn
mVf1l4/vUiwL4XwvXc4k15Wm5Vnq7Byc8LNqleGkp5F07FeXsRQyoYPRExqPBidb+opF1ORNI5Cy
oct2J4clj+3jn3HxvSpG+ZiqeQg3z3af2Wtrmdk6PhkBuukV+uruBvsFtHoa95Dmk4/j4qvVglJD
gPfysN8/Zhnj4R9MYXzyIasdEIyVkCwRoD2SC22uy7TSx9EznU922EvfiI3lnGQBO9zm2Xbn4Kmz
tPHxSWLJAMF06ptNQws6bv79Z+mwr1Jmw5B3vLO7S5EBMobsk5NDhsRNN/pltxuTuRIMrir/k+3t
0otzLMnXqC0WjzxbsX0x4JLuTfEJuzvnFfdQ4xrinsLLz+y2H9/XpY8DwaBJbeg4wrPPnl9rT4zf
DZu3JkxN9DCo4HoMq+kem3i4lQhGqk/e2KV1QgvkSCpEMnG8s1VZZYWZuSQ5n7q2xuMzLMbh59Qo
SvPORlxG7lM91lfU8KLff3yvlx4rnwPSSxRj5EWcfZW68StOYJGcCCIFW5+iUmznXNpM/6j4PrmY
uHg1aZHcSjaoJ8TyHP44iDkR/XyCGHCC8FRjCe+E3yzhIgJ3K/vKgGq/YRPoUACqaXhycNnEJixU
+r5BNHIDqCyxxCCZB9wTkOB7YlTq8PHjEMv5cb5LUWdatuktkrN//fkfv5DAviIlJy89TehkvgzI
e/eZUc+/EwSL0BtEAo1L2g+9R8wZ9nCixdk+RHa5CzFR//i3XPqMlet5Lh+Xgn5z9rDaYTAFxrfx
KS1I/8JxykS5XgxmE35ypl58K39c6GwNRLE1NklZJKc2M5sfM5w75JG9EOLQFXARP/m6lv/b+RMm
PU27TLQ4ec5XnNlImDu6SmgUeyLgoU8ZjKZr5YIXYghEQ0caHLS96A6nimb98TO98GlTXbumuQh/
BWvr/QLMRwPCSJrqIzmqBrDNNA075lhiYdDXw4vLcCe8+viSF+7XQmvgSkvwhSt9Vpc5+dh5dVvq
I96uZbAJBjIAMXV2wonhWWADY6UgwN+HRiCER+vop88f/4DlAmcP3DI13zayPSmFWJ7JH0ua0VcI
/SjzjhAkhhc4PyDWKtfxYWrq8Vggo2SKzzB5ZebhXO3aeIQB+slBeOk3LE0wbx3SEJjC+99Quxpe
Jz7lxwC2WYjxqxV8yV3dvsk4KtqvniLm5hekc5GsFXWS+KoQukT//i7Lq7c1ZQ+NFWLr9z/CGpG4
JJXjHQUsUL2JfGJlCsCnqPoBldQrd6WHTmSLmQJ4/Mfv4NLOZ7mauofNT1tCn50pNkgyOiPLP3oY
b5DTHBMXvDaxsLhH0W2icmfuQXIobxBJ0Dh3BwOOFn4zBtxSUAnXNq6CikOJhFMvca84RPSVSM34
kyrtwlZgaajjnLEW3+j/ek9JhwiMlIIjs4P0GuQQPNqZe+eti1X59eNnsnxr5+uSK0g+C3Zayz37
MBKM0QKTmNWj3fMKNtKZgZTLahA3Rp8HFQZzzRA667ITXvTJpS8tR63+9SJsBp7OWTGBk/do8Qy8
I1xGVLRdixn5kAr6eidnDPq1qWXxhsYz/dGUIn0csZ+N9x/f/aVtgRrN0R5ejLytsyOfvGKJLND3
jhAcgPBxDVjIcqFBvqqVIrAP0yufIQspiuTCHz6+9qVdkLJGmIBErsnKO/sQgrxD2SH8I7zogZEj
p2u+uAlhgxrMJEvjGxnlf+d+HTZdNn0t6U/fX3N2EnT+pe8fExw2o+uyB4GNcd73iIRCDIWYhYXe
QpQOMOMJ+5eP7/jSuqbcR3nsoQOV52sNm5xcoA8wjnFmWNMGdUUKs8rSlR3ve6etp08OuUvdDpfC
PY0Nn0/JWn7QH5uu7yBrnuzBOxLI693bbRqTD9Dk1S3p0ktkTpPiOOgRjtQtUQgzE2nD6MxN33GK
fHIAiWUpnX1oGEvQYSqbX+PpswNg6FnNJAP7RwTxomHwpd1DWGJid6qwar/uq2J6ittpcZGOKoge
oxXvtZHjypWRfMlrygsT9NI3bz9+KZeKLeosC12+sG3J83r/kLDVJyGltI2jRPn9Pajn/jbhPTEE
wFUs3vRNn+Ec1Sp8svIUnRNTGu8+DbEVuYrS5dV9/HsufBZL2QeiyXEJCHX2STJPVgozfOOY+kPf
0oqS/v57TiPoG2Bh9YZ2YbQ++RQvFHnL5TiNkCh5+rzejJCfJd3ku8c+g9+wVoaPe2uAP8z8yQl8
6eaWTw/3EkYo9nnHL2BzVBBmvWMake/KoEKYX3Rn+gmJB8X8nIXYQzx9/DwvfHRMaj1rKfS0RSDe
+9fr+y2uLn5I4WGQ0GHMRjntci+srUOYpJhY/I2r2VTsxDswq1BnXxz5hBHRmpqroWx6C0hEHe4D
z2IgWJHW8zdwBNsG+Ja2pnWimXl/byALPiju7B1DFFE/IPxEO1mWFbbKQXT98Y1dfHP0hrw8oFlX
nX2+PVOUCRG1f8Rv07s2COd6Qau1cIpMIl6mfOyd3cdXvPTiHNPRnA6SXts8A9nGmhh3abJ5pW4y
HC345BAwo6zep5Rvcv3xxZYndb47OdTjimEMDdz5fGQOgtEOOnYnRFSNt0lEHjDkg2zvXNXktt1H
jlO1GyKUSU0kPJwZY1yan93xpf2aA1EKRyjXEQjG3r9PNYouglyKQKiv3GArCCTH0dNiRLglTjGG
H0zoTwULAwxvnzRDeoQz2ofbwQ9b/XceP40RxyRnFazQ979F5z0EVhbdsZsmbFrIAe+/JWiZcuwQ
iAb75PlffNmMihzgIhew6exlG0ss/CAHfQSsMlBNT5PepAMO4yZJU3/nYlJQXQKt4kHsnt0abnYm
kEPgHTXT2HVu42i2cjHSe5zdiUDTj1fWpQ/nz4vZ759j70RCtbmvjzpn0Fu6k1z50VRdOVbkgeoU
uvrkghceJdMfAHjJ3QnpLDXfH4c+bkkIwEF4jpNT4kzrT/53SFnPRR/0n6Bhl9YrPD2QN6YMiBDO
JzZZPnIpjGWPniYSLWtr85a8ksDFibLOr5TKh33JFzvgdx7VTyWmEmurKdPfHz/hCyW8w+ey7Liu
BCk7u+FJ+ZYK6tE7goDiDJmmLsLvhH3T32jUZunDFEZV9TxWUNE+6aguvFwuTY3ugV5Ty59twC28
AoJRRgDUlkrKjpV4HghEW2Mnl90JIgQfPr7VC++WD0Q41OzUzRQt799tEeLT0fmeccR+mjZl1sFD
4ocC4weGq5+sowtFAZX50hqxCfN2z74SL6n8DHadfzRmWHcrsnImQiejBT3++KYuPESm0ooNj+k0
xkxnF8LgiqSeWBhHR0OtW1vk5SIHyKTR7EmmyptnaG+z9UnztSyKsw2foYPHJkv3Q9l3VhbAiveD
up0DhmOkuTyFeaC3whox9sfMabY3ePxb4W0ZBhERr2P12Zq9VHWysTJpERh+ALYub/qPr5TQOlVX
ox+cYIaLfmexkDxItP3i200u0YOQgXUARIrg7OQkZyRjmr8gE8SDFdEkfuj//juADkfP7fFUTPds
YamcZM7cNYIT/GzENQKzRQbMOdt+Ask0lrP49vEF/9V7nL8AwF5mvTREfL3LqvjjAUAfKfFdcXkB
erHNxBNOnjL+7Wo/DSIECBpV7gX38KBsf9MhaW1PEtsorE/iThdf6qiQLnGAQyau0WZ0xU53fYat
QD9M4RV5Joa/XezxkXYPs+raY9ZBY2nDVqS3Q9Ubz0ZTJndYjgITI70oxuALLjlt/fPj27y0zJhl
42vIBumBPb2/ywCHmGbA9fJIpK/vJlCZKm/8mokp/zb2uftAdFJ2GFPlfumJE9l+fPFLu4WyHcgK
tJyuOh8zVQ1czciLgxNmyc13P8LOguCjvFklQL2fXOtCASWXQpQP2NWABmfHXNQJBK5y8o9oq+me
ESCjk/aJvytXQTbcum2AAhRISzRY6A7msMI02Yk/WcWXbhh8i5kAXCFAvrNVHLgZNHK39Y8+DkRb
1aD1IpkQ0YQZyvlvNLQSTg1XAcPl7Fl+zB8LOCdfTxDlQjevdPSlGx3n3io9daUnQXSVb+RPLg7e
eK4rtP4EsH9XKUl2TW3MULrwW1mRWF14n+ylF85CCVHfA0tgUwFWef+jOg8Yoeu1fyytDAdVBUnO
3Bek/ZorfLdLsTLxxcJlwXU/efQXL8w2DqBJGynU+Uk4Kgelnesdsfmad3NVINzwfHsTWEZ6j+Fn
uIWuF/318QK/9HVp5TAkodzBPevsFTDMxUYej4Nj3ntygyLPZByCgP8LnGOc3eG5F/ezT6FMpEQX
V/uPr37p3NLAORTB1Ows/vfPurYaxptx6x1nUmWxdyIZQK0Qksl9qoZwWIe4MpTbj6956TOjZuWb
ZqDLqXW2azZD0yRO2flHFyvKckV0Rrvm8FbmTTNI8eBhhfcDgYRECoH1FKlEVjc9ffwTlts637gB
cCCvuVJbMMre33YBcx/IXnnHCH/wfU+R0EK1d//q4rAvNh9f6+IxiagPFJgKE9PTsy86Kkloii32
z2rU4ZdikuFxQEuzp8DU7lGSD+/d1vg5Il13cqyNC/fKwx7X/v+kndeO3Di3tq9IgHI4VaWujnY7
dLVPBLfnG2WJClS6+v3I/4/9udRCFdobGGAO7BkWKXJxca036IOTXzlaa9Vzrsb//pZFnmKgrRTg
mUfxEE37o4EIzbfJbcJ7w+60u6LMqxglRgCKegRMczvmSeawG53gp2o0ksaL0Lb5ABhmavv0Cek4
y7tyBtc2pAdlSbcNg2LA8vCPoZfBRI+CF+S706+oLlmoTFbA/Da5hoXjFiVJnAouf6GVI2izB1yb
aocDdNI43w0mUM0OWdnw5JkNCj8mvl3mzk57Akw7BqfRcKFUgC7do07ZqFdO4ErQsVXgIyA6VABv
5nIrsuXzFDTni1PMmPQ+1IxHtccDAXdK8P2VMZdZKW0D77w865WVZmBjruK6qsvUz2dthw4V6jyL
Tt2MXxdIv+3ZCSWQgAp29gQjwzn930ZcTBV/AITN4zw8gfMVxV4Lycq3Ktw2bafhYdX7Qmu9b5fH
nGexOOlUshCT0fiwKvjK81nWmtPAf2R5ERprv+ESEMx2Wig6/8VqajDtVGASqo2s6/k4sSHx9AzG
8MRie7fA4+o3WZlOvEOap9C37uQFVzpMay9XdFkoNVDx4S21LAF0mGi4Rs6bwwuSYDuSjCOxrxYW
ElJIwMaKV//QoQ58KTyExkhd+mLjmFHuXPkd81d7t8J//IzFzBU6hVmKxeqLiudvQhAbyIRdC+Vx
jM/j4+XPubZp6ahRDUVW2OWpdb7MslMHHEfi+NRVbvJ5Bn/6Y5BnD12Bu6uulNcQLCt3FZBoEhGT
e8qi+no+nnBFAk2uik/SSA34p0k8IFxct3V2b4fjb1Gz0X5T0ea9BbMdRXeDKvEavTzptRWmV2vz
MwwKvUv8gstDIMUeAcSOMoNaSNXLr31bhSezUY0rX1NbOzB/DraYcdvB5pCDHp8QN/N+xa4c1EOe
aPJQjxbcRbT3IBSQtKHsILxSO7YYueHbPcDHARcPlYJukGHZP12lnPQNzMnxWgt8dTkovtuU+XnV
L+9TIzUN/LX5haNqDsje1JFrHnKjjRGqyhVUbS6v/uqWcxxqei7NYJ5S51sA6zILTK3HcDWghn2m
4wy0H5AFlpsMiF10b9ry7fKQ6x8Brc/5WelRFFqcqSCKwhD8F5FS98A0+hB87Gf8Skbo3ggFlzed
iqzKsUX25b7IPRvXEs9JyZUkoppHFZbttME7DxgglkLiH1eavXalmL72FUA6uXhnU+g1lkirgvnj
iukkpwg+fII8konQPlrwN0qNYsqVb7A62Iys4h06YwAX64H4rpM3thKfNKwTw6dmUtp2P+FE2R6m
Kir+vbz8a0cAPA2tNNI1+i6LI1B11ugg+Z6csG6PMrRZyNyfUe5CgPvyQL+Li8vYOTcjAHGRfQNp
ON9baV9b6F3k6cmqFKQQU0PHY9nuYfvoeNJWG7CGkPF14OqHFonIY2AkYgeSvMQrz6puEPbu9ld+
0gq6lDwIXOD83ocpsMhWG7MJDfj88QlDcq07jsko8700Btixqh3dVTybg0/YAIRwnlq8VHgHw9il
61VGV8Le2sH785csctWsFTIyejU5uT+SuO5urUKpHrUgigNgNmZT/cUes0F9GwZPP/rNi68+3yW8
VxCM0ou8+u0Dn2ynojP+sQA1bC6v8trUuLtNQjrpAs+v8+9O9uxNcPuSU4HAi+o3ZPqoseN7R3uI
tom5AZ+oXtls8+9f7jWbOiEVHN640D/OxxzwR9K1Mo9POQWV4sELhrQ9AB/rHi2PN8k+rnqs5qVA
gBCa71DQpLk86bVjNcPVVNVzbIoOi+9pTM1gVbaITrrVwiDVXcU9YkrXNjeXx1kLFjSPNJeuoj1j
XM8nqii2DFRO8Mkole57L0Y8cjOPuyjv8tPloVZzMK4GqkUQFEiCFh9SbR2yniwKT3ojw1d3QBB0
I+psb+C8vq3CasB4NtLMW9SQ0+9CjuLI3/G8K592voKWn5byGK0gUt0Zans+Y3rPNDABuZ8m15XG
buiihElrg9ZsdNRdZlk2bHVdE3b97vICrG2qP0defFMcMgOJTHd4AuRo65t0KJCAR2HZ0D8FWagc
lCkfbzEyC6INmuT4IV8efu0cuSrdBJwEKA8uUVYa4FXqr20EQFtr9x5aeg9TKtPPMAGx9UJqpLpG
d1tbapfWpgUXBTSKviiGon1pySGkyFyiA/4lwM/iS4MB120QxAPmWW5uxLtQZkp65fCs7jRKFZo3
hw3O77zr/yjVeQp1ZkHi8+I5iKc+4dcKZi0sKvV+wND82OnIkWwJ62GEtkhh/Qo7JJf2UTriQfkX
i45++MzBY98voZ+j6CMKpSZLMJo9Ak25bQJ9apHEcDpNbuk1qVd22eqi09CcqzWQJ83FI47CI9wx
NYtPsyHF8zDhEenGYvhXz+lr+xPVnK2qoFD1F/M0cWyjdUwlYwn0GCiJoiQbRadkiqcTfSSpfuq9
ypieA0Bn9dZstFq/srZrsYtulaaxYUHQLGeKIgiynlYXn9AHaF7rpJkF4SaXpTVyBKYuT3B1WS2T
oVhTSs7zn/+xpUo9L+La1eITBikQXnMsDT6TP6LEXg4GQQzQAtx9uhRozVweea0mxqOVDB5BWYAf
rn4+tLDCEkcVRF51+hqDXxj4AqOzNcldl9UIu1maQJQ57JU2vC0B+G00xDsegfbge2QGpvL58u9Z
iyMzPJx6JD+LNuz5zyH3Kttu8ogjVZB87tLIvRcKRrf7FjLlWyqn8srFsfadabhyaczgaTqU5wMG
SqZDyjYovljC1TeI20XtDb1hJT8UKS/3KwCxlTDNtYvANhUKwzatZdRy8bWbBYZORlQ17q0En4W0
pxOO6CPlUzM+SpnqzQ0W84ijxHgoiv3lBV4LXzwKbW9mnlJy0hZH2OsRNtEx6COnVoJtaji4UcB7
R34lSL1/vb5Wdsak2XeWic335JZ4KYC0667s+JVl55I2QWjwqUFxL76zYyKPgo+896IXTezuHH00
wy3Ganq1d/XI+QvchDNjQ2Fq8Y6jVnP+lc1Ix81gzABphH15b0PT2HeJaFGuNvVtqynjlemtVCsc
tCkorju2QQa/GE/CoCyk6FzUkT31selnjbixa/v8kGodZlFe9EmVo2Yg0BHgDqFNLbLUlz/0+k+Y
KyVcEDNI8nzKhrQw30mBU4CQlM995WbiUGFKF97oTtvLr6BaAwU5Ds/7HClwAA9JFZf1zeUfsXKc
waealAg4WryfF+vgdJ2FzBOw3DIb6psaUMctKjRYyQeQOXVkQq6Es5VAOieBGtx0+If0rs4njbtu
ZOBgE7w0hPS3pu5TvJwsR8XxIFOEhfsgKoH93YDUTXwlcq0k1XDw+d6UNucUaxHDA8RJCbE5UEsj
S1BIMNxsFkCCb3l5SddODs9h1tSYwRTLFDPAGSNHec57aYgUO+Tq0J6mHGL5gF7p+n98MFqnlFx4
fM9pxvl6luhIaqWlgCFrUENEnyW/A5eLO6Is429/MxRlFgN1HYt+0PlQTqZiXVMx1Gil4QHlaFyF
mlL5Jm2j+3jF5DdIYE4lgDQuMzioaZWXdCGd3QCSFhIG7rYWnXo/JvgJfnxWczuPEhIfDMzo+ax0
eqgkvxJQU208uyr1wy16F6jZqkEoflwea23zc5MBh+XxQUdhPox/ZBFFgzm42yXKiyaRR0UlxxQG
ammY0GwUigfHqXL14ZYaF43NyyOvxRog6LyXVDqobPTzkREBz1QRgg1AqKN/87ROPGWO+pZjgPht
mtovRYsKG24OzXMbIdV0efCVGOOqKpBrql9MfRnblQCaLZ003lxaUx+TyQPXXCBplVIVTNoveVIm
+l8MSSV6Bvyp1PyXdEq1xTCui9Lo1OqT+CeXmCaoI40F30UP+7nNG+tK2rDyabkjSXFmNA0Szotz
KKyhlxaU6pPozfo+aLryCa3/fFvi2HETREjk+qVhHi8v7PuIBnmTEsyMZWfYJRSumtUcS0RaXka3
SJ4DzUStpxgG4+flYd7NDXVrPp1OCgouDLTH+eYxEjUvFJwRTw3COV+8QnNbvxscEfnOaLQoIBlu
7De5dQ2le23cxZrq8BAHDeXyE7xxJfYDx/qMrhYe3krR4+MRq+gLj8GVNX23WefJUhxA/YN6Js3V
88lmw9h5EQL6pw7B422bKda2BXS3LZp2fPKELD8a6hiPJxPdVHi4YDgW42lwKyHKhuJkw43vYEII
Q8V9yRbKUwyGJ9t//FtyA1IGgBrG83AR7pBmL5HZTSv0et0KReK+3OIpUdyktVUfSmHaG4winc8f
HZTzP7MRCbLsoyVuchxKkZvWUJ5cK8ayV/fu0iBG7tLuqeXlVaL4OFrXVyB/765hg0F5Gdo8HYi2
SzhUH5R1lOtOedKwC3G2EWWPZ+KNOm6rdiy/XJ7hu5M4DwaQnE9JZQtuxfmu6WK37vWxEKdsRMh/
h4gteoyA6RC0uzzQ6qz+O9ASM45y8Yh2SCZOFdnVd1mW4rMj6L4jaoug5uWx3h8FJjV3+snWgMmr
i0kROROK7j2KLEK4n/sUecB4wiYhcEIdVTpXXgEYvz/vwP6JY1SLYB97Swz6oFtdDfyvOFEqpGPD
5jhCER1pdmeJdeeUjfK5itvd5Um+e+/x5f4c1Dj/chpSSRQqkvKU1+V0z85QMBakQJXuXMwFvssq
C98izNnI4azgSmBd+5g8ockRYUnxkFwcRkwI3AEdiJKWadGAE8vcbjt0yLZuadwNL5cnurZF6X3T
OfmtwLEkWARu5hjI05cntKCrz+mA4ee2Kosi3F4eZ3VB5/6TCggS2PVy1yiGo0yNLE7TSPPFyzEx
Cb3pP7UavA2lo46IBlrwkFVRZFdC9/x/Pqvtzp/yvyO7i3uqmjo9xMOpOCFp7H4XLgUhe8rVPYwK
FNxl532dDDFgloT5SzADj5Wvl6e+dmDYvUgqUHsEbTx/gj/yO1Oi+Suw3DrR8r3TdWE+6rXboLON
90I36MVH00me5gYdYp7p5DigxM6HEx5BmziDglJptr5QhxxKuUuhjfiRfkWyzr3vUQK/coOsTJJ2
Hy8Axv5N2D0fNUUlpfCkW5yAvjt3sVoGB+hzxS0US3y1UqRGPkxxmOdpUkdmjtyWyzhUoskyIP5X
nFArDXBpMGR96GSnO3iKUh24/A3nb7TYRH8O9rs688c3rERfN9gsF6dCtOlugDlW3dQoP7ZX7v2V
zcqLm8IlH4Mez7LOJHOIItTS8lNjiErbdNKTR03Wza8ZnHyq0kTJO7SqeYz59Www8Jwog3qtG7L6
LS0HtB31DrKdxQ6qZaXFFDT5lqj5Qp9Ip0PYBu4NCcl0mFow6JcXdyXggS2C7A0bnmLxUqNKagr8
6s4oTiJFf15piXI4gHv6zTR5RfHRN8C8bSDFgVEFZMRin29U3arw7gvCkkAUo14bldMzHUP1WNNm
esRnLbxyHFcnxwNrRttwQpZiQ5oT4mU4Mbky7er7QZpK42NQGhVbJR4848oxXLksuTl0es+Uo2H8
LmZnC92psyYueXDgxpokyP5PgaN+1lwMW7jUp11gNM6/H/9+6KrT60e6g6Rg3tR/HI7QVosUN2BO
IvSOB09AXjf6xPpROPk1JZKVa4Ti8owEpV+ovmtNaiVKqWD781PbJsVwnxtJrNyWCBSMD+TIQ/Aj
bvS6uqsBU4g716y8a6C/1QWG7zQDWX4jN87napV17xWQYk6JUNWvQGZc49CqQ/qm0Y/9WgXpA4R5
2GuXV3h12pQIqLzOZZZlrHNac8pro8lPatDE3zws8PxW6sLdun2sYYNX0Ef0o9HVy5sI39ToSsq3
OmlkTzS4wdB2lywgWhlloCnogiGBnWEfiy1G51WB6yttre1kNKHBmnWIrl6e9drRgU/GQlPEopUz
x6k/9pWjWm2EmyNxoa/zo2yjbDdKNfwWggn4ixnOjIWZaPobvHA+lJfRGcQPC10+Tc9eUUyvtrXS
p58magZHi7oB3rl6KD6KmyUWsZNn1QlEwIBZno+KwUdggMZDiEwPUFodUR0iGQpfNBUjL0oHyk4a
ZvsrbaP0ystk7YuSTAOX14HFQdY4HxlbArzJGiTQqq51HkDlYyqENnbuCyHGrQ7ndOtZ4pry2srt
RoyZG82MOgvRnI9adyrCIXHIfEn5buCb9s89rpDbYjSwgIkbgQdAWkgut8gLrOeo7py3y1tq5R4n
odYc8gX2Mr2j818wpZ2mBhW/oNAnN7mNuzx6ginoflBqFWgd31XnEier5vG3LPzoSWTWlYOQURU6
Lk482SjlsZ7qtMQuCLnsm8vTWjkpDAf+mqaMCuN8kWJSidEH27KTE40ydlJZ4g9/bwdmMMHeKjPk
Aj8ekM4GXHzJCToVr2YbmTCpmHhNOArWeorXvIiapyA+QngN4T79llb99OnyXFeyE44MWA0aclAg
lnxTpy71NHVQbTLC1jV9W2JnvEdMXn6vvN77J0Xz+MqmWTksjIg6IYUYYDFL4E/v2kNrYp53qqs6
elKNyDF38YDjHhYh9b/4I3t4yNhYK1ye6Npp+XPYxbUqO8ylNFNJT15Y/yxF6dwVZpvSCym76qcI
6juwKk9Y2shb/PnKand59PVlhgnIP7xdloWSphj1QG/5whNaUSfwVXdVHo4/W2jZB7N1+iuJ7+oO
pgT1mwQ6y+ueH0wdZwEl6dPsRDubBlCJLYkRaiel06zsSqxfuUyBNUFmn6XMuE4X66pJGRQeqjYn
L1Nvg0rkt0YNmd1vlFAe4jZuMaKMgtkR8+OYzzks/Hfo5VvUq9w07psqO2l1gkq9U3nOzlNM66Ul
Gbyyomu7lo4xmhcAFOaH0vmKgrlFDiY1k1OZyw6t/klvu1u9yjrcpBQHeQNFxzunq7Ab+YtoRAGa
iheYb/Ud2LSQoUeFFGQrZ2m8GyzIbi7g51+mbOTHU4S5Bk0r+jekaFkrCSI9kFqkJCewjfXRrabm
2CEZ8Tlrhu758oFY26EUK6kkUMiDabLYNgq8o3TEGO6EEWNycPGlwqVcmo+xw0XyN0PB7AaaxfSW
jS4HKxH+jLNXTxU+XR220Xs7wlUEX0KnHK7EmbXzgE7J/462SLPaMR0Ql0R4UccbCbMgAWjpQQt6
cxNnqedXmHEEPorIzkGgG3QlBXqPa+BI0Gejg0Co4c2y2KZ0XxQ17Bg9l+SCmO/29F8bXe9xaUXe
wKHjNuj3FOOsLzmusYjGg2S+zXCXvYZTX/vACKKR31oIJcOXOz8wekVnP6mS/JT3DVp8Uerccb/X
eOLiRHolBq2OZVGDBmMAAGyJW8bEVDiVpmRcKWGCLL/EGkbEDcDRqq2uSQ2ufGBg2BBCKdryAF3W
+GxA0Gkr3fjkFo27sdPae3CHOLvPrGSXys78B1lA83uLUvM1eOFKDOJRSAPVsbk7ybvOl9TSS55p
mHGd+tiuHnHjrdNtgLG0FfxC2g8EMgrR195Ka2NyR9NPdcH/vxP4a50YueRWjU4BbjEPiWVGwwFv
yxKbJCOtlQcMm/VqU/QRvoKXj+3KlUmXD0U9oO9z+jd/hz/eKxMqPHDsxvgUiNS9UTsNiwGEIIab
pK3FIw6C2jVE8NqI81N0fg/z2l82NLNcFxKj7vQE69LZhYnpPTVoOEOGR5Q0K4rheHmGK9uWr8jX
5AU+qxYvbmmUkzGW7NAsxhsabV11EFsB6ijdjRDvjSvLuToY8qfgxkn0uMnOl9NFIGVw5m0La7dX
j6lEGWK223DFy9gkxvh2eW7v9g0HhHYUUD6b0tA71aY4BiGha5AWit7jBd1ZoPU3ZWhgLZ+5aYie
B66x9cbyCuefj47MhuES40Gm0/RbksjDflSRLfbkCePwEaSilqB9YSs2yltxbA/GRiumdj92oJEv
D/xuhdmpc6UIOBfQNnLN8xVOCteNyyHvEddv64ey7G5DiaYxZsN5/9EyGGeRUMc9jSw8bheLSIDL
CK6mXuScUrMZ0WEwh+cYU5ON143OR2PrPBRtYAIOQDV26fmsqrq3hk5LnJOk3dnvSgXtjZ0RWcNd
XuBFdHkJ353AeVocBHJksDawwM8HEwkwlSkxs1fXjaJd2ITTv2Zvjy9Ro5bf2GdXs9f325TJ6RTS
KBND3lqSFidhZA3+ZsVrH1n5zqwbdJmm3MvvMk9MP3qjH44Ienp/MU1e7YDSwBMAClucRQTU7GLw
6vwVYr29LYrZQxuMeuYjdpDfEOFb7a9GtBxwPpSAWOXFwnISExrg2Wsupt4fYC0+5I4MHyKctvai
dK8F73eXJEOQJcPl5/FOBXWxa0bDFr0yuPnrAPuBOlOs7FrVGr55uiX3eARGwPLTIeGZ4AXXONsm
c/mju4ASPUV2bioK07TGADyezzUvkgiPzjH5IjTMyotp08qby9t0iRcmoUHrln4QtyJUKeQSzodA
lUORdmNoP7WhGvdlLdpXano/9HFSoVwa0asYGmWfuikcX0tr7hPZfJ5yu/16+Xfo82f7c6rEGRTW
5l7KDG+kFX/+O4qyBR2iTtUPS89sReDRkg3dHWaeEt126ZUgOsrJNuMduhoqbl5pEhqN7+CI3D9N
mTmZNyHKL/JX24Lh2eat5353cG56c1KwXOkMQBmQ8o9LwAuss9c91r3d/KdTLOtFKq3a4PaXd48G
2t7XNH1/Y1/Pp2Z5MN5metAc6pYSRq3d9iIOtPjH0LtD8gi6of2BgyJ+pCS5YMRHB7/lFMVp6yY2
KtPYVfagZsauiItsuhtVoWmfnFiJMh/3mj5CTw+Xc7hr8SQOylimwaM2mVp5TEJKHLimIVVzFLme
a5/TlD907M6wrqAlFtGNW54vxIGH9MS1Tw55/rWmplEDx6nGn0holc+g4mLpexo2Da3uhXu76K6Q
ZynjLPfHzFGY+6TzhmWbLo6hiPtCyeAd/bAQUbQOSjPy7PIBVFf2rYbjvHnvAILRHmqyga2HOtC4
s4JSK3Bqdcx8Xyeh+0ONIkXbBh7qC75XjJ27qWJoU5ghR3XxnOO+lvp9OYVPOLo59r2FwyIOxS0Q
60PkVlrx0phBgD23GRpl9VSVzai2D7gS5gfToKPyPCUeDNK0lNiSof6hYEJfm/XQHei91LcqtvSN
X2eDFn+atLB/wENdd30H8ZE3u4mw2yrNevpqFqhgbRul4zRmTlbtk3EcuhtM4dLgUCad3mzwYS7v
0QivkmQvhTfI28GdaiptvTEG9mPZ5dmvlPJX5zsw9Ksd0sxF/HM0R2TpmzRzkk2GkiFezlqmmMne
zvog/gKTIXv1RpbsrqAt7mwqCzumB1EJZEIoCpg04v3WqizlzqgC54dDYhTtjMrLnqp6ktjOBzjd
HizEx8Jd442ZeRwwHhTbVm/ycTd1dS92GB5mrd9mg/eMXKoufLVHUfEAPSfFI9OCdrsZwsaot6kw
xnYPK0XGx1qhHgNLe1KeG66x4KaERZ37cEeG6KtX9cLdFZodudtGgmW9L1RVZIUfoCfe7UItxQQb
+O3g3HVmqTmbUEeXbVNBR4DgMg7ud7Q6AvvOwYGq+sozyZSPVmkVJh3/Kb3VJZzoLyLitN7XRT08
qlYtpZ9ZUeyhPTvV4bHq9MHj6qsra2capZYfFOk5yYOa6qn9KOLWzjCwrKfpBmR84vmtGyElnU8F
ZGMk3u9iSftt06lJX/wI0RSTm4EL/s21G2fcYEUvPhE451VLzBBn7BK9nDsDnnz26JT99E84tZE8
Bm3pCLwtEWCByJ6pdYCFroCp5G64rezxEGJ1kz9OvapomW+khFWxVXLo0A8mKUnwFWMeTR6rKvS0
B1OtleIY5GWNtbwhqyL/il2yEu6Hrhqin1pnV8VTozoZMsFNmwU6GpM8OAQ6ibGafA+USEazGz2K
K/omBzJtfVEBGtp3eQmg6uhUZQh6tFOdbsPRk+1X1VX0Itzrk2EIrJBjdOj9HvZTcNv39iA4NTHQ
d4ixXeYmyB9Ubuy91IGeRlvs/AIq6HglncQYheq3CPni54lWYOjXHZjAY0xQ1vYYB+j/CVyvvjM1
WM9biLY43uldrRpfeWuO/U/NEAbgk06VybdedNajqUDquLfwW658QE+ohbhuiLNfFfTesAktva23
nYcMvN/rZa4+Y5uZ/EdS87ceVTVITiMVPNsflCSfNvgEIpWOhLTmq7Vjv9lTYbxUUPvxmVYird7a
44TxZSCMPvM9jIYbv8xc3Jj0KsQWr3KasvH576HJ4zI5AC+aYm3TIJTwy8WXNd80qZJ/aoApun5k
l+5wU9BUGf2uCbGFtnjm5rcVLlPNXo3a6DgZmaFt67YdFd8b27FFQ05JpLojneKxH/a9+9Qhh1v5
jWkXGswgq4wOhpng4LzDlEex9/WkVumxg+vSgDzIMs96RWQh/xV0Juc6k1kDaw6rPPMJRlkrb7Na
D8x70eBsm+8TdTLt27gOohcrS8Zmm00GTFmr1k20NKrQ+gqlNulR5B0d7AlRTOzK0K/ciQ2po8n9
FJpp0J4yD5zShnYQfvJhpc6zK0WnbOnk62LP/a9POyEJUZ/LTu9u1L7Qea7VgYan8hDlE7pIWSCf
piaC/J1B9jzV+G78y8Vm0k0sxnEP07NQf7WOHerA1yeAXSj0Z83BElPxSfVSz9qUdp1YO2MwpdiP
XF3dRtiVOewV+pex76SFjQtsit3PTUY3BGhoYDov+ALG413ful22dTPLlLQxvfETsAOA1f3UtsU9
ZuOZuxN2PNjHQuvZz1pe6rYPYrqsn824iMUB5FJn7wK1AIHeCEfR7ruOAre2RfAp1N7GXGaYVCjV
hGSeNSSZfh/OBVN6/yHr6XFnyE3AO0a8yKQXZXxAyAqL0G0mIryDL6d4cyZ5lgZhajAjVjVqW5Sd
ljUC+uOB9MZ0+plgYdDdlGGbfa2w8ZVPgRFwxl2uEUxVmeKwL9vWEH5eSPeDkh+0GemF2VjvgbpG
dmIpVWy0HVrfka39DIwMF02C/gltHHQ2evuajOO7JImhKIlS6UbRHSzSInuHqZBEYSv0n0TF4tSM
bXjn4HPxoxXoaB+E5qTXbFIWbxUmR6cPSR60h+YX/BLhnSKylZLSRm9eZkaWj6pU/6h1uXbfKjCE
Q4FjgYMXMzd/q4krn/d3afLs+85Kp/TD6OIiH/IOQdvUoWvRG0p+hlGrPCdQk9oH4nlZYkqd5e7W
CimiHgqrs7ynPIfau6vUtup2dTiRKKVGkv2wrS6ojkHVia8meNyOEmvrdf8GfeSW5hYmtoy/90qk
qntYfbl6jL26+acqbDsjlrl5eTcBM+xuyL8K4wra9N3HxJESCQMeShyQ+WV/nvF2yWA3SNZYPyek
JOr5htXCT6ke1Xe90tVspEqW9e7yiZk3yPmKOhiuoaIGvc+ZOejnY9aycEcd8ujP+SaRfkofM76V
CoUMv/RCeU3T9d1w3qxKTqGJDBsXlCUqubB6eni1kry1LdbGG7wz49dcxZPLHrLsynvvNzTkz7nx
IWCRgWFHcojZLRvuYT8V+RTF6s8hwU9tL4RWyE+D0uCRa/GE6XdWrU3qPRoembUt9Mz9AQqj0zc0
YZxsMypZPGR+kidW9iWqDF7ph2IkHXvURSG1G2xWbe95wldW4JSrkPEVvjCMSPwnHkVgkZ53cBEG
jKDxr/wmuMnCXZBOTf7ouVmeb3SAiulOl7r2ijpkr/m2WVUgJQXdMp43Imluyzyaoq9mLaz6U1jo
pcTF1xhkuQVqrYYbBeUxxd3URh8kx9wEQuqXcaBLstxAV3aOnlpJt2lRh3P26OjifbsZzMah9E2w
yJpkl3dWN9vali2azXdBIrrm2Zy4wlClCvPizYlqq/lg1YpYRcOFuMG/ARMhX3m+49DvTeK+7sdX
oWDmGU8FvkdR7D46k/GGUaRypZ+1vBIQlTV5Gs94Rhj/7+BLbR0NWh+16qtS8lbY22Ma7kcl1T+p
mZWFB9Wduq2OQ3jip5FRhX5jl6l55ZAtDza/ATU8QjTNnbmttjhkfagqYeYV+mtoh8bGcdP0K3bO
ka+XqknKMcvGXj7V70ouv0ecgwjF1bnmsii5pEKTVpU0+iusWX0Tt9DPs6iO930ZBL7S29MBtTht
U8TtdyVWkjtNmuHGrTJtf/mHrMyclSfAIHxAiWkpP5tbUU4wyYzXoI3jo9rkvC66evwMtkq9k63s
r9Wa5mLg2ZnHjI7qDhfUDGRFPPp8d9WjI5Fxt83XMfGaf5w2sx893j32HeQZR/Vjmbjetm0RUDxg
IqbwxK0VfNP1Dm+GoAeChm4l7NrLq7Com9If4UdBu4S1QKWWvOD8R2FqQiSFivIK3Cfa6OjG7Nyy
kqo/dUX/Iy+HydlPtRGoL5fHXTY4fw9MpxJyDTGX+3qxDZp0BMJGSH6NIjf4Dpakzre12WAzHbWG
t4vKaJy2aZBEr6lX1i90SZOdJwJV++DNNi8ALD+iMHh/kEmLWo7pxWVi9YP1KpvO/ZTUurMJvMhu
SQLxGfA1t0zl4fLcV9YcRyFq/uh5Y3a1XPNGKKoyoX37KuL436Q3yzvVLKd0k8Ow2lKoa7/jdKR/
DB80rzcSF5CITRwh54mef+hOoySh5tLGX6xXb0w10qn2TNPwTGnbxPU+Da8xYlbCG+jEeVGRB2D8
+QD+0ffzyLGzThTWa1E3U70rxnq6w7/FmXwErYNHcFhtujESq+s3kHLKjVob45U2+jIjnCeNDMWM
OwNo/K7FK42qVbOGSavINB5aQB635OjlZuCRtVXTVPPz2Ci242Bdc1P6vZ6L0w4sCkgd+t3kFcvC
ucRRHrHy0H2NhyDtH5KCHfEcZaYF6iO1dFwriiGtH2F3G5vRlq6x63jB95sEhe/HEvmu6JgnvXLT
2YGc/q25Y2Xsq/Qb4n3TONrwazD7FhOIoo205wkyhbvRoin8rPb9dM0c7X2ohPRDkwoJY9qqOLOf
f8mqLqXilBnLKLjC0XFtEz9CkwhUhJemjxrIoSvp9Pu9w4gO1XCKxjOabXEq7dAMtJbq9GvXQzGa
TKU9DUqLA1eU57dIuWo3jaGOB8HVdsi4SK8EhWUuCOaUrifaPyRpnJffd9gfWxdfw9bkbWy/el0k
D7pbttsw8gbkWofpyjW0ch8yGEcSFVG4VXDuzxc3EuY0BoOwX+2+zmJfogN0bD1NwoGtbLPddq7M
qGJJ7cHxysK7aTluO52OFvC6WJThh4MTP4drCskB5KcQezj/OSnGh102avZrNerd58gOql0kxmzv
RChkT/BID05mflB6keDw/xacE4pGOpDq80EH+PExZRL7lRTROdil2r8ljgP4o4Gt87GW6/8fC+kM
Svez0dLi4qFEbDR1ktqvWqkn33uE6PxCH5NjU5bFlW/7PvzM80I4Y77xeRcuz40H/Erhy79mdodd
FTew34V6vRnT8hhbobIJJ0TwdCuMr+zf9YGRUQRNDIvNWITeyKAmZHaW/ar0OPYMcVfc4OqAqVTh
DT603F3X1z8DFIKvxNvf5/I86kFYZVAudHJKKAnnH9LqZAyypPof0s5rN25kbddXRIBkMZ6SHSXZ
smxLln1CSLLEnDOv/n+owQbUbKEJ74VZGAywZlxdxQpfeEPyRxt0s/gJjthWHGH5Ck3fVk6cXKfP
sxtT0Wu7MtVKc8PeipUN5oV9eq0FSsOG7wuqyDWun1shNZ1YuVo+OXB0E4nwobsAeKaZcvobkeTJ
4zwdxJ+gaP54XhLv9C4KXJEk6ib2sTgEc6m5Wj0VeLMMiVsPvr2PKN1tLocB55eMRi94BnUib8Df
F5u+CeW6DYLO+o3cVHClNN2AjW4nPY29Lq1Vn85DDrjECBCSxUMYoC1/OmeA5EVqkIH9julAXHuK
qI5eoEeA62XpYVKaGK3Aau1Uzx/7dDPQJwLTMMNkdfQPFxOMJt9MJqML/1SqoHlB+/13i9FDTVKl
tZuiaoe/l1f0swGRw5kNDuay09LehxJIH/iaHP3pan38BVC33tqVKu8hLow4N8vPl4d7B+EtJsiN
BVKNZ2aGHizON0xbs2hN0/9ThlZh/MjTGLEy6mm1fJ0EcuhIBaVRJJn+1kPgXVcC20ZnNBtlXxDz
bjujjkFM9mGb4KSOn/1jAbF1ZUk++fDIGYPao88L1H3ZWB7tYRShV1u/vUorNrlO4BUNTUI1LO5f
tLS1nCqIeGAur8wnWxvXNdhkcyFlJnidbjepTsoJk25GFVN4TPNYvZnsQX+UpaiOnMtjnd917K13
hUKiTfAty7GA6yWBmKI/shlGblnn3T6t6sTJCN+vjUBuv49KW7h+DHnk8sjns4TGAGEC5hFmQDBk
TmdZNIGHFlKQ/Jmm3BQO+KTM7esskJ041dZUSz/ZbIwGgA4yGXoyHOfT0aQsMtuxr+M/WHLKqps1
5VC4hYao6DcpwqgR8ZwUsepm0GTPlfKu9d8gZg+3BT1Yz9FVT36T28oyr8eiK8dtkOCa/jNuavbp
Py4LuRQYanP2dIHDIy/egNAGvNt4TfAcjjw6bo6V6YYoefS2iOyuISfOvv4cqaAzTwpLBsuhP12V
KU4rDJLsAHUWL77pjDjZW2lKh5zlcbCeEPeVEd6IuqtWntizu2YuE1FAID5VZgu4+eB9CBGDbKBS
Rs/+KeJ9eKJEN113XTHcFUk5PEEBWTMR+Xw84FvE4VSnloJClMEEltix+uTVaXZQE4yuuiFLthkS
a6XjozC7Up36bEAyGBuXnHeCx+L2Nr2kD0Nv0J6AYFhPUzcY37KE7piM1eFGdFhKXN427wyVk9sU
JjiGRyCH3rO2ZRA4KXJQtboqvVhp1RqbvC8bMh41oAXu2WF2Laog6Z4TZTR16RjAOM6/g3xu0OMR
Y+nvQjF1ZXVIlWGsV7418Thf8+S3zYxflFh5RE3lPK4BTBpVzZB2L6ACAsnYqHYdEEnVkEpNtx8y
S/duLGo3e1+ykulWq+gG0RasSe6kSA/sr4WvphutsjJzMyh62n9tCjCcTmZqcn2oMrPPjoPkB5TW
oW/LV2TIin6Y6lALDxVOoN2ul7tUemy8FuAjhUqRbC2ofy+CWCFwiJ2JzvtOCbPvcYKkdeBKmpSN
0dYoRFWWTkbn+J7+rTQ+2kFj/hY6ifEXRQu138TmUfIyaR1OipGN6KwLYCF5Dhogw06BB/gvqbCD
em/7JYrhfTeMwbdSrShVNIXgP3V1mWQEPzm6oP0x9w09/G5GUfvda+CPHKTMS38AGUHFQJoRTJsx
MmkDSvFQXGNcpf6c7LpR/ozpZFdOHsdpdNvRbrg2UBEMnYmOYjJ7Zhjpfa0NsozObQ3KzZlqU+o3
tSGiGxuCq3WFWJRoHdOXKixXkipOHDUs7OZIVyYoX+uUypFbl0pFPX9S8+8R7GONJn0YJze4Egm8
Vhvbu9fNts52tZKPGEoasYZYUB9ImzCHArDHhkG68dJ0sN2wx2Tmp1GOgdxvW60s4myLAaZpBjgK
+YG1G4CuP05SJGsvcdBF/S5MqfLu7FISb1roTXkKYcmyKZgbPWCofuUBPrsW53LWjPSmJUab7736
9uF2UmwfO9BCHl+4Ipp9gF3kLtQafzdn1U5FF2sjlVh6y2Efr6QAZyObkMGAz9JHpeTCM3B6L+YG
ggPpCHre6OW02qkt/KEN2Dnljl5Wfl+BzkFKn+pnbu8b7N5pHFy+R85KBwQesK0Rl8KLFd7q4t4a
0yHU0zTz35pxMPw7YTXWo9QrE4FYWt3CMI+i66n0qm0UtOk9r9O4cpGdhVygT6kd0IoEoWmclfVp
7SkZiUv8THiv7ENMX/xNkY2ZcFAr+SplU2HRTLeLNbjk8sKmmkglk4CbkPv9ojpd+cQqm6Go0BUd
kareldNYHgvVKvaJlg3fbb1Ezf/ySs8Rx8dLkTY2fV1IKnReYWssO2Zt4qOYaw72s18giwiGqEsc
aSYgrMDflnEWRSAaZfRXUUIguF9qBcgS7sS8svYzlaLQ0QbcVvXcT18B3ej/KK2J2BPR6hxPEr2o
/PP8Wz4cHIQ7vTFUe+9ZzvPpENVTc1WHJd6cSH+7JdKyKwf1rA7+PiCwJKoeHBZNLILIxAqTJLRz
m6a1HtyZnd3dehZk407um+OIZZvveAU1g7QqtKMoiye1KaTD5Q95lhK//wjYx8RR7FwCm9NZV51S
0BZN7Oe0bNVq4xkTko9EePdB041X/Whp28CI4pd+8L1XNZj620TP5NTRU3nNW3d5f/z3U8jdKIWh
KLusmyZZKw9T09nPhW21xtHuuqxyuhY7T8fu0azZCKWcaD/m0Z3Sjv7d5ZU439J8fkj1/2/0xeWB
7Jamtyh8Ppd9Fm6M2hp9VwQIx6189vOzyjjA1Lkh5xrEUt99FOrQ203Ngidq/EOzK2VnTI2+52ns
r43QnlbaPJ+NB3YFnvO7AdaZ2UhnGaNtj9bz0Ovip5oO1sYex97F7UP705RVuDK/z44stA0iYw4t
mJd5nT8co27G8A6pbz8nfqV/U4fK/50F1nCctChZI419Njc66ZQaZn4RxM7TseKKiLDCMfgZ43lz
2OetkVznIrQmR0okO9tniS7u/3mbEIIrZDfz/Q656XRITcl6HPRy71nylNZ3a7pX/k6OecpXrthP
TgMDzR+NTiWc48VABdqLo1ZM3nMtF7mbZ54NAqOQtgZWtwe1GhO8073qZxRV9f7yFD/5gqqsWND0
cZ6aPQRPp6g2/RRqZWU/K6IPbLytpggHHk2btvIA/G4lali+mZx6FChJ4CE8ou+17AYaodpICcZd
zwkSkPVckB0Tp1aN4MUrpIQookkdX9je4+VJfrJ1uORtTvssK3RGBh7wCKPCrLO8XuUjKJF3B1LF
4SgN8Bz0uP1HYtr8utDonykxpHDizJQNSd0qUeRRep7xEVcSfJxNl8Of2kpWGN1orMJau/2zzzir
Xs3aPnOFanEQaTtFtodKybNfToG/gT1LcUA1oszNgshb2a2f3J6MRabE0Z/7qotnJNH7oC6CznvO
tKJVaSRrwMuUYZJXbpfPdgtxB/k+3Xs8Cxanwu6qUsST6T2bqY8QrNqP2ziJwyv61t6NWeJAWI2T
d7i8Vz4bdLYN54mGdoc0yemBGHIvt2PcOF4kMgVXS6p+iwOzcQgCpTy0Rat9KdQwWjmF54OijkYx
kxI+8Syb53TQ3uvk0JMN/6UNA2iwqV52dIigo+2swS9vMrWysfUEWrq5PNnzL8m4cwREXeudAHQ6
LhXravADkzMRN6JySj4EIQklo7fL45xvTy5QFJmAwNjsHH2xPXF4MtI6b4OXoTftGzGmoxP1pvFd
UyV7++9DAe6Z6bbkBjAaT6eU+mEcYaIWMlSf3oySGv3EfBFsM5IV/3ytgOeZi1GCN3dGuZwO5Zd1
UFuyxqxskX1JpVo6DqPCUeiCGyuo893lmX2ySdDggKXJHcpdtlRH07zCTNsQ5k4t1/omNIfm0ZZE
ckztKASfh25MnebdyhlcplksIh0UpMHn1gUNlfnl+vDC67pdZVqWhy8yHee9ULEKFBo+Q+EYi69U
mBsYhoP6AMhj2NqxbKxcNZ9tHEKLuRT2zktffE0vLEcTD8vwhepcd+SZjFzNzJLv5tT9ozcglzb/
o5KNGjpnAeDeYqa51emTUaYv9ZCIciunYR5/s5pMUu+pUDV3foFE55q21PnLRBeUjiE1J5WkZ9k6
TIs4BsKe5y9KXwEFww35jrqQuBmHLDggpjGs3G6fjEedgMR5Nigjc19MMrONqQL+lL+IytQdoMwh
SqJ93Wz6sdfeIsrEKy/++QecX0EaUijqcdMstXUBBkWZ3w7Jizyq087KffO+C4Xu1ko3/aP7CZ8P
eh1BBd0IMJ4E3adfkDAiD3q8cV8kj07BzzGuSP8920ulYw5d4Ofl43g2szmPIyacBax4BJczQ1PS
L3oRNi+znNOfBo0jRyFA5fGVRPf/MRaZmUkaMV9t707yH04h6LHCkKewfRFyroMSQL5qy5sIwaOW
wrUWxNk9QxJObXbOjZjZGZqm02Arl546vNhDXd8IL8RGtuj126GLjp0dbUM1i4+X1/LsHQIgBfAY
fBr4yFmd6vTL5cUsxu5H6oscy4QvjYkx0ValVnh3eZzzbzbT+SyFYhniGWQSp+PYcVd35GnqS0OP
Al6tavhXwTCbPSWyvRYFzn/YSd2E7wUJG/gByQol70WYpNQ6nJfWTv4mOg65SZDp99T7I3caEhMA
aJi5ENnsrR+r2d/L0zyrNtAgI7qeNa1Rm5XPcNxiMETaVl31RsnUeAoRNLsmsxq/lxFso6Ty+7+F
jNJrpCnDFUZ91oOajv3KWr93/z7On3vbFKhbz4V0GGVLR7wwkwYvn/TmFdtbhPImI/IqRw9bv6Qu
NrbImIQyGke2mLR7SUsDQHGjUA5pr1cxNeNUfWpikPbHRFZyeeUtPUMwzBQN4nBkaemzzb2d050g
QhQ5m0RXXxElEt87zRNPEkirRyreVeomCnS2gerRtjRU/bqMss50bV1SZk5jPgcTWvdQTfHwCxZG
O2xXPt8c7p2uHNpAPLvwC9ipPPanP06prKTplEl9lavG/hLSeXpUdCkpHbW2xG0PR7B37Ka0Taen
XJ86dCdw7+qqoj80WgB5NtDKQF/5nsunY14xEmEiAbIakBXz///hDjI74sQuNpTXaUyGV71U8jc9
oaqq8dW+I0pmrK3C/BadrgKqDNSo53gRmNaS6z9ALEqxCjNfo7ySZzenrNFd30wbpwxq/zavi0y+
MYNRdrQkwg0j56n+7mVah6uAkv7NRtqWu0Bt0mhz+fucrwSl3zlZJwGiWbssiFpJjqJEq3h/41Z/
kmLDo92fdf2NZ2bFIY2q18vDLe9jKr1YDMDKZ6vNMNrFVvXstoZ2ofqvPo+AM8kxDRGplK6rom6O
vci6K623gpXVX15e74Pi9kSFH9wumcnp14YuF8AxY9B8ArKK/Y22p+VlQwjMlW8tKqf7Qa+VY+3D
6L083U9Wlzsa6QoK3XBClkWXfgpKXW8l/xU9ov530Vj5JohCca21Q7wZrOBwebiz1UWQDFlRbmle
O9q8i4kSKclhGEXRKwenTh2BgNbLINqxRpwj7R3qWujx6lq3lmfOX+1kdzPuLBo7MxG4J5dC1Qoe
NS0eEfFrlXB0oPfkG9+uPB2bVN69f92xDEZrUwacxuek83r6NYvKVDsra+NXoBXh6JRwWiWABFQ/
wN9LWyQ7qjV3lU/mRx2f/At+BaLny/AIkmREo7xLX3Xfzw6VZ1nXsIG94xQCYb38CT8fCgAuDw3y
NUsA0gSpu4jlIn0NEjXcprYi7YZAVTNoiRQIVjKSs+0JEERHrnTOMOGOLFtuVCEjRZKq7BX0YuCG
8SAOLc2o/Th20rc0n9aKLZ+O9+44hio+p2Ge/IdrV25ANUVKmL+Gke6jBVHkZXOU1UG/9qssl5As
1cQKdPLs7M9T5DTM1w0ttiWDIQ7oyUuxmb4aUTTceVFZbPHaM5yqjQHcyLXa3JSaHmP5WvRrQdMn
35K9guwRe4cAYhk0jNheRT5Uz9egHXLoTPhDHeqyj0I63anx7fLG+WRtGQysBfc4sfyZ91AmwjQR
df46ZbHY5jhxb3n4hn2H+qLbQ/NbuWs+HY9kmtaLhpLekhOTqmobFOmQv7ZVZBwoSMSbaarSbzxc
2aHmmV9pB5wvJrpKoNZm4NrcKp0/9Ie9U2Iz7vepEr9OZi9/L/0WO1m5GL8pmlZsLy/leciJ8Bci
esh/zIJn4KVOx1IK8J0ES8mrb5UFljuTmqC5YBm/7FqN7nC/hjMWySXIqU7cGvAbd3U3lSstxPMF
5kcQ1vN6oEBCFHz6I6hKjnI05hxOc4r2epxHyE1k4q85FPGhtvN/ReswEnVJsMYUDaBM2ovx0C/u
ikaastd61J7qtmwOvuDhKiZzE5Iq7S6v8fnnJNqgE0tZkkSaNsjp7KAItbHwpPYVD3vvayhPSNZE
dnjURPf67yOBJCTsoLkPk29RBA3tURkbqepevV4tbibVDrZ954c7fLqr/eWhFgUmYF3InoKOBcKg
AJ5eaiuNU41Uh5Sqb36Wa/CFa3VbK1aP3bKEwItfG8cUV9pN0IfRvWyB+rs8/BKO9N/4M7iMG0/Q
AJkX/cMZ6YFsolLXKG9QHzRt21il+tBoTbvP/F7f1GMh38i+91v2VOsAghsQjjFNO82sp1u5Sdeu
v8XVO/8aqiX0gMj2iUuWHVpat0CmlUZ9U6XO3CBrAAXDyDzxPfaEta89DeGDtPYUJ4qrbiVImDfr
h4jkv7GR8KNLPV8XS1itMWAso/qZeAsGGk5+m08PamRKKwWhZVr43zDzBIlHYCIu2ZdpQxEzyxTx
1oD5OSLOIhxM4BCNUasq2MmjrjpZhLc3gjDTl6iWvgqERo+h2RyTvC9+gJ+u1uxZlo1xfhNnisPF
TTm7e4pFWcwa2sGWUk28GWr+VOepdwhAuO94I3+3ZmRVjoLE/7TB9jL8Xo4hNJGwBYiFX/YKBG1x
xP/7IbwQ8COoRFLyPN2NRZmhPqgm2hswx3Bb25FxDAOUT6VOk7YrO3+uP5x+bzI6Wrf04vjrLMts
ezucNd0C35GEhYoG1cLrrm/8Pyjv1MepnsINXobeJkXtfjNIHgVtUD/Pl3/FIvyeJ4yWG4m40ICM
nMlGKb6V9zqIHd/Rotq+ai37rqh6RH1KpS1/RJUGy7hO2zUK8Ce7EKkzVpggg3ADW/nThR69KJdi
DeEQZxDhV0QlvORLCxUGKRJpfKuTwdrir+Y/DRgSwWdAhuioD1Lvtuivlm7YycVVX9NsW4kuP7mO
+D2zGiJKaFz0SwS/HeuBYScV8q4kK/IXf2iDI+plltPG5uAGmTdcDQicIB+SGLtOHfB7MWvtepwy
dStoVz9c/jzn+9ECiEo8xnlFGXZJE2pUuzMaOY98J9Y1gDK25t3yUaCba/kam+Xs/iG6BS1BZ4Na
MXnucu9neS9Jtdn59IbQegFdjuJQV6R+sXLRne05BkJTjz0HLx/s3OLbm305jFUnDz7quukUb228
ANRN0iA1dpdxOxsO6D+co1sVtZCV6++TsWfbZro49E4JAZdjW2opkkEovmNw5x2z2ku/CK1M3SAo
sj8kZsNjbVnVGlL//QY7Oey8KXM9kG4OUpeABk/3u1caQV9Mgv3uwfAadxOFVvU6SAr/W5gKVNoS
y2xk4PPgMTejVMr2lYIp/SNErSl3y8g3MqfM8rFx1LhPSZQHhXAuctCpCLVveYronIvyRaM5gImN
fDsLoYRPetTm0p1RFUF2pUdSJ6NFEALIFIY8kjooA3pSheNBWA4HVxO+9YyYU/YYpAFSlcZkVqLd
elNliXxDnXqCUlUhaPJ4eY+fvblEOjBJZhAES2MvPYc7HVEcrU5V3wmgO9XHvszHykWdStg3ellZ
4RFeV3+N7lyRbksaNmuP/rz2J98Gug4YRmvuIsKjXUovG1DSoCL12GE2oONGB5BuQ80d3oHs5nbW
Phuar6/c/meTZkzI8GiZEOUB3FnEkqDaEf3p0H5yND3/m2Myd5uhmU6Tubev1GHAQx0mws4YJmPl
BHwyWzIE/KxpX0EdWXYUSeVi3Y5RfHTGKjyYjV/GB19VJ/97E4pau8mJ2NOVvODs1NHPR/9xliml
hwlB5nT3K77WRi1FzQi0sKY5DXqJjatUupI6ae8XrlRI9pcKsI23ctW84/pOvi3ZF3jNmYUI6gV6
8unICDvldioEdJhG7prsaiD1rSu3aIWS/GrQJQANrbVKc7DwRQwb17SAGt0MRpi1X8ysJxTYkf2j
x1GhTnnbtpMUOEqlAplPpbQtNpbdaPuAwBrOYVFPM7Y7RJzOgXbsm3+DODHajUYoLx9NQWKNMBT9
Re/abjhWqiNlphLiGCbV01ZLUzn8asQUhDaJXlfFBvNpMLyXD9vyQQG6BRCAXcffACwvccMxsb5M
jqb+6u12o6v3dhI46fjj8iDLz70cZLHocds36DIH6i/xA2kPyRlGJ7y1V/bUch8vB1nkSE1goAYm
+eov0kxHKK4vXVXh0VpTKV6Zy5J8ZpjQxwvpfS7+wfwu/xiPazNZpmCLmSyxqbmv64Wa8E0QRQhu
lMaRxo3x4v9s7tXvlz/M8tZZjqSenoYSurspV4yk3MZXKIbpW/1LcIVFzOVh1tZsEc6r8BJyOILq
L+9Ltok28o/+qKyUjtaGmIOZD2lj2GuNJ3mh+ouL2tU2nhNspd3lWbzrw3+8O5arNZ+lj2NgiySK
kmmUT+XXcr8LYUg47X0Hp+BvKDnho330N9IRWTt9rXq71DUgDTw5p8t4IQ2lMm565hf5+0o71J47
pt/kunEqSb9SVAftmq+6tfXFURGSI+kl4KGjJF9P9Y7fvOnRFzF+IiRXQ4a+vCwrN8jSn0+GaBAl
A3soMJ/T/q7OfrfVyv3x6YHguaBWTvBLeed04dWAyA+9EPZP7PxMr5Q/9h9/4+/yw+WZfLqHPgyz
OA35GIV2EDNM/hYf8pfxUTqO+/9tiMVJkIyiESmt1V/t1t/O23R0/jWaft8pH2axOAmNgPo+JfMQ
V8WNf6Uey2O8dhLmBT87CR/GWJyEKtAKs9IYQ7nNbKe7AT+GCVz1XFROK9z4r/z8vy3bIl6ofVuW
mpTdn79N19KDuMr2ax9/2YH+74R9mNO8Oz6cbjNWgkJC+vqX96e4Uff5H+Nbz7t91VW75iG41yan
eQxWDGPWdtziYWzifKiCkDHH0ZV+GeVGKlz7p3H/v63e4mXMCj9BjZLV67fD4b9NJ46Xh/j08aVy
T7xMeZJjerp4uP5MAApj9ZdZXeXSD0v7ofeTI/rf/9swi70t576XRBPDFMHW1vdRfFUUbqitHNKz
8hMJP9Qo0kL4pVR+lsi+xoQjXyXy9NuurSBzlHBo7zygmB2Udkj0uzzLUVFEtSs8SEOdZJsYXcm3
MK40wg4MG57+bdaAR+gVgCCZVRYReFjs/rEfKhE1nvLbihMs6eQhu62IkAnXSuGQDw4rkdS8ih9P
9wxWwVQIrAj4JsraC6AMqnD8nNgO/vh6amuOF4UJftOeuRYWLl8Oon9UgqC5gu19F4U43TTt4CEe
rqne765WrTJwASK18hUZ6mQpLo21+h9dxAD/gDEixgXVT46JUsbpgAnQ2tCvkuKPKFPd5dxlsmtJ
OGyZ+oQ5cdQUa2KKywNOTYEna65kI9Ah7CXQtqGqBU5MhE+1KoXXUxCHtwY+i18QX7Zup3zKbxLI
BStFy7PvNxcyFFgLFE9Rnlr27FKRyIOESDRqoyqIGdL/PfYFqnt5V559PbT7Z1QAoHMqdnS0ThdT
Kixk4VMle6qk0i5c5MLzH/Zs9rwHDpOuvDjnU4K1QxUKJAJ7j8z8dDCroHpooS7/VBhZe1NhJXmX
lfrawi3D4XmxZsibgvgR9IslCUr2JvB7dEfuQQMgcysZ+pfODJWDOc6CQKExgnb1URtIKD38vLya
y34dABaAWRY5KZAH6h9LRr0uJ3EpBb51XwY8CVByB6t6MgcZgHuWBy0KvFYVhmDCJ9jGP1HpzFTb
MXw/ll7jhH9tZcGXFzpd5jkdNCxgWXS4lmC5MrExLehj7X7sDOkrbFeEgzs6sL8qK1W6HUI3OUCn
y2twdlgYbDahYuvS/qH+c/qRKz58YBmpdV8obeRSLPQc5C7MK3TkxdEDC/xFy81y5eV6Pw0ntx3N
X2qOIM/gNdDqWVwKvPkeSvmaj+UUYtRos8S1me31tun8uxQtFfO6ajJN2YDYr2rXR5nadmSNI/aj
Qv6ieMVCuR09t0bOMG4cA4a8UTp2Uhv1VarWerEhp2+61B19SmmHUasjbc0zbf6JiykY0DRJ4Om1
ziSQ04Xz1L5LpqL27oM6oDeH33Cd4OxZC7jsbWOZ+6QXyngM007OYDCombdRe7jWKzfC+fGhbQgH
GdAKpxEvsdOf0c0pmAYV/B6BoWz63kuNLRysyg1xDEDHlZupopa3zWX0tbd5Weje3eUNdHYlzeon
VKsBMKLUwQN2+gPkqND0UFbzhykew57WQTQMO730xsDJWsNfu5TOhuONBBcI6xekkoLI5Olwll+Z
+IGY8UMyJQn1njqDqS9F0N+dmHVfuSHOVncm3tAcAlTNuwwY8XS0PqbPpgetdI8V1niXtKJ1i0Rk
+yL2e8eaqCuNSTRsKNZZK+fy/G56Lw7aVMv4C8DhIv+iQqWjY5NUDyKopK9Vats3WhfZX/Ox1V0m
rV2LOFXvFE8LvmpK8KYqTboSk53dDbxmM69xJjbO7h+L3Eynh9/EfYVGY5mOf6Qi6bZeO2u09r2e
XWml/xv5ZeNweT8tlxwpNmWmx8A1RLAMDOjpkqOhXsad1Q8PRm5aN15CEfC5LlQ7cUMRVRTPwf2k
ex6Hfp+PyOeurPv58CBhrFm6H2b/rCh2Oryu9XMw0+oPVZFn32o6wHd92mvdHQrr01uvmo2xAW9c
N18na/bquTz5s69O6RsiBPgN2AJ0I5dcCMoGqsA/bnwQIheyG0SqheGZ1cZXosMmx8nB2H/NarX4
EZW1cZV1Y/jcdqhTrNzQy6do/h1QCCCBzIhL6vGnyyDpSm+PbSk/lHXjjc4g63WzH/pkbI4+tlOx
k1VBulJOOh8TKTWwVgw7N9uWN0k7pLhRYCnwYGPhsmm0zr6dShuJlFjagEZaE8Fe7m7wa3giob9C
wiEjjrfYaLHeTGpdF9VDNCFsEnRN/wURkmkn2bavOmWhEvaDM/h7+QvPN8bHZ0PAlgBCjAws+wyA
weK+9mNdYEVY6g+ixeZ6luOMfunaKNbe9c/GodSOuuHMzOAgn37AtO2tsEKfiHuyk8KryZMS002B
F2grW3Z5ITMhkKPcxcRo3JNLSnKNkwtycq3y4MdD7cSKl297xMydQPbi7eW1Ozub81BE9BAXAB2e
AUPsFoonNlDKA6Lv+Y2YKvO67TWPtixbFNZEtGmCfHpOOqSYLo98vjVhBs5OeQB1OA7Lm1CpbRNt
VVV+wN7N3CkNEc0xjvHrcsvYMH6KFqOnfx4RiQLawGxRaHXL2mMfZ3Jcd7L/YAZxvfMMs9nZSmZv
LWRYHBPi54oE0tlpABgLf4fEe1a04vI73S9+hubOmLXTQ5Sryb4aKSllwJBdmTNy9FPZ2BZ5+3h5
jmd7FGwzeAcSJp5zSq2LMWW7m8BFZNNDFgfh16ETYkuFa01s6dNRiKzpKQL/43Y5nZnn477QYmr4
YCtDsxnLRMMaKVjzxYQuujzZsE3YoGAaCQfxx1ucbL3LphZJj/DekyoJ4cFqlIqNgX9U/DwYZVjL
ThDD4tAdAHOlHTkiCoPscao6PZ2V60F6/wWRUY8Ho08s7GCaJMB1N8pwxXETwGH2M20Qc4wdG9EI
71HYkdeVrhQYfWU7AMNbKXLSwTAmV0y9l97WIm+hPWdD3Rh7us8tRa4Ipozi9mPFFb7xMJodBwSC
zSK99guPx9yhPU7Vd1/XbJLAjZpJGFTaLayNjjjQwDlw4JAnFhCRKu1oiotEKzr90GJKjJnImKul
YjgBSO7YpCoJfsjpesgkN3aEk85XuCai6jcIHw1lvNXL2oqv0U8L8scwUvP8Bzp2QRgdsaDTYG33
huzh/jRmw+gHTqGo2A05AZI7peSoapFgoqOIvCP8lxqDXmCvl+WRqoYS/ZoitQI5G3gFWasz9UVg
tCQQ1CoOqayP021TI9m0J6uz4jfgZjYmGZqPIuWtp48tJc8K3dRdhYFX+AL3K8u2Ia42CtgPYI38
SYDju6ueF8TbkXgb0Vs+NLG8K1Ef6l29nDrjQSDyVDpCj9V0N4T5JH+zfC1oblQ/0UPcdkTRxr6T
iAA5Oww0FOReTC1uk6+N4iVAX4YWr+kDVG9TOvi+aLrvGoiYFI1l7vutPdiJ/i2u8JL5LcsUWQZX
iVLkQlzYVRoNVXvIcv+oqFL+irp3MSvsqkO49RLRg+nycaLZ23YmyZtRrYf6B86HdbYfCXWDfUFN
fjwGBvHephiEF226LPDrjWlJvub2Xp/0160vKm2PnYzdu1UpsIfSvK6orjDDNKwfsSW11uPojXY1
uVEH1GU7SEnuu2HVBvoekZk0gEVhWN2OOAxuhW7V6uAmk1V1zsifHW46BWxK7NohzioI4QDHNkdH
NXorrtjsWH1tEd4osQ/Ei7EZv0mBJE1XdKP85rbvWjX83am1pu97D0jH/dQhGHhd+snQO2mCHNaT
H+ECuMWzpU0zQsp6tpij8FbLP6ENAfM2DREY1lYzC/RCUVHVxM4wBjP9AiBUmwm4RofAjOPXei1n
cG9GaO2O1SJ35YjEq6uf/ASrPw5k3skhKjtb3raaGNLvOVDZ4rUk+40xAkKC5dtoKaUuuyHqXcDp
1B4pMpXthzlQOWlj7haxqY+ZKydKVaOnT1iabvh0IsSxbsLk5WuhBWYzopDsdd6fkp+EgZCEBZyn
b5JaQyykL4FMPWndMHhQiISPuHSacRF8iWIv9Y/QUEPLcPOiiZrB7cbMnl5lyVRyxQkzP5p0J2nq
0sDADuPMHt8hQPd/MyATYXOI1YiV2KgludBf2BxWuM3gSNnPl1+KZZAB4BeNbIQIUCAlLLYWdziA
+KLgOCS/CkzPftmBCP7iWF7fqVr5f+ydWXfUyLqm/0qtuhdb83DWqb1WS8pMp8EzYMONljGgWaEp
QsOv70cUpw9O6uDmri/6ahfbYGVKoYjve793IAzvt6/1zRdnU8RBiT1lolgDMYDL6BX3Es/TM9Hi
Tx6DlI4K1mnndy9UFqc1Dd8M6AX4CRke0N6p16FpLxq5Z7K8NyZB1hg0rOCWAnu8nvK6PhDnZ36g
+CrNuPUqcf/rb/pTVYPVyt+RrnS3IM8nFTCLoyDar9LeGtXQ+KGlw/6Mqr6fL9wqZwPXmzZ/ocz4
6UFu7SSxVGjawH7AoZ8fxlCX4Dz1Wv2hCIwujwRQeLmXWm7NT9joON7XX3/Dn+7uVmcjvqGJgfOC
DuD55ZqCQIygL/sPRTYFQSSTts++IFdp/Ndlr9jDzbLwVMOLtI7DITOd2fjw60/w01yDBwyEQLlA
TwnB9DSGKrcdIBnqw3sc75O3rVsAXOwRLmY2nF8Ni+59lVZlEJHvaT6JfklnBFgoJKQXmas9GzfK
S7T5BbT6G6P7xzaEdgfyHUsOCc92Y04e/VDnaDjTXn+PK56y8kOGxxXO9o1PTXLNbjXP1X5cABf2
Kikk4EqjSE55nzZeDRNuUNUgMCzXyeaJgq7x0zNYTo2bxoTEsbtY7fSiR+dPKweolvh6zMM2/1ki
pJ8/ykATS2oljfkwY1noHmqvK82zqQ2ogaiNspd6jZ868S07gpqRehgoFgDkpDjNO972fHH0h7pY
besS0N2c48S3hnafz10Na2pKWcgH09TGwgg9Xpb0Om2dydr3jkc+5q/X0U8rGXIwZbJOK8ARykd6
/vXnTjfT0fbyh2FIvJ1RlTNEOZQATmEMsblmap+sThfNWtm8MJk63SVojTfbCfoCcDD++wRxW71O
y1u/zh7w+qHSHAv8dw4bKJaQTahZHxQy8/oF0c4/XJMqepN5uJsM6tS3vB6nYa2pfB+81SuPaObz
ozsE2m2ejcXRlWb1AvSw3b1nrwPvAyIP5E/s96AeJ3e30Yx+TKp5eDBGkZDI5Kr6/ZjXSR+PnTD7
cFgdxIFWndgvEAF/XtV0QDDQQTK5ubyPzx/rxAR325nmBwc6dXHeFYHWXGR5sxax1+Aq/sJ9/YdV
zXdkH8SwEY0/1Mfn12uYjdWTmvqHqSjy+h3eghMRtJ3fEMyypHZxDkCA+58gJaSOIQCPc5xhZplH
vsjLlzCKn58yB96GHoC/ACKfzh7qsvazUk3Zw8ZMjRfHTY6Dddl7VpQK7FR//QL9fKdpLlArAhxD
uGTm8/ybz4mJEfmwBA8+zg7vRDsZ10XrYgeuY9J5++tr/cRa4kkyXyX1jCshdDvt3hO3GQNX9tpD
PTYpbRU2vt6QR7jkBgxBRVvVy42gtK/f4Lyla4TU4pHwvu2Y5L1pLS1NR0YiWxYHg2C8kI19Sxei
vymXNqvOa5hqeLyTX+a8y2Z/uvv1h//pRgE8Um1hOoVrCUPp7an9wMkYU8JuvUY37pk/edk566H7
4NMHZtgnlK4W/+7VcNnAEhUXbcYXwA/Pr2bVvY6Fb+3e21rp3JO1C4vM1ZxdR+DlC4t/W9vPXvLN
0APLNWTrm5nnKba6YC9HWq7rbJRTY2vA0jjv1uGsxsE9XtPBDgtGoUfO22KXrrb43dJn83rePOIB
laH9uif7qHQgCZV5598ntCA5Q6KgKTn7iXl5naZ6oL1QWP70cuE0szk4Y9i9YZynpFuJLStTTx2L
aUeOka1WKypkmp5zCwYY3E3xAq3m9HqsGvjMjKaZuTMmPI1AKnPStoNJNz8p0732fZWe96Ur306i
vqcJeikm/KerIV4AbEHojISKfuDkZrbDNJaoEucnCPuM2tdeJ6LXE0F+ML02b3cLxskvgYCnQBK0
CXcrJDe1DLvoqUqvUmM/yXLVn4Igaa5RVTSvZeF1L7wQ//DNAKnQ4rJRIcLyTnZokmDzxvaF/qTJ
RL13lDPvSFmoYrHgJxmaWvfl915AwH0dXjaYO95k2OqcwFaSKPO5bZPyiXx1PeyCrNoptdShKrr1
NysJLkU+DJL/7fhhpHVS/IM9cW/7anxqZrc/6O06Hej4LloqxwvMntRvNnLfyO7QdzZZA0O803E6
1WvRLe66fMrINQuxs3PPUjutIle4L0Vgne6ZzF153tzJDdRn0z9ZjnNR2iU3d34aPCmIkK/XY45x
xJuMBOf3v35eP60PHhTJCLiucXByy05KFQxy3cVaHfm0jEH14GMh46de3hJJOWZnfeq+cJSdVkYs
cw5mAE1IEhyep/NlR1+Z1KNMeUq91ntwCt0BNpv1icxt6c3NDgsQGK7MWIL0N/dLGkWdubbLv6UG
NE/rTntq9WX1m/opEJxyIZVbEq40atGsCKx+Ya38fFfZT/CHoMZlZZL6+vwY6t1OkYjqLOwnbnCW
ilJ99RAa3PtV4ryTqXhp//qJW4zahRnjZnwBCQX2wMkFQbWyCnGR9gnvHX/+5MJoW4+aV+SJEflV
nzTI29albM3dSsLHdGznnAyMpstFdlwSB7PEUOUsRiKO/LGOR5UXzUhe2dQU42tKdOjJhp7rmiQI
yUpqI5R4HHmwaHBg1ghF7SUzExxy2pdsuk7vJOpcBMybcpeptc/W/vxO6oNR14uLJ/mSGMutALQ8
q4Kl2+EzVX5wjGV64cmdvnoIhtj/KaIZHeLWcArv67LVErPrrY/4LBURdJY51HAlOpQMvF7qmn/6
bjTNHN0brWzbUU6VySLnHbDpgT/hQqncL60eFDiepUsqtSqWRACJfbp2IMdm4XAaRiqH8ziHKdBG
i8dcpcziMVAzZHE384seu8S8sIp4gM1lkxpj9zJkJyZV4YV79BMI4ZJ7idiEZn9T+f4UqMIhmqkq
aasnaQfj9MXsiMONm0WVE2niILnazsoGvfyiUs0ayYzGP/8m1ccO2LGkgk0PDSd//VKJcrK3AHox
n9xINPA9MY87NTeSNEarpunjrSeoSUxLBXt8//xdPTduXGLodBhaUe9+vX+etkB/X3VbohRFzF9P
E/7qtC8St3LG26bISHRo5g4+YNCdCxMApHcm9ZpaQu27hgwvoCXnnLDWlyjpJwtp+wzQrahBIQ1S
i36bJf1QY5tOye1wve7WcQfdjXBiM/yolot/8PrBv2yUU71EFPqHmw16unk1oPqEYnGCZ2gt5hiD
NLrbaSE9pu+tZl/4q3enOVq5b/tOj8Ume/z1zf7Hi8KHZO4Gv4+y8PlmoOXQg8Z66m9rAoOOGZOK
gw7ud4HxWxIh8VShJorphSd8siN8u7lMpUGKMSeDB7r9/Ieb2zl+CwIzDreibPrIYf4dES+8xihM
X3ST36qjH3qKb9fasEX2uW38fSpVrgqtZ8Zh9reZ0NzmmGhjM+4Le0lFtDYDTs6Dqfpkt/id1BhH
mX0R2r5mjujXjLT7vRMTvgo7IOAFxgUAVz+xQ1fEbTPTEHE7ycJC6+ZXZ2OgM0RJ5vKF7uKkFv77
UltFwBW3EIZtgf9wj7H9Gc1Jb4ilqfL0QgsMtZMie6niPunYvl2F5HB2XIqAzZHx+VVGI2fb6drm
dhZLdiHF8LTW2nw36mmGUZTT7yzsRkgYK7ozGIUff712T5fRdjdB5jG1ZZOGqXhS0xVa6hUqtfNb
bQ2KG45qLQrEqs5x7xOHX1/qH+4mJzK1B9g4L/6paSeDp7nSnFrcagqXxHSYxysSCsrHX1/lH+7m
xgYBlMClhfrj5JlVdZkQaKS1t6WBQo/Utj4qksSNrSDzdkra3ZlabIfR6jBUUeapl+S2p5uetQ1Y
KVg3ZJV+/5RiUJd2XZHzOt7Wxppc60nLdFq3cr2KyQhoPyZWq7/Qk546CbCAeDHpOmgsNosa8+QZ
wuZoy6wz5S3ZqpjFDaQhxWazEiME36dJY0jFxmWTjPIp6Mb6HPbK+CSDrH4yMBz8VPE9vieG/etp
/g984K7/3huGf/8nf34SLerdNBtP/vjvq/ZLczf2X76MF4/tf27/9P/81ef/8N8X+VMvBvF1PP1b
z/4Rv//79ePH8fHZH3YNtrzLjfzSL7dfBlmN3y7AJ93+5v/tD//48u23vF3aL3/9+US+/bj9tjQX
zZ/ff3T8/NefLOp//fjbv//o8rHmX/2vKv3S5yzYv3/V97//5XEY//rTMF5thQB2PjYkc1pQTpHp
y/YTzX9FuQVYB+PHpG38Bns3oh+zv/60vFecZmAO24AHT+7tDMU+e/uR4b8KNnsD0gpoOCkN7T//
64M9e0D//cD+aGR9LfJmHP76828fjB82+a1SoJjlIIE8glL81B6PR5z0NZ7reDOQC/UWxMq2L/BO
cEploKs1pzmP/TYx+pr1nDRdcUgDfDGjdPu6WhAyJNdG6xJZu/4Bj1GG+TKs3VYyUleDldYPKFnm
wNsFuM7qXagX/H/9I5k9hn5D5KJuIA+WkGvNj84cdKr5kPUVE49w1ojWmMM1czL7nZdXkxdXRi7n
O2tonDqeaumoeF4nR+38NfAI8fKb7vWIh/oUFkalsv0CL/huKYfS2naBFOXz2OaRYcMsxUDShkui
hMo+pxwl3UEUhZ4d7SLT2jeGm1O3KBvWBvlUhaPFeN9rSNn9JilAEQw1XiwkwlZaZNuN0xUfbBJ7
Zqb+Wb+6Z54p3eK9DV1EH3aV8ibjTmuXGXefEgeEi07W09sKcsFwRhxyGVx3+cQEPRsbhmM8dVff
T6Oki6/9Vo/KXI3l3mxmPkuVGY4MzWYTbfNGV3UsBbs7BIKlPZvboJlDv8KDL2xF3xkHY7F9Eos8
DCQPtjW4bqTNo+bWe9oIF8uZsS+HHqyw482SuxpkPV3PmYeopA1Rrtj6OWSO+eiDWFYhBJH+E0Hb
JFt3tTfgk4B3p9QDPk6Tmem+U+TAw0DSDCb556kJntPDOiGy6A6HJS+9rqEMGfsk1ew59IJybszQ
WQ3CWXzVdPWlTn57GqKXMad9rQWLFZZ2qjXUGEmjN2crtik99ZSxjkzEqEbCSfN9zDgNlDcRrkpd
uS/hMKy7QBSqjPKhC1S8LjjLnaerO1xSOA3aAStXuzyoRtXz2TQiQrgx6mBddlVVGSpOUtV10aCQ
TEUTgh4jCsyleee6i3uDLWbxoS2D0Y/gTpjv3FWfzagovfZ61YhsCutUjG+0pO8vloxxQOjlieWF
wWAvRSgdwPh4y0ALQqZbzfvRV5l91LM2/eoRyAM5xfCAAfoktfU3SWGWHGFQzUWsZ0Plnrk+MRpx
lsCTjgfhakh+ROeEUzHlRqT1pL2dO22VPcxFO5k7Zju9vqM58WXU4+JihE4zDcler+fhqVyd1Igo
G0XJcq21a6N1xiZKzZQM8qrRg2E/F5phRqPRuh+NoJZD2LlpoEeBOzVNSA+1lFS3CQEGTsGIhai2
XOohMzTC6vCR4ZCdMk/rMbkw3MeBaz6ouda+ln4xuvDCjDSPQUTQnWX1NGFDNY5TH9IYaCyitClu
A1FLGZd+Lqw3Yp6zD1XfeUYYdOs4Rfqc5+kOelHwqMHt6uKyyaxur/XsmCHJDv3B0RtYmp6S1XtH
EL8Xlc3QYC6oEezYuEP3WGAAlgI2ghsiMZ3Yfwe50zM8Oc7tEstMiDMOdIxwWW2327vmXMgDeDbZ
mzCCRv8x81UdnGOoUBOTJXRh8D8279q0m3pEGm+lEoV+lWC6XuGK5zhwK0ov+cZrUWONcYpfyeSR
OZWakwj/L02WYW6lGawPGGvIq/IVphMBHA3Ki8DVgtW58jN8KO0YO17dOktlapb3Q5X5zVmgmZ0d
yrov5d2qNVPzvha4xs67dm7H7q7MLK+Ke1VU2zZrqw5GDO8kOzZ7hL8uUJcCkyxIxs6kCJ3X/OJK
xLRpuUQ9N7Bn78wmr6cYe+TAKBnYKNc++KNBEmJuNGAzytzuVph3TpJ/It0vcK/8pApUSHxuOclQ
S3y7Pc6mMXr3Xm6OJgZ6bFLJTvrgAzgBKc9PP9ca71OP39YCz2+plebiO2PO1j7rmxZ+mm+Tw1m0
RV/G1lTbbqij+2iPY9P4j2ORm8TLm5p2pzD4n9lDpX1jJ66crpe5Nh6zVSv9uJmLpT10AwdKZJWG
mT0YtaEP+2VKpBlBTQKYyDSCJeJMOlN16bfaMh0khlj2WxKsevhSApZUONlTeuea0niLbfXCoNrM
YTNkWmNXYcvUq4g8v5v7sDStdAnJaEzeVMk85SHtVJ3GttHWnCEQsBUUFKfteAsF0sve7sqb1jYz
eDH9Or1Tgg1vH8x2lx9LgnEDiH6Kt0r6XZ7ssJmch9g2S+WVUd97Xh0bTtIhaiKOz2b19HqrwjFp
jQ8OORJN7DgdbkiFoiE+pB0vTlTlFVZ/w5KCBMDvS6qwkk2ykpZor2s4tXUi9jLRAsjOhE5ybzJR
3WYVJqWxY+f9XrcJETtMFadG1DV9mp41sMu6o1cK4y3TBsOODUIS3QtjsKUdGqr1rYNlVevX2pcd
qYxJb3xkCedD6A85rvpNnWbplVQGOl+Gh0lxHkxdezEZ1fJOq2bBPIm7WV4uCmbxLvH8gBRmPc+M
YZdlNndc1/MqOF/r3t+nXSeaAzEu/cLmV2VtNOKi5Xo7vQ1Ka9o1JSgF94M24apxR1uPXJJ+eUa6
UneFW4wjB4BtfJV+UdVhriF3irEyHhZiWtuZWVqfetdVofwibOsAp1Turnq71ENqoZfJmztV9O7H
jJjKJOwcFwLjWCxzGWZrwwPDrNJIdgi/LOibGT/elexCt23To/eqzLpmh/P7+dMKaOPvTS2xbgxo
VNa5bBtf7AzqKncHBdAbXlNZzf1VgMnV0MOUUIZ9ji5qzh+roBuGErdDIwFaLohnmd7NxdQXh9IQ
ydMqNEdEej5gAoL6x3idemveXI6q7eSTmL3pq50YPFmVmRilV1WpZXElXYfUGrsbWwjp4D9R4XTO
Wd6PTnsY6h7xSFtYoBJZWhvVTWIvpXZWOnnu7X0lqP3WxnXFlZFatdoD+2Jt5g5Nt3dGrRti2LAk
kTbcg8iamlkPZb7AAqxF1VbkME+yi4Tvpo8GmjMRN2Xf92dpDzH3OAZ2+aE112W8MqrWa2/xuh/7
O1iTA3C+JfqviOfWbmc3ZpKE+SQXcllREFT7tjYb3t28n9wdHYG7RAvTqOI894sleMybOajD0VoM
cb0WVmnucnyBnYfGwiX3GlyokHfGgpPncpcoSBVDNNW9Khdtp9UtJUHGrAShzSwPLqZYy8DrrMEa
NngxdQyvnTJSa2oNbxKSu7+mmqMvYVroXnYwoUtXnNG9SfRZJ8bLttdXC1PntBLIwTwvQbuJw1k4
BoK/MjHiHc8zqzctKnW01Wco5OwLTtpsjaiAqmRLbM3u16osb6iycDP3UksaYZImvn60WF9u2A3L
0kaKWDZE4YBX0eyAGUYEvrTU4gQmldEgyQ9uSd4YQ4b3tohgWWkFRVatQWx1nOnCU6q/ks1gY0KW
GOqR6mWZ93mWQWdeF7v76NFUvoXfX+pRIrv0Bvk5xCPhJs0auka9DkgNxfqBTbIbQxVker0rvD7Z
J0pLKbEIxq72Vp55D/lU6ZJdCtyfGmvSHAjZevHVwrYfnS3Pog5FYffv59kqxwiK8owbVbuID53R
6p/4L8zAdEsjmZbTjc8oO4szi0Gz758hWWB6vgI3f4IFMbVQX5Oli/q0WYiGB3djK5dYzlamR08E
x6SNPLcleg8ScDeExJdz5Kc9Gct4vrnrWVpDKo1cfOurQ6lrRs4JU/YPUOIaIGhTuAOgPiaEkcw6
+3HMZ/0L0EWFHir3JPGmFR6ZBxv0RIaVcJUbQm2GLP6tY/2t1v1/bMifNfG/bPD/H2zdgWN+1bzf
yc+Pz1r9b3//7+bd8l85KHiZu2yjkQ1T/6/m3TRe+VvTDPay8bi+Mei+9+6m+YrQKPKMmBNhd2Bs
Nqvfe/fgFeMcosfwCtjGmwxNf6t3/6aI/6F3R0kGCeJbaCsXxNnuZLxt+1j4rKP7MPSrdN9mneo8
P0o7Wtn+DcPF1PuS6mz5Gfvqihjsoz1OmrnsUqrR5WyxckOP+lUke1fnDW/jrq59I4sqO8jW4DDY
a5VHSWtZo4lFa7c05j7JfZlxbDqFXUU1oPFwVtadXCORT0UTa8noDgVYpp268ZDMlnlZzLnLr4YF
i/g7pCUXHqelWxvZIZ0H3/2EZVmxlAQHLUDK+wnNTOmd4etuqbjDOdgPq42tvuP9D+yomVfkBTnN
sy4OvnAFHUEB9T/dS2chojJa03kq0czCfD2Hz5PKaofEjyjUnpJgyONqe5bnGlJh53PRMFa/EE7v
yP2yLLmBUWHG6b33zKF2QgPCPpwBSVNFYGPPzFEUDVXVaktoosRGG2PcskJGoJB2vOgE07FQXxkK
bs7x0109FGX71RJsGTEz7ToT7Dip130qJAkIlyjtRd+EaKTYBdalLx2SWhfTPXBqOeojbOx2RTQx
+/5xHAqUHAu2eVjeUyoF8rW+WabutCmjAVvMqlShbxninlhoNjq/19QxY09l2pXqcxv2uJtey075
Llu5Le94Yo58N7BRWa87zS4p4AsEexczpVked+WKA6LZzclrSDUD/ley0cZ9ma6T7EMTzZ0XikFf
+0OFZ8BnZ/TQr7Z+31e7EvQeWzmZlVgdqgU7vFofUrHLIJh+ThOL07ZLhOVHHjIMEWLKnspz9lj9
3tfRHGARa/Ivc8fA1Wifr7V3I7KEMg+zyboKG+GWs4r00edeNtO8NISkrHxhg8apDeE6r8G9UdU2
qdjD6LU7kl8UBP9Vg/scN6mRSRElc5f5CCUSDpRO2JXqwqw1pX/FQZcjfjBJd5pR8Yj885RY2XTw
3IZh/lEZzmw9plPZWQ96K1KBPhuJRlpEAa2jeWzEwIziwNQxmeJ57IUZymqdRDSnLRnrMs2tqyaY
u2TXr6RkoWhJ+VArieQVFuYOHgBmnoCZLHXQLgdEJtgkz1mRXUvDGT7bcnOMXQsff840oMOKFhBl
TsDFzZm3pCq95qWd37NwuY2TjnKcBLfCcSLNn8arHp/APjIzbGlpApI+2Am1DME+kFb7IbCmbtgJ
aSaHSVO1HadFP35sale/85LV/rjqkwd9r6/J74Vd/oZ4IWGc+V6VTm9klkkvRMKc++EAg2TibHMp
kMmHZbFRutlT6PQEGYVBjWVf3DEqzc/hNaEI8idXHG2nEjRRZJHe+nXQP1ROiw6rhU9uRK238Kkb
jJIxVMlc9aGz2WVgIy/VdNbq6Efe9Ku27j0Mhv2Pc6aPgrBR20rmqxFB4BiZbZoxkzenustCHH+H
5hwxlUuG+lQsVowa0BnvhOGb1UWTjmIJUc+ImgwUem9qGuI17UKGpQDYHyIH6f56D2CnZbew3scZ
UKGbkpmG1VzWWYY9zZp9kUKdMkHVzD7pYovpfU6Z1zopbKAhA8fwVKnrKrYn3eiP6DwCsExFzO0u
R+HkvtYAyMZjKdCPXSwy87XXvLeZdz7ZovGxXaO47yOczAEoNVPv/ZX5qmpw+cTCVKRPsE0y9XEO
EiQ2Dp1tG2GKb2j3ja8Kc6GGp06hgjC1eZkG7FC91vi0TTPW8ognd2rWLhqaXi/Ogqlw03erPjhX
OYDtEI6pZ7+bdOVVb9CJ2tbBdFXfH9pKzgSaPJhAtw2JKlpD+GOUGStSzjs35ajw7demzJM1KmU5
3hdDWWpvlDRbedvkrtEes2yAreHywmR3daasnjOpAi7BtnlGYyYCiXgsG2UAn9Ays53J2M+6TetB
9yI/SMYbnyCuPILzIUF1aq2YD8HSYvTZFVN9iYzQpPnHl/rR1yta6jqRcxOaelZfDvApQVXRaBW8
VNuSRDAwySjpqSUjLiPrS4doCg0zZNfFNZG00joqs6q8VBZmtR/twRlzSdnomIjuKibpHeH0E111
llwnIs/ovAIxLUcOBZ12yx27L+Cw7YPbrOuyD4LCu1Dd0l6kHE/b0tB1MJgauHXKoV+AemLiGRJb
s+rH3B04QAVHrxknBpvK3tOEm+4zWblVCjgCALunB1KPmqjbz2kw+yWCLrNz94Vs2g7sJnCHCKK2
YYTKnSBH4AKeWCF0D/18WkTRx7ngABB0W0Oyifi0pgxppAOfRqNGhJhOJDbFvpcar3MLl/QQZcH0
kTEFsMjcQ67bJ00Li54THMtCSBkpIn+/zcsIn5fyHCcPsN9lXfF5gQKgznzRUF0PWUEgl8jplPYL
fiPFWaot+mt7aGxzJzwLq+RZwHo504dqXG9dQjndaGMXHpTMXXHO2ppl3AUzgH5PJ3fn612b74pZ
zz67SdX5kSbH5dwk5NWPwZd9gYSjVf0lcEd/juzilv5J8CtrUJ8gUP4S+trSPIJ8tm9RDqKUm5Wb
dGXomnljXcBjZrnlaWMs7xbkmVncDnminSWDaV5BUEAoPnSFUVxVWbmKYzEuHAKUItkNm4r1wRIS
giyMlvyLwwPn3taFZT6o0bTlu4aIRXnQ3ELA1tCCzDz3la30Q+OBTJ81o7eyHQU1O6Rnd46xG926
a7Wb2Wmt8XPekHI9Re7omUU06cF6kfS5+SkDm7jrLFvQTGaG/pQQiFBHOHBBDxd47sjdUpXeraks
Or1kwoKEMzDr37qToX/ubSlV2GcpA5ZZt9anzdqaHdep6yLyh4phf+Y13iOyI7SoVHXgjNjMW9BM
HFQcy0BuFuaRVjntTE83j07NjSDwwEb7WuS2ushSY8h4bq3+rm9GYwrhuVJfpMVI1YiakBnl1EFC
2jVqyNmZx4oPXxhr9wlLeQ8KuZ6Nj4EhxnO3t7J7TTG2NzJ3MXeoie2CDU+oi1wgsgOFHSm47ACn
610+jt0ISagOjkOh11+V42RvBuS6X4dZ6Q+SQrA9LMpyDi6NJhhbvk5dKHBoMY8jNtdfJqlc5mN4
wbzX82n4mjmBSO6hR1klhxwZMLtAlZn5YQbPUW9BDksPlD2TjQcs1Rt6TEw2uoEXmAsnU2gaAogP
BqxCOBtwj8wTSgp6ISfX+FKolIF1eRJtVe0EMOdN7pUbYaNTvfG718Rbih4ExibTys1r4jmPAbK0
o0DwvNAzyvq1bbX+YS21ebck80qcsxp2P7Rn30eYP44sTyb9MIqIHYTwBeGGCyJoeX69RiZU6iz1
sFTy0QW7irjHcmcUK1GL2jjF48wsx5T4CTjomV/g2Z+wGbare9gikWiAqANvwpOWay07gtMIiwhn
4aJUdkEKsT/6/OuveMLO4CKMjOGeQODakkJOc2AYvjXZzL4ekgrhRu3igvEPsHSJklTiBeLEP18L
SxYXOgEU5RPiRGIUQ9qDfYEs10E8plp9302B/oYEI0Y/v/5e31gYzxrWzReLC2EigNiKZOXnz04z
ummt5tYNaRrhKi9eQwlb6+tZ33UM9sZq2rUU4HE3F925V1v+Jw237x0jHmrPNmVfmHz7nnyE8bGt
muV81VoQ3l9/yJ+fMJ8R0g/DeR4Bb9Tzz6jQo4ty4uYXArBVKvA0GwLO/ttV/j/e8ucmweKe/c90
iauB7kf9cRxlL9s//vXHbhS9GOUfx6F63N6U/2ZRfP9V35kUtv9qM/HA0Q1+D2kurNS/mRRIF15B
haMGg3OMmdVG//sOxtjOq81lBPE2dOtNFcZuMvxNpLDtV2ySJNdBzsC5Eb3Y74AxLA7WxQ9rm9jz
DYvhINl01bCAtn3rB9ZYu9QNcHTlvusd43OjKniwOv5uwC/lhVgDc0c78RX3iORY+t7lCtq5T7L6
DeEbhG0b6kJmi/15wniKHn+lo55H82aif7iBsdRd1os/H8H6x1vGww3z/Mq50ovauapUikPGWr8Z
OG9CD51fvErOyzQIltdyTZ4q3brxWkCguukeyNuETeCNduzp6efFyFNUlYm/nRR39YJcvvA/GMq6
aVs7PzPdod1NDMuj2lshqdfWTVoVn6SoPiZ1wunu50WkT/7bXnhDaBgacEZF5ZdU62ZltVZhsBQf
g3J9b3bpO0ZbHwVlaei1/pE6/TEzvKMtq68yIXC10O3LfE2Zdlj90RJjH1rmcE9qYYZhQGs81DiN
5Ib/lhyuM7z8YXkz3Ynmwb1MbO1clx4s36a1wDGy15kcRIzZko8LSK/HRuHjzWmszUFnvrGXGZ8O
7TQFzay/T1I+JvPIt9LllTe03A0bi5vVNdXXxGz1mDbgvQ55gWpgGCLw/nFHATzuJrv47GlDx8yI
7613eXuVmKkbJd7kx72DvdbKEGMZGa/ptdhoJroezhh+nRFKk3ycMKt7SAsv20tdyetKVdm1qlqa
b6HFLUPCUMzVFAcSg5ShT+1zkI7+GHQ2QruubHcUAU5U5Fz/f7N3HjuWK1mW/SJLUIthk7zStRYT
Ijw8nMKolZH29b3uq0R1ZnZXAjVooAc9SeBlhIffS2Fm55y91/a10X15bmu+z+jBGJ1lOqZ11+17
xPWJZxTfonIeQl+cTcWXBkJC9Eqb/zQi/2Hu/FOgGYgX6vp2W4NEdlwiSr0xAmeRnox1E8diYTvn
MSmoiTLjmKnu0ZdoAcbOdI+bHmDGokHgqXX687by9XkXcrbn5WaqCKPMm8ZJWotGS2Ztr0uQO4el
JfBmMZfhcjyW5wAe0L4ZC/utgtgR4R74ZDYxHug8vMJ22hhFL3kCpelhdFI3ylLXPmSGdyvGxb0t
Oqf/3QhaVvSgKOQ654FjVrcDKvxAPty3KtfXsudzy67VN50S60s998Q1TDxF2UwSiK2bZ89brN1c
XVQ+Hv9KV7T3zWA/4GnjPL/i+I4cexqTkCZ+1GTpc9qXXxxPn5qZu0/thF6lG8P4r2vedCPDXdN9
ECan3z4g4qvs8yslu3tDLTeLV10j/myJBmy6OC15k/zWdxEq8LCPE0+nu7oH1Ed0WlseXdfkeRRC
ZddhHZzChvGXAN/W237xoEvvFgxKHg1b9y5Wq+LIQDVmt+4RsMeT0XD7Vt1+Mvd+zWinRLA8XtOJ
52RT7L2iDqakmC49ncbZF9lcHDoatXxNMCHdyDHHLILxGfW8vyM4EYv/xPpS9rUdoSXbVWLYFQ7f
fTDmG7Ar17rj8/pb+Dxa3X278DzhGrztNd/JUPz2HM9QPCo2fDPjpOZb0xK3bvkjuvmmr9oxsa2s
jvuVmKbSINdhGkQR116ffv61/rUj/Qmnqfwd7EsvHgyeoirVr4LzPm1BdB8uNyn2cH7EJvE1jMzW
MKa578ZAH75Gy3kwBJ4FQkbbu6ZuHLTT/poYBS7WIrDFzhDGGNl91cU12NaYHi/tHUKRLYZAKZfk
cpSOEPpUJz0FTYR2qIr8fnhvzOFd0JGIGNiMDBH7IKE7+eQP1N3MpMZHebmRNMz3LrKhnSjqIGFN
faVF3RCOFjyntIBoHl/ez2Z4nxkI5l36y/Hyn9pVw6m9sAD9bpl2f/3bjW3JxNDuaZn951TqbDfM
hkykll/bUuF5buuRbDnwQcwGu32uGtqxyj40+faaFuWPxXE91qlhnsNF3fSmaGOV8cpWDZVtm1fX
/Sav+5qfZ/e8Zb52Y6fpilmHbSlwys/GGd6HubbOdGLNyBD6tRu9Iu4WHkTU2xsT3Bn8MuPecNg3
oSj7PTlzzRaPpR5uwlnyrBESEqnFKnA8Bbd2Zz9g3C4Zp3VPYU1Okihfyj7Ff5LzLMg+zBJ/5tY6
iBwiU7EUuVo6Ceknt2aW4cLRzfRky86nPUS/HjHIzrDYDtZ5fK96Jc8KAlVnVkxR5wm5xyw2EEyW
jcRtKUincajXUBY/Q+d0Y6hObjxp50HZMjy4lQhPqA122YJvSY0d9zb1ntvKICOpYiCgBM/LOOU/
emmesNbeo538XPlYEFr5y6VbfGUMN9BYNdeY9l4BOt0ubd8fSmvxj0XApA88guTsPbzXmghmZAss
T4H4A6tPJlXmn5qw+uQ5eMfPwXPg+M9hHf6GGPVtBP66I1uH1btQRmRvOn1M1+a+kttrVnXvmMKX
uFux49jNRbE12mzKnvjDTgPPri1+BBz8fV835NfX9acp0vPWMfFXefZNO5BL33qsQB0N96KxRKSQ
c62qKyOw1yXbpdgtRNzj7dpe11alZ8mkf9eudfkgZMZWamZXnpGLZ7Vtcjc4eCJcV35XKw6qNdtP
U0bENqtMB5D4CIOzPdK5Q5+T8+kCxV6nCpQvWEbXg2Noa9cjOeX95MayYeWX4auT1K3iIonyJyx4
2wbBvTMVeyANMz7hXHwttsBWzusc1uJ5hosczfjLI+1eLojH4jyXPPvmpU+VXQKh4X9GzYaEz/CA
XKnhcgXzpU2WKfN4vo22RdkIle9mQG7xCuSfJWJi0XUhcZGW3hZfrs3OO4nqvmtsJ0GKHw82Xz1E
qBfZYn2VxUykh+T3d4A3CNxKITMZD1PhjlGoBwYXLi+G7n37MMDhvc0mc2SIk+d3FSLP82WljOdx
fYXwlf4aFuhFuhrfL+e7sUCGUEjVHEptyp3B2SpGY8MVtlhyrKIP937RYocZWWdTqCiR4CC4s6rq
ekQq1W7STcql/WT8Me85Nx8mNVm7pcm+Czny+LFcScnqD0Ip2/XoByI0we3R3bzhhtGevd/6wdrl
TjgeyBxsGDbwP1bHo8koq6KPytotlmG5RdrDhN81HgxCqOzMMq/pUHyuExeTOMwtnlV3vyg+30bX
Nsq9Vka6ANVQj6yRRc7lRl3/NdCWjKuajXedXBG1ULniYGI5y0ym6pWfPxFxznRv4EGVDrMj67K/
eHb23XbyMwMDGi+XI3Ze1d7NZBddzJIlk7wJmXyu6N7yNHgOcpvjtNe00arNUzZ0+G6Wg/5KB2uJ
SnsTX5nBZuZ0hIWOghedtLH19NdiWDg5ESqpda5z92ciQn5Xts4Geo5zUJdOR7Va4yFMbbkrGBwl
oVuF+2XiCbZQFF5lDfvbZWHJFPefNh4Rjpv/rEfOyyszxKgvPCcpLHSiPT1zVD4rl1F69tlAi/sf
No7/CwXrfykj+H9QHECR9l8Xqv+jydrqn2T9/PX/KEYtB4E+/BYsWBcBP0be/yxGzb8x1wdiz/CA
WRsbw38Wo8L5G546H3vcpXVF88ilP/f3alSg6zcwXrIY0PO5/JH93ypH/7mtgwnuknOHb/vCmMHH
9K8RiC3DMNtx/L1fWpNxWUUuA9S6m4u5OgTw/O/rdHGftvGi5ythLp5WQdgVhOtw+86E589xg9P7
V7/h4o/mUa7vg87V3eYu4nMqOJwC/M7V2wAjwGHzK9WtM+H7vKrmiW6+E6ITjcx6EL8XR6Dc5gxA
5QeProEqytEqjIZyY9us5Bw+le7KYBk1hbFyvGi3ZbcEBIMcUhVk4ZtREGIWgV9znltXGsPekXn6
k0kjqxOZ1esGMGhWYcx4oHjdthIgeCEKfgPG8fLZR/vsx6Fw3TYh5LOiBkvnGerfYKxlwk4dOEz2
rLaPg643lpgm+vTqqCJbzx2c0no3MiZnDJK1LqAof1UKR5gcqgNMpKVdE7UxpweXJKySZPrOLpuf
f3jk/g/tzn9uR3EjyW6F6nEBUHhEuf5rArXqOm1tHimxRuPfScNXbxzFiEf497/lXx8XaMz+xfoL
lprO6v+GzgmrZpoXy7xTi7RtygvshMehncf8uGS6KO7//W8DhvZPzRISQBACAKxBNAwWCKfd5c//
oVnSIFgkfJLgQ06IVcJcrXpvQr/+VYTh2B51QUlzDtvG6nfINq0GhX8esuhRbKpdvhbdVZsxio70
lKuPcggcVLvctH78g5UhMNv3LNtCSOaVmd0TLtzOjC+nwEC5vKXBFYq+SUXeiDiNGW/Ks5etIVWM
TXInUuZhXc/2sDYI5OoqLyOENN1NaALivLcnRBYB+EF4iKzTKtEQcnZaZ+S0VKInznTGkVJzhrj0
KlIFDjmqBseud9rXNqJZ3JuJMxejjtBnD92xGmy1nf3CW5h2dLVt7t2ynb9BSPrvG88W9MghKDXn
EWfJjyO+lOOsqfWOfeEKSFVu5f7hEO6eldupPFGcpjTR0Zg4wmnXj6teN/iFiMGXOW6tDfBoiYnk
bvA3UUSDtihuO6nrL0mNBvGxxzsQjasnGFDb3eofQqN279eG/OZz4RW2imzNJUABJOXXhOqg2SNI
K4JYW740Et810z52nZadMDVs65eZZxuRurKmS++JoaCNnYu03lebbKxHrbE5AQTIfcXlaOfb0a5H
99qb6mWMDXb/8+imdLfyapbh1WBVgRVjJJ/fcjusERMNftcgCuVznp2O6ITY5e2/1ord/FQOYn5u
2eWxyvDz1h71o/2mUc0GUTpcjv8WCoVpBwTbb2PpXOQ5ZX4BcK54RqbzJAIuBXOP9aljAy8QtXZ2
ERnzZDjRBmNvPaymAwJWLWU6xrATFUJhCHf+2W6kf02NWDdJbturIKtAUsFnGnbLoSSnFb1gQ6pq
XKreuEAmLjGrPT6NV4kB5Y/KNvknd4JZRwuTS0r/lqSKc5cN9WmwBIB8GYydl7D06eMEVvAaScWi
Ij0YVTxq99aiQdicu2IozX1gE2mk+xWF87hp980O9PqCdaZDmKOmXbdimF8xLL0VXEUr8Z2B6gkJ
eNEmGdWPhXimnuu4cx0HL5O1DPcE+WxBjFoebqxqthIUw4ybJZko/O4mUzu/UYUFbwhZ20c3z5jb
sq4MzBQHUwYxOqtFHHQ25CJyKcXA3BYZt6RCQOJTiLcDaiWrUU/bReG072x8JZFD+MJ8mbg2SWrM
aoirYCvkflI+2ihP9z+M0jizMzRVZtJP7vCiA7GaO8rk4dnM5frHnRVaa2V74wkKosgOIGoGl0K9
rv5wK6WfpFuGICKUIuf0vS2tk4BXSR/aKrfLY6m7hblmrcUYw+VfNdSDAiYPmSXBV2DN1Y0gzNyk
3doFPzkJpHdO5ak/uW7J/0E14DaJgQaLdlM/FJTZCh4Gp1BbvuR6Hm78Tq8/M4BWTpiiTt+7ermU
eU1eBElmdqxV2lTWU+iM3SPSVf4ab5KdRdYcFmT5Fp1/lxkSCT2KnMHfVxO19j7Yuux3kzndm51L
8iqYHU/MMQXe2wQyNV4ad0l5CHVQF8fRRjq+R5wXPqY04+qo8QuDC7aQTh1VoKX6pEmN/iVlj7yo
65z0j6ddj7M6Y0HaImEFVw0tVXA9WXYbzEBwGnS3ou/LmnzO2eXvqLEOrnPLax+Mce0KRpRrPxzD
qjYutuALk+pgtwjz9VVq6YvNCoIs/jsDJc65RwSFUgOzyyWkCrkFU/PF9yOnDv0rWW1aoDgaugdr
61QT26wFSxI0VnGnUShwqG9FdrOWRebvUOx5nzIz6uAotqr5U3iZ7e49dEIvQy/SSyoOWFJkC0TX
Ts04UrB5Emljm5FWMBwayFq34UbfJUG7jr2XxttmHiqZdTWWgdbrEGJzIEjSnAivhEYFXj1kPMar
GifzD5qg4NutXa7qBPf5DoSpeF+R5vCQp6L4KTPwNxEEh34+F2NxGf5xITd6iEAtGcvP7hybNlm+
iMW6kmZx7VJvI+7Ogihj4l9H0s6p5yqnH+coKIq+iRad6pHCnZka5jNSCqIl9VDcLGHIHlAQLP6M
D038poXrfIR6mu7493wo0YPxu0lTlCAhZiTOPrZGGlFZlJOgd011ydc1FjfpMoNs+YALD9VlSMs3
Wj3Cib0QmUTiLAvqB+Q0qRExkXZ7+oWO/ZV7tYX/z9oUB7nNopKBlHGXsggzJK8QV+FpLB3jCtu4
+0p1VTxNPPBDnG6ufBigTkuAI0Z6Zzl0HaOScXGabNC1WXGRlH90GYyJeBY6bxP8PTpPHKKdz+7K
6xXhG3GyhK1QEsc3zmw9W9gyIJD5dG9qTpSYrszqd804YWCoYRs//TI373LJ0u9AGtUYeUQ4vAfL
zN03oUx7F2deRm6233rfVe4SHx+s3UYIdjgR2g7N0nvWQ+X9mnBufdQTbx09v4mdCQp+P9ESxHoa
WZnGJoLDwGAcRFBWniz4FCnqU+8dy7J297hi6eLriFyntbqSSnWKrkwBz4dX2Wh/anO72N2c0bpd
ec0+W6yfv11fTRfzjkhp5nk6z5KytnuZgGnzl+sOFd/Azq7y4X4MwhKrnp7wjxayPOLrzPNrMUhq
an/JGxmvPWjUvZ/OstqFdHo0lFRkDTuKZEkj2+0r3Kldoc1r1161f/CnClZ8iPS4e7vwTR1mTYVY
Hlfq6yXOlGqeUMSk1i0qm7U/DkJPPJHIftaBmqPVlNHx4jqTSQPGY6r21aR9ttAktLLNRWzGIZPj
mYcy2Z0Pskfg1kczhmen42NgZn2TBQfLc+929ZayrwcZfe+G/o7azwzouPW1HHTxVbgYiI5bVtkr
ipg0da+r7iKl4eRnEcjD2XFJ63uazKojVRFttwUaHsEIRgAsFaWKa86uwr70mC1xD0pey+tgDuF1
x6uB4ezbGmgigqUGUgTWHMfPNy50vk+QNkXh7KqNpfFkBItBf8jMV2nMsVZNaMVWCJoSPqJFWHNL
qH0auUWwUdBgC94gyPhzX7yMISaiiq58UM6vekPM9IJ9r7b21Shp2dPdQrrIwqALb8+BxMI3E45l
PzPQGwLrocjB2PgRERiD91hoShBQ5vl6GSqo0mcbFQ2fNlnpLucdfj6vHV+2YZpDrLK5ByDczoSG
2mpkzngj8jZvrpt+oK88+r1PFF4nAkkud458KDilztAbd3Pv4H6pwdApJo10YJ4s2qreDZKeykLZ
ui2vobgYAk2ZYvaTW80hJ4AnGoM9c+w3la/bz2gOYw3CZ1gCSr3eqo5NZqv30ezmdOeu4XLVe9tF
lipTxSHFHtgOG0zAz4IT9ho1paG9XZHW8G09d4JnVno+HXxkxfqSyi7VoTZhWsRdoKz3XFuE3g7j
7JhH6MaV3gWtdrtT6BLNzWCtz424x0iE89Tm4vN8pUT5dpM/Uro6my4iXa/tfNdPQPGRpONR3oHq
7NakqIXTgZavMzRrIYbgllxtTHdBQ4xC24zDo0GGgj5uoM+tnZMaHPA3s5ruVwQqymqvyqXOSJA0
/JQvIpaCYkE5HIZ7pst2gvyyelT4xn9bZWh/a6rf7F0wrnxHCgoHqUVey0RjwXnm2eOwYjta1bdl
QHNCweiwYLtEOuO9acJ546u3MwBZeqVELxjjn4FHgtapWItjMGiN03UI6GECN6uovwN3WE+IV+eX
leHZq8s2iFhW9w1GO8LvUJEXo3oI2pZGrbOC1Dvk9KfR61HzIvvCHnlnlj7eTSPMsmdj8OoPzXkJ
LTE7hEgQ5tsVsQQi5xXKM/2l/TLIIoz4VY9APaWbAMegcE6WWwa/+9TPHlKvWNOk7IjzQnEqa6oz
KDBsSmWNqUrahGj8f50HzI0L4uLf22rIDRjVr+afumeXn/h7+yz820WphpoRQTJnbQMR19+1HCG8
DFbu0Lsg8ZHl8id/13II0/8bSo6LOAokmmFACvxf7TPL+1tooL0gwAp9GLTV/5aaw0Q08k8dCui2
aEIw71guiNGLuu3Sl/mHDoUKpswYppoI80GvS0IDf5RfIpe+JBHBVAYpCfKSG8EsOrhDsNp6YRS6
YzDfMx4pisTtST1JWpMs64TZf2jc8KZj9Q4zlaV79MOhS/FpVfM1pwIZng0ExEEUrMs4vfgrcpUT
GUDZWzGb63gE9DilN6HKql+GQj8bN0tuhhHGu+CXTf4zy2s436dr4PzySxYYmY7yvfBbTraKmUUv
c/nhLA11iJvWX2GoOPevVBds/+WtyMLiPV1ZPnxzMjCZh/abaNzqs4Dbt3NQat0PJJXFvonswTFW
Dl/gBOGHIW25p1ZiGLdxS4to88AIcdck/lAaDIxZhPNsrV1/N9RU/UmFR+ZhXrPgqg4L96A9vd76
TbtQtZYTx7h5ZBtBAX7L4XJc4qBfvW+jHz9CKyO+1QABiDzVJLdM+RgCFAbl1tENQkPC4CNn7tcD
JU69xFOfmmcDMizzFa8N7kY/Lb7MxqCh41fPLuK6E/q67DnMuo6BeQ/h3fZUsMMDFLyAqubnBtw7
OzdIf4ag+8Bdj4SZzg6Gw3I+j3D5Y0yDjO3y0D0JTosHWkTyxbPVXqg2yVuHWtLWGSUVkJAk9xp3
32J4vAJAgr/brkWi7XF8kVNv3uWpiUBVvhQ4n6gKgiFMLo4mdvIhveJcyYG9TZf6e1jyIhF0co+m
Xa9FJCAA3HjIGTh0oZ6P/dJnwM5nY1M0ve5uHJf1PPrcrbW6NHfaLsxPczqIiBOMeAq9JY/D8WLT
dkq56xpIs2GeaxZUrLbzZrjn9CLvLYMF5j3mV5bskN834lyiAJ5t7NKrhAaDheA02psPyMO+aTBk
JJ4Mt+uw9xDPNyiBc46eZbUJmAaDdZgqK7shYLJ7bkoffX47ld/a0cjrt3GuT9VULIfV3khzcfL+
1Wsq4xE7Uhf3YZD/Hse6T/7y2TRN62JrM8rb3jN5AIVFg2gt7gvi604j5zYs+bo/N5ss9kNdX2tZ
dxwQzB7hwlwadOjYuHAbYV5nus9NgLkfBRZTo5KQnJ03YC7KKXyeHTcwH3uhrENZZj3i3e3FKsIs
clg4qARaRn5V0JxncCFXmu5BgvvjU9lOeZpqO0OtReBGlDk4YNvOk4mquvUuaNYcKCF0REMsblyF
xgGJRH03CbfZU/vbN67u07vS0csteMP5RheGJiWI8OTvFu9FTHdEnUZ83lc9bti96QN3h7lGBqYM
os3fmov7d4p923vNEDusQJhDTAIqLKdgv3LXz5khaGeFmA9OW+Y8c7IeWJty2gccENb3CVsgA7dt
V289dzvHmvRJzmeFXIUfQ0c98NisU9xqCD7RahK4ZFwwFSBsKKTgRQxWFqcZ0ga8rUN5SgeyyL00
q96UN9vnXpnOlYTnH5vgec4tdnjDH76t5SLy6vz7HusLGBjUCGO3uVk04q56Zaqst8MQsi6GMffz
KBT0RvItpFDEKJoyXy7vlkteD4K0FsFaAZIAHYRrHkOCSn9J0HVxNdFz7DF03KTLRStRoo9jwFj0
5iPAC7+LqJo4GuxAK5jXwFJYaix7ZB6dwezPH9YxA9RiZrixbIWGhzpib7fzzXppz7ZGd+SofqIs
uBMaO0rKs3akWgHGw1lMEn1IaXruwat4/I5ro1h2Yep/OZcToJPvAXDuy8mw4t7Zjsw9bzHkpFCK
qqfJntCrYaJpqz4xejRlVX6A+LWvVcp/t8eKiWjgb7+d4smA5SAC94NgX8xnxt4clkO7WDeBhRij
1DRc651NLFdbBlddOcIFqa6W2r5K1/bQMiXCc3Jgunjayo4DWXMbDFbk08HrlnBXZ/YeSsQdZ/Rd
g1UmDHPWisWKBfgLc6I1Ra+5YxYznhm59By7OSpKkT7a5cpKYB0luw6H42sFZ4Qcn/sJpsVKT/WZ
1Sw0I2EuacSWBWJBWQUMkkauKIpmb3uwa2VHOJrsnVXnDz0wGsZEzV1vg4nJyidZy/1QDYdBYGTp
a8M6Mul3bqvKzb8FafL6zFjcfDAHdtZcyDFhdu69gILBDCdN+eL7fk47XrHioc1mtOBtU0wKrt4P
pNXs3bASOzwJtNAy3925U/hjwS06wIIxoCGa142T/e481g9MqXRuc6rdhVLwFK7qC5PYdJPmxhgz
6LJPss/TO29tm4QJPwY3uz2vQdjEKy6nHdMgSv3SObMG4pRQvRUV3ahoIHaJ2ebHrAvvWn9gQj7B
KpEiYPhrZ92uTf1+x8CMd3davlPd3pAyj25Fzl+6sXkjwrva1tYxVWhyMqd9co2U8hu5ACcVICpe
FkEvQJZQeUAVPTtmwdxzkt7jf7oFiqxvKt9ndF2ph4VNMCSmMF4blg/EHG8luUnJuvjneQP+lI4P
RmZf98piRVyqYzDbBC8PRv2m0BUkHBnUcYLSftM3m/9LEWdwBlfRHNKJcKmIwIhijwYLZfg0mx85
Dn+CZQwE8OjTdj4MpKhe6LNS6FnXXl3XO7cv5DswKvGhfH3DtlEV0Uz9RJxb6PyBvHD2GrwnEz7W
HaueihvXhFvkOZ/pQp55ZszmzkXip6LZr5qDytHArhnWST99UhUElLJkvWPQ6jB0WJjUkKCWAYJp
63tAMNh6Z7CYNrtQ0em3FB9RzFDrToJR6RaXcakeWfVs2C2Dfb0oXZ6rcTgtSnyQwLbHrTTTbhz3
+dpXcTnaD66urVtMQdf1zMCktkxxEKVmpbDEz9gpLIZaPWpDPs5u2HEkMXl+u6up8vZibpM1D+UP
alo7Flp4SWqT8ZUV+lAuYXtEk+knOWfSKFw2aEzDROZJb2wvY9Hj+6o4dXWbUNFk2h+BWf+4iI1R
B5UBupzuyvO7EMZF/+ZBr4izpaVXT8JQNKf1sMc+e0k2cygt99iHupsuXaszan8z8bV6tizOS0BW
fqWBiYADPeJJUp0BiSPmbzEf8zG4K0vXpmztze16yP3xfvT9YS+xW+w4/jIlTIWHMVa235lFPy02
DZq2pkGiVexBzvrljg0ugaCig4plcfwrgehCkJoesGarKCyc3gCBZrxaDFAjN4DpUmpLnzax8N8z
iWTiaOKugrGRORI/F+C3aW7xERfcUyOqYJzBRKPfFOOUzzFe5z3+wbJp7Qf6wtWnI7LtGiJHcJeW
criZXBpRvVrTWxjJ+n7qKm0fEeloRc6y19yMND4/jVXll+afeZK+MbMbrcuJZgIPmoXSNTVFcC2Y
lzMUYYJ44wtpH+DC9XtO2f559cv3sgaPDc1Km4dxccyr0cyc93HD8FpWKJqLye2J6KvHHQype50z
vKMN+rWq2TxKEGPNPQAuo0ugDQXLq7kGojx0U+qzaAtPnfUwjOvBWMr2lthMBOWmKWjmm+tmLFk8
to0/Hsq11eb36pI2IUI6RzfmZNIUrdvgMXWKWh3Dotpqxp7r8EILgBcG4pj5awn7/LWyU73E4H3c
687PhaKlvxB+XPtZNnzbQnpepKTg5m8Qm6odY9ASdctcF95N27ZNc8VaPYgDy3ghEhgDtDEws1BM
bIEzXRgqE83jCK1hOh0GzykNxO8j6LS28PrwDTldMD7iCuWW5Ouwisd1LJnKOiZIGWS/TBBmXnbP
g/CdjcI/67norHcJvwcVOsmRAqZy6rvJnDfj57p2Aca8ui6GRC5llp98th3rfnH0xOIKjA7FLcwx
mpAkypUzfXsz6HhhM5pHqXTdL8dI6+feEsNy8jxWmqd+qWmPUlWyTfu9J9V1Q3BxhvFyQz3GNjss
v5q5RcrNzugUD3kd1t3ZzoH7nPQAROiIfcWM9LYU61kuspuvVMrZmtRKvpcNM41hMnZMO5tIeW8E
VUvZFn8w7WUnezLlV0WrNqH5tTxA/3VPwdZ493kd0CCbdbHn/oi49McgBoCTwyZvAdQFq8jvUfBW
z0UWAFzIYx7LU+AKnchcY6sRo5FIX7w0lbi7oIAsaXqn1B79Y88gzi7H9o5tg/DDhtK1zof3sgq6
nTf3/Q40HMtUOO/90ewf56KY2thpw1upFkCTbfArHcfgSH7ha7PaZGcJf0hmpzXvrbTPn1LDe6pq
PufQ1S96zttdnU6xTPtzWGfQjGZ1j7QlQXJh7kmOuzIl+KZS2KiZzbhE3xWZY/WqvK7bb8Uqdzrs
zdhonYettT8IMT9TEkB+Bg0Sia49WHL6M7Xebm23V6XCW7WVb+m8Oc4FKjHRLChfudUfpKXd5y2z
EiH6XxUU1kme3Gb6XRrtsfa2a61r97iU44dXcgPQM9cTuOfcB9ajTOTu/ansu8vwWrxajfHYj8Y+
X8y7ORxMpmTNOQ3VHyPEc9VlYYtYfHyifUnr2qjvM0c9St3fmD0BlSN4sZhB582ajlepb91Pq8iw
cUw/IfJnt5dnma7btW1DFWoXju/titDmItfvlwfdVu9bGHxSiqujLdOT19uMDTzKIV5Dz+gOl02w
KY51/1OmDNa99L4KLm55e4dkY8/iu+BZ9T6x+OLfqFYwmwAZ9ejsRVoe0DImhId8TRvXw91OgWV/
bCHN/EUVH1s+rnGqCkJc048qKH9jlbeuTKP5pNlxosuKm7SeEuwtescM6nXNrEtg5XKYDf+XSPMK
nykDmMEr1H4x1GW83zKMgGmfTbd+R7RkvFj614QaGxFsyefGEYN63jnNK4O7Hiv+7GkbTSUfGWN5
ZI3NB9TeNtqoUqMgqL6HQuzbiXBjmwU9tszyaq2M68AX9CLNEjwT8FLcs8sFSvSo/PKlke7DWC6H
3nWHh4I5c+wHXOXAO/lhcbI43QaaIQH/v+wcH11L9dSJ8ThBUyOB+8Cw8gkGxC0xo7elXF9XQAUv
1VzvyNFEda9v7VC+2GAIABqe88X4n+ydSXPjSJat/0pb75HmDsAxLJsEZ4nUrFBsYFIohHl0zL/+
fcys7s7I6ldltXiLZ9bLSKVEEgTcr997zncOIOh2ydLuXfilbdvADGR+OLn5hqk4vhlzPA1duG/D
+egRuBPr7Bnw29rx8o20I+TJ5aPp1eTnjvlRtkkgBzu58dGXd7XcCVqwljaeQ+C7axRoPxHE2xsU
J9ZO2N0xnMtNZPoP1hzqfTzzgLPPY2uhq9tIqCg8+Ot8bu+8xfAug9NcaJoc6M98S3XyGVIYLmzR
gQfC7pxYdn+DxQJaZFG9tfFsnfzaLPegeoI2ZsVIh1IGaTyPAfoQ/44JVE0WDKyMWmhnwzkKYJS0
1sDebVgAE7TBsCvuaS6b9AbqU9Ky/bak1K+YA16YXD8ClNx4V0CAo2+9JHxSmdouo+8/9FGc7koD
MMsMxXWSDU0Nf1cM1poQQfu41PZRuhGDu2xjZ52xp5uDZyrHJWarx27hvrXrNXtbFDRGc1oaz96i
giCRb0ruiYs/0sni3E07cg+ZlpOhQQ972CtMDbtGuFuQF+Gqq9THYsfftOEfXTxDNJd4UBKGhHZW
nq3UwkHhH7DGMNHXcEUc9+heJxv4hyHdHNKr5t3D/TgJA5LAua2am2LEBz9i/c+u80tSjIKM6EmS
yz9LwDyiRg9c4/pQoGDTkDFOG9WB30SvurK4Y/VOs2VXnBmJxbtjvV4xKQpGRR5cRx1fuJZxC5jv
IQyBPZTOZu4eALod2sZ7FuYSDEvxYHLBSb089CantZIaXVKSmtkWxSLRxYugMVhZPiNuZXM2X8Yt
R3DSZrPm3YuXDUbyp3bkKJ7kqbOVEQkiJASg3hfwwSvzZwlEf5HLF9P/NaIjoqtbJ+eZDq8vcFWR
TcNT4g63keStayiGVu48xEDNVl7qbQAT0wAkWQITVvM5NOURnMR3tD+3+RhuOzkFTr68tnX+Jn1m
tiFD9bZ2aMWUFcPqkQxla1Oq7jSXze1IzeH2Bcp4+2VaQLZlMnlNi+wySNTnvT6VDYa51HBvVcHa
oUDVrMikgo4SRhtnVm9za18y1Z7LGYW5JKeCFT/v1m0nDxQSL+A/t6KiFO+rN5pnh8kpdmGfgNoL
IzCS4XgDCpaZFv6xFbxdhr+9+RyFVdABqOAw1zFsyqbbdAH/giIA6EIBOM72A/BlWz3qGeeQAJZh
qWOnSrmVZmQhfirec0mCrxr0ilDv3jvIOKWPKu03e6KgbOpo3OY2/Wy4kC2HLVKXa4Jbyd0t4zW9
vI+eryBI/NHdjY7eUw++ZdoQaxm3G1QTIdYXPFWD9u+LNH8uw94fvwEQsSllE3tG3YAODPkNcqoi
qcDDTwwp+TL3XhEZuYDZFBc5E080ZXNvrN2kZQDYX4ffW3QyoI3MmonxdjRk+KBjbwZSxIC2Otkp
w9FdznDyeSnQNPJ9QBXb2KMjn2DWkR0wNHETc4Sr6reWWj3fJqywWDC4Mz4rNxyHbZZ16guKt/sA
iH98aIQHyCr2ETKtJqonKDu4+Wlc5vCnMFoZi944iNHfRiuS2RofNLJ35gElO10xZuclHY2HBlng
N7UgAljDowNuDANm/kYO78A5W8dzcqU6wc1Iwd/G68T2kmcTc0sGdRmhC+zD0XXW0VQu4T5rGr5G
f0pL7ojaVm2DnWhx9QHCCSQEvnZr2vSZ7unel56xm+aq+G6mdnc/Mhq8yCmLcARJat4/pKv/D4Tp
/7+R60gR+5Ou9gq1/wU7f/vetwl8Gf2LZfr6O38M2RzrN4UX2XWRlZPAgIL4P4dsyoFrp0xTEMmA
Alc46ND/a8gmfkPSDeTA9/lVn4XhT0M28RtqZIXqwEFRh6pc/SsadfkXETAieCWUi8ue8FffZMr2
64htSZu8zDJ3WiOYlEDZ3OnZadI2Dsp+KtZLN/ZbzSKLsqGDXdERgfQ+wqL6app4Pvzpyv0PKutr
QMx/m7e961uRSl4/FRx+m6nfr2+l9GcNaSBBFVpFeq9MZwlcI+n3bp2zSxdk299nXhT+QEn5z/KL
GFr+8tK25VikqhEGZ2NJ/TuehdNExoj+rgoAS72AVkb/VU4/08nbAgWy/iW4AbNTAur4qJgTCCSw
SBf49XOyUzlseJw6c5qvSKb6d6s2sj+sIr+kQPyZ0PEXyfrfXsRjWsLHQtXxlxeJB3DAuTJYLUli
PhCCA4ndtazHf/yVmdyIv144lxfgq0IZz0yYYfKvnwVFuOkhHuywaF+wDZbEtvlYeeztEr0wFKIY
Ndd+LwNVAfBWap9SxbkLpsFKrbRrHmo5B70lr2rINXKdE5dlldvDGtbuJlw+KpEdu+USGnbwj9+4
/df73naven4LuT1Jz+Q08fT9ebTMpLg1cIz1Qa4qg+DuJinnbTZ6zStCKrvbon+cxBqb1jvdkeUW
KY6PPyzMMC8OFXNUFD1pIEEiTcE8Gz4SFTJWXhNrgBhop6X3zYaad4+NksqnaMzBRtEGN9/Tk/UU
90q9SwZfsOEzh4NaLHV3HiTfz8Hsl9y8RqSY1apCKQrhro88/+Dr1l1oFtpoj/0iMV7K1Hppp6hh
btr27Bay611aqKlC7GjVms7rjKTmn2XX/91txXuQpuOT9IQLk1jhv1w2VVfU01EPyECDthJhv2kT
6pp//O383ePoonAiBsOyWAp8bDq/vgr4VYxwHWzHkUIu8DuGH4sIpzX1idgOC16Ef/x6f38XIzDA
zQJVlrUaVMWvr+fACkYO2naBdL14ZfQ4Man9kHbWHG0a7tVAzo33r39IB8kDC7/CKGSqv1BsmNpg
InXCLnCz/k63dbbvYk4Ao+XflXOS/5OP+D98cSC5hUuGJIu9Ka6X/E9SClHPC7xErw9C3hK+OjEA
v57U9h9fSPl3L+PD8OC7Y/m+ZsP+NdPIGifETaQtBbpHgcFsdimSTekR2nBV1+PjG+obA/kQbN/I
BOQ2N26xLfGvM0DH0fVEx01dGj83P0xjCFG24Bz73yrl3wmr/dMX9XdVyt07ec/t+7/9R4e96pdK
5fp7f1QqBpXOb4o6hUwjRaLN7wXJH3ogfmT9BpLXgxnEiimvO/PfShXnN2kK9Lf833RTTMAw/1Wp
2L9dITHqCvLh7MAoXv4rhcqvSwI1lEmR4l9ZMYLQLOLMf71/GX/0LOIMHemaNwfgv2jTvkwgLadG
2Vnwp6vzP1Qi5q+38R+v5noUV1gLr//6y7bGIW2izWxE92Q1B2Y+R5T/9m4c0205dXsCFpjQ+uaW
9jpqu+qUd8ZKOu16lNOrO1lMDEsbU2/2hfz02Y3NTcG5kxCSvdPgCMIbsvFTjuk4Z6d/8pj/nhH8
pyIKayPXh6KROgp8EvXMX67TaBEpY8fO3eIOBgnXqJuv/7xO9OLlTniL40LPkD0X+g5DGrrClbQr
Iz4kOavUsQTpijlLuVBU5kZjxekixbDd6QebyAPInBYAhgbQvU8EHRDLwpibm6ktpAf3YSRgvdJt
laxd9A0cRUIL02/vkLIYMPpBmGFDWaywAvLKW+G4zO+IcNC+d/VImrQ0+haesghiIAVd8rdt5X+f
/39XPHb/dw/tGppT+57/2398tcmP9/LfHn7W/Uee/PjzSnD9C3/TBbq/XSlONk/ZVQAIy+k/jywS
WhNAPEo94h3Brln/vQ4QsSWuzyiyJQ7VPKRsofoPxtMVxQ0Gz2dTuCZpCxSD/0JY1vV8xC3837c4
dRsls4mdgJML6UDK+UsN0mv8rh3uz6QipQGQ/6jAZO7htekN8zJ7D+fzu8PReSdqv/9uw08NmtHp
LrXnV6/SHaYLHTE8MZnhltsolP5LZicfVlO1YUDvHV4PwtgdkGoZFLS0y3XSCvXTtdL5qArpBL//
xalJpsDo8485M2Uw4xAnQMf1qlfkNx1tcJvmHdGx00uk6u6mgb74YI+tunHkDOnUq1AdG6mRAhho
00tVL85zGMcAHAYydLse2PBMO2WlEf4etErdfd2h7EKUYUFR4ncFcdbIVvLyNi/BjIR5d4EplF0S
1X+maeee3by4tros85DWQuytXH8WUWi8JmXRXaquIMpFutUryjX3HKuo3PUxwOpiTtxz39X6C/vu
x1CwLlx/0xj5i4I+0pPRj58NLejTUPtAaD3eMgFC3QVXh/oitwqWRkI/1FvSDzfiAnLmyC4QcgmH
//1jxKXr7OuY6/T7u0RHn12E2bgMZurPMeG3MgIIsPnJIKE3E1STcvYkIskArKD6YnhYvfq93RKv
YsJU7mUh9krH2UX5YXwwEe4HmKx0MLnqi28VeC2jyfggDGDUkBclNqHZvrbducwQJ8TW6YZxmxR8
7Oj6xrFOZZc5JFGzh79yGW2HjCy00cDCHJNPYvD2lVuLU98D5FnPTk53vI1zsR/ifNqUYNKwDzTu
SNc6Nj8BhLv7MbNAvHLmS8GLX7888IVihTwq210vLo5HZ78Qz2SBXA7VFxLCD8hXvKI1fhZt+tFq
AxdCwzjxellLq3P3WFOyC8INGVhN8YH+q1wPBi9KaILz5Xlz+6XsKIHhxReSz7G7Ty39adFVOiP6
n8+z0drfTabkiB6GMz2vkZJTjPTsRiSgln4RobiTeYgsdGgqEwULe+F1Op8/tk3nbtJ4dC9G0mQn
2YXJzh1G5kBeL70XkUkGr2ErLopO96bWlneDOkfAbvBB2YC5rlDKOcyJeWzPSISIfaqBnGPjt26z
EhAzRsj2jaQlBAX2lBx8K4vXSkGij92O9BZDu9En+TJqX7olOnJlVuHe7T3r02IKeLV0VbVJdHh3
HSy2KrCqRd92iEzXXuV1P1Mw1ThpfNQX+I2BdLUG9CDP05eRG96rMEnM/gSFvsCEsXMJXb9vxGi9
1r03PqS2S3RUZEJ9yK05fseSMp+WxWlPXo6+LRLz+ID5ND1z1/ev2CuxP8KjBuDSNwPeERGdNbr9
I1oMFGFFcvU/V2gkAGUwVjVH88xmGhK+5cbcWp1/14sEkmmagU4SjXmb0Tw9R/VESFNIzoidDfSS
EyHW6GDTK8B1ALrR+cM+FgJSalhG3i7Bh7dxAUmfOexaF4K5xkdRhfG28XpEU2z0x7wuSFg3CKS7
HfvM+ih42e085eoAZP9H7zr6QbJUjrSCJ1RChVIbv/TPWJENgO4hjd9GP8mS73aDW5/MVBFaGwub
Iu+wbLfWwCNxVaCDPjHtg2HG4bovi/E4GPZL1fjVXYyi4Zw6VfKMV6Y9mqVhf2hdk2CSmQLkM/Qa
ySG6y46FNp1640eedZC1fNbCSV793FWvPT18a1HM0rsxfnKTsto4RgdTzzKaAM7fvAceS6DYWMbd
0S51+ILrj25r1s37sKu6u96J+31beEwMw0IR6HLNLBnTOjt1MjVundYNH7B9gDgIa+QyrejtFdB8
tKw6BX9eM4oHvkSgzWddhz/bq20yNqa9BWAvmJ0leexB5+57QgjF2uPZZ5hwBVqKqdMrM26dV52W
5kF2JWPNdsr27URmqu5Fe+b696ve1kCJSDe90DDGWIrX+TliYLtyJqmOcSWiuyiakPeG3ZV8Z09v
E2iyU7xA8hl07280fktUJw3shczMN7HZoLQiKWclKhOnV+RG70tPVa3aGPmoCZhXLMa3DN8iACeY
ijwqxD8dF28pbheVR4HZmuahLycnoEFarAhP0UylJPrEppjAvvbI5Oyaxzvshh+D3d+2KcnpVcfn
9Qx1yiey1Aj6GQ7Cmf19HeYoWb1KUUwXhQVLa25vs6bi64CPCMSvRq1/ikEEnGYzLgTLuskNJVXz
EIs63lOUYAGDlIcMPhwPrRic13YgusYYvfGHMaOCaJA766FMDm2F9EDX/vJCsoh3AoIkro+EdXaZ
MbII2zNQLVmiUHEiB+UK+m51nyR63qvFUIdJJuVNOFfLnjJ5APwU5oHjOWXQGyHoK+YKZ7I9opUX
62ZX8EY2hu+xtoqKB8JjQ27R6OmlsY7OEPoXemvdZqIBuaqvOxX7XXowEdzdG1H0ACB6Pkdq9E9J
t2SfPWpXhOgKC2hVPkFGYH2W4KZryyx+RhLJMeFv00rPaBGYg1Tbtl+quyLXj0U0J/6KkB93S0rv
+NNqIyaM3jSnes2Cr/d+WJgnr3SMe1E45OZyp7pH4ttQN+ihufh1Jj4x67snbXvxi+lMb8as7ZPg
vA6x2u7Lra8SxrTaqW7miEXNYdSxasJl5HZMqgdL4BNdtxKPOPbE8NJVzT2OeLkz6/hWOHYDHbkq
+QWDu70lok7x97doI+96g+y0BB8m3UUNbiQ1xh22qksdq5dsdqc7ulB4QzqONVdr4jqmHWWz4dqL
VdzyrM6ksXATa88+ji5kuKKui4vbNnfaYgMg8eopxrPqFMsHFewchFMSbytfffdDyW3aedambgUJ
3y2gAXLQ/HXt5o8WE9xt2/rIvdUkjsVsKKIYXWMt/E6/hKQvnlhpyo0cwUlUyIJWZZ0NHxi7KoaR
Y5UgS07ay6LkdMBubl90iXnRtSf/Ial9gl8qcvtoES1frd8e21EMj1Lp8NKYiXFWJAngCSHxc4is
OSga9jm8E9fZHrRclWDpNqG1bwYjtzbxaM3bdHasbT329g8r8UqcWu7cbGZrIpij088Om9ttkU4N
4SuzNA622c81SR+GOfLUAGPzwP/R5izFszcVzo9ZTvkWVb+5Vq6ON9pHYjKHvd71c9cwjXMn5Ni4
uLzBc9dozUgozKYjPg00YT2P9NFS3W28jNaahEhnox18Dsg7ix05Lbck34B6aZ1u5w+oJwyDdcJL
tPNsdcVr2prjZpEgSTrXNg5O0dXwNybkufFcbDyc1YhjkfMWgwox4o33U1OlMLQSvH8siqRluVlg
NCxxsGSWPaKtebvYhUQm3AEiLFsetHhITkPDKJeki37vyc7b1SSl7Ayki59znDm7VPvzSuC32PCZ
woDszeWkzHy5mygKSoZ0PyI0sSS7td+1j1Tf5uh/T+pcubP8yYbxiTCUhNNzrWIk6tRucooJzNWl
ALkgL52DGrE0I8LW+tnbsTFAYp1dEySPb+gf/rTYbzm7248wnv0DcTjcXZBe5YHDuye3Ipxr1vHM
sG7RYyBMkFi1zMAa+vGElbVFEZdbdzyx9QFShLoFhwJTpJFd8k24OrtRIq6IbEAIDClCTU9DhyYK
VS1IVHCYe39hSem1lGtZDeltkY/LyfOKJWSOnpA+B1elWvUDQg9lt+V94RtobK24FWvaTqSbWBq3
PLsKGXy2Wc53Q9QYKDUafPNxZYUfBIaGe2pC/aLwWUaUSMt8MBJtPxMXTRCG79CcT1Wzwz6W5qsu
pVezopvi3Y1+LfaucdUQg7Fv7ofYB1qEHAzTvS6H/kCWTf1hOYX7yUaxHFQyDMTdwR24Azy67DoM
p5h3vH6XN6StjET1bXAlY/AWQyVvcW8UhzL0U/wtJTo0c9C4G0FWprdxpm6ZBcQB7tXlGJN0EnPc
ca0VXY04IBU4fzDoZuPsSrZOb3uruC7es5SEs0Lr4eRNZbIhXoPAN8cHfjck4WqO1LdJMwxjzv1c
AMFakz/w2fKfNlGBPT2Cs4bRuulu+jCzIcNyOimWWm+In3qH4LZs8P/2pPPFw41NvuTNEHXvWV9I
vune2E7ELpMjS7GOniz+HDr7Ct4bHtyl3nkZxALeKyAnl8AawI1R74ybATrG2osbY0sgLZSMQYFz
0MmtbS7jR4aV4pxDT/6Sfi3vxyhCewSOCZ+BS1E2Exg7WaLYU/7cu+X8nXQ96MLJABKC5zVY0n7c
QAlwjnQYo2PZdLDiADIGQPpuJoA0K8GhlAApABW1ES+k8fXZfnYH+RIq3AuOOzvrFJM0PIPuhvy/
T9ZOaHXws/YFho6K8J2N8IHeGP5L2BZP2TQ/Fp0qtp1Dql6azE8lVgDRYj5Gz/Y8FYR4weWy3yD6
LCfCZ9w7tFHls0F4EJ1q62Xph7eQnOe7XqGunB0Zrk0ehdu6TtnN+8+kVtUmK+THRHoiCExkacjh
Kbdap0e/neao1Zf2WRAUcgNrXqP+sgnfXdJHWgwHl3Q6kCtj9o2wz/UAHOxCB8EKpqT9mBPxUV5r
qQRVZDuxS/oh3FEq2yPalIbQwOy7kcH46qR6DEfjayq5B5fqUonprRqrYetM412hyKJAOTzfhKFj
HJ3OC7eLYwW5JetgCWM+PgjAVU9ujUTgt6ICvBmJ4gQpnGEaFk268XVm3lppPWwawCFHwDl450RN
tBdw7X1t11DOovRMWSpXiOGBw6QTHqNYzJvaierDYpJtht3ixgKg8WOq0NOuMkjMuL/kEvhsckwV
p+nJiFzv5C2D/515uQ4GT0Ubck2OjSC3sPOtH4Kd6zji3GTIsvXy6jZThbrgZhh2KbXwmjbQ19y5
/WGcrWbVGemMK2EhSS30uY/78pQ6/vfKHh6X1saC7Zu3SeKfhmT4GvFsW5GzLVFemi7Jm5KaAjm3
f4Nn+5RU7Jt0cs6xH+5y2kCGlZ7SZmJlE0ipgB1UW4y8L4hsT4afIvCvx1sbcf9DHabeWprVF1yT
bd8S4GUsBzKlMJMAGl6T23Hu+/oa5ATocNbxsOmkfG2E/5pQ3647E6lUqU51xjZHYxyJqKePediv
dJ5Rvo+G8ziwSWbcEGDTjLcMGMaq9TObwLfx2yjKoACGh+zOQRdP9LORRhyt+2oX2u6FWFLYJgCt
ECIXDEihKAWeOU4AlhJwRXr54gYnyCQlrFJWYhcWE5YqVdxbcKF2BkHYaCFqGgD5s5DRroALuinQ
9LJtw131b2qkpUdT9D/pz5EFUs9veWlrY4Xx/Img1dfCMpZ7Jm9vtJJZrkZ8dUZzXyn5s7AJRvD9
j3GOvlLbuxkwj0cWkYyW/xXlCJxr6m4zN02MYkheJzt+WPruPa6a8TQuC3dbbfVbJ9cHRr/tt9og
gxlHbUZUlWVRK4rwxi0qTKeGRdJ9FGcUmjq/Em5NLHSNv2fHQxOti3ln53HgW/BJm35YM2jfDcBN
Jo00sbKPRRlxqjOcfRMtn+UyTddYBYRGzXJKw+aNi/nYlfGeVLpziV9vE+fDtrdyttX+ANTVWRex
QUcAxB1Q3bhBh1c5lxIxFBxaEnNH+cikJKLPNGxFUuOTEqLeVtdoFrd+yKjNI7xD9Dw5NuXuHXEt
u8ovjt7gHBDmrxxOFSt/BOrkO+1xipMX+KYrAwnvquijdye12EQE83hSlGg2hc9uR0a4rdSWaX6x
wr5S76nj7/G23PI87PgrD86SXkzkVHDY1NkOMV5O7bievfw1jfTDULNRhtWJUYux9hv0/OnyXC+w
NAHGGEGU0c3QdnxfsG/hXZxfzCk+ijy82ERgo4UTwH3iYe1n/iGOMuTdqEIcp46erNLv1sLp3xz0
0pyHm9VQFnBvKhnva5ay3WRG4arWLndvDBRoV9UCT+WSu+9ti7EWcoi/7lzD02sDC+qDrodnmoTY
OHJDHuMoF2uQdfbObrsp3XhJNpqXQrZMK3tE2duB2GlaCo0bmPSJWZHrmAYkTjQuYTeUpMqRf5O/
Ln7UHjyvWZKHdiquSOo4/hEy4n6jM2YjoezNO4xFRX9hM1E98l6XDVhHDelzUYJi2nf5KX1HyMvr
OVFhxh3D8s2ct0e6L3sCeixchFD44jBAHsa/fRSjmDTwcbSlw9BGdTUU6IbDN5gNIJCJN55cbVnl
YcZinR9SmHfuSunBnNCUyQj/0ewn8OUtT0eBQdxXvils227PI0EC5plRoD5lBTfMJh178u9oX1jx
pRb1NSRcIduEngG+pEerCL6K+nCLI3jTla1VMPudsjBoZ9cGLFdh391nU+ve0xJcxC1gwIKeaxt1
8TrSbT4F+Tw8EaIT0bnzzfY8kMiG+jcqo2lXVyQ2b0kkUmQPejwx73ZPxXLyc7xuAVbbBYFCJhpn
1+E6OrukZV1TBGDzxrZojwpA1SPzRjqhowIjsO+zfm4OYI8ZEhBPtiosPsCjRd64f7IiiGQ68er4
J0c4p9+VwhpxlQBSkvqaMgCNWeG8bZ+B4EfOCVHPR2jyw+9kIvrDTaxHxzvaMTnRwyofaaMHHqYS
cTM1zvBmulMT38xEYX5y92KIpH3hIld0Q7wxpE6IeLwH6ZtoGjO/J/rVNp3YrB1DACgOnfYZ4NZd
UziaX41tGZgmveopWeD4zUW2zPspnkkKLqtK/DDLjD7aMimp930eo1hPQ8sanmCC0egXevZ3EbrL
Ym92jtvuZlWTbdU7vwddFRxsT6Zqy2kdJcJ7kRY9oIque78C+uV2O8IpP0sE3XehpsEQkMPkcH63
OJqi2l7u7NGjqWh9kEDMhKP6PW1rzoRWjE8Te89hxeKyN3UcLJMnN8S2LWvuvg9yE+U1vdCCjRJy
Nl37JfEzFKO+LN+YE7TqIRF1NN22eenWrDf211wMPUbjuYubm6zrkjHgYvKioZzH9uxPdfoTZnkx
AXzUNWJy1RrB6FWuPKUzSQqbha0wfjBz17zUsBSvRmohZcCkpRpQGudKb5sKe12G6BOf0XZZ+ukl
pAwMH9sxHfrA8KKHNCGhNl7R/nWqoABUDgF5xmctZU1LGQclpuK+WNpzD9FRrkyt22+iiNi+Obrn
LwvLdpD6ejFeCyx07muJharYZgxWxmAGGnPKKxMy81zU3AWm30GEq93U/zaqzGxv6TM99+b1/hiN
sH4vIl0uZ5sgTW83IQc5eji1rpAcQPQvCRlvkiWrFEzYfRnNOOVTQMt8Lc9LpdjzJaGlG7fu029C
afU+qKE7G+NgWPsiicyafnLW2KTZRbm7SiDRU0g15b0XEUJHs0yG9JDRe5t7lzvqFDFnDCQbbMRz
QN82uB5Ktn7e7XVjnBbh4ELOxdISr8fCTg81BbERVcluzgvvjtM5Glg1kzLdxyNYvbmaax4vu54w
uOtwynb2mCF/RmObprhyW+LWdtRuJR3dqmtuzKZpOW2lSJaTdTaZuqX1KO08iIc0IcWbscu4qooY
l3Zb9qSk8TY6XFo2zmmKPaItVew4P0N4XPQfxoqdCC0ZMAPh+vlHrkog05VpNp+xch3rYsKiK9eO
GddfSLTkxWiEHeKwGNIHnwi7Zmu5y9WVWKbNg6CvKk5AwubsRPu3dihV6+RC0nZkb/rR8IdjybvG
N0ok3roUHQ2DNITXY/tVfE8SKgZTm9udDAo38tYYxo18o804NbDwtpilB3dxmU9GYz4eisYvDNo9
2ULGWkmui7/VE72ar6ny03XZslC4akxQ4HtrPwxnEoZlARhl7shSF86Fkg7QeEWAhaz6dNsxTVxT
3WBfr7sn1n2Li9alPzUgCux8GsUYzrkNJnIHYGWev8gmv10ofFor49ybOPPBllMbGMrzQRs4hFM0
U3nP1ST8UM/fjGr2IL7M9241INDL6QGEtQnnsLd+0FBFf1h1r2y15Y1NRz+e0SKmjvEdlJliOCDv
Oyqwz7ZnsaiZDpJbX+wkQA1jTqsAQcV4mqjiggEpw03tWI9FC0oZUfbBhkAaZMrMVoQFU1iRLZvh
xY4XyjYQd1NFTHIkpiAmRGvmLIBNZUVyb7yKsma71L3/RtIWsGUpACfYFA98f9bTokakrY73BL62
YdhGS6CCI5gYLGM02DbuRN6EiErv1WOvLteNBM6ZTtDs0x7HTEXGnm6zeeFGZUUsE8rYtlrKc5K0
ySt0c66HWev8pm7K5kkNqriN5+i5IMJm6871i88RcwzXvhoNF0MK13dVp7Mqzl7owoTlQOXAkQHl
ArawxYGWacBkC4K4DYa+6a52s+G4VPRSOzoBu64DpxMRpaJkfnL78Z6EwqBO1Z291HuOvAdDiGrT
2Cm0amGgecNGMVYVXvKivQ9Di3UAAy69OUVCCUf3AZyXd2aVBQvsG4zy4EA01JYEtpL7GuOvExxI
sSjW28xeonW5mJwX7OxjSbWLUmcqH8WQkUlTT8RNEEG9o1+JbdJYTgSmZrsyRQVA/hvMLKeDld1o
VC9YVHC7JxgIg2iOCRCOovSu8TmzIRAk8aZO74vcOUUNKd1k6RwimW8MjjeHKklfbZsk2Q5NJucY
SvKQquXopx5HFNlXLzR7x3czqTgFdHXLESt5Neo4O5VW9p3oxviBEL03kATtusP3vPHHir7fKPTO
aaON5Q/bulnMw4wkAo4ju5MIH1o5TnimsnGv7WHZ1anV//Td8BMQByU1EeNgGOhs5lb9ktEBP4xa
eWdkFZwiFjJG0H5jHuWngaWjQ25Y09YWtF1MRe0D5mn5ZGVKMMkm04OvnS9TYGGZJv/J1M7dXLoH
o+xw5HjNfastolHbgW5tEXfT1izj514yQ1P2+KyUbDjpX9OT58FYkRrrXeyEbnlnz+/eBKrPKp10
baX2TyYZ1KdWVV48udB1J2Z6y1fqbELNVGzAGrZavPTdLcCY0UumYUfK4MpSM+xHDxe669mP9Lw+
icWhoJhQcIskRWM5L7ewB+rVMqEOqGf3+f+wdya7sVtbtv2X2340WBeNzAarqKUIlUfqEJKOxLou
NsmvfyOOnffaB05n+rUygQcYBmwpxAgGyb3XWnOOKenWzIqPEIIpIlt3NNQvda5aGyCXYbsYOKax
Ftez/ppNfbJJO+l+yr9AJh+7yvmwR4ZtpgpeoOcx7ZZx1T1kI20xRUm3jiIFuMbCUR6o26X9Uppn
1eFr71W72GFUVW8Ip72U6vSeZfe1md1eERIB4eo+ZcRBBqija8PkL5l0VuNG2pbDQsWhle8WoG6Y
skzKs/l5SKsJvI9RbiQrAzAwW+/qNMCTsraaPG4BMj2SaLOFFBGWxaB8RPLwLU6T4bG4OsMtbh0j
dz4Mc5qDkqdQN5gvHWjZIK3iUDa4ZpNoDtlg75eCNAQex8kWtD4yb7O4LbM4Za6xrPtBFYjfivk2
BvaDBxnsNIafoLcUmi/K4IF/xG0rZ3rpyvqMVEzGVzo5oSkY+CEBx8k0qMbJSJ1zOc7iVjXTW9Mo
Hu3Y3sEfxZLblLvVGlUPu+g2mqd3tHNXEHBCgLaU3RgFvmzV6h7xdu7RvvlR3rxpbAPzFiv10Fcf
vaFsJoimZO3CP6jlKrmNyJ8p1Iw4pnYDuANBxHAhzh7jfnVrpWK72piosmKrpcNNVjfmoZf7HFNq
1rMHmioYAQpEsSrd69gSIAQyyUD341udojI3qbHYDxsNR96lK0QZ1IsU4qLdD2P+mU3qTV63BwdD
tpvbVeZnkklSVcU9UCS0Mmzsc3U2v2PWYf9AZR5EJEm9ajlD0ClJyMRgPAPzwQZUQckGBkE1r61H
NeykWUDFscSdM+Ifm4RCma8MKDeUluCRdoLD77eqfjTHQbnpdVYw0sjXyIuNaBSLpwzwNFNfdMtQ
hhZymJXeVKvU9UEtue0cAmEIHVkcnUK4wjQW3VJaSreiAOQCTQAcKW+sELToGhabdTLuCiN/gpBY
ewmyIxAkkSuR98T6xFCV56i+tseO6AKmw7zHTi0kPGQZVV4VbWY7GXe0YqdbvdN0D7eMdB6h+Wg9
0VgFKUMAaYz2WJW2fSyytveSXFxSPdqQUMKXDETcl/NR34zRZO/Hvso3op8Pg9bdpIrxxCJ3AG1o
uSrsUTctZB09jmJu83rgIhB6ecF2pZ2x/gPH1pDB2Hl0zGIlaMd0S5lCl3VqN3kEnKftruD0d3W4
tk2y4WpGt8l+I0AzNbrdYImjNHRHtBgnedV2YBGeWJMYvc++VtaPTSEQK43XdOKaHbe7RJH9Xbdb
0KqjOVwjVdlnfwpdS08E12RHGq3OKaazu4eWpGXuxO7QJ0VC/25q7OjStvwC/CUIf8hLNPope3jQ
ABeFfTK4NIpuJEaOz/Jj3wBNN4+lXZe/SlD/v8ryH85fWsE26Tsiy+Gt+72s8vqS3/TVxtXTxVPS
wmJkaApK6//QVUr8yDShDZoG3xJrqIzk8TeBtYbC+lryXi08yKwRQf9TWHn9kWzbUBip1q5S378l
sFbkn8T7zMuwI/AXeYfIP1VYn3/UDkcrfmkMHl+Ekye7ddc8lHfKN+ixVDaMGxrfDL4jwdkn3npU
tqQn1RuxybfWwTksn8Zx+j7smnN/Uz2w0bstvmffsf1si4eVHsaHeBoit33rA9mj4+S1gbNVvWYX
b/XAOay76TsDUEt1Ww85kt9e2r35lpz1r3Rbn4yj+uYk/lhslclVn7qH4djvpbAPnNvBZw7tJ16x
y5/US3MUQXTJdlpY3yGYC4rzErAx4fk8+vZDGZD4HXtOWN3WF/FIQ5Cf9Jf1SCF8HJ+GXXsHCuND
3eteEorNcIRzc2OE7Sbyhy3Do70VJp75lZ3rPe/yRjtY2+ipvJMgTn7YX1LtIjGhRxlvR+LxChdf
ctH79r7dQyCGpd3dOqGxlR/j+Rbjq3N+H0/pvuTPxjfJedk7t8sTp/DIZ/hSgyqMdjRC96YnB8aB
Jcm13CYs7qMHdVdveINe7z2UnhWUQXOU99oRULUHcuKGvIt9FeYBRA5/cMuN+KwiRCBB8o0swj3W
0RCA1nY8sTBlIHYO0au1pU6+Xwt/JoDJHcDdhFesodewcpt+LgcVv58QDOjG74Vy0CpPHBCGeaZX
hfNB433NR543pWe/DPdL5fOsFqZrfFuP5Ta9NAeekqSM79otEgUv43OxDHNasl2yQ4qyrTfxQd1X
D/2rdFOe7DNHeHZCJXLlANUmSHNOe75JN6Zv3Wlb2pfZdygh0nN+mG7Fxv4iAIwIq2fnDoX+s3YY
7rtbGzQO1efEzn7r8EYNV9rKN2moBLLfbGC3h+ObvV/2Q+XhyQrKA7X4PdcnuTNJdZuWW1h+bn3i
9T64dzcOTfoCrhxiv0o3hd+8ELPqtpfpjNk+oba94aSVVPb+vGX9vmadPsxRmFShVLL39JrjFBK/
QSvx3fDRfm6oejMvPp1Lz2UtvMtCaOIhMs3v4fAQM++GIOLH2YkIT3v/ipwDZWWAYs7rAzWQqNx5
F+0rIqxDFaLkjRl1uOCIud+4jKAc7GbkL8otlkY3r454xmPUkKFifhst/MbD19VStjhfRXQwrtka
3qxtZ5QC7vkDrLg3o2HdolPyI8LTaNo8Tpfl3njEDI7BvSkP/D/0PqSB1uRcfIx+4s6PRWAr3hbs
8jpT+XpU7IybYUQycgcr51Y4/Qjoc/YYp1HbyR+gJzxyegI5iGisu8tbu1+fKakzZ0+emU9pm+2j
j/phJDaG4NLAnPgU+3ZXBbn1VuzTW+Oh/UpVk/nvfXRDCEAwhMueen8zhJr8aTy2gYom+na8h3xi
weoP+9vpBGyfgfDJeNJDxYMs4LPpz3kahbUSVsjxmEcXsKKYU0kgxjKEA8mOjjOIfSM/meuD3lg+
bMMHJia3dKOAIXjsr6b6Mk2QE2joFrD/3OxUn/XvtuqCnME466l7UFzJvLOKU/GW3iNZ2eB8IPEN
FsWX5C8e4OPnGkcEei03v0gB9/SObo7RB4P2xvmVv+G1UPVn02fuV3423fM1Rc3P0aQgt8vcFdJO
oNon2vPVOzvx1NxaCAXppHSHmRyZl9mb3TLAy+5dgyx8MzlooBjXAAc5F8TA6YMYrTwv7HTy+pWh
uVJ5dBaL6CNKwSqG2v24bktoQpBspr0a5E8mv/OiHyz1VD225a58Hp9TmisNkrdtIzwZeepGPnW2
6b1a6OhTt3/Kk9A0n4Y8dORnsG31VhAcyOQmDRivMY1cv42Ob6yb2vTy3eK8ca4XoiT5g+Je3FtP
XFO0ubz5ZrgjH6pnWmW63R4/sH9v7RTDGxn1e9AUFvE9sY+xc4lp5D73z/JFNlyGZMTKSiF5jhtm
aFtt9Bnkn+27fvvdIWTYLWW/cPvmJEHuPcnS6I3f2tsxr10EaJE4KfFdFWq3IyR5w61eQWmPpQCf
Zm1UitZ6krz5I/OWDZyZ0rV2JDN4BLreIWgIyHjwrFPmA+xIHvg73wovuSSgxGrw9yA7fSnZd8HY
nFTnZL4TYeWmfobMB4jsjscGmYYEeD5ryJe0DUOCQGEqiPgvde2TKNFPjh7lljX50hOYsfLF0Wlk
4Mk5IeWpvim33fCqxDtr8Mb42H9d8ZVt82F0j86tkR/GfekcdXnjt8HoclONPpCdxykIxAeksivt
jzvRpUemPzPFnE7wzumkqP6VTB80p8n2eLZ7XPazxXM15weXMRwyFZkwaZJpKp9ZsCrX/KBtvtrV
k57qoZmXz7B4xYkSKr+PMjDjUPCCakOrNdszoPeBzL7bd/YNQuzUH060N4n/UN/513Aq9qgVbslw
9dt34Ro7DsWXSrRIUBxteAnMsbfNzmRx0V/B7L43JEcexnftLLb6AW2wmNwZkv25Ptqt39IgPytb
0x99rEiuIiC9hNZMM9CDfClvQbFGCRdaHTKp5VptQAuOEI+3hh2g3G9hs6T7aPXHejsYz9ic4+8j
iFWUFp4lBVW5v7YL57C2Nvtkz0XG1TydKIIN+hbb1H+zt0CwlDo07VCY+2g4y/W+EGQo+t/lzpP1
zQ/Hz9/alT/UJf/88Et+1NjM0zgZflhx/vVfm8/65q387H/+petx/vlb/T89l1en4R/+g+0AiobL
+Nktd5/9WPz69+PP+vqb/90f/kZYeFiaz3/7xwdEIrI17j5j9F2/31pf98//ueeJCmqsvqc/v+DX
vbgm/4KJiH8sYOXq7y1OqnP1MbGbtgxSkdmPswf+DyqD+gsqdV4hX/2z7NEVfvabx4lUQd102MHb
qkyDTDZU6++YnPBc/sHjZGDa540pOi0rlaMpP9v4sg73ISKKp8XQ5QuwvAAdnUAynsqIDLh0lkLf
J9fc1KsiuBUvmr0p68HT1DkchzwwjftJuwfhDDqaUFuSADygyQR38QJAsbZ0N6z3zTKHclfu6/LQ
DtGxHlmvzTlWnrV4r6lo/ql2TCaAEag6c/DHcZKeauV7Myk+gLBWxYGheUb/LrUdqUtlvqs6pieW
0iFczGhwd+z8EmUI6DR5pN34mml/Rh25ropAtNIzdEFtn/ljlIHww0DSxre0Ip1AZxhQ0IN1WJLM
7Ga2uztjvUu1FIm0Gd8n4IbjSezbSdqjRXYl7PvGxKxcyWvJLYfBb8drowJxI20SGazwtIm6disN
46ZTadL0xSYx5APuRjeaXidr6sjZ6ldSRa6YcGJJaZZUAzsw/VSzylfdDi+P28UkQhRXgvOqwR+f
eP/9iBOGpNsq5pEm6JxfgddSKK543b7wZHUJBBuuOvHt8mtMtEBfoft2j7bzPQFcTaIYS/jq3NEK
uhkUpPk9UWObHh5elo+ImMzHdTbNraaw/ZplO0ZifW13ozRG8amNyScTZfZ6NPMMNDwEfDyRZsZc
oXeJeNzai924ytIg7FGt9iSnKbubLN5L5VHV3/LZ+GaaABYRHrwQPkc0pA/ISDg1jaMc/0YzFGR/
qO/RuFabQk7HA272/gZBuatVxtNIMRaxfXRMvmSjc2lDEs9myA/ITnwrjp6UqvCV1CCI1ng2YZ/W
vbgpxwnZim71+8VYz86w0le1D1UNtpV854JFG2eBcZh1NPbkhmsnbdIDpvWhTsbwjKE0WdtDzbYr
zsbPNmIbyvBhP5tVINfNTuMibZPuS6EZ6tjlRneI1x3Z+OM8dxudYYMEdtONr4PqyD6ZRQYbilyn
BhwbGsrCy6FYShZrqm5lJNvEG2Uia2ZpYZzbeIwoSYRAZdgQdsmwspvdZLzOixmq55fRKU1IQQuh
sNRC9rLBfAtHLL2NLPw3+RSWk3LBM+/J9r3OZE7urksGnHkJaJmu7WQys8jtAFTNrNOS9umElBk5
npSGVf/R1w9w+RP5KWLRUEm2XaKCyXjknBWnr3ZQFKA8reh1pUNjK4QpwwMbX5nmE+R7GY0GRwFR
UZWMxtJsAD52pIuhuphlcTeSc6+gDtQbxTPYu2l6yjpa0auz5TtRP0eptFdgSmeFAfFwwsdb9thW
bjJEyYBEXYNbqc9mPEZf0vqcyt9UPANFE7UXUeY+odKDK48iVKVjNe8G4y7vYRCVpc5eYbwoGcAw
uQzVYT/r4n5ss93aX+rrAGYCx2BmpHXPFJIJij3rVp3iIIXuOMI1b1dmUgsBiGSGJIL9YUSho6YN
2gdu98zcaUxYmlw61/mLmahfUcyen17tiMghImrB4G6w14qr6r3COmJdh8ka0HL2SMv8PpAkRihL
UCbcaYbCVgdxVKQ+lmJwW27zBuD60rJar5+R9FWxVZyAyzfG3WRC188uWUZu4nQz0dU+rJryzUgL
Lm1Mekr8jgGUNmn/WJvEoSK0Qm2WHyGmu0CJCaMg4YnZS7cke1sX567LocURkjQgQ5ZwTzIxzraT
rhPfKMhX0+Q5TCIegOivR8ql4Qrwyi/D+uzYbw5oNYGPQKYYrRU54LqDJidDNGzriDevKzrxcOip
rHL6sroVd490XOd7OdkRXSwjVL7oGqaZIfUJEXy5Qg6TWNrmSkSHtazMHTgrnvFw7emiKJ1OnZLc
4PYYKIlXiuM2Ld57IzlLKq4Py2nPgKNfJ+5aCFsX2lPMeUz5pWet6UCMv8L4ZkNYOcoxztExTyQE
atS3pKUxp62T27I0LirJM5WBT4MPlh66LL/ponJ5dTLk5SAJo7I/iRUVutGZYTOk0w3xk6g2a5Ht
6U6jrx3kbasrY1DDqXVXtGltmaB56BBBDLJV7FqBKQgE9GQctSaZn80u7TdIv7tHrVI8DbUEejOp
/8TyqD4rTAVwagEcpw9Lhm2t5t+6itQCos72kcE0OK5oH0WFHkx9H216UY4uHzDU62mrt/ZH2RDO
LvVdvDNtuSGM0qFwY460LybKjMiwGefQoaYQ4klUpwbYtYFGWjLZ5G9WuB6A9ZIc8gTsDZkGi79j
MXUtHO5Iejaz8hhJUYCPGrtjHSMqs5UnZ+Hcdfpdn5rxBpDaeVptsStW1Uej+0wmJnv2Vp2bcB5I
LGi+dBn7v8XU5F1psQTFZPqsrm2OCsFjDiR7LqyVFHs55n5KlEfVIIB+Gg+LnmwxWD4PHRLzdf5I
BzKE+AR6qKa0CQxz59CvxlyRMqbkC4azRymWBjqLEloRafDMoUjDOBl94KzPciW+1Yb63KhNEOcd
euRq2iG0P5dNF0p1/9xZYpN0Vwm+ingAWIUdxlW7rePbeSD1hLW/t9br8uI2MoQc02hF4ukSszV4
e0lG4BrjvmG7yjFhfeNhmE37q7SxmxX4yn0ZecNTE0lUmEtEE4eRdKCMWJU8p3DwyoAI04aNbvbD
ZZCYppbQNW9htUdrmKcJXFl5iMaHCiZQoBOB+GrqbUJfquo6hVx7faHUpE9l1uwaGiB9BU5gHtqI
sYRvMKz0zLFRz1WksyFKs/5UidzadPqiX+wuJyKVuKXxKWpMPdmZg95cyMOhTOzRZl9h6Vq6zfsU
yC6qN0izMB1UdKQFj1Cbll+VRlkF7rN29pbUsKNkcE/9OfZ5uc9b7iPwv5J14K7ub3NwZS/6IhFH
2JfDEePMPPII643XCtMIklmbJDeYZpDIW2n8VnMxYBsYCLRJ0BAwEHXQ2IK90C3EqENx1EfdYq+Y
DzueiWgKphgG05po15GgxSqaL5tSylfGNnF8UQULx3A1uUkDQ5tc/+ich9yiHcn24mkkonE36AIs
cM4cpU5M7YjhWdxLfTK/6Lz7GzNhQRII3dAFOlZg9715qdfFPjn9XF94K9EuzeY7q8BOVmakEVZZ
h8NMccDrIS43SkyYLm9g/RiFSitQsXZNROibU9rRmcUY5mKi9SR5axH7QfmQN5p0Myp19U5IZfWU
WHV9NMRgcutRJWPt4XjVuqD46BvyXYkMIrEkeSTrWhzTpt04KPHJAQpyqShxC1gSY2673csVIHzJ
yB/jonteFCkivD42uSWl2Mu6AJu98kqaab0nxy0NuspYHiQkG28l/LWnVO+joK6vegGZnXKB/MqH
hxyF6mKbj1blJCHpOerWMSPFa1shMdMv2VsttpSETh5fnExBR8Mo76R37XioNfRLemF+QHLc47p5
FlOKA+yytv1LEj+gjhM4QKf8REjZTmRpzRZOoXNuiF0UR8ntEDnAV8X0kNpIVdquH7lHneSoz/qD
NBCQusrtSYoEBRCGOU9B715NafrZkoiA3GWB5kvQr9rO910NH+q6IWFvuCWwLIIt1vXHNGbDDgsj
TqFZN5n5TRmtp2ySDa/DoTYhTol00WPF1I9Z/lXwXfpLkRIZ01ORZ6zEUZZWWFylPMji9dmQ1OfK
mNnaZnF2QFeIBmRAmDQ5d4UdezwGD5i0ITtr4oKn/bmahvOAv3I/9CPVwbWNrlTqBiHu4zLpL/W1
blEpUvCl7dHHd25KRo9pivw0mTBcgfpSMKHlRVdkcaGYzt7usR/yMGVTDMQyrKVycct5NBj/qk9x
OncnxCjqbhgSnEpgWHBzcN1+ZkbS+loSRbsOln0gYCADmV6qNIRT3u5YZA10bnCqQ276/pSjEb/J
0zTbjFPJqKBs65w7o7yyRVv60511hTMU6O+LNkZ0byYTah1nUgLoF1jFEkidx2UdapVz0nffJzFL
wiuaWkZ5gA5TdHXy3g8tZ1tL9lgi+v6IgxObHhkeI+2xbttIXUT6cC4b6cHsZ/ycW4NYV4Lz1jxo
pWljLspnBtW6GxFg50lNe0oxXyiKrzDn+S2uUVoKgrV+xRT+rU7KX1Isf98q+fdT+tHVff01/C/o
qLAq/lVL5f6z+ozf/sCP+vGK3+abivKLpjOMBGUG7cmAIfXP+aZiwaxUdR1KoKbL9Ej+Nd9UzF9M
R9Z12wIcZl/xUv9sqig0XBRgM45jYuT+8aq/AY75I+MNs53JVFO2TN4GvRX92rz5PQCtJuZzXsro
YqaS8s3stOJRc2S6+yxhKbTpwZ7f69mKfm27/TcxjL8elckunSFDdWSmu388qmXju24r55JGCpvY
2GjvRNda+999DX+Cq/qJVvXjo127T6ZFHp+CUuyPB2kB69vxYF/yWNe/4dnrH/KYoFL3r4/yE4Hr
x1Gu3S9OC4eRf4bkjTbxVNeSoBwTCIW2GusXWLVg5Bwhb+XKev3rw8ES+h3l59czBzCVS4oOnQZB
6I8fKs8UgmRG66LkSnuQZ+0+Fopx7LEq/xef68/O3u8OpP3E4TPJeB1lYV1E0SHtthgfyh2hWH/9
af7s6ruO19kg6bpi6T99RSYm+jJJzAurmHPHL0GZn3Ek7dH3SOHiEBPi6RhR/b8+qvKn35kFuo07
Eo/ozxP9IiM+LCnsS19ishR6x6azHXSme4mhhSt+1/uxc6Kgsgrr2bB7MzS0Mn5PY5OqWotIaDWK
VT9k6mjvRVIokV8AN0//iy/gT8+NbeCW0gxkEfJP98iInaZ1MutSj21Pyl2+4sQGteKVsp1+qdrq
nBueKtu/PjV/8q3bAKu4tBA8UAH99IWQbZboiVAvM5KdvdoJAtmrKDn8PxwEYKZjwpHTLecnUlVH
iAgwfRkMKCPMwejg5E+22Pz1QQz1eoX+C4h1vVUs3eIQ1162bf3oS//+0dYkcdZhvj7OKxKvoDMM
eNvow+p9Z6Pv8UmypkovlMxixKMqYxYo1TqR1thqyrhdZLn9ArMVgWQsEVyBZdVh0xF9nFFjrL1V
wulPoqNJueD4op6BVoHdM+9ysQDhVx0tOq9Y1CW3RfdJpIaTNo+WWTaPnV6awp1ImP9Kph6dqBHb
uDsx1/VQJdb5anaQGu15nrqpcmcUVA9DI/Pll2SVyMRfDT9ioXLGhGmvUtiZa8CWoUKKpo7zMZaE
dgF0z5ylqtP8zVAyKkvdWjPFqy1T2djEkj1GQq+I44PQetdpeEfCvmoYxSA9Li+ZxC24yfkfTJIE
xaPbC0O8guiBFFO0lQwxpW3Kzmv7xi69ekn5FVrlw6eeVK3k5cogfcSjOn91WabvwH5bmW8Iw0Av
BsvjnvPo7NS5Kh2c9uQGoqHs44PZgjnY1UsyPMhkOmbUqUO0q2RLSF7Tq0wR6Zm0cRDltUgYKipT
7ce4lL9A07PXw7St0gZrSQc84jrTeka+oJPdq+7+qpDvpM9unpbc73gmsI/PM2tPLo0gcxAc9SuZ
yCkDYSACta+3Em3ozk7QSCPgc6BaGO2Z7Vx7U5ccgTa0VRARaTo9ijrJfmRRiTf8dfI17MYULzah
f4RCQw7ElpN3Z7xGxgGXavwGhIOmdZYllYJ6ec6/wZKvsjDNjcn0en0ej6ndk7ugTg0pUsnaiGgj
y3FO6Ww5IvcTRzR+lsj6NT7UpKlu2V2LnsiMq7dUmRqsDTABEJ6uonkv+8iaoJ4Y9Y1i6qgrEEsy
+x6dBLDBmlkgvBZC5T+MaWaSCpkN9gCC3eVDFu2I+pyKK9DA4jzjbDFxpyXZTBms29eov1ZoZE4T
jnhT56NanFoh6KPQcK8FanVb3A8whI6tVmtfMDLN5ZwbijiocS5u6kxrFRdz38K8virpiIHiIgSr
HBUEJXjC8mGDh4jZgiMImQpB9xZ0rul1y8gOOpocU7lQ1azDKN+1Sllxi9E2RsEyCTXyJ6dmYLMQ
hbhiPEisL2FXlD/tZJsh8T7w6JkbIUDRzdQmA6iVccFE2kgrZlb0R5WgsVek6um9Jawyx2NuYqFX
cVG8iXYpHnWLbhs9Zer5ucSJneI96/Ah1fmunrmadwhw5xucGfhxUhobV1aUNONs0pv3VBV8Qatt
lO+yHMUvvIOeSsgaTM+sVms/qWWb+7ZS4+gmfMqgR4HLxGucoeyg643LS1QxGwiorABADLGT5z5c
B/lU5HL3muqrULxqLrPPha8hw81VTQ+KmtUfJimHL3ZlAzKphRq/Nr1CcoOm0wfPnay6xZRG/0F2
cmoRgyoYfY/OSkiGejafoRKpEj0ZK32JpCQ5qRhmKk+TIuT2llgTTDj12omQ8DWcCmh+m8rHmm48
4hyfHnCrcg3O8vhEfBWV+NITNwy7CJcriRUt1Kd41QXhXmZ0IfCzYIKc0lh1V4WIiw2BelrvVWKC
haOl9BOxpBoLjYHpOpa4gry8iYyELMyNVPkS2FeIy+SxPPsLMXgOMCaRDkjhVXEemri4iHpZoFsZ
knI02aoTHTQNGoE7htoyoZCc2MEpXuX4m8RUXHKuexvCaUPUcDfoxpk+JTQa8qjWR5LMKn0/ZSLf
TSsg+dPMk7x5LUdsJjTQ1DSCB1GRAMIgpa6Ic0bIapTp0e66qweaxzGRweQlN91TlU+2EVR92fVc
pRkNJ6Ps7O5aIKo3A9Z75K+SlpQ+CQoEukvkuvenlOpchgM0Zu8GzT/Hs4aqipirdcxfLAeysG85
KwPSzog7HqCqWHxS6tMiAIhHApGWWl9VPSJaLuZs3ayaaGJPJ2mvR+7TNp6YMHBtQYHIB6nK1NmV
8fu/dEaxHPVGtlFmY0FCjKuZ0vcpl/qnAmiTgUOK4jZgzJm+jmWZn+WqmD6lBI86O3Hw9BA9uAga
jL6CvF90lT5NSgCBBB3rl0ZNkDVptQr/6Am2DUOzpSWiuln6ON229hwPwYqTVAbsVJNUJiXdwrCp
KZfCH+CyxSGR0dp3A6Mvbiyry2f4V7qReWTRAeVZBbHrEB+ZfgSm3Vk3RT/HoA3tIlOA/rTImWUH
VmMwNXmBcr3U2x80xtlXB6d8jmR7QVNnZeNwAJCwcAjHZsmsMNwNrm62BpZKzIbIzOgnYP2cJ5WR
YGW+YfnOq4BcYeyXZLeBSXNivMEu0+Oo8IylJWhs1kv641DPaNJppFRLAdaAJA70cSSyo5dnZFm0
JaMPbcY2gPFcJgM46riLyDRqiQ6xnSIKCOZLkKQ5eQc0CZvy4Ok0OLDTYZlDGZIKIjXzaTVx/431
RDIGBQZo7RSLuCdSrn9GctGo+rJm5LpL3giwnUwCm+eSYtgzLFVnMYS9ImyGSX3NmmUWNvzeNELx
fpSLekr2M4sCFgSDBL9d2dfas8UebWcmfQm3QjIxcbJpwEYtL3GEhgyyuD/FaR95lRTRuSw1nZXo
dsX+ll4NUMZlLRXrFS4bjaqIUOBwASAHZ23QTR5ylgbtyzUI0Sndtu35ZKt2te33yiLhmSiUxbNp
+KLW0Uy2EBphbJzOaNLlMEbuTwqMwc7PI34T2WJn6RXOFU0wM7OQtcPo0iLlax61cdyqEY5MtEmq
vVGXSJrP6aJlc0jxngB9qGf8KELJyntT0kZ72y0CH08L9IkX9U6tTvsOm3/yGC1R7ri6sTrlpkPa
vnqwBdcqLAbgjHzFCSPdRh5Y3/outdOPyV5qgkkT0IYN7SmnlzeMgFod+XGrWY6rrkMz5+GoyBaE
ziwnVTKv9lNcgy2FiNRdc3DhwXoChlvF5RA3nz0nGowKsYoIrsbKqD18dQA1VN0omOWMi3LEhZjh
/mLPMqL/GZlqEDePonKVWkqyYVjN2wymHQ2waC0e4f9lONbnFWcJVZeebGZyIQO8CtIDXmpAkKU5
TcigMycnbwF2y7cxnZgq/djx/60O1H/aV/pD9+kv+1T/AzU91+7PX2h6Pqv0DxKg66//puhB0GPQ
LGKdtB0TRjH13q/wcvkX7juMm47lwJjUEeDzot8kPdcOk0N/4arJd2RsuFSBvyl6zF9UqlHqdZ3J
m2Kxsv0dQY/2g0/+rxqNZBHqfktWDcOh7ISkfa1HP97u8FL1//YP5f+oeC8mcj1dAbZuTjeT0dkQ
cRR2iFVokL0S4ga8OkBROFz1lUK37WCKRP0ppJWUsRz3ygfzFnLME9ET9M54ux49Y46QcPQ2ek8P
zAqSC2gURHu1a6uyJDJBYQPKlEby1cpWHgbogjeJRm0S5CJeGTYVdkto+9wRqyfGkTjgXOjoZjgw
HAdZ8Ce3awLs0DMIbOIpZBSiPkBppIbQxy4ed1afqsk5ayWID0yPQPoj8WDlsqTEJtPLkpNnFWYH
8mUEEva+F4Kc14Y+P4FgA2s2KY0sCgpVAKN43rwbzfpyIOlzKt0afSXp5FmafrVWmt2NmbGAixMC
AfHYqiP5t8qcgTLV9PZBryBPua3eRZCUIe24nTETZt0WBhpjte/+L3tnshw3sm3ZXyl7c1yDO/pB
TaJlT5AUxWYCI0UJfd/j62tBeRsKl0FWxviN0lLKREQ44A73c/Zeu76Tjl4o69FHDrXSCxaHFWaH
/gVcXoXzwBOVth1Uuiskg04J8WR6LX5pkpVl29kYqtCnRgnybSXV8+3AHi9gCNrBvubUHOlzawK9
Te8Z2O3qwipfsUNZA7bqWo6kgo34mpSiLb43Jb6f/cA6hhmYjpe+NTiMX2W6BAnks+cxECB3WOl8
9vNybSWjN25lVddyL23St3aaQoGJECjPeo7Ktr+kmdT+JFpdJudGFZXNNZsbqI6DrJKW28BO5tTB
+4WMv0sJSdamnnDAzMNluDJsWJf0m8EBbgQMXXOf0dn5Na/6cj8woo+8aBvgl12QPufUFXh3OGT1
2TRRS5KC+qGOUc5GlhbuG87vtFpCC5VvzGsuWqcdQJhVo3epa1BZzbYBhvKnaZTIwS3UTTrG/a43
VlbdaM+Y962XSBrC2A+TVrq6EGzVwU+w040cm2MTjnEW5pLsYZxNYWde2J1RoB6uIZutEs4zcB1s
fULkTmIHrk7ldz58a2netZ+Sg4eHDGjh0ACzl7Te6XOn9wbskru203JnN9qxbyFrgJE2W1ztN2yf
+gOoxn5aQ0j1IDYWY/Cq0va9AjMJ9haXHYoLretwF9P5yB5JJtEe4zJCv52Uiq1eKgXq+kaE3q/e
T4JzHWrVW1aO8rah3P0C0dtDAMZ29rVRMu1XmBTVk2y78qwOK/0eLlf2pGpjXZ5oUecLZk1AfzQ3
CBDYVk42nKlmDdl0bZgGKmBd9THGN7xteC6Zj+g7YCU8WbmJ+5C0ZXSCYQV9YGP7KvHKeddR3lP6
FOadpUYcv7w64n/lmD9RZDBLsEZ4WQu29fgt95aflGtDM+AiQedK3LDKQDL3mpYGG7ouwWuOXftR
AxB1j6MckV6LTmhWY9Ha9+yx/UmDiFuNyq2+8tNeutzdjEdHNKdpUFSvVWTQppeDXr0qUcmPqkIw
RzwaWuesqn7W+NH4Mn76o9bg+CFioGBDPFCYiLtQPDda3pw3kqyDTRDreLwDgqIsvrBvObtYgKNZ
91bbfgvVJvXW6Dc0DzlSFdirmtBTh25eRHwDS9bA4NF3HK/tZtDSaTewLCTbVtCY9dcdhYLQzQxd
Iww8j68xDs+S4ISk510f1NWrOrc5VopR1LgI6GtXxCD56aXTKrp5UftcvNKLanbIgAi6DWEfi50x
Us7Ym3mgtKdaObE60m8V2jYaS1lG6zbJ42Grwy9EhmboBFJ1Moq3Hszo+1QUOX78LhJmeW9P0LQ3
JttMaIlhMFyWdecE+4LDf7Dn+a/EQ6FIMf4gIlY+aWWlFluZsLoBE9dz15lBOhhSKYas80ah9BEH
SXsdFOYUYPsnS4KXgmKOq0yRJTghp2tewHrIjJNKiRTFY9/mIyZAQLL1+7i4D6WmPvte5H2XCUGz
POpMFk8SaN5bY3DFK5eMm4m8enEhg864+t8tUjOevv3f/9FphBzeIq0Rb1eEbr/XPc//x1+7JJpt
cziIsC3HYFdE3fhfuyT7H+ih2SXRHqMFZwrtXYdO+wcbFo0IB5X4IN2cOzH/3CSJfxDAMG9oBB0G
WkNS/zubpD87PhTiOYQZeCSFwU5N1cX89++2SHlcC09jRe/An5wA9EJjzDFmC1573L0bkw8aZn+2
Rf71SXwQowHIRl90HBrRR7bHZinJbBnQlTd+cyDCeJda6ivtSiAfn38gW8x3Ffq/PpBUOZMOnSWJ
aJn//t1Pm1qIwLoTbYKAYg8aQ0FttRnGX6ON7jBhuU9WZkctClWpo3z//LM/GlbT0NiAsjlmeBfD
6mFXRg3DK18N1WQDVr2CXkfgGLhLaDXJF0P70adhSeUB0ucNtLPoqwwAyDOduJdCsHt54ACWhair
7bmjULRl537+2z4aVyJF+GlyjiyZ+8rvxzUUI3jWBNmmFaH3lQgPmth61GNSur3cQogLEMOlxq59
8bnzA/JuNz8/qgjRLNrcpknbddkz7EwjLmJaK50p2POQ6WnEFDcjU/vhVQm8LYV6xee/9KNPpEUu
pekYRB8ai3Fl+15TK0s3RD3gr7QbG/cPh81zimLBHRK8aSOptVx+/qE8ossfqtNaoynHYk32mSYX
D4+lGblOZXwHBBgLzjhUU4RCWBIT0bKSvPWW9C6DXPGcE8uTRrkTTWCeBl6rfgO35ve8dWtELaVh
jrck3CbqJhO29lM0U8feS8NNWIRVN60bAGCo6wnLu0As48e0VlrsbJVFTYiagu4qQAYHaH61SO/1
JAYLb0MDp2FDaQuP5G/DvDl4Hb6xNhuvdehbtwFc/wG0VIQEmidCxTJCtX2bEAZxpsgcxlMcJZ5Y
qaFFnyDRJ2PcDlVNP2mKLXgTSpgXNXXXmYBg/4VDGH6zEeRfoATUrKjDaAtFhITDXAYBj3QNf9ow
RHgNozbDWmd1ffqGlH54jCqFWJlQhDF2Br02bzqnMHY0ZdHTFIGJqS/oJ7AUyAXKTUK1J9hSN8R0
pWMs6PchCNkOSXjKGclGtRvtlMSanjtS64ly1lnSsQMWGpKiOsrRBCuJQURwHj/7yImowSHdkMRA
Z+K+L4Se7R3kb/YKjajAlUdVXgMQ1YFuQgHZXBnjIKHGzMQY6p8NRoOuGbeN7URvWk4WHsclEprQ
twvzzDSizoM2onf6dw1zBv6mwY+z0xTtUUAhhePqU5SHaBx7YPHi0dGCGk5Pk9NavDJ+M4fY4Ikx
30ZDnQXfY4ppqDB5V3jeZqCcXVAZi1XlfK6RGnAcCQAiWDvu9Lh8VGK/t2bmVBBcER4N4mzWrsPD
uSKoSy+vY9nBe+PEpke7oElDY5OE9kRkRT6YPetg1qrOZlQbO75FZxQGZ6najzqsrw6+IuxDJwen
CksbiDENlNS/EEQFKo9BynhkK3VQ6EdSPzRJIN7YI5iFJ+mH1I5tC5zFRV9qNVbyqOvKN0wIZQ+B
dIhVf5pLoh27JqrkunkldC/0f6itkos73R48DYhtSFTyqigpL20MOi3946RK8rYKR61K8DyV7j0x
wSq2bK0q/c1ogT5BJZ5bv9pkFkxHTRw765H+GPPR4fy6VhtsCGtwr9231KJ9uFJ9rS6BMANaXMWm
Pj4GndN/G4eBSnJdEH20RkbIFpmip3Ln233/WGhhedsC1wf8OtWBACnbFSAlk9i7TKzKfNKQB+/T
iQ33zH1HGDsqETLvgebnlVrUrUpwwUDllmMa6NXUzM2AEKEhZ/pFo7gLTDHdp1oy/lDEIF6cKk6e
NJaRH6V0BlpbfKffRffE9dlnvlY1Tpp4BGtHP4ymq5pQWqTNyWl3lSBqhOWcmsqNWQbEAeRAGX74
lmVI+HSZfpe1Af5ANXAYzzS3ym+haAiDTsqJbrBXxzFn/8CYz+i28WI1CXwp36CIv9Y7dUyfyxDm
EMVnQqbV7LTTs+hJtD09PoQz+ptW1tStld5qzmq9i9sN8BTIcHQBjafJKXMqNG0csNU3Ik9hF6wW
3wvVoIZrNvwDEm7gZbCAivR7zCGuxuWVkGOCWBCTbZCZHMB9f8KAoejepK5QHBNObsuYG+ekUtTb
EWjJWe9kc9gGp7hvipFNNtGPwUTkaNgZjwWVIXXlICokvwOROA976Vi3TUjQNIen0uN5B2b1XHfA
7rek+oTpTo9ypHmmFSjN1qAziKUdwlR+7nFUwbvvTB4GViXAOVLBDrwEcMpxQZWWf1vHLRb1lJ91
altFEVyHthn227TSFY/cedYab1X7qRzdoiJv+ZRKLKHjQ9rKaTXpg9Wf6TlY7H0te8fcIc3OvU1O
AhV9fEVqAAepoV9q0O69b1Wd5dOO8xWY0TjikHpnIiGOVmlExjYnYF5Iq7Sv6eDpUV9h7ynNIdmi
0dabbZ8AgiUmSqUh8ROpsu/c+4Xl+xcYL2zvRAfPVe10gPaABqK5+C5hDQZvQq+7CpCNPWL/DSmp
nIqyLJwN9ru+dOOiKfRz1lwrZCLmhc2LGrPQyRAHGNZwClS1uR44yxLIYLRe9QZUT83Qz5O5fskP
m6ZHRE8D3nnf80deKDpS7Ns4on1xjdzDr7eJ7M3otRpSVVl51NJtamjaaF2UihO2NXUkrfRfybFC
nMlKoOOerls6p/i8KHxs2q5Ow00R9uFdboOoIZ2rAydpdETNt2H9K4Bpe4vZIjxvrAonSpsryluN
xe5E2Ck8pVHkQbSPhgDFjhhNpp5MDUA9HO9L+sEmH0XX0sC96Nh+dZ7TFVYppcTcWquABbnuvHKo
942X59WmjmrjRxPy/6zxrOGFr4gBXStaEwDoo6EIkwKVzlrpK/tHPaKNWGHPwAwc8Dbfxk7NyVT3
hZ+SxWQ3+q4fMu+7SQWNqPvc9+x2h/x7eCQMGqGKMJX4XItae77j/ZScFmpQ1NfjlGCEia2Zq4xr
0SZFDTfmBX2kerrso0yIO20I7O8c5+fQq8KyUaUgG6N9O/WdxOMX4UPr6UHld51BReB00qkOkxIx
xB1hssJKzzqLothlngnA9m1J5eMhrPzJhLViwX2PlZymmSg8eqNUS603X9jGI9YV58VoTOUKIVzG
rWxMcQVjKnmEAWmSTQMJOl9PFSQ1LHdmru0aP8euREOtKVdTnNoVVT9KA+ucV9NEY7tB3RyrwihO
dNZ5lMlMINr2yTgPK3FQGO1Nak1rP+/8Z4InR0qNFKNXdDgM2OBGoDzLwpSXNdIibFFGoA+81WNS
XDTPnN70Ka0vaF+m8rLM2rBfk0NpKTvTaIZ0raS+XT30SttAcglrzXwd7NHJ9paCs+3EK7k5+6ad
Jgenf12yitqUD84GMGlQ90BkAtiI6ZbulEYPQvpcY4nwhJmUfwuNwG4v6Il2wbkaDiw0OER5bZIp
2VJFjAI2E2sfkXG9bsi95K9lT6VmI8pQf9RZrTzk1A0GOo1CErQ11SJXsK8TIrOoO/tnyLywvTZO
ULxaYsKb4VtyZE/qjJfA7exqW3m8jNjrpDEgk54+/CZtYhbiCPGJqGC9aiNRGvhBzLfeDDEn4p7R
Kyq9luZ7vyIt7yrAAgOTUg0DmIKpoxU0gYG3B/YPJzSjZJvwiH0n8ih/pUlOidyXKChWUrVyvDOc
419yXwXNltWNBU8gwP7WDUl41ZBP+lSXWXo7Bcjx+lty76p8IxWHZIeajvUGxX0zT1dfP9cmzEV7
hAneFYpQ7Yk2sfpS6RKJiea347P0bWpC9Ey1R1voBtlu7P8f+yoY07U0+NIrH92FS9Mlfyukbd2Y
IyETuyxK4xfUR2SuREKwLWmHcfa/oXG/DqoOACVrsa+sxjH2STUohuaprvWEtVZ05bhlaUA101U5
LFH2ybrChqKWL7Bhp4fEtEmGVkYrfLPLCOcoGU6Su6kaPWYFB/8EbZH6hkKd9SNRtejOQQBF+Vlj
i8p7qvDQ6CXe5IZppppsASoVO1BOaSCkjQ2rDo3OKzYIE5e/il146NH7Yim1VNQeY5y8tHXrQDeW
hqKvUWp1pbLn7U6CYh3bNZYkTi1swspIQxZSpfdQ0Ho4SOwhra3JeSOFbdagNWFHGnyfctZ0mK61
9ug1fv1g8bJ68IJOO49D0wEvyHp+YXaTeAprjiE7LRQx/NXAJ3vIKhh7IoPgDkkdA4fQOggjQUee
OsV/gHIYS9TndtA7XMQCAy5ZjxLkCPRQxDQyz06TVKE78JfWs/MA5dHIH5AGju0owcZkRrArKoFl
LogC7VvhzVkbhQ607DwKBn0W42cchyvih4a1E+QV5PhARtdNGEzdesK5f4UaNoWKo6E4oOaezjxP
y2i+NX3L0cBhk32lOmOa7QQuyWydaUlzIU2A4kz1CKb072Pu//ZT/wfh+bsT/3/lQl/lVRP8n/O8
+vnyvmD4+//6Z8UQVAJVQYv6Cs1LJjqltL/6qkLq/xAWga4gERzdov7y77aqTsUQUgKnoxld8BtM
9q+KoWb9w0R7aTs6lQzqNlL+nYrhnyJeqtU6KjzNmNvA78s+eIzCovcH/3ZWGRKy4It9wKnurxry
/6d2/z9XX1QHyWSHgO6Vyk0WGU9pQ5VhTKYvymSHvjmD9v6b13TZVInG+tbLomsnZTdYg/w/8uKL
Yo3WFA00yM67yZLomTezPM14d2/fPSEf1E4PffP5z9+VMLWuTozQ45vXPXgjy5bnijC1L6pcf1YP
/zPkizqeQ0GkaJTEv9UVQfRqr+QvCamvG79L5V/iib99VxcFtJ5PUOjr+rdibIfzvI93VqJ6XxTM
Dg3OQuhtcxQZfGrKN1NCtL2nozpsVObcvwv5Hwz8obFZ+BPQ8ETTSCDNjdXlKnHjNNcNQc3HJr32
80/4s5r679EXFPjf31o0OMMEVd6+8TnwXyZ9UZxURi3AHYUk+8acBTPRvioIb/aff+CB4VqGuaMX
ZgOepPYNVueryU+cVeJR7jju4ovpy8YmyzLDtG5U33yGtp+w4TUePr/27yH5TwH4P0O1mL+xXRWt
VbcdTBaxlaCRe3gYeA1l892e7vNqWqEpjOJrusBbJTPZKp0k7Q9cdxapZYSjO1B4vS9+qJw/9KMv
s5jvZS5qfTLr7qb1IB0VPd3GcyW97aNLJBgbQ2NPHaP2nFadPO3sRwtAc8aUTUqghCpbLli5f/2j
7KBkydMUpELQgeVTxq2S/9I854tvuvCj/GfYFouHauPSH7AI3mjzfkh7He2SUsfO04bzipc8qhZE
lETs2Jup3CltsZY6yTzJsFYz5ywm1Orz28db5uMRW6wz2DsjpZJjeqOipG96B70G1dS02ZO51dnT
mkHo7UcPB7XP1mNYMT45BC9YJzgsIO96KBebE/7jON4Rwcte7YsR+t2N+ehezt/43fKajlYckrkZ
3iCSjFYIDk77QX20oePG2LhXDUk0eCYlTe/iTijJTJDoMoze0XfOHBc1Hg5yI7ENp9RXw1s5Kpd0
4B+H2r/Hpf6zwl0/iuGsryXYy/HcFsqlhX5nNQT1aeNp92Zfvcb0j4lgC9aZGJ7LLiVkpqRwFZy3
CsgGzzupbAgV03RlNsMd+4IzxN37trXOFXrjgaKezSMWYhIag/Gq7tr9pAs8FvVzmJWXWUG9SZPl
icPxJgiTG7axVPRw1BtJiOU2+d4r/Y4oDYS8cwIWIBtJTBSYjjNL5nvEpIQsd1eayG6TpNiRNZat
x9Zzx9I8chVcrOGix/dgNHHpyo4XXDCAijGxCe3bBKCaWmf6dTBpUEDa6It7fmgVXC7sA3pqY4z4
DVUBFaHaRWV63MtaXazoEf506Dey4DjCAzE1AOOL4unzSXTgay97mVTiYtsskOiUlCMJv/GubDu8
/fzaB951SytYp9RpVFiYUOA31GTqDEZwEyVVdB2VppMeN+7zlvb9VNMyimO6P9bu2DvY/pOzSI2/
6A8eGpvFioz1EuFqaZWuAv+AUkqOZg2q+3GDM3/ouyUCeBECQirsbjfnCUMAwP5Sx+o+buAbfv4R
h77/Yn0c6PYXpSkqt1FGdyJ7dSVNZCHHXVz++f1b8MdZ50+V21u8bxz0+id9FQfH7SnUxfQdbMIo
bT2p3WRIniwAEabp/zzuiy8mauqQua0GbQVsiV6lN2cYqbRAjrk4Pfo/R8WylaSBuFW6tCL1tcM3
X2epddRcReLx58UjTcly3WmoQg/OD/TIHLZD9Yu90MfPCiy9P69NLXyM9Dxs3LS291mFX6sWZfrF
Ynzo4v81R0e0XKjJyE3wdrjiyOfy6n+e+//mUUB3FrPUMwbSQzWbVaasgpPO1IxNRN/+ixs637j/
fpPjef9zXNIujRFKgo9wWh3P45TvuiS+o2F7LpLpV6+HZ1mTdK6BGen6uEdoMWtr0xwnNZ4Hq8Al
qCRrLfPqoyYtOos/f41DgBCS4KZyZVWw2jsWGkldP/n8ix/Yj+lLg2wjQxrrhVK4XWNlL3THYNFZ
E124zrO3UzmoOzKsxnVCIe8KUVMFQ3z08tnLcMuWobzOOoPYUmts74fJ1K4SIsLmoG1ro5hgSloY
WRfV2L7F0JkQ2EDK+/x7H3o6FwtCE6fWMChq4xa2/dMnjWfVds0X1/74MKbbi/XAa1PcIU3KzbRi
6ERGZZH8YX3HCbk1sahftGnQbpNCrU+P+i32YomYGiSgmVI27gCfWVQq9cI5Tuq4iy/WCIvGXlbB
SXLHEW6bUln0WmAEfXH1eb5+MNPsxSIhNKWc6PM2rmGTW+FPRnqu98hI61aIo17otHr/fPxRnNe6
bWJtDcidwshn6lsLD+MXS8WB58ie//zdG90roSzSoqhdq0GH7Rv1mzniRPp87MX85vtoeBbLgj0o
Y0oOVOk6qPdOsdqI86YPf+BVYCdeFhN6i04hlzKIL8da0gHArzpHwztffIFDv26xdORWwiprVtiC
0/o2L4CEZs6vz3/boUsvXvbkvujkcjWNm1v6Dzzjb6jA3z6/9Oz9+HDYFpO7p3nawhqq3CgfWlq5
o7mKyBnlvKpIDNaV35FpRcwRxuoHktrJ7Clhe8QsVmeAqQDOBwnqmgl6oNU77Z2FbxckD/HKvZPm
nG4A/Ciel66LdK59e3G1n/BvbbNCdfZJYHwrOy/doNsoN0pqS2yMiAqC32m8GVECnWjSE8Jka3I+
e4QiIa08XS3LG3smhgUJ3obGbMMrxcFeQvZ5vUnlZD/GjpJz8qOJRaacvMvRwT96OPjPRGkUmz7t
x+1oqz/asY6wfWBjH2P6xBhtU6jmprrvTefR6tJh20v6pVOFRy0cutchVErMgCgUPh/8A/fVmv/8
3YSoSUccxyEvXUIZ4w1dFRxnTfrFSnfgxWwt5oMZFDZajK5wBz9MyVF1QOmr2U/LtKg52Bn+tajA
jC0iTh4TrZQvNqYHVilrsaB3hHHWvmoWLkt5cFp7NDFouJWng+y++IRDo7ZYwmWbJPHMD3S9yrtQ
UoKdc1mJL27JvJh+sIossS+x7HOvU/XCpRTfrpHL9Otu7qUNgYLQgd7dF3fn0I9YLOaEgKWFaona
rQvg65X3rGb5t8+fqkN3YLGIDyHNb2idpdsHqfZkk2t6m6lTvq3NWN18/hGHvv1irRvB6mEcHwuX
ePOLvhjfoth++PzSh779Yq2rilFGvc8eqUpCeY75GppBa6qXBofjL+7xoY9YLHm04WJLHRvTlaFK
PnetdCeaVeHIH+3hqAo5UJ8/Z3artNZYjdJ0TewiKzxe95HTX3w+QgcG31w8/5NlltDduLaCAGzV
RtVlUR9X2ddnxfz7FSke+xYaDtfGv1UZICa/GPJD33nxuAOoU0aDXDs3wS+aOv2LrznH7VnMxeMu
h8FECqGarhU6ytryiHaPemDXxw32/IPeLdHo0ydvtB3DLQNBwjIBeagMg79FtPpXnVg3F0u01g9d
aSTE5aG0izZV0lx5I9E6n3/z+ZZ9sJL9fuG//+ZD2ciWMFW3VLviqvdopPhOFZ60DmhoHJv9qoTB
svn8ww5MKXMxa1UN433daYZrD8igHASwKxsozJXZDdnu84849AgtZi1BrTEoNmG4PdkEvVl+V6Tz
86hLG4vZ6of9KItq5CZj7IQuUosd/ubyi7E58MWNxXy1zSaISUfmi6PMWmEUuOsCcdxrxFjO18BR
SwgalZtBLRSC4OWg0B8/HxU5j+wHT5CxmLQobuwgIovLHaILYD971SYAY866/OYRvF4XlwMCY5XU
+fSn1F4T7UHVp3PNxCSLmoJ/K8/CKd5N3hfr3sJc/O/pYixmuh4M+RhHqeXaCLfMYSCmCzIlVPnR
kaeqd0GjQm+vLajacXcFNnSde6yPpb4fSorNcxOjNLMvZtehmzr/+bvZ1RNGOJlmgpMMkVeeGNpq
rKB7fz7yhy6+WBcywowLjpK569nGpZWXZ71UvlqJD7TR9KW1IvBis1dDO3Xttul/GEHUnsIAeKE4
H+6KSaMGWhrj6RAWr4HXfdMFWt1MtW8hgGggv9uA9E+ILXHsQ9QAP4S1UoT4s2V/3cG4vkE3CGGm
sa0TWNTIdUBgpYN8ptlwqZUAQY8bocV6M9D8n9WjmauowS8pA4y6djd9cfH5+f7ouV+sNFOamyUe
sNQth+QyJ059NXKwW6HQecF1ctzMnV1rfzxAdJDCru8T1/KHl7ZFstp/P2ps9MV6M1nQOQCGpq43
OARpRG5EMO8XQ/PbCfPB2Cy9ZGGDYz+YhsTFENOcwoYQd1BbokupTABJk9CHlFQXxdqxy2rT+Mpw
lWlNcju1WrWu+yLZ9TF8dbuPzNcgzLsLW8tAdoSUDhtOgmghxDdDDnLnNf3PodKaEgYbEQupwakl
DY/ryOPy+3Pw/WTymjbrGPwG8acM9pwoNseN/mKRCqcJ+Vblxy6zaG9a2XejSb5YkA8sCzP04f0j
Y9kGJ9ekiV2CVBFsO4/C/GJpPXTlxYKj9oOwcDBErg+jAPutWW0Dpd4fNyLyz69tWLAfrKkPCbwl
HVYQJY1rqfxqshL/+OFs/f3n71ZiLcOAPImBy1u7Dt87uxqKYzdZCxx8l+KD4uVLYMaLNr/aQ+Ki
xT7VHU72p3PbJBbTJiDroQlgrJnfbT3YGSmpGYidMTGCe79jnq6n4FuM3N8uHhA2sEdexZq887oS
KXS75ZMa+7HnT41m99fHEku7Pm7wFmtRryoyEnqSuMOkvsY5S6uqfDWZD9x1bbEE0Y0WkRbnsVt1
2Cdq0ptCedw9n8OL3j+qIexs9OZZ7Hqlf5HL+rpoj1s3tcWOR/P7KIindF43KfnYirn1h+T+qMHW
FstCwgITwOoH4IDqVXfLI9/n2mJNyNOEECBziF2tS3ClISs7LdrK2h33rRfLQuzhs+HAydXz8tL3
2kfqcg/HXXqxLmR5mcbYVlIXCDX4kTYu9koSZ5vjrr5YGAIjt01oWrE7Oeiy6zy+0j3pHHnxxQ6h
gKaigHUgJjLxH0A21Ot6wG1w3DdfzEpv6m2tn4bMHYss3vlEw2hWftzt/C8SsK6if2NX64rIqbdd
b7Pjcjx5ctQ3X2pJJ6pOvom9ydVL/SGNgPUXHPU/v7b4XYL4YHdALNgf097zizhuzSx0VansWYgv
mPaG+Z211ijtUwxrqzA9rYfTeY0eIMoFzQO+xK0kR3P0p82oc8ROlRu/m7Zaq+2rFItV/abF37hC
QmFYS4jH5SrYCVmt2xNqvysIa6eagHyPA4rgdj8nYJJ2OGu7FmMjwjZWTS4LeJERCtuedupuXqpr
iwQrNdrzJxOPhdKrp7w/SlIwM/N5yCGqVM0lfykBplVInxp7fLW9N9W+F3hodf2aw+4FLwNtst8q
Ai/NYMPqr3CzbFIdgaLMrwUQvysR6Hs+vbSaO8Mv4b6eJmFxG6WnZFPgJ/jpYRtMnR91a/z+HC5J
FPoGDOOqiy75z2xV3/I9DDGg3KKEm/41jDWWo0rbN8Sq8/EF2ZspATzqLvJ+tl2xY0B4m3UquSyJ
vmnDmUNPlkBVnjXqjgAF/nU3v+NGS6zSLrkmZQouUvmAth0X+YM0TsGaXLQca0Qabn1pPvAdfOor
fpKeSPFY1WR+ZsZTqKfn0Cu3aUkkrBpsJ1+s6uZSmhcWDaRgDnilgjrHg/mq2A6TRPXWnsxDKAZ1
zaGsVXdtZQJB2DXNU0TYF4bU80ytN0mAfLDAEkHMBeTc9tGOzUuKABAKVaJTjpxsixU/6Gn3Eo4X
uXUETlZ4xrOPP+3z6TA/9B9NhsWq7+MiTtWCY4TV9N+sRvZ0oNoGECK3ErQuicMYhL/4rAOvcsgU
f0w8O6/MqkMT4saBf9EZ+b3um3+L7vzvU7dcvAPKuCzijHwU12wDqL+5BwkRj+KRX3zxDijawTH9
+ahLx+Yx7YfLuEm/qMGK+Rt+dAMWr4CSpjUQJw2GzZyaNQRrUfVnTLCA8BWe/3nHU8c3PY9eF5wQ
1HElmu/H3frF+yEZmgz+phe5tpb8oueluB728G8Yp/HZhoZzZbe4Jz//rEM/c6lnrkZPN4vJDF0S
IMvzHqDCTVZjAc48cD1tqwyXmR2Fax981lr3WmdiTpLyUmi1vcZT2J6Gli++eL0ceOaXUmcgLElS
JWlGmEheXOKHSK4aeG2PoapDR9RHf9tGECM+/+UHHnqxeNvYMZyhaYwyeFv9S5nYj+nov3x+6Xmf
+sGj81vZ++5QkTTalFaIWFzhx+RdO5aPI60jKavRwlM1rpwTxUnGDWmW+XFHsCUOxhrEiPsyTlyZ
RbiG1JhuY3Jko3GZr2ljA08hoyVu3OdPWVa8pKr8IsDg0E1YLA9aUNWKrbeJW8bjd2F2z9Q7v3iY
Dl16sTaMrRI3EaA4t7GIAqyjh7IievHzG3zo2ou1AWRc1ag5aC+nUx9Ad+4SaKufX/r3yvjRw7OY
/cKz8zZx9NCtLJmeDaNarFQj1b/V40iqYSRDMIAZbuJtrpRym/TjDcB7skodI4WZ04Zin+cBfJBI
AQ48lt22H/JwG/qAMigqiJMq9fUVLD1zF/MjNr0UGSAwD5fo5z/g0JF6qaetakIoReEEbjtkq9jA
xshKEtErz2LAydkN+5kRQQX/UGtMtR39BLZavflgwNWIDHfeUQFMWPFWrydXxt+K9CwaMC9G8Z4/
41DdmOk2ttItu7Wg0rfz1qGzvfW82wq15zS+betuo+n05Gv9pOne1Pax+wr3cuDWLxW9JtSjwoj4
dWx8w3EvvppkEtTmx8vGUtBbOXnVUx2N3EQUwd0YFiT60Hu9183ePunCxNySzlBtY5GqW9En/h68
GOBkfOraXthqT4Bn5LHDqbK1YzSeXCOzAIogA+oVSg1aIoMIswnrvroCa0jROzfNFexiktpbcLU0
1rqrAUbvBcROYJCF0ZxknQTqUZiN2DVFH5/3TVavK+gDZ2pVsBOpo6zb4QSX3CFdubdz51YFXGMM
4jpogLJrgwbfD07jqpnGBEAjQZNWUEyE3GZWTvRqR+x8GGpQAwjvkuOY79Q21e51yJq7UWbxViPV
85fS9tGL7fTmzw6Uwc+giOrrCdzzKoyJxCJDqgM1kJLX0Yr2AVu/v2WGWKtysDKKy7Zck1WmXniI
+HcmGIJTLVII2NO0G1sYr9gyxy1+VQU4YFKdRE0wnKGzs8p1JqMLzERE/5XlS2hX8PX7TieC9P9x
dB7LkSJRAPwiIqAwBVegfcu7kS6ERiPhXUHhvn5Te9vdmNFKLah6NrP+hgyWvmZb9g6loHrra8e9
OAKex+w4iNBNlJhmXTD40UDlumvMajzM44JAwtMe5jdEuJuVy7MzDLAzkfvF5bwZUd3mr1Wuulu8
qUCwq6R/JScCoQ+62/t0esu5wyT6wHUdjUbmHNfeSXd8bdio5ogNbtUWf4Cu9IxANiq6ttzh1Uvv
4J7md3k3gSlnhzzUefExL129W0uOkbUOtiPwfBErw5qi0hyGJwMPwMPWOT8MDjkH9DXNHV+WSQ9l
vOiKgeoyXZgSnFLNRzXl62ndcggiuvCMv8UYiNhudBeniPQQ8vYGAgtb7/Naihih6XSEeGOdCsic
KEUV1koxrukJBoI8eHa9vJuzi3aud3DJNYt5GANmsKoV0d3U5vA1lOfeGz7Io6xJbcyKDATtW90V
58Qr4McDJHuAmrc+V00Fjs8ET0/qF6wOSgHPH0LF2cr4WOdFegRkjIaQrEVbUnvoOOwZ9jYmmGvA
HfoA3z39Hr2khS5b2X+d1MEFa5dJ+xdrY7EPDFftLG2ahzYRyLkCAxeEv6Ct3Uz7rXYHG62AkYyf
mJrlqQGmvhvQgESoGvCHCWASP6bj8oS2Znn22bf7zJU/Rc5KdqmncqVXbJQHDQNzDycWk4htsM4+
Ioz33Q7tIFBKJIzV0J0U1PbPxFXuucO4gNGv6hbeiNE5zxJHsZpIeEHMMMkGS0j8AULIunN2Umpm
4R64z7HP5caqTBA8rFXWnJtgs98HM7dvrE37dWitQX7WvJiEnlV6Wo11ZDW8Q5DKbXIwZ3/od8Uo
61drauwrO93q0OaTQ8esWmUYyMr+dsElQv2yTb1nwGS4KNA4gsJpbt1mWVAmR6CgIFA6cymxwLqb
QZW0sE6+Fs2d35tlsAO6x+yo69avc+MWh5qNmpcR6P/A9lbfwr6CSMm6ds3+f9vnbNBsIAtOWwZk
KOxVvT0hm4Me0s/bv8Hd2Fjxq271AEUuJqTQomUJwfdri+FXHw8iOP52eLC9LsWwli/jV2H8ck0J
IvSrxhFzTxw3/3TK4PAotLUwbSZs/eBvg7ebhKi3Hf7rIdYOXkC6E40dLkldRHO2sTqY6O62F/V0
QPpm79wOi2SI6RmdRiqac5GLjZ4FP02TWVWoBhs39eyz7bNm9rXehhEft2Xs6lZRxAREAgHfaQ14
lku6C5pZP5gUCOOl8EwcMEy1ldMcYGj8JaimiqmMUrbfBbzuz4HZuNBd8eHW4JY0bLaktX+9ctdu
Fi0Qqo2hsoYHfglnuE7HYoADL410jlcvaJHtujP848kTDWAEM/vrTz2bTLPp3tswN7eQo8KJ2S1g
l64bxd52hzKS6VTtFmErDAva2Rke8GXUihumjpT4dUD13GVjFfp5kGG4KIYR6NOAG8/lHz9gLui3
GTjFNWUU99hLvXS7MfHLp6kPkodszCeqJurXRgOvOdYiyPCcJ2xl4TIxkbmgMAo7o0coGoALs3LP
+rRXd/y71pLiRWP1tyNEH0L1tD6jEmxOdrZQQbAaGSEDwJziIswIgHDceWuOaa/0WsKblb58A9Tz
DJYBcagAqGAGdfOC7r05ZlBobrsVmmeReazpLcudPyTELbA87vip7Cirl/k7Sdb1YWLIORq7YPpb
FwBMoWQYb85oGadZd/a7ri1cDUKn8HJyzrZAeigczQ8rL77MWt5lRY0Je7Dsh6pFrODAVWD/FaN0
XiVPs+ACqB3I+P7QbPEEDSP2fDjMjsRMqrX7uWFJhUjDN+SLpdpXDT0MPzO2mAXO+oYxufFugAcU
Dhth5TTZkncUAHZu1fWushGC4JIBWJ1l4LRtYru+NERYV4xoZmPiRlrKyCBqDdea/57an12Dwxib
p8VqejRzZTwQz3yZjWeGhQvAi6vJuGFzXp1qpmPjqnN9gtaFWRexD/rqtGYKHYj6/Ynwb+xVZiEy
SqfuHap4c/CdUd4qI5lwcXbm4wz3f0fjrtyVQLmY6jVL+5DPuuH/r0qe0MbsnpsOLOS+HayKOEsb
+VHaUmQxgF/zBD0K8e2yqj36hTkSBXil1fbf1aS/Wm2khxUA9A4ELdcYsfvOroGEVLaPxbhb6nNT
BrUdbuCf9kKg05Sl/vVkt7CUWuEG+6lJv6HcrTBS8soJA4W7M8prfKZsTubq2UNRz2FVg76zgiQy
O6884BBYDxxG1PAA+R5Ug1i5+N3NzC1jO9vWJP2om9ka7RRqx6nq7Suza49OjqLVwV8EMAqyt80C
M5MO/fdvZHvLoi6c3kTMZphJLHyh75BJtCId4yFT6CJNAOW527kHw06cU9dksM9a3ula48atuUnO
dSva8Nf+cKmM4E8G5OfU5I5xrbv5JTUnEeFv4tvpLfvdC4o0LpzyR62TPJZj+wqRA+09gRylU4g7
aLVc48UxCuOTCiisdDl5WBNkdV+vebF3scIX2brPXF8DP8noEztWc5sbrnX02z558fSsrhvXZ/y7
3xk06xOHyYx0Yple+s3Mvvy8LE+ru2wn0af93vY5tXlj23CR/sLLMQT5wa6G4ICVqY5YsjeQjCy2
uGKgafd9I9PdYk9sCgdqjALbeto2TaAYsBvbDdK7trVML8hUS+qPjX0uiE2acFRgyQgflu+grtD3
wv3Lfj8yoAFwypaEZTU2yTunwllN5EUOZfhrpGe3uu0HMSAYW4h+U2vS95u/+M8tXjhsriK3vzJh
WntvUull2ro7YkbxDFPvFdJhEs2M/cfrlpoxgMn6scCaFWrmRXbFbAd3KlH623TK+Ywm+8cLOnNn
d7l42Ty8ESGr7e0RYYR1zDy4KNIr5E3VWow0JyaV91Zn6zXpSSmipsr63zu7D1s9rZABWWcI2K6K
UUiZ4Fga2byXSIumiBZOE9Xr1u29HO5YBrx8r/Phdu1TednWNv/49XkcWHL2wq2uq1jm2Xpc/PqH
Gj75jR6yS8m5e9FsmCDh9sw4SZrvypVjxBjGAlqqym5XW/DmW0R8nZgUU6fWuoehvUW9ZwcsQJQq
dCyvOsJp5Vh0Moeu7QyVS+vtK0u2FZu4X+DhNvIg35UuMEJyLuhmgTKdMYLklG80vEH0Zd2f2kz8
K+ArokOCGFZzy6+2n7Z9t7b9TgCo44kyNya5Jmdjs/xXQtWqQFzmDF574dcYu393e1u54r/Jy2/H
nL0H21brDq5ZsV8aaIT4po36OeicmhWImso63/c/3dXTKU+gARWikPtFdd4BUkR96iuEIKmrmz0k
Ycbcx7l770FefXS568N5B/DI9YnaLMmXI7t1A0qhWR/qLhmuc26lx2LamhsNE/2oRtR8VrKicGcm
HoSrDm71ZDsvqh27qzsqKFiMAoTByCOVslCBuoTjDY5PRTKQZciUuW4K6GScUm16W2rs3X6e+BFd
B3nysES9+nP3Gzd45tXkW9jB+/UYPyci9laVRUtTqVsrg7rJqcZEljOMO2dps7hRDro5iGBPxcp3
QOVcnlihySB4+UbwNowGeewyNe/1MDr2zm9T/7UfJQrvZbXY8XbN8UYl83ZXEXzg3pXOz0ZdYQtF
ppqFPDYZnqfVFJGPdedfmpTWsRVSRaX3K+FbZMZoQrbsc9f70+oZA5UJfwL83Y9jm+YeIIy9F0vi
cKYGmAXxjonnIOXWy6q0vqSO9i5ra1oxjPLiMld2c+TH2/ZzWv82iUbvbDYWYy1dIxCvFm+qYeVL
kTGQ3hTW3bwNgRG6TjMiZxp+GDH4dJHHtYj6qmzXb8G/OcnyXW1lHfB/PIbDwI09dh0flB7MWzLh
jTF4VipL1btIwTmhfD2sd5PmdFu7pY3mIl0fSaWCx1UYkDlhF+20Mf9PSvYith68uKngZCqxib1K
JMwzx29vmt+cxBU62KmlMU+G6Xs728jVufXlBrtodZ8qn5SeU4gkbzWwR/k8fY/dgP0dLOvKxM8k
eRM8+6mxeywHpJxmZKuWjTVRG5HPUN5+tCxnP4FtjzAs9q/FAgGQnUUypCz/SdN1jKYRu3s2+1bM
llK1B8XcHIpGTwd0RdYOppl5aAQiu3RauttJqHzgSO5+sjbJ/1Rlnl64KOVL24/lCfPZb7reO6EF
VuCwpUkSOYYie9x0e8rwTty2aJcijEPOwQ7c9Tbhqx4Wc9qOxAZ9bPmMQSbbuEadBvTKqtH8QI+W
Dx+u/XGYxPZv7W0vNmBbhXUXANlaaf9MTf1VVzmIzmoydhhNPDD2dXLsCL8vPdXf0N9IJhbw9aG/
bEQdGAbgULIjxbKs+1x3VXqzVU7yMCmk6JPL/kNNeEKUX2X5jW4t+9ESY7J3mG86pf0GpnF1pxd2
mskqyDQAd05q5/Xzn9nxWKsbGopNSvo0KuVwHLmgQsQm+oLMiJhwlfLWm+mw6r7xbwYw5VeMKiie
vGDVBJnpdISGCOugdgaei6Y5WMDgIi+d8j8C5mrc4Jm5p/rhwDbQH0nusNvXefV757nDvlH1o5qc
OzGtwWFB2xr7Y17cokjIQtmiTPCy/r71a9hkrrE4Z7OFhBv3qSlpokr07Ni0X71WWtEm8z++biNh
FmNsjts3GdifKkvey6Gqf/w6zSOlZZzLxYz1ovGT4KTMospbPsykdU8+a+C7sl/zyBa1H43cc890
o9N4pJADrq8rd222TCwFTfl1xee595FS7lNv7He87J+rgAdGzcLlnQq+EykFpbJq3kEMy1hmHPIz
ha4HEJYdtZKt2eWlVLyrI+qviqhoB5k1uFa6cp+VUOLcNpxWTjMf16XXj9a2GPsq/9uZ5KM+I5WH
0lnvSY/kkcR7iuQvnghrwhvGhjunnniS1TCTnXnL2ziY8l85UAPjnev8x5LO80UUhnjMHEzGnq3r
V7x1zn0yKhMwXL+EU6eKXZYibVjLX9hx0lq3uUuC3JoyYfYogM653dqZc0kc+vh+Ao28XES6LxFv
XBJ47/EMpuWlptxwYxKa/it0QR3JAFw1jWsQjkjuyrZ44TPL48rp/lVIMignBXo312h51nZ8XUf/
iYDsHpYAabMlPvOgeh7rpjgxzIso15ibKUxcnzQ34apZZqoQq31LrjKGvCw3NedLArtyB/6tOqmB
9xPphyxudG4MV4OdHuoNzXI/Ijn7kIv9G2QoVFhFvkbJouK+dff5EADBLJywbAx5Bvms+TvuGm56
9faET2gfMiCcRaCzVyvIYrPwr2Ml7N04en+QEL44jru82jyux9xq1dWrM++ZUj8C+iYbD96Yi1Ch
R+bX6caJ1od28Ot/OtUW8Go5tzyGZnvOvMrbz81oHp3W9iKSgT5MVw+P2dwwfhK6NSPZc2c/GLYB
ghSJkt3k6mAASDnjnYU4QD4fYzdN9xSwuhj+r3OsVQeXRNXu3vGbLpJ9ne0q4qAY8aiMm9FZI6tf
6rc+C7yzFvR7NZYe6sTF7SYgFkpZkDSY6RnEcdyqIeMeteZ9wzbeVRel8bBh8nixCz51ftPBBUxh
v9MBiDxC1jvpY2ebXZfXC11vPDRkkEQDX+6I6CZvnSEiwr/j3PLinsvzpsfIrJP2Kq3cunZpz3BF
Myk4rLVxl9jrJ+7XLKo7ghTQhMSjS10dDAf0c9VtX95vFYppvyepdBAhbJKh9BUkdH7Xv3j3L0v1
f4zsdyzRzG+nhVE/2h1QeJX1sFT1RdgJfILUft1q0JJrF4S9gDQ7sywkBrCbShWR4jEBzC6uA9Rt
xJvTsCsn68vmauuXLiLfAwBtTsBqG/0xUU2xiUGtJXlw3ICkfavXo1mr/M2T1K+LvsnuOhKK07y2
4gJUzo1GJN0Rxi820brsLDdx9gZ6usI69LZ7sKh6Sqt/yXrh3/vNgOtGmP65D8Y0MgR5HgbjkC4D
kt7JN+PS8/Te9IJTnrXLDlYmp23J0ww1cnhgwLT4svQvg9184YngCjQgqCbuKENLmMd5hJIFs4ZY
7+hN1RV4+idumXNftbd9DcGxNpZLvj0MmxdLczkA9OxpT8xMe7hGGvuuB1DYEcdebDWupiDcgMET
9/1hPBgbbxPE08pJv9aP05acfd8ojzIL0FwRZj5U5bbr7eAycsGNo79fmQ1OMTvvNp55oOTqDh78
VRmNOMtav9A8vYetc7GS5WEAVRk1TsK2QOk6UV1t83Ga5vuUUaiwLXIdr27e3IMQb4HobtOTn3pU
xPPtT9qIbp8bn6orPjebur4D7SDyXBojUNfZGwW/uYd+7v116+3crtN0zLKkCHPEeX1GmAbvNKi6
V62L54qelxrlS+U0cT+kxK1G8y7L/jsdKiapuSyQdFi/W5nXnIvekLl1YzTpIy2WaKu3B6HM+iQE
VoRR0Ezb8AYxEpS9Lob+KSb7aHtMv3bBQgKkHikXlIfCm/3Y35oshGd5Jae7VrM5xs1mHRfmYKOy
hC4sh6C8yRbTuJUZ3741bzunMC89k8wcPdBj3SYLnrbRzJgj4jOz6D8sCdyObcTW2uMiBW305OoV
bWiegI0K6jhQVJLmrDtitGU6VtQeNUgESE2lx7feH9adkyXQDYbsWvbmUZrbH7aqTESIhEnEePqI
Ei2Ipiqh+rQuN133C/Zc/mJNPRJIGhjOMEJWxZcHkv28jZmmDqaO/tIcmi5/L/r8Sn5+cVfu/mTM
uufEsi+9/Oe64q011RnKeqyWO0KDuMwphnhBmV+KAia2oDRPXjODSMbeO+Rv4Me/hpnjIsAcoOz8
z5yM8uIs/nRGmjR/i7S3b2rRPlLLdUNG1p9LKuyhmrfzMCo45QZr0IaF7VrI+T0XnC69Pd6gAqWr
Nt47a3se2vSd2ifGquAzaFoKYF2UMTbfh8qqr2ZPSq1yyzplSozRbN+UiUrjKWe5ZYKKjVS8i1IF
a5ezqTj1ml2NYHurA3MInbk7rAy2NHCtQM/KBnVCh6KqEc5529J9mj4BNblYxr2FAi9c/A+O+5vE
/p4HGLSMVRPt6W28WfCyhU61fKdOoA9ZyxGxOsZPaRtHS3j9iR2VEylPc2LSq6DVoqu/c9JWxnmy
Vt89sB5TUMjeUqli5sIqOtqVWxLI2xoPX/XSGcHKveLbKUemXAJm2aT6GMT8bzBoTdHltB8yMb0k
v6+qF1QtTQRJ+mZ1DsGKMTHZ0wUUaKck/y5ZYDd6fbsqUvS6J4Ig3S+fqe9/G5XRHYG/XnovE3FV
dg/mQvor3Cosc9Y0EaK6O3vy3imNe7HorJ+hCh49xgetBjhcmlUjHmWv39lJWx/65G8+LWQ8uo2N
BfVb05RvK4DZyKnqmya4Mj9uRuY07cqBd9aYBuyjq/to0OKaqu5bE/8hOQAumVg9kWzDjNyKCaI1
nb3ByLoxyi6cXO9SaTNqU5Krbc4qVnTqy8RHNK3o7sz8ghDhIoHghmz3TseiMp9+rzPRLxdtquYO
HvYjqzK7zB4P0tFv6GNl2Mgx+Afp84DRC98yiRA98a8UIWs8z+t3gWTRhNX/ZfoQlkHMP00rKDSj
uvdV+mj2pNyd3Uiaksul8JL95LcFDP7iWHcGvte6yW7cXBSHQIyv86BktHrNDT1OmNsLbRJ7AmyS
EFBTnfnbVgzDae7Wja6FThX+Bat4p9RFbczLSsh4NNq07uPBsEOvnZqd52UrZ0/9ZCzls+nafD7D
re0yIJF0HyPPZwRB+9kfCneXNXpj23T76K3gb5WXHyIY/tJj3HaGL5A6NEsTc8F4EX6zJ72Ja2GC
t1eSMqlbHB2mqq96Rvm3paMbGU3gvCwE6zt7yM4WdLy48WlqFIbdPwLkdqFct8c6H0mdsnyi9Uxd
PIHJHxpIb//li3IRUJpv3WSMsVFQdOjXuo7cjeG03uaCkqLpHpETcq2N2NzKdlVvZIGPCRSpQ9lh
zIbDUnIqrc7RTwwV5XLqIsxS5dHT06vbGsOtmeTJbvMtRlHdZtwDYV+eED+Xr9lUUBh2suEJJQGP
epbON3T+vJ0BM/xJ6kk+dK1+7zNnJf7wLYAHWbvdL+2Y3JDaOE+1kZvP3AT2o0zRQgRyeUhoFkD8
UT7lcE2I4mXyj7lN/UFiSuCz5ixPzNl+7Ltm3v0fquIqxCzJpo++dlyBVytvmCYc1vbZXltn57rF
Y4uSMTIA0oZkJU2MMDx4mL3Nv4i+4SSBRBXmTv7JKmtzqAmSI2+bQRlYtLGYQBAHOgsrrWc3PWKI
e177fOTktqeHSrk90WGDcl7D68tait9pBW/BGG4mQoOL10mwzOwtHBH8wOK2dMIWUrcct7ndbxZP
75oVKKaVnf7hxMbnrIePeYO9GbYjLZWA1d3YdVuxM720v1hl55wQSwog3vWKnrm7VLUAm1+I4LZK
A0ElMNEsnbA695yhqLkKseXwSaBSynJ9EFoyBVCaLNzZVgGl0S24KBOYeciw7xhMWB6y3vidvjF/
7JHfV9m49rNj4/lyjZHGo9JbvNTGW7/QG5hx8pBN0KSfg+RJYkaitMLB2UW8HnbPK1isMfUF4wVq
BoWlhR1nHqCC6HBwq6MWuj9aEzUDqoueG2Nd2C5Lxoc4ra46pcnMkyz9IBWxwxUfwzDPn3GBrufW
Nbq4mt35fpa/JQdnxlWZVA2BlJG/zhoy5rYOwYOY519fqxkq2ujoRbtEH7cpD26XzU+vYhzrfbJU
zBPMszpMeb89+GIWPYEbnCxELcnNMi7FyVty+xO0/RZvSSCuyEIZzh8dOlkAu7kUEOccxpxUpKTH
dqDrixLCRT1xyZHSUIZNcATNXv0vGRzQQBMWDitkjgRDmrGZyd+5T8oTyipxGvthO81CO1dw0psL
GLCov2Zeqzv+cOdgWTO3V28aoTdVY3uzeoP5KNux+nBKYZ8XNJiMTyXdm+PP9l+aZB4zMEm9L+jk
RYx3cVdQMXXifFuzGyqfKXrLVNw2vgpC1zZrKsgexdScDdiraJblQBcs23W5ZH2uHIaT0hXlvHXy
D3Sh7TdVm9b9xC/lJMZmvCiim+eSSP4x6Av1L50EYH9643Zs1ub422xjHt9ixCUfGZ2x5t6IN0Nn
9wtFsx/HyOqDtVFujZaknSeMFiWF7yoJmhgJJF73ojeo5I86IZ/jmGG8utgXmrGE0NKtPG9TWdwu
ndz+IcgeeUcUNM+p05/K7Mkv2iY4lqvJyVjm7SFNE+ebp15fccfWe+YX/cdtGocIRzvT4g58qJV6
tOu+p2jmb5Tymz0qdFJ8qwW3G9KhdVjTasclO6wy43uYM2+IVyR01xmzxf3YpNZVDqmBZVUiZXLG
fWEWtOwohvqHnp/z11ssmX/rF/9TO159tAYK17nWv7gB7D8GBWohPjxv6Qj3mnb9TipmQ0t6u5GR
NunnZMj5ZJq2fJZ9VeCokc4cCzEs9Gs4eGlIU+OjGuCZEw9AQBmw9fufgifXKprhtpD8MhmLc/xP
l17rA03R5lPk3vzTBpMfFkVCgU347v2oJAd9v6Q/i+eUj/lYy1hqm7ZfksznAMFBVKmWTo5lF3sk
USlujXm9Vs7ABs46XyrPVqfKcxidWEqvf9taLp+g+pulMsVsmw3VERsmlrNegWcNnORYynI3M+W+
S5a1papksDfQzj6b7n52S1/sFR2MG+Fy4Ckxk6cKt+rLptaUNQ2qGu2uRprz5aQzpSWDr57OS3UO
BOdwUY5qj0PAujYu2jSBWojRM8Z4EqrdnyZK+9tOTrSZylxFtH3lnbbxFGNfezdG1StcAlvOmZht
7reDXIz1NuosRTFhlvBz+YBhqL5JZxwgYUfX5L5lLG+vB5E9DUPHiEBuMCwQ8KdJ1jjqfwe398OC
IdWe+HYMnbanjn3VOPNdsTNKrNJCtvYFb072WZQ0Ic2sekvbxggbTgIjAgrm5jH26/5Dpl77NvOZ
7KS7cDuwXwxYjRGgdWKsJsyNpjz02fA5lyqlFao+kM0vB3anh/uynxHcQK07CsiVt5Xj2a+yHIej
k691bGJk3GdLR6Q/uCv5jbL2ZpuMOzlVTHrgso7qrWNaLc3oh1sEs32L2ALJ9GE152RPF8cndfbl
TharHTeFVTKNT794C+ZlH/gG/eI5GG+GrfRomNAbShMQzNZso0OhcfOvS5ivQ5wdYDoorDCv2GnZ
AnysdrJQ6DLT8iaVLqbr0bbTg7AdHsq8cWNvCF7d3OdN4H6u3jF2q7t28b+wQ6mrmFMOhaExuVlE
9cKZP+0yj5rn+GwCgXpy1o5SgWrtU6IlputMlpeVGtm1EXTNx2bCgb2on7r20LAkY32d56InvC1g
cs7z+DQzn0lf3Z1fsYsXNDhN+hsgwllILinU2E073GyixBidCDLBhFffw6vHwznWd66jMIWY8rR1
6xKTsSE6qgfzvfST6bxmaDSYHEfYMqbmS6EMJjnL7pFwrIvWGQNGmmTG3ewOSyykL2Mm1CwSv6qk
zcgwbJ6MeQjQkrw6HfjxC0Y6lbN96HTeGAjybF4L1exk1ra70Vfka10X3DL0X+xHSTRt0N2OEq/6
h5rcP0wBRassM+ujbU5MRXh6uHhcQy2dtllcpnYurt3iiMdcrM5paZfkYBvJnyQZcWNnpXFdMi0+
k17xr/24Xks5uagPx/ngIG45lapVhw51zmO5UBcI0R8bt3k/zZEz2dPXWBdY1TNEZMEienjD08Z8
TZZ3B5kgR+zV9OXbmiFisv37FDtaF3mlb13dVBbR6tKR6m3LOTsM+3RxPWj1WbbJwq9Qk0dUQfBV
aqu5VIPj3cPpZDC/NP7odK2uY09bUjii3vUJBSdDTuMZ/+t8oOq33m6FoeO0bppo3Mbtj51m9Alm
Ja6Ws2WAfgtx6Oda7WdlOyeQnCKeuRve87nZM/EWImaZKJ1kkZMzZWGY+pFCOmXwwUb2baj+Dg91
ucuFhyuYhraM+VWpaKwzjkNL3NEA+pfSr9uhJpn2XdYzCVyfaITHs79iZt6G5txtAJCy2Zyep2rt
d8a05s/5xtCYTIX+8qlRUXTb1LlfO3cnV8xmFDXoQBBDtKG7OK/81eGMc708Qnb+ypii5PMcp4OX
5NXnBhfvZXbKcc/BkFyVxiLUMP4JcMIOdt7G2sNqleOnxVzFh+EMvsebMyRxPZmvmp/qwKfrPCZp
q54Cz++zsFM63/Xt1sfJMsTpYqD5aurkYk2gxsQo1icWJVcYco4dy7VqHpTVMQpVdszEi94v7tLA
d4/g0Ii9laXPDC4sjyiX2xgPyhhPog9uBppSb6TKZJiZY9dfxpKxcpd05EGoIyltazFeC2ta78ig
XyRumgMwVRd8cKr7a2rNL91GXivQ40ST7X9OuSsuCh42UzAUlmk8lrQimYpk2/ARhs6HW7RffpIW
lAJy6qvAGihbeN38Y4qN1k9Z65VDtRljctWGA58cA1qf+VfIxD7UrVucnA75ZWjSMkxCkaZ2H+WD
WBQYeP5zVbXGcXXT8ujbnrzFvvZhzCszoBuMuqMX5O21zlfmonw2HWU3FHSWu4b+q/tgl15+byUt
HS6Zq4d12JbnXAKp6+jWsXJHxzyr/2PuTJYrR84s/Spl2iMNcIc7ALNSLe7MOTgGgxsYGUFidsyA
A0/f303J1JlZZlWtXcu0kTLIZFwC7v/wnXOK+Vjkzltpw3wLiaVOqmF1Upy9I4+4JiZXZajSHUtR
uZMJhwOmo1N7C7/8vDiqPnZ+U14YfDO3k1kRcq/qhwJducqqSb4q8s2gd6b0ENlz9pj9yDDv2xVV
5e8BIhAD1jxSXSzjh7oIT666nVeAC501b46usts27MyD6jQXJYFdwCvemjnoBtMVj3qo94TdxUaX
zt1aNhmTfPnRcCBvud2/8lAfBnVM2ntX9sOtIGHzVqNOXEed7OMAOjFM0ujGLZeP3vPMzmsmhr19
HnJ3jYbblrldWQW0OKaSRE21OLFthgCaKl19vV+k2x9sRsT6wpxiPygg0D6CxkNp9Tr1dbml+sd0
x40DZwf0qx81R+Cd6Iv0WwsB8SPP6vVLLLV5Ei4gRjCM3gNgR8FBNBrm7U6wcZIp/66cXkLU59VK
eewsO6B7KE1HnOLRIbk1ogPcGyXK+6G0sETMbFvWfnHQfkQCfSy4TrNvgLBOHitYOG2ix5zaP6ch
ld4WDpbrY67944I2lRWX03xLGc1d2Ehkp6WOeZxTr7/GF5ySkkCCuJ+rq7KchWXVFbN2T5L5cQS8
OwJ7cWPNZbyPoBKfWrcud1T1y6mJ82TrMWu/TjNSmMAmmPhMNDiafcrmd5NagtjivdcN5YXnehTJ
Q8ykLfDIQ9sUqxPdzZZKfE7y6BhB2/1qWbLSj6+QTmIq9v2UmZdW+zW7EMatcLoFO35FWhu//RxN
emJ4/Deqp6smCbMObghLIwcC3WUGdKN5T9aEYFLdvQ40FV890/zb0c+zfJfoKfwKTAipNoLvxCxG
j3G16lsXQQ5lVWYe50qQkDlGDCeHfPmIAFQvawdVITFlgiU8qpw4n/LnCX6KudQ0Xw1dAw8RR7U+
iA6fLY+MIP46gMDOEnU3PQArE/kc6iApg4fArSBLnEkQmQbUR8HiHhvRvjKDTI8MUfmmCST5mk6/
sBapPojQGm5pxePnivHWMWrX+rJeC8u1ltGbNDynXUZCHo2R2JIL2V1GI6nUI/3Ry5qtpDj008B1
5OGpmerkUtdFfzl1M5qAIAfpsEJNx7CoklsTm+h9mhjudbqP90Flu1NaUNTUU23JsGDRcbnOkzih
3JioYTVlTUSnli6glLZICE9e/LD90Sl/3VuOxI3OM3sdZOgVKYx0elJUEeQmsOQkmQvgKFXD5yAc
m239vq5fmVpXD7aH/qgzJ75qcUHaB5KV7+ol2eNgxvnajjCVeIsinaloTeQwRazCSv0QeOlj6rbx
0TU5a7nK+wFPM+bbgjsxlF18Apytj2aOvYuhCQC5/IQ8sDrR/qNMwvZ6AZzjFeiKbcvrRJaa8rbj
WBT7NNYM9B2rNySOMl6ZeZhiHwaVXrl6GchvJn5g1gtjnLBP99Eo5zvRxslbwj/f5uFEc5xzh9ZN
jJvHko2XXhXm+x6n4H0TJc0OC8pkWyqGGwkGbRhbcfQytn9UEO47bDRZJyZZ+9GTnEFbkM+nBH57
6znLeDV5KyL2bC4uTBT2h2yN7BeZrbwLERfpkVuo2dbc6OxYZ0I1nH5CmkK0cbJHlcPx3GclE5tk
+d6HKOAZE/9c3XHcTxLA0pXJQhZlOTgnX7dvqWjZXsIZ7eF3SEaATZmRihDDwbgUpUfQ2l+zIjU0
4WUFHJ7SXT5n6bHlDbx18xXR0egOr2yOy31dIAxd6Vkv3CXUl2UT5gAFsXkrSMSdPJd5Z8pR4gdo
O+J6+eE49YpCxlcg4r2zbcB6HwqEDCjpS17lRQWqACIhs0YnI6+D34b/kJz+WxlqT3XFf//z/DU/
62ZBk5QO//Wff/pfx8/69r367P/6h/70Nf1//f6Pk8/6nFj2p/+xNwyjlnsSS5aHz34s//H9//kn
/1//4X98/v5dnpbm8+9/g2M2w/m7JVlt/piCdhb//Suf6b9Fp23T919//dP/iEwT8reI/4ShUipy
Q+EiAP1nZJr8zQ+0AFaVbiSYQ/8rMY2v8RUnaEQumutp7aLs7FkapX//W/Cb73vsn/n/Iq0lNNm/
lZjmnTWi/1eDSWAbPxbiSb4pts+I3v6ixcSkDf0GJAta0tZpiAeOq/miY1LcAK+kXJAFDBripHCo
iicZ1el9xuRgs4acPRuChootm9k1eoq8RPknrTFURAaFq/DVOiJtuqpJ53wQwbqyFeb+ihjgtCre
kGPrDMQBF1UGQtTRiz6nvBvDNnEyj7uVi59pW9IkiptiKDXA3laPWX2l8m5mfqeY/HJYSORaO8tc
iKuIQdg5Lh19PLPMmY13WJtvdFDd0VR4N2Ey6h77TMr0ODvCUGZKwhV9s+x00aL/qUgZv7Wsx91b
n8M/njf8VO41iHfxuk51VJ0YVHr6NYT9fU+GZmWpNWCp5rYGFkv4/T5azvpG5i5qhd+Pn5k4Lk2I
NIMcELofDkjnO5NovSuINZUP81itHVBOVTuvXadj+lVOQJwvTE/SKz9owzLDDGNbXrt1UKl0GyeV
vDMdBeSDy2kGmpDHnml+YTOYf7YtIY0KiKHw2XC7xk8eKe8G9aAcyLYfTdLVy2FZU0zqpJ1/kaji
wQLTln6kbbB8DeXi4zlVjjJA2tCU+s5fSvfUxw0FoJZxlR36Xo03YWXW/E5p3/Ycj0LctX0WO6dV
pw4HWGK8BYmkO3/mDKea+5L8IILIk2EOwj2FffPUZlF82ZHKuTsfZSd87LN7knKL07wQq6QG/J45
cHvLtkqk8nGZGRc0IDV+BXqKEB+UoWwiHfnbuYgtWEWRmearG0ZCUzfWIFDEHru0FfIamlXXv6pl
NI/TltYkqbfLINrFw42GcQARpSsaXpaMBAqvwy4wccPHmyAEZ33ql8He+rUIr4ZkTj20ttIuFwmT
zn7f4LjmXI2ZBqWxsQ6/iXjQ9GI2z1OQsKZlYYUMY2JNNjKmi0MGlKegK1pzAY4/vw/z+pVWYqZ8
HsyudIPxMVrK8RupnuMuq0J0kmgfmmvWXwQdV1VPHQ8lvhmBkm6ZV8KuAhg4N0xHgo44Cbk8Yqab
d/taLd0JjHm6T9Jmucs1cfGMZqxzi3xtvJ+JGA6YFQnk0FVSJi8oQs1JpDUyCfbpMkW8VzlHfxob
9NNEYDyKOiJ7OB3SlnGe8O+tCJp3Rrb6R8wT1m3DwEHo2pMRB4nrrqsimyFBiETUjWwugMiqYof6
AIGSlBEdW0aQunOdj8XwXccqfbLoO2/Dgk+8o3WN++ECWLCv2udhBCmwv1KI1XgtWHUxt6pIbB2g
w5YZQntuh+knh4Mvxz1xvy0EuM1lKvuEaoeipzKbGUldKY4swmzoHSV7WYu83JuT9U14ZxXWVcoW
Y3iM+nyCbiup9txtkzi5WJnXdmuNB03Um7H+arpZTsRuOUVMI7LrK0CPa9caUBS1aeoQ3HRvIpZc
2YbYBBnh+RKO7bmQh9CvCGPzmPkcYFLdlowtOfsHxBMmKrdQ1WC+6+AWT3Hi8mPeyLlX8/xSxWlI
nryPbawnuMXT0j1mhq6HFqPxAV71JLCw6AMzpc91wgoFIa7Qc/ruR0lvXiLs+/QPWNi6eApFyXxy
ZLfQ3US4C3Y3+MCv2T4q0o6au2Y1Mn7rUsuyLe/ymn1QMVdgRx7dVNwp/U4mdZVwVrfBiWhW/zjI
RGzq2q3eUn65GxVB28x8+rtUlc2lnErnMVyM3UK8nbvTKmckaDkeFqFo/QXf6IaRRXcJkx8+pKZN
dsu06n2Xya6EsQhH5xiNrjkFdu5/SIlcjuDviHh7uY67aS4rlguEHm1I4Tqbq0blC65kwV0yLGbe
0F4hpKwZCMohCSjCA5/unA55ZCJBaJooTrE2jHSbBMelZmaw0hIs9QYvEGzp4pGLjswP0QJXp47s
8+uIUx2ip12Xp6JTKe69cCl75qNyF09VOW/QOomjMD3DEX8R0cGXXX4kQtd7VgXZyhC3lM3VeNmM
7pcm0fIJ/U8gkULA85uukxeER5uXcsl1dYXxnzrGMvgYvKLt3tKEA/lyRN3S/mL62dc3TVZbb0/Y
AL9wHQT9CwVvStVec+f+yJjD1wDrpjYJCb6Vz9avK/3kV5H1+bvSWjivGpev5Br23oSHOM+dGBjJ
IGdmco3rUyKCiXTfDL7fz3pzb4OlOWYdQwKULtrc6mKFEvaNT8YBKc5mOZwXg7j2ukl4U2ZM5EDI
OFPbahmOOTTktu2QI9okysH9omr5NiDZwL3KjOR52r7IowvdlqUu9kxz5AEYCHnQebW2Mks4lkjb
39R4djSaMbrYuLyd91XfBtdxXmimiWugtn0RsQpyPUEfk4XGObmsu95mkg5diKuBaD7GRc1+VUsB
Nhu6yKLjdHiftMsv/2RSrptNvmbF+hOsIU1v4yKZg8NSAVAf4yxbrmSpBcoupQLwWUSJS+CkX8tK
aNixX03HW58OSIe//V5A/lsl9E32s6v7+mv4a4H8pyr6rvk0j0P3+TncvDd//ZP/H5bSQvyPtfTj
/Pnr80+19+9f8M9y+hwzHJBA7GqPUEF9dm/9Zznt/hZJ5EwRXCgXeHj2ZjfnROO//01Hv7kqYtFM
ke16Cr3tv+pppX4jtJhwYkHBLRl0/1sJxH8JVwlcV8iQn49UUY55oX/3IPqDLw5JRGi1GJDsREyJ
hkYuqr5Quwe33JaI8s1YoBvsmqRA6+77jKB1OqiLxvNKBvphuLz+oQn59o86/j8Mj1admaH/+99+
97X6Q3nPz6O55D1PeT5tRPTXGLSuzUpa6wb3kDmd75A9gO1Lp4J289w81bdQ0ggoa/LFxVYMif9R
OSOm0U0UN3eWdoHlwtIHHNomC7NtmdZnpHmZkcvkQ67JES2t128n6yGHEcUcJAfDqpj8kwmB/lbG
Q32XsWeCNs69Tv4vvkZn/80//eWUCM5h86EIzx/3ubP6o4lmZ6vJgDjnO4LEXYwXGVjt01agBepy
x98BzfO3krqFWmbx3zlbGzX/m/fOf/+Na2KL+GR57EItwYz/8kMwyrUQ9MPOQw3vXrToFqJ93CjW
aabtQnUrqZL9A7uz6W31sCfZBGsrn+ZWNPIClU8//C+OPeFfWjrX1SzIfc8POfIEN8lfWjqr4pqt
5ljtggA++pHowTrf2nxUFQ4nwzSAXCPmOehVxOLSyfLl2fQycC+HTA1sGQBgSEzIVooM2B+/3qFK
W+WNMaF+capliTBoCIsMVi9xPwwg+mMRN1PHDr3CO8K2aa5B7mduEzP5iOGSUYF8pWnoPWdzRquG
ml+08AlydZ5mVtV6gxmMMddQ0dKnc3KtumTmOzzBdSXvJdPZaTcXfoIeLAu5W/Cf5tZddJDNO1kA
wh9c0CKNAFP38DuyLpmLYxQwQubWU3DXpkHTHtTUOY829xPkme5gYemVnscrsCsWrmvq6OjRIRtB
IgTQg7cbIEfKn/NSFtV30axRdkpMzMBValUDe9uOW91d+6rZZimYsp64E3d9w9BpF0UUwbuy4vLe
KH9evldnp3gCxzI8jFwkLMjWg7NfaON61bzD3A2vMy0TVqrBmCTLKeY2NYeJyaU+4aSC0Imnp2J1
3AI1bBDMJHr3P58Tnvo95e6PLxMmlZIVhs9/GSswdPjzc+wwDrfVzII1nnrKc+UqbEyQG6dntt4S
ro4mocH3HF2BuCvi8w6pibyx2EnZzuFB9qtjXho89sbTkNSYqGU8K+1pnj2jUJJjwnOyDTJoxEWR
YeNGCTfvCgdp+RZq1bD0mCtG/tTzs4O4l9/Qa+cnQm2x4ioE0mtmfVtedthIQcPeIzA4i1LE4Pvj
Hq/btd0PdUIQElTiUBy9KqsKKhfGq1D7LCjI5836h6Uop3CXdJnxtyz36uREWkI6gKDynW+LeE66
Z4cC5cCTFkAp9aDwm7Grq5QUPV/w6YsmMhU1n+i+m0Ao5sG+gr7DhwkjR+tpoPOp99hRJtav1N7p
5zHH4ypfoRB90r1g72Ty0FDLw6pGlFDHOYtnEA5HnV+WsFTquspTdCTtsHofOemkfH5sood7j0Ee
WlNXLDyrgzq7loOPUIda9FYZqNmQIcMVaG/3Jik0OvtEE9TNuFB+9CYtlo1JQqOo9Tkvb8vSAfug
35j36Pb7fFcyX6eaxamB5IKlzN6J9IkRtlDlFnuH/dWCNadu1wOYE7sARle4akxLAGdduyUxfckY
tMEuLEMoMdBvftfsT/rqydrIgwJpOR+eWePEOYJot2ad03j+fEazUS7OTdQ2Bx8zi2nfLii2N9zY
XbOTQHdAlPgp2R2qypkRphN5DH2Qgn40xZQwpZ8Jo4ddmPgM4D5yXuF5Kl+JVwTErSDv1GXahnMN
hFHypi1t3NpD0CWGz2MIy2ebOOzWlspr0HdNU/pgwVDaBw8FXrXJJk9BeORB9hOsG9of+w2WcYyl
C3j/RiAQWEJv2tdthFqlpFdgBuMPEDaMmr38OJXRAJjrD7LcumnbIc9BywW5XiB52NQezTQU04LJ
u2+cud0Xw+jSFwLcO9fIjeqvKJ8ZVSRBGqm960A4n8ohyrjFKbFXAlciMnTYfuEGEuABsY0syWF7
N4YEIEW9dD4wJRXxzkNH8ea6PsOPzFvqcp/ZGROEPs5XuPgQvmXL0s8POUStwKpUi6h4CIM+pF9t
fO9TYCNe7nskMtNmtEmD9wOuPFxo5Nw/Ik+2uAEVIUqjYnJ6/D8893pcpYNosu6ys+kLdRqxMxgt
gpywZNt5oUqSnXa7Eour3lveKoQ41bYW2BSy+TDs4gSyviIX+j5CLBfsUWbAXa95NSc772yosyuj
zH5fYhc3CHalYbW1a84Sry+C+HuciO6m6jm5DqR+5MjjSAUkJVfBrHC2eyigFYYzGzYTCPRtr4Zg
q+QgvgnNqH+byCx6kEMnSqxarHC2Po8Hbl4LyfS7JumlPObtnDeXwI0A9eejSO1R6jni21qmyA9i
C6u9rQaxrpvGYlvBT+5iBFSvfbghpQOounPnklcBh0Cz9RbcsQ4Aq1N5yKsGCS3RN69RtNhmN9UY
dPCvPutcJoko8VIh9tabOPZwpKLmQ4U/e2zh7vQUH4tVsDVUmRuE14Vqk28D0h+YFLqmaFsM0Xk4
mXA9n8rCZub7LNhbXjEm1qAMKVsIJORMCbciiVEYumw90uslynt3Y8cRLiOXDamNCCk6JNJpUR8J
xGM/O3ViOokldWZA9GCRmwahG469thg+aLJxNJkUX4ovi3J41NDf32QxekuaZXcynJgVlzyEQk+L
pRQCT7s0CCCHWaNZ5fY02aHuWvwcprj/iYJWf45pLMMjoFt7rbELia7EkHa4cLA/x3ABk6oMmxY+
yo2EDJQbmRs3OfpOlJ6F0+gTcQsqZ4hnnH3e0DkGZwuvGhcgDLf9Pcz5ytShGlkCVX62fk2zcfxN
UHlc4U5pkJBM5uxDOJ3fs6osUcS6qeX3qDy2VmM++nj2JI39ZceaL1wzbNGOGtoRqYI9W/81eOvI
HbnQ2Ve1Dnbi41UQQG6JEQNBEYrPbxtMpDVt1mmU8VbDsudHO9QM6asgSr7jIsrE01gRPqDWkax6
ziYVCDVyFJKt1aW8yBZWmVAdQ2x3uSdH8yNRdOLPlJ5Ld1lMaf1TkdY7gillqrxgmUt2Qq344Imi
cDgqsBCRH47XhAM2Mp09MV113nvtNi6N9tjerfj3/vKGvAI5jgki5T0feMvsdAZkC7VE5za+XJ0L
p8Bhleerdr8J6PlpM5ho/FE4eDTISEa/LBNu4EuWVaAhHaYlm3YkLWVTY11h2e8aGVxWiItqbHDS
fD40Y4nLf6Zz3W1KLw+C/dqt/o2Tjfoyyoly2ndTC5Mpqoj62hKpDINEPjy68c5yprU1a/eNPyGE
lmCgF9K33bx3m9g+Td7EN8WQKLqVUI4e73BPHuMUw7WzmLTTQ5kxXucAa9LnuBLIix07x/khdM3k
oX3A9QNrWWcNd3632A9cjt1zCIwj323GAHcjgwWPtqaiJ930oWslQuZAR7u6yNyWHKEOn+xlkgte
iNhkYoMjx+y1YCqowNai/GdWoyu4ws2MNEifa/bJRetf760eEZUhJQPEt61CROqgAQDxxHFwPTLG
76ZjUmHrCKhqbcVDlLk/nUm3w0mvbfnY1PiK0aDKZdrUdIhXte10c5is3/xEqFUVF2Mla/byQvsf
RWPVL9H0089ucdmeZJlao23Y4+BBJERqXyUyoWzL7aoxMMAZ86UCpJ5ZejZFtKOK8f3LYU7Y/Vv2
7s89RT6Ay+Bw4Qcrv3T+HkXDkreW5n3GNO1oJTPmbem4QXajcoGQD6S4/y5Jbj87CAikg3BhSm/X
MAz5QopU3BA4j4BizNS3GEnB1Z6QeaMr7QL7CgnjsA9ZUA3A2XX1BS4THn6/WmTv/TRj6GRyDXxE
ibICkxWwGvtK99V67ZDxfIfhZw9oB6kYbVD2zEAMYcnSCbSPhWsgWnXJGIlqI0wWLiaWz+jPyhGF
7SagZHoanckifBnL/Et0FnWScqPabFpAMh/5ZCBfC1cg0IJusm9cS5hfjOwz7LbRA/kwgRha2MUC
IOGoJkOxKJzFvUZfGa87f/C9Z18Qxnhs6yEK95PjyIJTyubcz46EvR4sFoY0ohoiu/SZqgr+bcsO
X3H71U9GoxPGBLTfInKsPpZFkl0TRCFX9bqszjOUBXAt3YiEwcu69yZM8R3vUaEtvL0x4p9mwgiO
yml5Uuwonk2VwhayTGceSPVQ8+oFY/6FufiQ4iuDFdVmYZZbbSL2jrg18alilxpP3T2+H4U4MHQc
r8Oq99AEpKiQJgfZaK1SidU6DLzr9aBvq8A6QwXrBTZUzfUUnfUJihhyZ4zM3Rp74Cln2KeoifZ2
z5nGzAung53C5q7mA99mMCogltGmY9D6NBOTtW0mt7gza3xK8yU9FGe3sJ3vhN5Pl+UFDWTWXiSg
Fcd4wDatkCXygbG/iRbz5IgmwCTRvCBdGHccD/oiNJZJ9JiemPPXtyj+cmaPWEMmPnJG3m6HGTJj
yhKHm93sG29XV3lww1OKuGAsamZJS3/0sRe9JVOhvZ+yZLmYTUcuXite00wnu/5cd2Sz3U+rKq6Y
OadX6Tgegb7taSgac6zxJT9WsDT7fqp/xvR128TL28vFk8ljEzY3uCXcpFPiwNJBWE82tD7C1NLu
wg4EI02igf6azVKhm/I4jSVeUjwrSKl/CZ9jWVUOYaOzTeVOy+zKM2t4xMt+PiCCuWGwcB4PrBdU
e3chJmObPAuJy6WcfsPxhGs+D+6j3mMEUSPP7/31RhUdKCDiGnFXt6yBWjPgv5PL5FttqiNkkbnw
0HRc+NT8EOrJg1+65d1KcXUKW9fdpbq97ZFc4noIx7v2VAYN20m23HLYYtH43JsqvBq72TzwDupT
6mA4v3pwjyy/0k9TikfhZ1A6eV2emra8ZCgpd900yYtBRmi0kAZj6tCwCXe6/NDnOuNxA4RZc591
J6Um45CTzrG3wrMojDcMawr2a2fHIDsB9ax+cfD64nJKEHUMxMsMe0ab1d5OgTp4DRsFdgsY1Ybz
gw7X9rZKsAXOkDyJBVkom8ME5ia/LnCJ2ksLD48GqL1iN2TvlXKifZ9D2e78Ih2uFLYXu2Uu8su6
o8qTKvRfADbkt0DIZz+HMsWlxrebbkAwROZxSrE2cP0pPn6cYnL41CxcjilX+ybj0UGdGFn8h23a
78s2ewipJ+6tVuZigG27lMnUH6j305u4RbHBJpWTz8lHkCEqGH7WH1XBtkYyjUhYtsQx7We23rD0
YBcI6kkBc+icLr2I0zb+AcpGCpGIeMnCe013fKVX53OVoXM7YPW5m+L4enbOjBWg0lI84y/vXkm0
z/vQz1kEgRqUrc53pGx4m9q49dUCF3dd0Ip2XGXIEFOaoZk7LA0oCkEK0Y3UMcd33ivEOz0SU0aA
wb7kd0fwZzkfS8Ccg06SDlM+y9LMgfVuNxoecbMYqK2ityHGTfKuj93keQylva0oe9NNkeBwiHvd
D1NGl3GYyK2Z3O6QLxiyzd6q9pbzqgidq2DIvW802dgQaBXjfdnHL4uag+OwhNvAC7y9iqiaMC10
DpMrgteZYMadJjwRjXxIg28zlIaEhvk+EAUzmeiGyrU6JFYtxwBxkGmKX01dRfvW8d7auTz66Hkh
sX2tXo3Gq25S7WXae/Oxa3gtOZTksQhpuGX5Mwl5QGTtS5C+5TbzcbSDdXxGMRAxjQFdaz06/BEL
tQ2L11Nwnia1ISZQgy6f4fL4U1mw3CTRkp4s5Plxwi/r0DL3g3lIgw338LwXo9bMH0pkwtVQfXQL
XtRVG/0sHc7rAtOhfdKH/bbMhuTUwuuevSqpEXXPEMaJpu/ZrMaXcdYviwiCY2Uoe7Kpu0BBklFq
d1525TczfpWYBb6UXjnhDzpiF9HMy3qBLXG4y1yYyR3PUbNv+wAtCsbeKrhSAaOCIuLdSZCBL6ae
X+KOdy4timv00/Mmyv30YpFnF91gH+LGuJV9+eFkVXY9+ONtMcXJqdAtzQ4I+XbUjrhc0+RECHXO
1BbBdJ3Z8QbsdkHlQHuoy5z8FIO0g7N/wWHr3E3AoJ8tVh915tRHmWYpZFxij8NMpHhXzHeowXO2
rd4PNsW8TMp1eOcafsLAx1DGcTBZb+bLbspuh2Eo9uxRgW11FF4lUVDTkVafcRa8TQE2Dd5chach
n9EpYcDY7wAXDnkv7hWOvgNLmg42gSekX4LHTiT2Wcylr7ZeXgA4K1TCju7aI5a07S2mx3YzLJTE
LbD/scS16tJZp/5OxUCfGOn12yWe65OfVOG1v9LX4NKmDmwe5htRGrDRDBsQWhLBwH1crkY2EJsC
+yKvAINzHQ9tFKv3rZ2HB4RflH+QSic4n+fOEXhop/1oYL7n/nslc5gKN1AP3dJf8IpAhVNOYh8n
3qTAZ2pVDiaYxcRId4kKTPCxt8GFyGyRUQxYpCSCoLQWqBUOQO6TggltLxltZKFIsRRb4/cK1dRt
P8gRAfWQIrd3l+CbCNwO8TwT9BZS4ShmyY89LDdGEyGjOkbwleieurVzT9hFZa+ZweKNlirGVgf9
kGDjeBG76XQEK8bDq+nc62qwJX8r5Ax710+ib3j7nMLEbAE62+sWl+3bDgCVvfwhL1Ah+ti6bnzb
tNjaFN8DJjtIgLvs0cv6qyThSas0NyVHMzZzg2qaC+E132i12ChQjl2lWWc3Y7FSKhWe98Px59Oq
cONlGHzBRv+1o+K6YlUWk2XDVDBfnRXaOtff+I4AXlSRynbgscPoXC5DcOnM7Ia59c7iVgYoOO7o
gSvGlmfsAzBobBgU+yMkbi8pFMnbaQI57GyJlmENMVUkz0gB30frwbTOxej34umsqSw2NlLmIW7O
Mq3my0HHy2arkN9QqorzKBTRzNwDIpEvSU4Pp6ZpTnMS7yQ2EdGcRewPtHqOPI1BSgSD3PSXVTC+
FQ00OCa/+QM3/IAZP++x46R6TyQp5+9ivyP4sRhiuh/x8Fq7o/+GaeEz1ky8l3nRIcdFmLxNgX+e
MPWgw9HOvi3celNy693BQgjG5v18hwFsdKPOaniJj2qLJesmZbt5iKvhHkuPfKv63MWqs4rNxg85
mNECxl+wN86V5+Js0S7B5aJz++5gG74TpmJVpxmIXkTrVPF1GPe843Ba7eYMZ6hlWj4H+2aR1is1
/kq6/mWs5++ZUMfeRM/WXcdts5j8htBaxTzXDcfIxXe8nRd1mORQObdY8I0Ass7oLzcNuFzz2aRd
l97aJJzjE3gMIyceCnZ2SK2w+hD7pWYiP2xIhCicFf8pE8pl26WJaQ/BMuKF3uLauh6ppAFzwN0Q
HdxFTBflrvFF6pxVNYVzzD0nXe/IjXHDj0YUMpebsDUOfCyLC/SpbRjZGq9XX9Gb4Krhf9fkDCg4
NObtu3UGe3jyfbwHb8MYr0pImrRynzstR57hKDL+ifzsPrkVM3rny5bxbnkd4pH26ixhx/SgpsU4
dsZjabIhEA5MseHJR4pYYLB60h72kmbjhGtYfwYUeWZv+TUGeLnlxfQwQB2HtHe1o2ggJ7ylvZOy
hZhvWgYI+b0Ymsl8SWea1norzx3ZtPFZcfNLNwECsoc19VWBrczKpRjjJl1e9bwH3nfoDsz+qx45
6in08OC7xa8ixh+8pp96YT0zMZXTuT8dq0kXUw5yjtskT36Fzpc5k3L1oSynumUhBYCiON3WcP3l
WKb9MBBBn74bt8CjNwgWMb7M/4e9M9mR3Eiz9asU7roo0EgzDove+Owxz9OGyIjIII2TcZ6e/n5e
qe5KJVpVUK8aF1dACShJmeHpTid/O/853zHT6D3GdZBVYPLQG9OXUSQ8hd3EuOJGEMhyuWO0UScg
OTYTsXYIgs6AJOIJmUAcbBzb5vX2vjoMijnx3pnsUjHYZaI59GOl/GeWEc0cbOPOrh0SDZrn/7sH
StB/77kSfBgeUWToVPa1C9E37mvmoyUPDcAO1uvFSxX4qfkMF4uxiNMNh5RJ67y7VnMtOLh3SS6c
A+fsyD+fGggke+0OA4yZrKrlHoBJ/VJFsmd1kYBDT6YG4WBqMv+rDNukvK0TF1EbrJ25tAPiPfCH
5kB+QmtghxdbMkjwr5peHUYbC8AuQt0F1jfFcwh4tM1a1EiRhXtiUv1wFN0QMY/aDjoWtJEBQ5Me
GTFnqx/w+sOPZV5UeT2vVVAUb2iazncYInrc+5xC0yurDpJ6h70X2L3MzVve1+DLotjrvE1oVbuS
um2CNcvs3lRp/41QAggaGQHK4Hu9XVDir4Uc8veMm3Y9pO65mkISvM3pkBBFPGpiD99TUYoLUkDP
nEqcG0gtZwU9DgmIkm7yEhB6gfPg9dNFQmKTaoaC46Sd8ycPbW7bGZbXZvBQyBtd+8eYfPR1XMTW
TV9UNAlMcyI414cEXjLTRpfgR7P4yCtR76gYfKFLvfh3Bc9hSCsVJjBZWRfIEtc9guRrEqlxNxKq
egd3R1odkLTeRCzLnKHDbzjgmHojN1Kxg5H6VcGGeme/m++BXOHeMsN018SSe3Wa2u5KmQWsopZl
ChusHPA2O/xJFdUJLdzaDOh+6cxbx3sf8HTvWkiVtTO/YVTB8xScjbJu9zgkYoA0qTlDzrQPleE0
KCFPTRSJuM2HN4VnHlibI62G6UWTljtSa+jobIXrg181J39Usw+4Mew0I/66bYqWK42jWY0+VY/j
ZyjEObaUg+VBwenDIfiw23xLMvWbwQFCdC9Hz3fC/nYh7XMBrLfmH2JI2TWemGG42NQAv04lJrv1
XORpgbA6Lc1hLCY/3rfQqakVnOPwOxSc6BHnQXLmpMSBODF1yW1kQerH6nwy653uA8UhbarinLs3
S3DPN2jaYCEYNFwx2NCXvco3B2IQIVhLv4J5Mre5+BTkJr1NMsY63ymD5LpNIy9mPcC28zau81Ms
FeM4hXnFwokom9LwOecNAlqAoCU2zGuxPKtOzumtp+L0GzwVwvJllCXlOmHd0NE3QHgSqEeZP40q
q/VqxJ/dHyS283ijCht9H+3W8vZ+3hIvnhkE31kZ896rKBnPrBiKDkSHJYZlXSWsfuqokS+qrZMv
1iGsnJeFjRQ29tyLd45vqQfGXg6XPVwwqItcANPGI0Vnr0StwYt4SjO6eY7sP5I5TYoNyyKRHhMI
T9At+DLhY/Zq/Au2X9gYOIbFds6YVir7gCAYRpsYI88TJl/wSHYAtXFVkCNbcAwXA5trb8neBsCD
8JDYWJO05q6BEZMil/y6hZ46nYnGcBlDRkBeNXnGvssq03zjwXGOwF0QWYei0ZbUrPNH4PadN/N5
MzDOrstRizMRpz1t54tW5fM0DVZMFKVhMqT4IL/qi8g5nfhxPa9q7bSszhiROoyfoRU8Edpjmc+u
FilSjZ64SsEtUYGSxVzW6eQv5CRDLy3X9dLXj5ojsyZjpRN8zp2sDsqaYfn3VmR9WAXxKLQE8MVH
jAlh/8T5B7HfC+BfnDV15n0pDISn2kjZtVue1PrJ91WbbMaFwek57lLlX2Rd5jyNPvh6e/V3UNSl
MUoMGxCqo1i7BBNIIlgWe5IoVbSdS298CepCPP49YU06EoNrOeol5igLd6LrIQijU9fDDH7Dm8zL
32Mf5HxaBB3hy6KFaKyntT+DH11Fbtt//h06Jb3b8BO2SD0uTcmuQy7cuCAhF+nzBvLNWXYwrnT1
oyr4LzkN/6WH8A9uwz/1JP4vdBoGuLH+PLSzZ0D59nNq5/Sf/7AZit9YGeKDsR2COUGoTgmcHzZD
y/3NUUEgwkAE8oel8L98hoJf5svAs/nLYwhV/KrfczvyNzxZpH+E8PndJFTkv5Tb+cXYp3zPFTb/
gzWueKW+OhXz/WQ0VFk15En4LcF9DlW+YrMP/cuDtiXYWj0iCVsXMJpxBg9ezOVbtsCZV/OJ+7Ri
IVQdi8RVYF65wO31QNj6Wwevwdmz5Szzs7xzguZY141OtoqSh+Ga8KAazgiNhqT+JtweYL4HvDEX
0VIH1pk7DbRglXWWDef4MHK9qTwwRyCyDLCLkEzyyiVmaB9nEba4TlQ0cMgwqnvoRNTdmmj2uo1r
T98xRUfhOdgeztGhcUE1+KQ2Xxms2UDLUPjdOXmFKjssadWqb/m8zPbVUi9OdQhCrAcrL64KOMJs
O7EoOmL4Chrbr7dhytLuCMqydQ+4f9mq+8YlM5D2Q2AdPM72exMm+bDx4UDvK38Y+m2w+B2mkRyH
7yFlvIu3Ks9RPyvRg+10WEIz+Ywu9TJDpL6XorTOWV177ANJZHhrN8QhsALdqB6DtpAO+rOozsDj
gb4MqiE0pDtrtkpDn9RvhKaLb3bqDPk6CGpvHyOJ0ZfOBukuhNJLLzDxBGwnicweYYek39FHYrh6
ptKXlR0Ut75f9dTo8RRnL4p3q7mYFoyYO1wuNN5iebGQLTzrEcRHQg4jD2wYZaPdcMU4ua9gFtYc
ohFim73FECp2EP2ieut1snuXqeSRVpnUv7dFClzX1k5kMUpOJa474wwFC3P6cw+gqkEruNzjNkq2
JSESRqj3rnCdbrXwuXTQy63sdSZa8VZhoiZK73Y2sQ4mnfVgTdPIeJgk9AxQ4nPqTguHXQkb8hhN
6ThTuaUkARmIw9d4gxb8nFqzzhdcWedjFmsHWDwy2BG+FKspb2DVtEqtlndPJBZ9LHVPiQfdyG1m
rRdKwen8DKA2LUuYvruD1u0xprHr+xCEkhlIOd27F83lS+PCAsEABdcJvEUSZdspqcfzql3MO0el
1N12pTa3tg5SgEaQUr8TNfCuyBjF+anKjninU8iJ+uYhaAa2wnHxaXU+lD42gU7Lh1GQ9CLn4D/6
kQQZx6GrJe2VBR15N9OJZ9oe8iu01gWWupDYDDAvUSFoIsoAqqZVAzA6D/Q151XEf9W+uwy+CcdP
Gb3YaTx6sMO9GataCkdiPXaN+2XbAItXgZ1AbsoWqeVJLEGjz7y0JyFHHcunDoeMVxc2UBxp9QJd
OmQdNhksGDHcaa+Pvxo7s8AyDg7zHaRePlAU0/oiihSG3NgNl+Q4agrYQQ6ytebLGQ7A5zIn5OvW
DM09jgvMKuyaHMIIA6AUTG8eWqTMFh7f8GU+87T0ChKqgK12TVcFOQB/OW6b2hBAG4fIOsNDVn5F
zGUDdLrS+QRtkGb3GiH/y8ci+pXUNq4S5mA6URRQJr3uy0BQlyz9F9WfGDBNJoKnRjeDwmTkgyDj
kHbjmWZKVsso0i996qSEZ++E37hPMbP7IBx7Sr9keEk5b/zdbWU1ITQ5vC8elyRuNFcVZwWMs2Xb
Q/lgpuRjoSwbiayBLz13HN1C622xlHWLlhnOT3Ehkc7I3A2bZcAmVpSSu3e7cGD34UuN7rqjxk0D
c2F7fyiZDJu7znW8+TUHMFafYZH2j9w1aPDCoUrgWRmDwwBrt//M4BHkV0C6bH+HGhh8ZS28L5b9
HZJm1eHuFZm2Tql2Hb4LZ4QRhoQPYgUUeHMNOzQGuh2eziRJBcuM1+euuBwT7mnlyQ6rF0OWZZ6t
7iZYIjYaRCBbYn/E+bp11k8zxSi0o02HthkQ81r8Dg8Kgo5ZD10dX+shIm9CAUVzhxZJndrS1GrZ
gkkzJ4ptLm8ravLC1QlE4qyTjkcOLqG2hEUT2D5zK4s6vi8Qg4iElk33kAZ+hh3Ba6nLnNkoXgEk
Gv/xuZsLdIJWcykV9ScPA/r5tFDkzgmPI6yruOEUjtlNLTss9XMPOYKb2ooEfIyJAyf06exsOALg
JmUZkYs29V+cwKq5S/rS6i5ncCLJMeb6HI9tZVA+R/a4bCtq38uhedfyCdCOU237dHRomwQV8ew7
7NvWyWDnlD8JkeRAISrYvcRTYIRHDl+3iwFejHiasiJ11hMtitRN5om73FZNlFJNwwOm3mBM6Z6X
dJ5Y8obmhH08nbkm9m5jxLLGjoeLmBCiZFKOk7cUww6So6ic25idwdcE06BZy6SoPWydwCHf4jR3
DgJluL8qhSWyl4mX5T7kNC9lXBWwRVEcpx74fRy432sWaSt/VN5ee1N6CxyH4qyADUy74bt2UTyX
nQtt1i9F/9D6iE/s+XFpXTTcc3nY53XCJNwFgGQNUP8v4k68dLbKJzMagCxCmQxY4RFwaZSDJo0S
SMVx/t4mmKrzxHrzyZzdNJxkqkON8HXP4hA9wKrE6ZYXBeVLDT4NCW0eYj90wVW1/fhF1m9+pVFD
fbJaNXhxa+ldxKd4B74R4Fv80CYS/4Nw/J9O0X+Ytf/lVP6/cN5WZA3+fN5eGxjPpv154j79gh8T
t5S/qVNYwSfS4eDoOyXVf0zckonbCcHa2bhOg8AJ/hmUt5i4Xc8TxC54ZvwYq/9z4sbz/Bse5BAl
NySWI13/r43cp4n6nwZ5LAGkO5gzGfAdXp8X/hKraOrWsTWS1Yq+xAbOk6XmQyeC5a5ftI1XNFa7
aGT5vyUbN1Dxhv8EWaq4JxlIXjBtwKhRXfGKV5A1pIwbjEuh7JNTVjsB/UWCOuWBVpibCG0nod82
8S9LgZyJp8ljtQm+pX/AhB+xqgQUsUJyz9+qpiwuTNmYflNKNnp90SxgMeR0GSoZLhsSqtVlntnw
w5G/7/ucp94qbg3SQvJIWYh5tghMNPgOK9WzqRXe3o4Y8dZQCrcZqv2zVqb8mMIGI9dPn/1/l006
vWF/fEOVS1yKzw/sQOg6v9STJ2GB7lTMaoX5UDwspm/OlAywxEKOD24NN+5Pkqg5mC25sOjqRmor
yAjXdyFOteeZdM8XxrXlsEChFWhPhccaZNFsIOka3JhSDmdpAlr7QPNs/G9e/CkN8ctrl4TccVb7
QkBpIFD28/ErZ6WF8soOHcWl2tIpH9GuQ6GVZ+lgW6fa/ncBjT8Wxp+uPvWHH/hLPMNl48dEk7Nf
8KhVS+3rojhVqHGu6uXtjI2k8RXFW1NwZvfEKJPyIl9yPP7OWRPNz1jJMG83a5z7h3/9Kf6xJPrH
66JkIQg40mIBc90/vhFO02L0FywH0glgPYhWc2ZlU3T5P/gpwvEVCSCF/e2XS6WyWtbvPnY8Wu86
aiVEs61dUv3/+qe4/82bTFyOMJf0fMnj65evuOuiY0ncQys/BUu/om2DVrhKRPE5EeroKQEFhfnF
qedn22vsJ7LRFk8Iz06/Ne5Sf1F6G201P8FFLjI4KdIODSssiuy7cHJc0hIb2nbpT8p4n1j1xpaJ
GQ52mG/HyL3sw7i/Ee5UpNs0j6v7gf6hl7pKvLNZFU27VlG+5ZCD16SG7IOh3Gmpqi5FfqR5ibMP
R7Pl6Jaul6z+8b78JX3o/83nleRy/fPn1d33qn/P9cffzNffuuT739bEps3PT6/TL/9dLwp+88CH
ip+Vnx9Pr5MmJH1fAObibseZgG/u77FU9zcffgtPKO4gCOau4Mv1u1xkqd9wazvUggauz/yvwr8i
F/n+L/daO8CcZEN7cfgtPbgxv9yvHM70Hor8zmM9veHinOPL0Jld9wJDXl1ekI3jcUWzb8alyKlt
OpvA770kkqrCtYcbol6HvRWQmZpH8pYjhTywwRZF7KQcjGeoKiAYuKYfpLifC0IW+PfT2pxiVfrJ
wd0brmmBm5gUnZFTtJsl0VepMmxPMy2YjIP4v1eg3fvLziUztF5sd0GoQZhz977E1rqVU4e0AH+L
Zt4pjKcnWjhDYJBkreZnCkbq+UzMGIg3AzBoqnG0kJhDTQ4MTU1YkauUARbzRBO9SWJS1WZM6HnG
KMVpbLUsjUE7gMaMD18VCVTAUunLkMP8SZvvqXRfBM7X1QAmhzO/47/ZmOzs9UTlEXV/TRCCDkv1
S930ROLjKeyusqDEyhqEufgyVLIINqaNGdehNN5xxJ1CkYE2+U1iRGC2MM4NJ6AqdvR2kZaZ6Uhk
X8AdCB8ECPygeqDfvWlOfteZvmEMBHhou2y5H7WGWlGWEFeXkSPfdsQ5YjYEikFmu5Pug/2pKhl4
hNu9tXoA3Bx6pX8Db6a5KntsVhtI3dzspr4J6c5rR8R3aVcMExrX0bcmbJo748V6BvrbeRyWEexn
jCC+e1G6w9Kzm4c8vaaXCYqASIJ+IikXgtY96W7F3qk9UAF14KXp3dQMnXe3FPWoD8hxQ3uce8uv
jm1PIQm9vU6WbGOsYdAiySgJHEkN+QeH9Tcd6FWbNVBcLIUMgb+x2itPy3mr4m6x9hZ5l+4iy8O+
u9BeahV4Zbxq2ghu0zS8cKDDUJpBP6Aq0krfgxk0AVHhUdeb3gorbFLCg4ZVC0yMhziFGrYpJhKn
67JGdCHwCsyDpI5r9xcsaUJnDUioDolZ5Dh266oB/GYVI4Adfzh5noZq0CKA61HH1oOBFqN2MSG3
nDC11aZnLCesZ13AI9kl2lew9fBn6AtducK/033d9o8qZ7m2mapuHl8LTYyFGsWh0w85WNb0kkLQ
Fka6PxTnWnfOcBWDfh+vmw4GybEepzagBgOrMddr5kYv2MczSTMzJ9d9OGsqAlsuILVrZ+o4EEId
U90qfLgnIuaM0pEAxMC6OnN221R0T2mWkkGFCkPFHLXd3lznV6op/OAabZTtbVJOlnvGVtGEbFiU
LfZgVNWXr6BiYj7VZba1Wa2xoIIq75LiLXKsfgOxnS1tQQUGQFRA6jBcXF7rYAGjdwmyzcZoRYt4
ceUQpap2EQs059MgBBCAsaO+uwmFVhAeaLBOdqpG56Ile6YuuiZEw7qvze3uaKyOh21Vnv6t4xKx
OLhS1jQ951haWcM3rblyBHeeEzYnT45tO+YVCbsSMdThOoJVROlPsC+XChUdM2gt135Pjx+9OCRh
6TxLgAOZlvzIivWZlvcSuk25qrSciE5Oc/Akw4yXw6fPLypJ1J1FU0npGHiq9DWjYPOrJmX5NWcT
5F6c/ObZHk8/vWhd/gEaKVapyY5sUkWioHcOgZzFXK1t/u1AeIliYBgXfBKyxi0TBXm+k5CpUEg7
gEogjvwrYML2Z0Xhb30o5qxqTn50OtLN6GsGk9q/ymbe11Xu9OYZHbH56tCRo0MrZfM1k6rglCxK
rBu1STGNCjD56yKhUi8QbUBpOQCLz8g4XD452SFw47SQ07YcVaCx3UUhVVSnQ/ZIPmYFidZG93Qm
jOUcM1g0khzBL0LIJQhwz9ujXOVaNfrYQBfud0sZTU8jc1J9QaI3e6BCJMn2o2oA/w2NhkPAA4Nd
AT3N7gunt1PjTuwYTpp4CoRFvA5+z0U/k6YgczT1yxqvOIvYxC6Gx0IgW2j2gjalOf18Rz6B3GY0
2ZBuKbC3H6j5VkcvchQ6OqUX4UFSWnxJQMz9pEBgxAVD3jelhahji9dxbpo3uENolTdu3l04Bjc0
zd9zAQ0ZYOBVP2IbIOLL2qMqIOmQ5mNZyQYaP+KatvP+qodkMNDI1KTXUWIavqLsEia4CyWVDOU8
ufgcJ9ctacMMIevmk+081Px4UtVFqZId7XvOObo8q19f9NAbCtpmEASrHr+F5ZjyGNYTKm+KSzVZ
Scp4zqklGPQqQs55k2waiK0tw4KLCrD3OnIkgSypS8IT1gi2Bmt+Ej8tdpMRutMw3/1hwV8K4PCC
aHBobYnvuudBOjbPVhe3z2VuOS82N8B0Ndhh8iTbjjoQz3CCIwrQRz65qnigNlgTDRZdjXHLFZnL
UyYo/HaTRVZybNLU1FCp8KdYci2HFPeR41NRxG3WgYsIBlUJettIiq5reAifDol6qpKpo7wF39g+
VKnCN8oIlCGIJRXOhjQYg2vGgK4B6ZhQs4zfjAdcFSyUjOU2scq1oF/kqp9OumYxaaRWJ8LNi427
JFUwBTyaXRf4HZAaqDNVYXCSy9Sf8LbSw/eMJN185GWEzVjC/bjhJGll+7hDp1sPeHvvfFfCP45n
/ZhTuQyyJ9A1ZLZJV1jWw8Vx924ozJXJ3fhyxFzQbvC1FZSp16p5C7Qdvi+9yh+c2KhzvEjuE8s+
svhyys2n8h022BSpJiFwqon2EoffGCsQxVCUajVKPtfcietNUMYnS70nqIpqbPgYfUBv2AaHKaZW
ANHthz65vNbOZLhYbZrj2U2kgScPMpD1vO08fEVsuLrp3tJsxrBzFemwsWQ63NTOIOVWMNJ8x00Y
z2f5PCSvZTz28H1826GJjVmKUXCeA71RnQdFp7eD5KNFAgGo01jy5nTiDwF5G4ICocVycbe4QJpX
YpBpt0b8a9Mt8EG2IguPozNTgTOj7bIieidsk21FjVnrENGqcGOqDt5aXvOlxUvOA5U2SFURLfRK
SsdU7p33qePC/Ast1vLNMqfBvkEMrNYWG55ph7mXynI3imufQvbcAXugqvySQCduMyHNeCfD0s+3
M/jhm4JdHTjAcokRQI3XkuZlViFGghT5Ylmx+9UQFqWQADMIKAEr5eUQQi8eGf3G65LBACdxhiU4
JKcpcUu72CIwcfNNnpPaLbBjLWW+aysNfiwpZpyRFRmWbxqLV3GUvTvWGw6PwbjCfeS/kWqUTylt
Hxb9linxwJR3tN9MJE34vpZgioHBZeO67VqgWo2YaLjq+vGqSHuqhnJPz3dG5e2Hm4clNlEzDS++
oYeefaxbUIRCOBurrSqYVLXnTDjaKsDPG7/1ipumtfRHAAjhVVAwPq5apgaJcQctmj+ynVbbiSgV
lR+6ls453svmNua8vHBTrKkJ7ME1yXXu1t4t7dr+K8G/gbHL9pJPOwFruanTYXkUdmIelzamDwZe
GbxCO2lxYtpRU0G+Ar63ZYziMRQOhrKqKUetXqVz77KtCrIZIdw/uaeDEhwPzhAv2rLGLe7ingfb
KrbtQcJZs7Mr7G/cx2pS/AkTW5IvuPsKRvoojuUH4rfB44dr6aWr6XwkMySqD1ZtUbMaMaDQX9I5
Ztk2POLEarH6sVu1NTEr2heqoiRwNHNHCzDpPxuKJb27FnvKewM4+G1Gyb8JujlbbhUJRNKlyzhS
URUZPlEwWj0Du+rK2znsIsMSoKxoSbCb0F6jmAKtB3TKjRuZ4qxV4CH3UTmRFO1hZ/ZUTjrxrYvA
o1ZjbNDeBPUPH7qa7O+JM+e0NoUTAZ18iaeLDnXR5sIcYRtHsztedoHnkIFxs/Y+Jc78wXOCY8kc
5eOTB+j+eSJb9u4ME1EDrPjco/oG8Ivdd9k9fPBogbJbzycH8ZA9p1TdENpIuXSITyfhrSxD52om
JEtowZuwioaOUHunC4ZXH7woyVFT5/FmwZFFhyar3WeMwuxReUol7yylgSYQB1ZANYkh8/hRsvtW
tFq/W4mbvmPo7l7irAFlmlsiyADwwucWbGwJ5GUw1ymOrd444BAKKYOxv1aNbF9CHLWOvSlDvhov
PQk8fOouBzjKdouGCJAsssdsCr1HuzTWux0ObkUoVquXxQliFvAxpoHVPAVLuotl0t81JsPyi2dT
XQK6LL6WcZqeJ7A37/7UnkDivt0SdMe7dLLDFWc+1ccEJ3LsVySTooY0bispgBhxd7zQK2JAPKBd
s37raMnSIumDXYCpblgRWSKpUkw8bresvr3HznGb8SpMfVDTaZXjUuyLTlP8MzKMjlQGxFtbW+KT
k1iVrxc3lultAnseP60Z1OkGVkAohgWKIqk9/kE5BjGHTycXV1NSziCZw848S9UzryOhhfG2hZD8
0dL92hA0SrJrxmLHueq7iPc46rXtbqOsM8u9JGqOvyrGZc3dp2u4QpyZagmH2zarbxDdzJEesRCe
bkw55zxUvW1ULwEJtd6wS8KVpcmzOIuJLsMFuBFdpJ0M7sRpYOU/mhL7dXK6lGnKanuLlui4y3Mg
Cg3+6K1L8aOD7D3pm7gKZgeKgcroRfn/mlo3Hz//4/9IVKw/19Q23wvz0XzrUNX+vbzG7/RDXnNZ
89hY4tkSCCeA/fZfyyGWPCf/E2591/cgcIX/XA6p35DOUM5ok/Y94nABG53/lNfEibAMMYx8QCB+
OLX+gaYGHf376gLqNKu4f/7/nzFrAJtPAtrPCwEHfJLkp5/+cjjinnTyn/xYQwCX3ppI12vWrzAV
45lFedvruTJfxm45i7d8kUpOBkWOhzscBe7KxnEoe7dYlQucqwR/GFVgd9huFvEk85Lj0MFKWhVh
kcPXKpZF7wFD+zcnvvk3j56Ne2wN2LZdtvcAUiLON4hRdN2vmgjqNCuiyj4qBS0SD6dXk8URHMDW
i8EpCtp/1BcyTrGUD2E/nPJ7k/OM/4vlPnJY/tgyecVb4yIGrb0IJ8/aHSYoJTN9KsmxH4cO0wcc
22Ude4v3Qa/v9Mqb3gXnOLszCxqvyT8jnKXdbjAmueQMomPgoh4lY+HiN2fGTZdqxYNvyRn4kU+2
5cydbDU2dfSo6Tv+YCey9IQBglMIV3NsgPnZ5Q+tGSOWXRJ1i3sfOY9eQmHZsCF39sDFQHOBDyl3
DZohNxLVjffsJDhl4qDAxl36Y/1cu8ARtjT41RiImBb4e+di8UKpG+c1Prl53ptiQbRwOuYZHNbh
+DKWDqOOzKBAIJbq/C2QphCbwWn4OT7Z0K/ZzpbrwpmRAJY4wQeOOz1zOV4Z/8HYCmOcM6JSrjBx
pHcdlutoTcUMFF4rsoE3hXNNbAumfEDHNHjAiRVCo5yd5hzIu+Ok/T3YWYDItmfZHGwy9UbJJXd2
+sCCJzUAm9g7OJKeTNS2HxlWxY6EGxjupcnT724TD0+DiyjBVRIRzQqE59wmRspPvx9q0EA6toGN
hZIZqlED7vu+Arm1hX/NWd7p6Ypg+BbCu026qG6ZAFk6RsdiDDj4rzM9aop70V3EShYs2TeFqW3w
A1Fg7zxQIe5+KJT1hu41Q7iHnBPtFdibPaHe2t4S/6asJ486BDI3ZgmDREhO8JInJ5nOtsc2T8Uu
Z0ai1PHQrAZ/1ISFmWba4DZq/RpHi8xg7F7UBfnfbD3VhSL5Bmwu2g625O9BWKNHl0yZMKIGlY1H
9M9M2mQMEazeZkfyhw0lwVCQ+1yd50TJw+ECU1m0HCPYTjZ4LXh6e1HVfbaF82aoQathOp4R4Rno
XRlIPKy7zOLw6kXsXSmoxkj2AjsMHvepiJusMZEMoKX0OI4brIi5/TjAP10IsDlJ9EbIWRdPfe05
xHXwl1fnfWal5HGNDvPzcuS8gwOxrytOgHFapXf5CQG8m8AAyTu7YPwGpFZF9d7GTTdeVRXNAucV
vqiaFiEqM3nDQnAQKIPB6G7Hdh7te1kz5yB3pemyKhkrrlM+SX6MANKANNC56jW32KFu+4KUDCKV
9t4LLOjJBpkezHDMURNtPh3x1FugytZW2BD0ik9a7dIUc3ABI2hEvO/Q64oxF91RlG33XQ5ZEVyO
tHnSy1IgzOHtMpN1HVrAyVcR951uB07C7b/he1zuybPScseNONWE/zCiXooaxO3WG8DB3dmlxxkG
fI689UeDNDF2lbmDlk7DFBFQ7lLQ70bEmmTsLli+iekrdpZux2qUr7fGZzYyzPGRrhBRGeUjZTn3
7IPS4l6lWt9p4knTOuNQB6rcDspm3QzxQGYVoG20Y5Wjbtl2tB8LZJwXkQXLRwIyttuNahrf4WTP
2DNdu+Gmu8pjE73HU1ukBwqKHALVIcMYi0TNa1hineld3udDclYukvet0qn5imO+AeumyYNg5QZL
fjaEpAXW2BpDnLMVWGC+jPV8zXXQyr3uT1yUrJbFZYK5DCqBlywUVoD3LTdhn5vrLlBhxp2pqsP5
q+o9kezjKcO3Dkd/CtZDkBecMI0Oqv2AMekso7WSQ1JIre9VBifokdG/bKDO4ARdhZHt3eQZOQ+e
b7x8PFpxL9ZxojWnocF9zUmIcbjyRPUqgfbgs5sJ9NHNk7PO50RVXajF67D1iII4do6YSAt9T9c1
8Em7eRI18txWDKgCq55gODoCXlSk3abdMM2L+ZKWrOxKV0X0ZZi3aXAO4uXBxF077mvBxXfw3KFA
2wuSGFKa6At424RfNsSsmTUbHkRwXHwx+WspsKitmPzJVNc0ErALPr3ULG9z/lxppxH5e6J6K2us
cOXTmA4vjaZSSrszctaQgmgpvKXux35FD67TLWtthAY1zDTWVdHwoaVlx2f1NLsefKwwJCboTqqF
ptX7j5Ob9JjLZh9NzoVLn6wJWbkHqosBhi0T9zXSAj0F1hBJOv5uGdK/ld0BTkzDMiSGpFtvDXWs
8bA9EC/b6ArA1qZYRksgnrUe5ugm9/eTsmnU6wAFPDgGnW3Vj3N4l0ubBq4TSPU955Fdrscl5bZW
RIu5aR3MKGuOte7jUC1YC/FmtNdcF/ZbWivAi0Gl8Zi2vCPvjDrK2o1+N70CTSneReD7CY9qGCCr
mc1JtepL13qAv568LFkdfqKojEiozA04H2nkjFaqng2dlmGB1cFJgiP5Y15PRlmzurAbrCsriObZ
gPzkkWUNg3Hh2p8KrKpOSMKyQP1V90FYAgm1S5EslElVTYIkX7fFBQd+PH9NIazvWdx6Zld1Yyp3
cWdVx4WwKnhzKWJaHEcRvvBNM9f9lKmCNoyWhWhKzcO1g2YSrFOe3XoLpb6/iSgf7vZT5dI2NoFl
BPkRgfVA28wLe53F3KOazuCpJg/Zu6vMEgXbp6G09VZWLv95pJeA06bpSS7rumKAIb6aRLs4S/KL
EWdUdWhPCuRmRJJZ9ku8ROUVR7L5FT9mMQACGv4ve+exHDmSLt1XuXb3aAMQEIHFv0nJTGrN4gZG
CQ0EAhpP/x+weqyrqu9U2+xnM4vuYSeZiQzxufvx+VNon9m302Ch33JvDIuzZpTeuOEyNp95Wqh3
LjbGYxba0V00RVRdy3YIltYwvJK2nU8f1DWGkLxo+/oWjkZQ7NiixRlNrLDE2olxJpHYIjnpx2Z+
EbqTgH9zY6FihMJY+EsmUkIzmeqhAzrIdddu/IucSoFunYwsKOuBtuOOAZ9OT8VYt/a2TurwaLp9
Lbb0HLbUQczJO4RJTD1z0hS3jc7r56Af0/eoHcH+mT1UCzhtInmuh4gpfJHo8r7j0vlRqYmkOkBN
8C6zGdxpP8iOhOO6F861IZ+fNeg3dmd9XSlvREmsLL/nMKTSB2g+1qetp/k2gDVzMkAi5zcmj/7c
m0ZxwzWxxEde5QQtphjTAKPsikMafIhXLuTR4+Tn7gv8VialY9eUr2pmsV5TABSctWQzGd3GYYzN
O9BMNHhSzkd0JGddxWnOPF4MLbzgNserzkwf6hzCjTwb/InWsylKx5o0hEHPkVn4isBrPeg1Sg4U
+VZ36i6CQEaf1TgC8IpGeaUdh9zVYGtAk848B7ekw9xk7TfzdLBY9tG9ZTY8sq5hvkc7RGKC90Gr
Ehl5n4OTaPql6Td39ZbJsfFoZ2AAV7WXUL3pF9ojRyY18Uo9qfZD2Y1+dowUtpI3MAen1w6hCDxo
azyGYzG8kUsx71JWDETMtoXIlXD6vwfAohmBzWlX7YLWw8Y1h4JDQ45xBvtMY4ToIKOHwuu2NJ9m
itwTuVNTVyfKnZ1gZQ9TFK0TS2eULxiQDQFUaMHpGRUB47af0TFP3N5jva8cla5DurZIl+XKuAsJ
IVMiYTjqyI+EeAlSook25y2DoXg5VSs28AimQ1tPzvmYhyVdAMHsuStgCgPHTK/3Hj3LaSw4Oj2J
GNlzfMfMDIlshfAPdRAAVvVBIG6BQROHNDckarDepVPA7mJ4In1peUqoqhEjGxBYZvN5NAauhn2s
Go/VoaAzRoZ+K9fK5EW3yTCKJz5ndYVX2/2mpUHhWtcxxDGMIH8KW7tbiF5cv7bMOuKHuCCKvfNn
kvF0oIDVx/zekmsogdx+zCYDOX4lsoNr1dRttOPr0p2E1H24kHLzgQoP5uMVKReThILmDlhtgEFx
s6TyYgKwmFsSxZAisXjnjEMxgeCpuXE2dtHwGLX5EsgxCyq4CfmYhD+z0jdoo2at2VGYnqJJJNHI
RxNHFEPkrlWofTMRfVxZVit3aerQA+Nie+QKwgAPb4pj1DYSJY1jF3jAGroBaGg498e0t3dpRL59
XY8GdX0F0Ods03aTj1gBmDzZwTXl3On3Vt5sMy8EuEq9TeLd5oJp3kYYsFBWPnG86KQSFdsUlS6t
Wg2VR39YMWcY6seqWtRWgcPwANNOIpSDYcGm1TMGJXSDWo/GGQKAJajBsNUVY1nuOdA0d6hOVXYM
PVOSfc1VxpKRWcrb5IoG900fue5FMAN62SCNGDeUBpNhb/RSnAgxMgvOOwgJ49qKABOw4QbBe6oN
1a9rf7koW6atwp3i1pGvY2bD0zELiZWe5E7b39d51hl75akAoF/Q2PbRjs0gujeDujWpQs8GcEVT
nnOQjWlVWk05/A90NBPZaG4mWW/8kdwFbRBsQ8yqkwDYZ86jRWC4p4SSVGyKLipynl+yAMjgRHhz
Y8P9sA7BfYaMDXTXU61CABUbCvSJPDzGgpKFdVPkGTJ7Tbvkwfbpzz6J2Jiri3DIdQrUgxDXuV1Q
vnDC/p9EfL8XGR8T8NQe1Je833xJ/S1sd+7sXxYA+WUHsF2jaa8iaQ5Ifl5QkwcRvlI75ZllccGk
fi7XpoF5kymlYKe08mJO9+mXDUF9WRL4BbNqR7m0XhAwi22h7dxW42WiDGkDsAg93Bxmaw+csww2
EDkDccQTwtmnnStXXuJTr/ILw0/aeTMCmabPeaId7RC4E/Gl6MtcYcyL0cL5Ml30Nk//dYOfKNlk
eRa6O0WSiDRzYIbV3jFDAsqbAP8OwyW71hLYRtcMByD8/nA5qcnsL+h/6YpTizUivw4qpZM7+i8B
8LekYoZvvUtSq2QePJOXx7ITxmd4LfCdgANrxl0/scRPqtfpceCpXoo76brYiSAJw7vuu5WllB2N
1eRw8RsQ+Ov1iacZqWx5oPDBABbEE1NMoMpJ0X55Zb77Zr48NNzlVbqpgcrEJ3bqKGtrgwZJV5BB
45qOJIIUW88rCWFlii4s6RdFfVRVs8h4tqzGzcRbXOwkeFK8n4K6Q3bUBLphO0Vi2s41aIi9Jwpu
m9KZU8ZUX44hmyQmpE+gw1iyU0tSejxjqtkic6lkTTGPpw5JVnTNgQ2+40lztfZuakHs5qbzS1xL
AmtCsfczUVs72Bw4m/rvLqcvx1P15X4SwSjODKjnQBW//FHqyyvVM16/SRcD1VBGLvpco/JuPX15
rPSX34o6FbxXcPSaC7kYsswR4QsIS949y5YR+Tw2+E7sLx8XZUR4ukp+Y8Aci9UrojaIivnSmW4T
ywwRIOBjOxTs5LA+vMUu5plVMDIKsHCRMZcsp23KpDDZAqso5Tr5cp0Bts2vGBMgvLigZw7M5JCz
8IJ40Xpq0uKbHEcwBQbVMBdEfIppZ3DhfUoWu1vQAytczV8uuJCp+7OVONnr9OWSq1OJSTX8cs/l
VDcT0bISvcps3mdWy8VrhzEe3x2V2egtjsZFtQHVGjznBr03eO1IxXMXXNx7Rop+utIIju98+fH3
Bf7i9eu/fH/6ywM4LXbArit6XH6exiLDCX7kKJr1Q1cxGouyLj3ny1Tqkvd3bIeLXHWAaqA86IaD
VGUSfcVeU8YYBz2jSCBKGQpPQ7oPOwtrl8DgMKU3vdPruj0wtJPFpGEQOJnagU5XLVCIzmVya7hR
o26pnZoh/zNN8rYuPTXDWydnmzao3O+0+DAMpn4bv67Ji8baJHblhgksaeJY4E7urKpw6y24OK/b
1F7mJBvkypKWPNJHJqG4xulqcA1NbCvH2DleyAyUfuE+2eGHMTp2gCCnNsAXYb7p68pTR+6C/Uyk
jgsc3L+OcfkevKQr9T5t/dl66cEDQLWNTBhfDtgMhw/bi/ybMjOn8aPpnZATqs47bpWnA361as9w
AJc5KLbIZefhkhyzXGRqkEAMcIAM56bS3Oy08M3eomjSwsDDvK6AALMaBtuG2YRSPdWvYaqn8Lm1
vay7y8AaMclMKAPGANBVHgMy6t0bSmUJDRFneOJAHTd3bjRT1Dzbtozf7QQiOtIlZ1/vtmIO1G3i
LHDIfTptkODVTvCLwBTpk+qGDSl061WhU6U2bJPt1pnz+ghNcrpnSjTCapeiAtAqcX6YVB4xEfPx
6ziGM9P919S4Sm3ojuuKJs1DSHNifexo6I03AHUJV4O9zD/MKaw/VJVYDyhweG6SoTbLraiJNnKZ
wH3C4koKEytIhr8vgJBpHBaHXLnRRELPfNVqi37PBVc0KBkSe4BO4q5GUcpxL8mcOSta9DgnW0vQ
e+0ZarptDCLSK1wiQ4sJrwOmimhOfNaqM8mpqAasuiEkk9lcy6zGXqsgyRtGRGb9FNC88W6kOaAS
9GXjVsVVUKESqAI0U9kuEm3GF/tQjlV8BS0ZqnA4kHJLO4gH6NqDwf9WbbJlsDm6V6Vd0eSOLiCR
uyNCW6ssHvL3CvTpQzMHg7EheKzkqjdoG2Ndaaiq1X6YfFpMQ/kT/Bi7UaEx7K6ZZCL5IWtEzaql
Ye2NpLDDcm4LygIkDCFrm06DfkLbxp0r896+SQc42hurnaw3rmnRLvHz7CYrx5jaLxkb2DG9mnJC
3Bbrbnb9ftO2OOiZqi+ii9UPqdyYSka7oWmBXfI0cxsfhVXjElGz/wzWhIQFFCP90fsdefXa7LPr
CftLtETF00s6KgV1mDjz6EPOfPcyLGm43U5M3W8cril0tIPx+2g5KN4wFOE96ls93LbBRBMAS1sI
sNZo3CsjiRSl1PMSqDBSvs9IBEWa7JSWHSn/MlmcX6RZHyGmedw0FKTUwE/AMANV4phpqJDz6Nwv
jdlIPbDxwjwE8B+3qWNtoHcJSITBAKnZVMXnUh730YsIOA6jos1Us1yc4eLE8EotB/eZPqppMvIh
rYMXNYz2weFMPG1qyjawNhjTcIfNKYgPQW7gzaYoko4L22LfXTuGP5yPgQFmj5dOP7hNJS7vcSXP
BO6xYldFFi3Yva0kKgsP6MFO6ENeU6STfLolNBBahkrUHFe5TFkcARr+Ih0sc8k1mT4rC3Em2n8c
r3a2pMfxk2rWwPhIV3XFQRnbNZChAL4Y3y2kudlyHd4S2Fh3UZT35goegNnugkI2IXqzLZyVMiLO
+0hleFaZ06AWeVJz8VSaLmAeTc+7xTvnQQ8pRQg8uIjuhDZrnqV0xggmSj2+UurjorCUxayY5vRc
yrtMduYxZrwSofzU473FF8pZ9aHVXKiuwBThe5VxjcsiSRiTVxNOEjjiLK25Hd5pxwo7ZrfCmtYC
uB526gBN5IKTobxWY9U5m5FR4zKpb4J6FTEC9k9mr/DMTUeq8gnLH+aDohceUSlnUDtJcxAlDXZd
M9HxSKyu2z7tigNXQIC3ReMfsbREzrZxUnfcmCGsch4tdLsV5crWvE69EuKRqIVOvzVz1X6mNRUh
K7PI+3ffmYvshox9G2w8+F9YEBkaZVANqu6G1tTAOPV47y4oIhj9FSi19IkaTfN64BrW7h3l6OQM
Krp1Vss08FdDF84PDlKUWrPjkcqEu68+HYK13docbCz5jWGCIxTUWd/0RVO9kH1YOunNunnAEBFR
76ny6u2/4v138V6STvn34v0dIZj9S/Ga/ExN4We+y/QGsjpSPFEwahtsQa6Pf/U9BmNY3h8o7SBV
bOd7HBM1/s8cDD8lbQdvkym/J2TQ8P8U6vlXpu+ZNiBb30Xacf+jDKf1N2wKJw7H5oQW+Jag00Li
I/hRplfNaE0UO13bkDvo88Tm91yy4VwLPGDAB9w0LNUlp9U2uPP7oAnXY1MHdybDrvdZ5RMdN6ak
1F3JAi9bLvNHgRZEM41Kg0PeVOKxDxPbRDkwHdrjk5noxJwxtlPOEB9rbfjGWQ3ICes5dMP7Dozd
s7YGScm7zTkcayH5xnOWMBOWeZFHNaxhiRZcmv21t5Qubca6ls9BQrcxcfgIVnGC4Qk3EGgLAJY9
X3uKGwfqkTwKIWnz6YEbsguHzhaUPC1LUhv0sE2Yl1DUSaeE+GeJzO/4T84MRmoBLlHXcjEumuFb
M+eMUQiqg0qBaY0pKCqtKtykogtWwSRhvgajg3xHJgA/UONh5sEPN1Aa62ZNX68NG9swy0uflls0
+P4OrcK5aLslG45fC6Wm6nonWDPQi1s0Z72A6tlyJ/bx2kgpZoinLXIgwATRBsVjxpF13Ayk3R8H
LPUCezUVGluPCQCOUp0m5OsUytQGGFQdrXz6Uy8SpposXSGA85U5hOZ4MvlphnGRo2MKAoSL7ImR
V/A4QlBU696Z7XfXijlBBGAd8k2UaIZRNemB5RBbpeZ6UoPRbN0cSONKMi+PiKx2CSgzOifv2imd
TOuhsWMgJB0VRfwUPPb2xNIO1V8NgAPk19oOj/mQju3OD4ssWmcqKAAeAwqB0pgBGsVjktMNjJeb
DtNgltumaqEcOCPshlVihAis/13Uvi9qlv/bmN9FEn3oH2N9X///P3N9Lu3tnucFBL7pMyWn/K8F
zfzD8mRA8JxCCeLpLCx/OY9s8YeL4YhadRlYwiUx/teCZv3h4ROl8F34RE1lIP+jYJ+7+Ir+8h35
Ag4Vs0OC6YRWXUHC4ecFLeEynEQk7cIIlOZpkc4VTEVzJmsE9tN9J3+dQhHpQtM/4a7AN7Ji3Gse
GQiHxl5Ygu08zvopuwqNoM8ZVArXeY/llNRXgxQGPo14xjKaqpJiiaEOH3MlMRaP3og7Z2zj12ZM
5XnQlrggcaQrBMumFseOOX30OtjosmeGbc1HabfV3ja9cIctvvdPJwLy+S60CpOsdlBoH/A5lQ0s
o1ielT6fWt03J27StPe65AKLbz2EFGqnZT1vKdBhUXWjMp4/J+Ij/pnXU1djZ1nK2BlnSbpVMvBB
SJIFo8w3zWPK3ydf0uxSu25vfpSgdety1wWYdiQ370qiXc9DGTgnxeS3IH3ScAyZxNiIAblLUvIC
PPNXO14H5Z8Udpx5nLG1AKFpuOF711XdY50Rj1yR5ymxeEk6vRh/Ip8OnuxvJhgu2dpEUIB33w3x
VdY1LusUOPyzqnISvRk5kCEFdIzdNq1pogPTnmZtuK/aN0pPwP84lJ0ySgZh007502QZDDCZjaUX
7WRIcw11qnirelg565ZQFMXWJDZgCy1lGtruNwVgm2fUVWZvA1G5ZGNVCSlyLusQpWv62Qhw2hQc
x5NJlJ513rnIuHFDtA6EsDYkm75hD27p+5TzJesbxXFTCyK1ssVOx7Z3kyjKYuhww9CmCdeBC7TK
p6m14pOZ7xcqNFC/hzkv3HfCnwFUsnjwqi0QF7rwhBNZHchw8ErSiu3bgny3iVRSVfRvDHbEe+UN
Ybv0DbpRdUcaTijG7bbfPUc1p9MzeFiDPCudVuI47QB6ihCN1GvECzjsYrGOwR6bL9RMEd6OuwH9
Mjrx+GANe7by5XvB2Nek8PJuphXm1Kl1sHEz76yvxnNklU9mSXhDFMwU7vg5JfPJIWJ0si4Nbgw6
IStn1kELVbY7I0UJyzrOy9fU1XeT1noro4jjuGJeuhp9+TZopHmq1tg/a2b98HVd9PpZ7rj87iOb
K21M4O8kjXBkqNh4aHPzAZqT2GMOb0h6ZlwBEdn3Zt2djSrYQITIdpzlKRPK1R7J9YHEGLPC5KTB
e4KwSyQ3mzAFL6dlgKXmezOWT5jmXmsvP00qbzvj82Yg7cgPWsPfDdztqQyvjGnGBUOUc+0MaJgJ
hmXKKIstrCOkkymgHxbGwiYf/PfIhCruTSRdYzj0GwpzNpmr6r3srMu5HlNMElTDgW2i0qodktee
z/t0DIO9V0RnAQF/SgBd+7GsokeKHI/UeTw7tX+LLo9zAK8dPj5yb04hifh2F8pPo28qLq6ZAx0w
KYgTqGh6nQORmP1l8q1gycbhCbCYRzQmigCjmdKmgHtwY5vhfYbT5KZR6t5VwzejaOEx4mBr2lOS
gvkJXv5z8ETFPcdUqkq7tvr0UmoWqgGR1MZgUvEpjtNxUB5jh7lDDEExjaMRS0dUDxC8gBPo3LG3
NnFGxkCl26zANyKfMYujpYPMkVbUn0mPOpKShPFJmrfPAgbVLnW9d5nq7JwarPyCKO1VVFKVafXC
WFkUb5w19HesB5/E/+Q28gLjkyZM497oBlLYYO5SLJs06TjZNXnQkzQFviYq99DQiw6k4VtMf1MJ
WpxIdGBucmd8bMcQ5NqomSvPprv1UEDOyyTjUNOShfA4rUZ9z2kZ3k+n6W13VePwLohzSvL0aVTb
6bHzmdz4zCS3kKRPOcDc+l1zpYyUJYSCzQ0HvjdXyJvColLC63O9H/zhKScUfqurJeE2IHEPZo5f
pbWBDoUtUed+vJCU8cAzwTeq6HMhdHvWQh5u7aLaQnFLv8Hf22snei2GzrnrB+cyB4tbtUsGjxpm
EFJWgDCeyE3c9iBDB33fjN174VXnWZaclor0Hm2TD0UlvjXSWJqQQ+NibCdunkmO8mOoa9z5I8LL
eN9iqduZjnVE/TmvloWeygy/C+21Ra/RjP1pFfONYswb7hPH2WedVZ14cbNrq75fO6LaV26wySeD
p7M2rvquf6/M4jhF9QVTpkMzm2QaS+ea9a248NEjV60EQZsmtofNSL1P5XjvmuWnjc7nOVQM1JS2
IE2e9ckU7DUwFeKSTBFMvLxgDPmuj8ahqAHi9k37ylh2q8KFfVsNEfE2jr5OnvuAZ+q3qpoILTEs
jFT7FpsJAWxKbE+5i9PKNdC11DaUMJnRzdxBTiLYsyn6ABD4fNm20LmIhR69wT+fLZliYKD+syhh
hhcZyQzEZJa70nTb+tNszewOommFjo7ObxIBxeKJEDQIZyeqOc1X1E4Z1dtoja3DluILIIXwvqwH
sFQTEWAfSiUMfJtnCnNaW49vvtBzg6WutS1dbmeUtHklIl90IKVmmSz72IBi69/JLsuGM7Bf6cEm
fmi42C06N/GubVlUAXxdILJd9WlbnV8VB4LboKG2HUku4vVhkyJjJnE0pJuUX7bh5ATa1T5NrCGa
nx0TS6u/pahjlNZ+ZP6f23tBnaeLgiAqeyz3TduOxj6OmvIEwGRv3/PhEaS4ILtlHs0pDq7GqR7p
GUjMV/xwttoo9gouI2wM8XgL3CWr3BOQieAlC0Y5u5qWvMh9xDWVM4pBomW2Xzo8Q9c5gqptAHAX
AwFoJ2VOx9R79F0Dkk5apISKTUdFxVM4MVCh9ae6X3qIc+MyMXXSWIdOZuQjaEfs2w2GN8n4s1y5
djm3dEEjbtbjGV5PWs0EukXs3JCdDzc0wOG9yjIjqtO9yjMX/6GIhmbPdJVUJb4X6jo2eSj0dF7Y
ZldjK7ByFwtUXihf8vZiJXVxSseKYhtJ8VvBFbIQaMUy91kXspmN5iIOtW6uqNTBL5mjQ8nriZph
n3oVWANjS6B4HQVEbr6Vln5u2QiSewvckX9LFqmNDowhVPWaODyoZMLyK6ZpTH0pXAh9vQvp3jiP
G0NUG8gD/eCz7YDbZbKVUvFU9vsGWh29xkzxWm9VajfsPvrBnJKrIZNj+9RWxYgw0JtjuIlrjmXr
ceRNd5wkgTxc5eN8JyPX8XZ9Q+XF5SxFDso+0Vr6O3wR5LoA4cX7bChwUKWQBMbHEqjwTQhofIE2
eVBvQEEz203ohnaIdY9M+ZN8Avlejjmu8JZJdnMUoB9OUIFqfx+HZmry9Wbuu9Cpi61RMO3czFZQ
MD8Ig2w9xJxoNnzTC9DTIqA6GXeKHTB1r7Ho1kWKe8aKp0s9RaW/C80iyw+WKm3nAR8t9QjlQIhp
o4q5CbajD++VN62XsP/EXCMNJDnr69ziDjM8/UTeOlnZI6CrRmb5kXbUZkftZbvXo5qBFAn1jUY8
qmTYsKjShUHQuPaeziq6DkIjIgQ7ovCIeGwPVJK6a24HxtlIW83BQyk7y/qOKhLsKAcDO/hNBVdz
7YLLp7mA7isaeFk3kcDP5lHaJ9i14iOUfv+cv3IJLjdy42NtisFqNtmJV4fsY3OUncq8I8wU5s1O
JF5116BRrhvsHGtZKSone0UFTup3sKaM9AFstXlmdJH+LCfqhlc+Z/wPpu/ep1ak0zDj28arRKwE
12P0/qOKM39b6ZzGn0giM1uV7DjyJPYu9ot0VweufJMJw4GVN8LCwJx97QmOWLlVvLKjvCoJDqpZ
aiKNqpZXteVlr9xWQR6gJ1FzmdG6jXbjrBt2yYNOzHHnxtOrUbnDQWfFdOJq0LhrRiRIrd2YbpOI
JZFZrHeIpGPuprqXFLCVT2w4ORWao3qCWBhtqSce1oUK4wdlFuNG5u1p0NHCJ3JEL7rmuJigkVi7
oGOlgREj+kemaXqjp8QnQI0RTk7kiPH/fTSyjvAExdX1MNRXtDUWZ1HCAz8Pwl9nkl08m5dgYuFT
gpcXAUGwoXbuQZvchwM1S6npGFtZeDsHRy9vY+9tI2UuZPIA9HadJG8w0bjC+kV1TlsBWRuC8RtI
FPltHWE4sgcKDWg2Uo/8JRxOJ8IwRD/6iTsktX10GswXDNTUoSPLwh/ej3vyaLgSsOpku//OYL7P
YFxYW/9+sLx+UR//8/Ch3z9+nMMsP/PnYNm2/wAT5xMAY+TB3MVhzvHnYNl2QQCajFpcz/Zs2+SH
/jVX9smGkYeCJ+jQvcIW89cYxvlDmgIYEjRu214g2v/JGMbhP/TDFMbl56UPm5BfwIfF/TXv+XGs
HBXENVy8oJg3DfeQOZjgViGW7W946Jxjn83iWU1TZK9zLeytimvEtSATYkcLUfFSWekxDjuv3hpG
RYwpzRt2+aXK0FOt8+LIyj7tcNPRyJcMrK2QaNmHQH/IpzCwjEuIIwPWoakqHgMQhGcGGxCKEPIK
1iJxoq3AeOzqivNdWtHgR/zkdfnSvDgFd+SVsoatQ2xp7XqzWNjD04G5FZVL+FPuf/hQ/8zN/ZiT
s5fx+l/TKt4nhmVQ0AUVqQJ/pPglJVfhLqqzUny6DPvvGTUDBs5rcKVup8O1E+VY9NGYQfDQdQYE
wOveKBEO2Ood36pwcEcjpIHUMtke7f7B9FjBVrrHyJsa8XmVVyrH5mKi7LVaR/Dxug5pOnPm7+HN
f5v3+z//Dmh3pNmQJkwGhD9P3URPj4I7VJ/Q2eKbIgw/YpFN+5welRWNty6eueqdYkFYMch2+6iP
vZugGCfGNg0Qb39xo7aR9You2x9Dt3VW2NzO+nSwD/Qb69Os7J0rUcbpIWJEc/z9h7D8br98BoHF
YNKGvMjM0Fo4lz8kFfFy0m8aRJ8lxMSz0pTOGbOJdj21vX22sDc2v38562f02PKZB5ZnuQGfKZ+q
bzFB/fH15iHnemL7H53In4zMvSc4T3OhSlsKL8v8NByYlXRVQtYAjykFy8X3NfXfflji7w9dYC0a
Em0PvufYi8T14y9QpM2o27H6wO1EMo0wFdoNBTn1exWWNnVZYb2c8PuDR8tIsq25kpBusrFqUGox
vQxWHffbQlNHl4/2pVtyQ4F1jSW9D/ucMPXkUwprtijlc2Ekp73ELbTFV248UNK7Ux2jxk0WpUxP
sgVhwHHYX/VpL6sdKkT1UsRtfWfQA4lMjDni9Pfvvr18mj992gFrE7KZSzY1cDEE/PzHO5DAI4jq
b6LXfb2qbG86TsjyT3qsMTLPMM92RHZM2IWjTa8UqIhlRQibC8Qt75adOqaipmt44yBwT6S1yxRG
xKS6RxKI7QXDhHnejS6tnLJxH8Z4HC74R5o0S+2sWIyqQ0kH2LnlVsndKOW17zv+4fd/498e6ACd
j3k7X0WuGpD0fv4T+Yqw6Wv3VdW+Qwt6Pm/zzIjpPbfgMOFzXv3+5cQyUv/5LbW4IRJEFuwqPNTL
ZvDDF6hOOcQJzEtdG4xPbhi5UD844Zd5W6SUZAf2i8gC/6Q35lNikmqiqbK5sdGtNXIcq5LtA2Km
cSJljVVF9KZb0AKzFhqLHKGFI3IXLBjLl21HfoA8AV7R5jqRdX9n+7YNLr+NhjuLDoMi5/a+Misu
wau+bJkpGaLHfhzoYyCS7pPvv3Xper3ARqdJVP7+jfj7o0Vsx/EcExHE9By50DR/eB8KoPGgyOe3
IQh7nnCNeYR3azWmOj6lFROnGqvz71/y/3jrJV9lNnOJ7GH+ShslT0aGUI1vJne/Q5BhsGW8QG8P
Jpl/WraWp+aXT3lZJvmIF7Swuxwrfvzr2KwLw9bNG964J09XiImqbfJvgKfXMIPMgiUksU4jytlp
e7fIqiQSdHxC4uB8ohpm/Iff52/KNbf95YkzXeRr9lDvl98Hn6EvyfK9Vs5ofsumuSB8TVT1yk41
qcGxR2ikkGzy79NwMKkWdyLjKS6b4clOvWzNbb6+hDIO7MUyu5nHdCw/XBliVCEZ0pNy60OC1qDs
mpWvdXlqh4kAByhiEqB2GHq8ZEHI+fcf53Jq++VNZlDC1xZEM2hMHt6f32Qiz7LmtvqCkkoTtocJ
9d1sNDlHvuuX/dTSv1FKFB92VWltFV+fj5FbPyhCTJgbvFjAgrWVBdQfivQOdqB/Flsecbt2iNNX
+OnT5+TRpLSyjRnBNGaY7TQ4bqlmd57mUfQP9BLYlwaVagRYrZMsrJNr2pIrEgGT7BcELGnTFRYv
3EY6rMoTipenbxljZkzFU35vqtY99VwyFgwWujMrx7zMND8dkcfdpV80sgBnYItoSXkWPTjJ37+D
9t9OngEiHbxPhzfA8Xk2fn4HRU/EkfrCF425/5sDmBriWOwMVMbFBYJ+U04aZlgwFqfEcMaDH4/G
mlFKfqQjLaIQmcoa7uncH8l7Pvp2697UiW5uwA/F8Vopgdg8Rl53GoxRB5+lbarrr7/gv3DZ/yU8
/8OHuXlpX/7no8QEPl28FB//73/PXzqdtC/lz2aarx/689LDHUUIYVMyRL8P6/2y0/zLTeP/QWGh
Cd8icHzEX/+vW4/t/wFJlu+TA/rcBBzNv/qXm4YWoi8iOlcem3/P9+0XysXvqBfLo/XjCiksixfh
cEFRksfX+Jejhe21QdV3yXPCiHiFTyRcwWI01z+8J1ff/3M/Xhl+XSG+XoRLFXQN04SB/ctp1SkK
P8Ia/8y9Jz4pJ3B5TWIYR5Pe5n/4Kv2ffw6CvoedG5C1/GVbj9w5yIMp+MYcPaPehIHcTUu1c/YP
C/nfX8bm4kO7usdtkU/ul5eZg3JMvdp9gnpUyG1pFt1dNcV9+A/v26+bM+sqDwGqKhsY/JPFiPXj
9mUnMqFISDzNMSO81A3FYwQxaIWFyMKYZLS70KcoIQPU8w+o7mUf+vmpIOoubOjZcnkGfzUkZDyA
nXbMJ1Gk4QYlg50x9Sdmz1lhb9TkpReTkdSXv39KljvE31+Up4M7OE6xX48ikHTZq635qbapcrsf
C2cIUd2b2d1VnW2YJ6A9HBtJMvTzXUWxDzM3qTCA/f63+PuzyvkTigDHQ5jNpId+fs9BYKkc99ET
/CrsVnV0RwEFzp6MauH/9IUWqM3SAAY4ECT6Lx/uQNswtw7igG1W78KOvECfTXQsj1H0D2driDm/
vrUeKw//mAmHv4xgfmGil55hDGYdX9ATGgGwdZK43VD/yVeE+Wdxm+ghY2tcXPfE1vvwSOgGs5bp
FTLBb76MFFIcvuBv2JLHTUlA9JWkNJlJ9irxUgwtw+7Iaik5n8u6pOaeMWm17fl6zKse9Vmu6C2U
7prQPJQ+UZemj8LUB4BjKByiRydsrDdKI5yRON5Mds0JU0EJlZVB5+IUxCYOxNeHEYzW35yGOF7O
JVSZs4SmxnFX0EuT7Ia6Uy+yYGBx3lChU15L2p4ehZcBTQDAaVYElyK8tU6awp/LLNFfqtrr6t3/
Z++8luNWrrZ9K3/5HLuQugGcYjIzRUqieIKiEnLOuPr/Afe2rYHm4xR1bEeVLbIHmO7VK7zBrHpE
XibpYOetcEM/yC6j66zrZlNsitGDiJwyWXYwWEjz75QTkdjQIk26g2fqQAOYH9DapVmL50ucKtYe
g6b6gGlDoK4mgNMD+Y2ApC2mPNzPoNxXSCxGA6haj90jsnSTcYkGB1M0xm3dc6BkwfcKbUMoQRUO
y7PYgSW9FwD2qv+1ldL7MHVYSt90LcwRBhSVLYOVJgeFF7tTlSgoL+BkGwGqIHYUMB8iGzeUe9hK
NeJ3Gtq1tTO5jEvKCcyQQBWjB+KrJGC2LfQRG8x98T4vKubFZtFntXKj4KNeVV8KWBGRca9PJuDJ
vdoL+PCRWmktLjpRonjyoYd7AJzEYcRMp8Ro4ya8xMwyLtUtSVSnk87EIijQsEMawc9NgHGjNTX2
4wyU9IMG9rLqaeqWcTFf/krRmJxVa2S/UdFEM1v3rfKz10GeM3FytWhMuwkgdtM7dAUdx8BtdYEy
azKMEx5cBuTVnxRloK0jXZWls4I5VBXeFVD5rB3vBGpkTAZjowAFvZPRCIPQhS2oZNlHtBGRLF0L
mnP41+dlAVKFZr0/u9GD7S8RYa1RqmthL6Y3Aagn9bLrwPXsagAAP/sx74G8GxWwqgA7u0OupfZn
o+p85samTH5E6GP4P/EJbc0bfLkmtHpKr7BuUcVR0PVIQm83EPWCTyMFQ4kRZabqO6uiVLvzctHd
cyMI/3bAUBsf4zKLvgywXqxdV6k2shZwhDVehg698HMAfqvdBRPaV1eN9AK5D3smY+A0BoD0UeZr
0aWWBeWTjOc0kiEQMH1tkhpOypqT6TulH+Cr49sLzlEicwEh0pYaf5UiBlKp05FUPqFG3FVblK48
5ePYN53xqE2d592GTaslW3tEjOspGmNhPIJvUoPvTtqU8luNYGpH9ZKOmoYFHyh6FABzWp0RbBnY
CteRCn1KAoqPnOa6c5oUtGinNlgBuSUQiugjZg+wmlYhc+b+cTQg1mGplvsgyxUoHOJKqf2J7zJA
3TzTInk32gh4bWyptCDG+i65rwWSM64WzozZTujlOM90THUTRjW8DARf9Ks+AW+0KrQqoQgIhrsW
NVsy6grZgDVsp3BYmwIBTG5o1Acwy9WibR1GAcLjdYfJvFFYclxjKilRAeu7gNGpbtYrRPPjcFcw
/oJMz9Ax3umD9O5nLu4neLQjwvQ4WGHzh1WVyiuSXEO1T4HKiLjrZukT8TFXEP5fYyMIHg2zqKrf
dgDb5FaH+yFpLuPFvvJEFVz7uRV+QScI+EkVRMMdXt2oKjq5gs4Lbt7MgcLMp+VqZyK9ZThOaNfg
eXzKAG0BoGvh+YlY8b7Q8Mi/taATHgdap9GMFol+oOuDrnaAqsYz/ST1uihB1YL9DdEoaIFHB5se
8O+XnK+vWgPPBkwMg1jBaErLnWeBvAeNF5N6dRoZykLL7uvPFETBl9EW6VeASLDt9SorvzZprgwr
Gfb5oUCYLNwxSe9vskGb0kOsmGq7tYfU7kA2T+FXYaXivoNm91FTWuMlShUYSZgA069mBBw+aNDB
noNBMz+2qtJ/I0JF0SbHrt5ec81p0FasSo9XRWfLLWJB4IOUKbB+DmgzwD9hGUS2yt7w1oVa9exA
hFVpCzet+mHSzQyaKe3rGSpUQvJEHzuB8dR7wI94aJhJ6UTnY5dwOJAPsJA2feWacPxaHW+ADPV6
5qd+jH7UVPeXE2noeDcKU//ZhnFzVStd/5DwDfRrycWKiXzc6sk1R8e7ySMmC2taPRC/MmcCuGQo
wNXXtl3hdzdxS2LOFdnDNyMr0IkwOwwY3WGK/W9jZGUobDsBfHiyPWKhLuF2rKpR5DdJ7aGyoU59
8bXqBR3wQJs1dhowjS/Qa0oE1CVpxtbAUKdzESTP6s2k+jFsa2TXvR1/GymNwK67eBMjy3EVxAKD
uzSs8eMuFS9+4shk2q6nn4tasVenaDYmDXBLCybzB6MOh2n7moH9r2r919tF6zoKv+ZtE/46ppt/
4u+KFacuE9wzdE6Tuo1MmOLn74LV1P7CA8WgbUdRqs/2Xv+d0ul/gas2cMQ1pa5SSQLW/ne9qv7l
kBMh8DgXmRr9uD+vVy0gqvTAAYQKfhMDKH2RyRKx/Bb6AD6goHb2Em28dWSlzu7t3Py4vvtnFcwW
aUTTjKZEPy4C8H6C6Iivp4vp3XiFbFeAX1eln6kAlkwWyzB5HlpnlHe0zTR0Lo/XQR4sNPRejm7c
NpjLNkE1aoCGPPsOeIFd78YYA3EYoBXazKZuzdAutLkds2vuCkeiXNJ0bfaYIYwsNynz0fwabVjd
uChjlczK8KvB2maxZaA8QricyZIeiV8FSbleD0JvQRZpXohqy4AcHnQOUKB+o80qZ96ALOsa0FmB
7WPriQ8hInflpe8UhrcylGhGQZqmf087TWR7te2sZm2FiINtpDcY37AtqyEiD82ssIDAkIveRjW6
Shsjip+bs/Uk7dXL3jLEB2FR596q+aB+GnUdAiU+I/HHrksddYPmQX5jIreYAJwu22yrRMz3d2Xj
gYPpW3Vi3DHgk+pWgCx6N/aQmVxHE910vNdstYBLGGhmiVwszbf9gHwPV1oDHELotE13BeTaYkPo
9qJdm8oq2WC9mXWXWJGg/NnolpPhhDACutD7qbki3zUZ5YIATNcS6aAMGUKzuKyiySz3VW6Nd15I
yulqVY+8LY0IrnZL5x4FUJqVLxEKhS81vOCPmV0VP7vUkNA9ka199judtrPaim8w7Y2fpumI7Iti
4cu8KpKh0zYa6Z+9p+avhCuiWelAm4Bxbxq7L6J9oStV9MFB8QSsjI6ysOuXdl0Cg6U0gIozFKjK
4/WqPzcVGkpr0GwUc43emP7G1JiI7dATKfoNY1qQH5PfAloTKmO8QyU9SOkMbgAPG8iMYjAU+1r/
ZCNuCUZYxBlGjYWMbslUuv+p69I3nNV1Ja2P/xtHsSnblyavwpfk/+1I0H68HMVpfvQfVotGnKb2
oE1Bq8t6VbP9O06Lv6TGgBIlFZUhPT2k/8ZpqH3z3+b/onfI5Gfmu/wTpxV+H91IfozYrxL6GUO+
o7G4mLDxeSCykJZAkSHy41HKB/+1eUXHJGduCh9LD1DthBldMkSvrAHdogB+OordibeGDqs9on4C
OXVAl2TYAe5pquuk8K0ekxrsIF0deVEooxZWihuvk/GTE2KAvhoQh8G3zVHab2GuKi+CPAu0K6rx
KFoYal6vJ2Rk2g0b3n5UMdCWK2RvsmYbjrZ8ojKlr5/jSuVaXja1GwUP1WDrmcFwQMhNz64AQxsl
XDqvGg6/fJsnuqHHzRhejMn1KAzsR23aPoBdjl8M6jUDXGjIxfgxXfR6qHzSNIi7A0XgVYLD1S5y
IqoJXPj8z2+vvLzW5pUdbmcb+zogOMt+YqC1psFzuWhuyRX+1s3NiGHNmd6hfdxB4/eq86YT7Ey0
p2xUd4+fb+zLsWoZV9WozaACZpU9opxTLO5VRRtj4yBQGesumQGW8b3SQYqM6HfAMwmUFj3Wup9I
adcDpLscKZWq6NGNnfzqylTqkLZNNOKgoSS+wfAOtlSxTUcT5UQts2gJBH2NiJ0pSuujhlFAS3qK
ALk7wSvHdWQQXbJum74RXCZGu7a60XxArsb8DgujzDFWwDO2/0C/KPnQ9trwpSqt4CYOAv0nkqYy
XCO1Nk4XtOTVFzxQc3QC6JYxENZGSA0IJCBNAiT4K3df8qPIEFhcqXhmlhfQdaC4K9jwRJsqQbfr
epAGxp4ID/c5qL4OzWLUJcovcdSbJcwou/phS0ZneD1Otg52DpAuSXttAUb0UdddwS6X6t4sk3q8
99jtd46fwH1MgCNHG7PQtSe9pvyG69+CKQ79Lv9BZTEN+64vhwdk+lVzlxYOnYW5UsUCKdJCZ+2r
hRdfxp7EPqOfkg7/BxtIOjd97oOMUIFGob7x1RQ+lBkAinW9eXuDzmniLz1gEi0AWHPORYKHLj6t
0eO9o9AhoyxDbCLILwRU23saNqLA10GDMJp08P6LEtcDNf/S048gqzBu0ixR17gzMOjUAn//+oH+
VyL8a55DvXEHMdWqjm+e+Qf+UyFojD0AC/xNfjT/UyEY8i9S2jnA0Kwlys1Iln/j+Oy/4GZxwcAp
x0eR6PCfmwf5d4NMG3QRaFRTAMx7x72zjHHEHI1mNxghyOHWb4a0oVCSNMDlEN6Fom97X5ObeFCa
MwXCvA//O6vg1zrgp9mlRHAIouoyhgd1nOsNaEEKhKR8apxk2FvIRFwEaRsgZ9r06fqX13/i0lgG
VVZjECNMi/EITNZXCukvOI1hssrUIojSc+CCc+jIHZoQrRhsIKIzS/32BuelOIhc3rxAsH7HZ3Ac
myjJABcj7xNnzwyfi5WvFMHj2w/0iuhZvEJTM0FzMfqGSPs6FP/liTQ5+oE2gOsGaFPcZZaHYJDe
K9WDrijoXyNd+8NrUojXZgs1cUDHeotTe/ZUMyzdmtqUPL/9gU68Yfauyj95waZuLmo+2rb0rls+
T2QKUFS65SnwCZv6xW9BKPzBWoIJIkU0e0ks1kJ4ME2zqAfTDmmZKUTfPtKLEWvUbpRzc6bXW335
ouE/w3BmlGxjo3D8fSKwPtKNZv4Q1JFxoVWO9yiFb2+qXMmvBZy3u3iC0BWoDVG/0mhOleosHIPc
OFo2ET0aFVwJsLOou4yaZNyahdecgbid2HNMn9lssFVoLRhzzvTLZhj5oictTvH9S5Vs4xk+qZeO
H/bbr/3UKpK3MCMtDN2ceeC/rqJmYWsFNv1knMeQl6LgfYwtCWPp7WWWCR5Hhx1ENEMoQ+qUmcfL
hDChe+QA8EjT0SaXU+sfIqzSv4GcrQ5GCs2X5pnpbGZU88PbS586VQhD2aqOkQZ7S5t3+S8vUmde
A0cmMF21CmbdtEZaewdVMGvbAYK/FZGvTS7lpiD/s4MRoZmq3qMbS/u9Rfn1RyfwFX/7M5146+w6
ptcW7x6A33zn//KRfLA/Mo9RJraR8r+Pi3hYF7WdPr69yomIPI83AVKA82JsPn+KX1bBEAglPSci
7mtKuu/TCQEnNZzlWlMppi3dE+/b2yueei6b4goNQtplXAPHK8IfVss89IXrV1W04j1iU2sKsX7/
Kg5AKI0r1dHJrI9XoT6gMeM7oItR9UTnA2WwMVfs7R+sAoQL7NF8sdmLkzGlgMyHtMSbuy66O0T7
wo2NqfCZCf+JEEvpifrAbLPMgH9xyl852tjsUdPZUCu1oMdIYVTyNbNw6/0PBKzb0jkJzDZ/C3pI
PxZAgekhpxbJuT1gxpIhgH7mpM+vZRFaqadIXWacBkXz4oHUoUrTRm1YpZYtcRK6GWPLjeHJdV7p
D8EYhoye7bsucM4EzBOv0kHIwuIOoY0IHuh4W9j415VKQWfJ7PH5KESdbtuJfjpzEuXMZTVfRsuH
1KnlNRtxH2tuCxydLCuNLfi6GlJXUY6ngaQBiUJzoPpMRDL9AqfbcwjREycLp21KR4uMh1thEUCF
k9twUkHUG6OBUncNHbjGIeDMc516hSbhGQwG4RqM/PFz6TItJ5RtgBtDbdojlBBsWyZUN33bGmcO
8al9IlSC0kw2gLOyOMS+ydxP9ooJtUT6B8e39QPii/1ubt5cRUaqrHQlTh4rmmhbZIbUM8ufelLB
vYd3OfAFRy6eNM8bM5ONPjMU8LCzFDO5lk7VXCca4+i3A8mpzYI1ODwezQSZLBbJRtarTJ4FbnuY
YdwOXvZhDGGM4dH2U3oRJIU2PrPg/NmPdyfmAChB0UqZ0cSvrJ5f4n7LhDK0O4TYkMk3tijtQeil
QbR5+7FOrWKDspjzk7l7YhzvlSE2kV/xMkAHWpFCnm70LeZ31hlKyu/fE0QLQEF0zVSQcvZiFcwC
cSbxC7yk8xKNOvpk39q8b75jszft3n4gMf+u5Xsjds30Kcpt3VrsCWy6Kx6VCobc0FLxLbALWJmh
MRnrUOvErdN3aOUGdt/NctydgVQSfwR5XMJIxh60C58nj9/iSifHKKln1K2shDM0P0O1S6AT9KWF
ywKdLXA8Rpp+ifvAB4Urk6bb5k4VXo8QxeK13nS94aLdXn7Hx5Lxfhio4E6AMcHoa3JdPHpjY9J2
zlqog1loYmnSQFT+6kmt+Yn1inqL02P0Obd7ifRfwafm8+qyvxRaZj4GmSClbxjO1ggjePqXQJna
dKOjdXnlWIrPIwLyuvDAZcdrtjUdlt6pAVXEPm2OVWvgtLAG92PaZxg8J3aUNoN9QcKTKIJKOd5R
yYBTEj4mqEhBj71O2+LZHjXvcOZb/v1LngdYZB00fAnfi1sCvf28tjQY2RHYsksgVdneLpxgVaaI
h75/KeZ/EqqKMx/FxX6Co4lakAhNdxrSZDd7gKAbMAoflYExEWfu3RNprvUKwJyb3xQMxuKGyBI9
yGcPCnzACutb3wotxN2lcO4gITO3JjdDsgffEW+lVSqs7MjWx+8GEIXZICe6L5HRP/OqXzPrxYHi
TeoaYzZYWZCkjr/QtjBMNE7JOIpGTy6aQtb1CjMEsVcwdbFcNUvs61Kw21wDCIS9AvE93NR4CzAL
K6ZGd30kSYZZJZY6LLEC774cbHy23/6afo/PfN90KG0Twz1Bq+b4U+a2ntf4TwpeUap/rUv6anGB
OzhFv/6jxwr7xg+i9sfbi56IawDU6Pvg78eF7iy+LQuZHdxdR15NLowrfDfNNYrw2n7CZOvm7aVO
PR9IR7gs89iB2erx88VaFFFfZUzJcOpwVXuSrmMN9/in/kAQ6AZXqenMGz31cLYFCgxCByd5GUgN
mP0pZry0S9q+3NeF0D8l/I+rCSD1P/Ju/ycN7tRatJuYp5BMOEzdjp8uQ+OKJAxTCa6h9qD1CGSL
3iiulBJ4ytsv8uRSbGXwvzTnSDOPl7K57XCMI2WZGq3fI3fI7kio3Bq8U/5gJfaiCQ+LZoi5uPX6
KUVsDxMF1xxVY5tzr6Lki7gDyrIOg++3FzsVdv8mqkBqnEPj8WMFFhCGzCMgIWkIyQcI3JaCWX59
9yrM82dKDDN9vHoWKbPmp1qn1YSnoNTS2xjZ4P2k1ohQ/MEyPIcjJARpOubHD4MOUoQKBdsB0Qb7
kAW6cUXrXt2/fxWyEpISGAqauuSaEsjogDHtc0VTd/cDJgn4H+Dr+/Yqc+BZhE+d9o8Jt5MSlJ7g
8bOIXsVkJFGESyXPpWimPz2tvdNC6wrIxzmawInNTRRiZEqjehbxW5yjaGpHUAosRq/IeNJyy946
atDvEEB7f2drnrTS96bSMGGALALSYCrAGXpcZyzVt69qZCu2Ng6PZ8rdE2/P0KiWGJnoIHaWDUVR
a5jcTdQydoJIoK1U7QEbLfOhbJB48Y1eP9MsXRCC5wY4/wa3Pu88nm9JSR2c2hp5W/SZigwpOyuL
9c9CM5sLhYb0/VRo0/cwnrQHJn65dIGIdvuez7d796YBoc/5Yl8yjliWppMBG8AjxXPLsJj2ZYR0
lRUp+qemQbN4xB/ozFE49Zq5NpG45TjA2Vrsm5QzAjWVp4YomR0qhvBbpw+Cj8iBTy4BW7l/+/lO
7FMmIkxsYT7PvNhFEK66gWb4a58Yj+OtjagKEmK+3NBqe/qDleieAeuSEJVe+de/lFFhhBC1lQyk
yggXrXqhwX+PuuwSDbT+3a0LtBWgCKMhoDNoWO5VHwyX5puc6VI172ojsz6hNzRdS+R3zmyPOcwu
YgoX1wxoAHmmimWwF1AtI91jpUrv4jvoiw/o6I3IpVUMaQJLputOreQeAxfr/ZGZFhc9LpQ22aDL
xBuqOnJCgJtwghrsj7wDGMPwfM9sjxPb0ZyHXHxyEg/+dBwzaWk4tmIQW2xrSFxbmZ4YtqcwMYIf
tde/P0DTvyBY0kCwNYBrx4vhBUNhphMzJZal3AWzNX0ARH+MVETJ6Kac2SYnbmoKF2ZQXAu0LJbz
oWSalLmkE25clQPOFlay69vg3Ik+tYo1Q1WI9HTTlpcbyVZS6Bn7HvTFRybf7aYHan6mNji5CASD
V+EMguUiw0FbAmFKKD5uzpD+WhatuKnAg2/ef4Tp+tNd5WkAZy5umiwHM6yUtkDa0rJ3ZijNi6EE
d4AyifIH25teiDAYfzLRncGjvzbbA7OR5GYk9FPhRZTKg3MV4ad5pl08f+Dl8SWLp7fDNI4e6yLa
oqkVk9eyA4ZwJs5UAo+G2sq3nTFNBxTtxNpCd7VSkcIbkeg+EzxOxV6yN9ID7i3ix+IZ/VAb/Vbt
OMJprH5Kitp/CQHG3WYOCMj3fnM2aY9B94pQDxJ08c2pUQsUqBaki+DTV7USdg9BjrcN3Gb/zFP9
HhJZalZ6pQs3x9/FjdKXeoAixkTHWulKFCgNgUtFWYqXUBmsBrIWzXLw5PPI8EyKcmLlGQfGOeMi
5J0u4gdco0kqdm24kFE97KJF9IAcnv2RGhRfwgABiw3ZXrhGKIEpzntfMAUhCRhjGqbozIiO96uT
JcCGqC7cJtTD1VyY7fFu8Q9jbk1nlvr9rDsq80UboSLEofmP46U8z66wKqSlZSmtdReDNj14Dd6H
bz/QiVXIwAAE0NDlzC/DFk3WIkItzqBm8p2VGIWy4rOcAx2cXIUp5pwUcNZfuzC/JAU2cuoEZtJx
Hb20vSzxIjGaVH133AIKxz9g7UrK9uUQRcg8NbTCRjYQq/aN0UDOc/BbWdW1OZ0JxPOFeBxRWEpH
XYTO29yQWESUES5J2tMnByokspekzehCBk37YnrheNvHRbLtoEu9+yJjUYaSXGYMagjOix2BiXoC
Epsmp+/5zzDTEJvoFP/ru3cEaQaQlFnjHDiufryKNipmaOkwNdVkgBPsYTErBlCQf7IKIZnyiZpv
uUqRSwRbG1ap8Bjf8LUBYUiT6cwqv4deBBGomWhaMlllNnP8LMADlSCGwDjTpaYNbctpZTj2BAvO
6M+E3hNtO6IhhSDEBpp3oF+P1+qZmo0jjTK3tHLMscGSYnJgxTAaaSNoh4EbAIFaXMBqDeMyjK/S
75SqjuOWg1ntEiVINrIS/QdAjfq6F6P57j7xHK0hTswSZ+Rzy7Ap89EcyJddo2/TvYm2Kp8kPBe1
fs8kWYXzQMOHcSkv8/gt+JXnoWXGGfQtX35GqyK7iGtM3lYJEhQrLsjwzFd8IrSAYqdTOi/KtbD4
ike7cSBR8hUXvlSv+8SYthg5jGcGKqdWIRmaGwpUbcZyoKIrTdNOocSo2UqNj3yMp9Zrz528E83o
ORAL+Cgwui2mRMcvb2DLjKKZpxizmGQa2fIgp6x4qKsmQ1A59LPPaRwXWFVnSBZDgf6OmGobr/su
qq+FFaRnotyJ40OnYUaK0XuixbvYMmNlixiKD18mxeUHM7XCXS7L5sFsJv3MpX5iKS4fendzOHBI
o48f3US4R4Ulhwhw2gS3qHQlV9iR1thNe9WZg3BqKdpQQFFACVJSLZbC1TX7ewQH0rb8it0i9JjI
K9ddl4TRmev1xHEQc55OM5CkjDbH8WO1OGJ5AGHobmhetS8h0d0EiuWsw04q23oMzw1oT+xTZqY0
Wol5c1m4+MYc+IIkLyliW6UnNlGOZ6pUsSd8O3gv3yDvDNg541LEMUiDjMVTgXsuG6tilREx0H3Z
BHKt2n74CHP7vRhCQ4VDQKZHu5+vSl9uQTky9qvxeQfVH+crJVYjZGAx5H37gaCOHd/n8zK0ghHg
YLaAxsEieGdNPXVxxzI2VFORCuS6oTti4oIs0KpF6XOCyYLMAQK4ETqmpvdxBjGDJl/DNH732+Wz
cMXTlRecq2UHRU/GblIthrciS3LIMqbONd/Yu9wxmvXbz/37Y9MMYmOieSlpCtnLL1JmTZyGIDLs
tIguHOTJL2sdvfz3r8KsgUHr64TdXGQURpKUacjRh2kth2dNjPXn0sye3r0IWxIFjFmZQrAzj0/a
WLZoF9eq6aYOwq9BrNfA99Euf+cq8/5ge0Cxo0vKYseryKJvsqHnhcWGXW4kee2lyHChP7OKuYwb
tAS1WdKMyorgy3z3eB0w92nPUNtwJWDnbzmIxucOU6rnSeZW6k66VfxsZv5XPDPBjF4rX4wQ4XV8
CiMkyALga52L5nqGw8nMJiPgiRKZhcS66HK1sh57PKXjlYS4W+1CL1UO/pQX/t4Ki+au1TprQE2Z
edCBHDi7yrIoZTw/dMY31HCUCVngUdlnXY4NCNbFBnZ0HBWMwXVVrzcD9i3tGp5beRWIvixcjC6b
L0blkeelydD6+6KHwrviDrH3SVUrLzXGK7gdYpJurgZdhmKLG0yMZHhiI5O6tz1FlaucpBSdAqeN
b/BMGj91ppa3q0bk4jbg4NbbJM4ifYto6IReD/SKCm/WpPSw607Tz5gABA/42KC/58gpvE6r0nhU
oZ69FD0cerwDER7FjUlLEQ4ndfE2Nn421yQE8XNvIy2Pye5gatvKGTTnuow84l4Q6nl0iOIgQWqP
zM7feTaGxlvDxuXQjbF3mlwFdex03Qwys9cFZJxupwO38j8GZT8ggy1nMz0fq53LdGCQv0YwKs2J
3S2M+EJRqmIlZdm/FGqhfcLAq+xWmHehPDJlmfNoikHWh6DOp2+BIYHc1Q5KDwi3atW9CJL4zuxw
lXBrb0ifSFtCHDWiKvdWYwX3dpZltsqVQLEFczE7Ka91xTA/6XlW42aBlMEnlT+zz5tO7msl1iuw
4nbZbieIo9W6czzCfwSqOVk32KKTGMC5R3Q+73uMQdSiVNyw1CWerpn+CRu0Kt/7bcbfwDNrwCzB
EuX3zK8C7xpkFWYbqaEYjz7iF8NGRyvos1UiH7O34FJ9sLrWvoNPYhyisXUOYWBWiOR3ODsDm0Or
2TCeRxRDPtHCr1FilxaMS8Vo8PL1JiNiBISfbrkyok7JXWBp6bCr6Wx8VwcrhomT9gOb3bZnc4O0
Ur7ObKKnWPWcYhW1JYoQNpCPYeU4Qf+hEt1UrMuCjNOtrbJML+ie+bhwanN7jOoXhZXR76xPXZ3/
bZCdfOu6IUl3k2cPV5ljVyipo8u+R5898Vy2HnYv2N5qDsp25fC9GRLra9+A7MGcQ/WqrVFEweeB
ZkO29nDHucMTD6m7RM0rnitHYrJw8ylkE41R0QYbxhXTVYUB7HALjkK+BDjRJOveyUS5bWLZNJu8
kSAczDKz5VWk21F/K+rKMB5FoiFNIe3R5zCUSeOvMjNKjXUinb5CBB6j6HtwEvUXFPVsdQd1ItTB
44jO+xIZtZpeh1PQd6tOqeKnyrQxV/OHUiAcUIbjZ8hFJTbPWYxcwHM5KdNWc8Ihv8pkGvf7AuRh
xrSu7r5UwYSIfWmN+NA3TYYPAKYxQe3WQ1c9terQffDRDkUqhHdxyIwIVaGxru3wohCQktaN5lvS
TYvE7F3VJH0Gr5MMJF/wS/q1XSF6gZZF1QCiQFME2U2UG7V9hLPpVV5W8G07pE8+dVjePKcYZj4Q
/+vnosEuaG0bpdiD7ytm+FJRfCm6sXa2hoIWzMYIdNWmrKriCr+BvrmNRrxJIRbWGa4deLfZiHAi
xhGgY3HXjTJskHfQJ2w9GVGjohTZaCQpfSV+Jk6+9U0recFm179Df1Ag75+q6DR7+BTy29Uoc9yR
8gDDFi8wh3U52ZjQpPiIepvGD41bPC0w42mSCUKYM+roMEwo7iJ4D9jX36cWjnM4YTVFqx/oiyY+
5slOhuJJ5XX3PkoikE6CyjY/lWY3Qi0Ujfbs4dj9XKHA0120mhiMF/zZKYUPnWcw6sRby7seOb8Y
62aV/kXRug4DYz2EZg7iMxabehTxHf009mZpVHW4jQX6/26n2fhNlU6CnKkVRIgU2nFr7/Sa6sbF
kcuJN70WjTeVM3XTWnSkoyvMo8thUw6ZeaOEXvEYTogeuQDhLExHgrb7AYQLrrMaGv1DPA6gNT63
Gbanh7KpzI+zq0FRyYtWNdKfo18VIw4TYrqIMQef3MzxoGvMgyZ9w9Go0Vulnkc1VlOoZx1PtcNV
h5LUhQG9DymmDK8h0aAOs87UUn3uJ6LAOlJG+6sSgNzn+QbYe6anN64vBn3Y1jS7J6KMCbI3zLvx
RXHy4GMiOMdub9iJufE5UPTCkySsVtNURGzgNIGSD/TY+jCFTM2tVjP8NZB878JQ1BhbHtS5GRn6
0ejgziOLryEyu+3OBouDR5ZZUntMaRseQhjewdYo05rmrBl0tGadCUrfoDhYdfSDF+/KPg7vGy3s
pw1XGFz7xh7FHncJ58FW49Tni0Qair5QMIm15hMyNiYh774YQi3HOK4tzBVJgcLZd6wJkxtVUy7j
oehwvJ/KFiOlKHDuJ6+DQ6nGZXnTJkOFiLCFp5MZTN5GBQePv3Feyzs2+jRAmeeC/6YZQYAgOF18
LFIGUH7XCCbl3u3kaf0wuRhPWD/NRKAZ0g6Frd5qwGKjTQ3FxHweEtkkO7a11dyqrRkSOzR26bUu
gwjt9Ukixh3ilBKsQinbcRuEnimfaj0exo2JoXe50xEP4RQiH4dvfKKP2gc0yDGiUGIv0A+UPHl7
CGaXqa0WhL3YelHt9yvFSfqXqmj69naMWuNDMXkefu1DGpj2HvcPqPgIn7FVqYih6LczW//tJPK3
Ig09xlmKntkX//UbLcqI45pwPsJjGHvcqPRUrGLTj28t2ft3by81V0e/dkPJVufhyly0zFTxpRqt
YmjgRozJdC1Qpi7YL7mWlcFex3d92EL9by8QMtMPdTFOm7pus83b6598VEALNPhmIOQSQ9DHahAH
aU0Zg9zGtmyE8bH0jNmIoirPjD1+q5h4VKbxlPQzb5GE9jgxD+Is19GCNfEFYQCsaOa4K4tmeGeL
ghdq021CNuRVp3uJYVGkmnlWz82l13m8Qd6+AhRmNoCmUMt6+92d+O7Ac879AmBMTBsW3ZAJ75Kp
mYDv4p6tunpqAI4VYTi6diAN9MjScBtNRXDdorZ00QvP/vb2+qde6OswB8iDTgNosX4ZKVZGCgek
3PbK3Th6xQZBsXM4z1M7BNoLXQuoQ0CQFvV90aYTlVRvukqFToc5YNhqWiQWY4/l3HsfiOY8wwwm
EECpfisRq8Zs4yqzgXaETrSZmApcy1rYP/5kldlcYgZfggs63ofo7pDB0HFy9RBctd5hO9wPUXNm
c/zeF9FmSghgeP4FBXam7v46nw1DG/SBzzJKnfS31N/WxsCmbct14HTrqi7sm6EeWjIN7Nlkitxf
PmL75ArAJgckmjoazZjJo8CWnRmGLCcwqNrOXXZAEQzjgIMueqXpWGLOSALtmpNUX3xkDLcqF/AW
i/BibcNRa1zZBueAIL/vVlYFHjRDhejULgVoPWdsc67UOdJp2arGN5WrMzDOxLOTq8C5YyTHrF8u
B1lD3PYNkdN02yy1t3Xaf1YxRj3Tlfm9xQA3FSIYHGpYRzzO4qutp9D2JfcD+H3HDRqtfcryWnW1
Orbuc7Re/n6o/zHg/zWTON5gwDcB+fixrvP8E/9Q4K2/uE/AGdN5JGdGw/nfIlmGjtkw4AuHoQN8
W6bO/6XAowU9I3UAlcCCN6FM/YcCb/zFVcxAhGhOB/FVP+sdHHiGNotzhqoIzTQ2CCg1EDQ0D463
SZSMg9rIgf6PWlYuQ6TskqlAM207nNLvUFQrFaJDZoarbJiKjZ4MmHZzTeLw6xIfDMDrIguHvTpF
4D0xv1G+RKMXHWLys7sqQvf0qemGdo1KFuosmSN9VNumXMlI9qtBXzXYLqHvpxVklZEa3Yee9jxC
dLpUs9Jb4SSZV+i9N9l30K3jQ4Tx3OXQ9sYWlbo5dQc51VuDkuJ5J4P/z96bLMeNZNG2/3LnKEPf
TAFEz74TqQlMJCUAjt4BR/f1dwWznr0UU5a0mt+qmmRmKRGBANyPn7P32kfLld5LY1XWwcxMddMW
jKNGIN0nHXrstYXIEVLqCOMj9FtL/Cpba7zxA2Fd5IUht3qqJVg4uuAZnmVSoflU/UYIjUAQe3wW
clU7ayA0SwuoF6dyQBDcJ5vRq366lOM00AJ1KGs3PQ5e028IXdaf0tYYL5Opbr+1TmVsAoYrVpqN
NwREGCfDlccFq/E+rWQWW0v7PajlsTNpS0uXtnOK6uAZTVAQtQ69nGQ01BXpw9hy0859am1Te4S4
+5SbvYsWxGrpMZRgHImPJz+vAzKbelq+b2R9vbh6+atKgAdWpcy3srVKAMmpDSCAad+TZba/emPO
T630f5KTjnvJT7dTYr00jvbdMLSntV/ep8k92HX1upj5lZLEwHdj/kwS8XKgEeDFvrvyr3fLW3vV
33pLV6GxptORYlnCz+mvSCdbI3softppriJba9LtyPT0SpdEvS3rWtA+hjZsWxyq01IakTeby31d
k5MGdye5neC5WIjMtXUnhlaeVsIYUPg0vdrbZT0+AorWo5Ipk7Praqc1HgGWTO2BAoRiZ66nZQPl
ClrjWNSAkycdKzmr/Pnku1SFH+u923AgbMzvbC2kZ1p6F+jXtb1ocqcterATWgBhZgqEomqyYepq
ZnGxphwk6VIOuTi2lbl4B4a/eGTZNdjVr0XDCLyiG5HaL710+8c+6RZI1K5A6gtZWOcQ1jc9TQgX
2BEhlsj5f1Ve8h0KW/ndaWTrTuGU9eq5UYwoGSULh7jjRRXpeu80nicf5qWu3PWQNw6Zdq+mns+z
OtWALHR1O3p9Buy/Y0ougiunsuk43g9qTpvxfh5np6eDmSsbe+Pd6gqzUEwj1LqEq5GkqTgkSdks
z9OCD97svDF7m2TXN/s5J0svV2XxHRVZI/gGxWyXeCgCWY/3dHtUTfMqbVsjSh1bs+69cpzIjytt
faUPtKqSgEkcVcgbghmN1BJ1HaeHcDSD9r7K124LwgEWTTt8V73/VsyWSxKl9wP5bhqCxF1ifiAt
DMxU/AB4t9crImnXVQabIoAc6dnlmYHOZ8x8zgi52Tmxs/rgJXuaREFrHDxteHX9XO2SwWZAzlmA
mZA5AIzBA4WmBLDxvT86GU2h2b1TTVbTQ6qSmuN7G4iQ9CdbnFq45nHXjXRBziymGNtpEbqTuA2K
6burA7XLsJicFiPX3lKSL8O5IOo2HeG2xT1tmYMIUsi7IMQVp3uLhC/ZX3SEWkZdTsisO3v9ac5a
fZ8D0gtdkJw7mMocY8XQHD1zeDOC1vreYYuGEZrL5JQAZ4jWKRdX4zj223ONGguzhoBh0eI3sb3v
lkxzdhWdcF7yAm6OU1xbFQSFIbFW0HjKg/ATaf4MPwfb8JKzJ5zZbgG2uuucsNyfuUuaXji3WXlX
BZ3+JlPL2LnGVBk7yRLDhMD/gRqHJnQSuMszIoq3ufRpVJignDfZlElCRjMzK4kwIeMaQYV8Z/be
FbGf170PUbdsygPzgAVMtHlQ4K8oxYBuEyXN4UKGZMOv+dEm91fszQ+wHZVjT3b6mWUdZjbxHYXW
rDs9sZyb7q8z+Sh1aTwCvtOrnflxhKerxHG++DjaQ0nimE+A5lgqGt7nLoCzeP0kiKkqiPzVW5DA
lJ5pU8Oo+ugqiAFA2DPzRHoOy0f/YfjoRQwrXKQ8dD5aFR2jzeG2QY2S3g1/tTM+WhvOR5sj66o0
iZqP9kdeJy+jDh82sX1eELuz/DBncd6J0r6yDU07qXYsQ5tIt2OdVQPvs/+QGgB5ESntZ2Hs2dn5
c5YWi9Y/KdVbl2oSj8FoHaoA8LVudWAAh2ozt9alcW7MUAHDSgr0m2HobztfLTEAuRkmdqkAH49Q
oEtmkSVZWqxV+sy0QhO9ziSYi7HC1IdRmcO27K1vQy3naKG1a5u0mZTnHRUgQHJZ8tiutB2b6fWU
D7tFm68DEkZpDU4X6bjIa6jl4x4E93XayW0qzHtQ8ltd5P67XjnfC7+XYTrkhsGAK1WEwyFhW9qF
Huhyhyqdhdh25I4+TbCzafN7a9UftDm90JZmw8COgPPsph7sF1xQ7OOMn7yWu+pN5nbu5A+GBN/N
oL4DGn5LOzC2g4bc6amPXaM0ooBV8GiO7KV1W29T1wbgO42x53bzMe/s5keQBGnMYYp+WDPVu5KB
U4MkherqCJLdjy1HbrXaefMHUJJlK7dKr88BuWIM6c8HsZCkcRnWIg41GoaLhqC4H95UOJcQzSNi
wSbOesOPRMumyGQ2tDMGzY/TNlW3KXOei87WgrAtF30zOGAYES3WWzKtaYN99P3sv3qAhTCnsK5G
jNxG3y30yNKsI58AQUTcLuZ8YQVCv+oTllMv29uVcRQdAPw5V1UY2Cq4gV3SvjofjUdpdekV5zD7
cnITbsvUg6BR3C9zIPy9hf+/S1ba+KXOXK2+pB+8q9X0ax39e4dOKTuVCOVs74gZ+6734jGdXfNy
YtO8wRl1sSx+dYCsSUXhtes5kXyK+6aR5MMVyb42HHnTZs58PTZ+uaU7SfdTI6W7Lu2UgRQJoH3S
FqQX0Z31JyjXpfs2VX52WGup3dhNQctV+WqGWFr/6LEvbDMmFeRls5Sp0iZs1moEUy5HHCETb1M5
ldeNS2QudmI9HC2n/6nZxbepr5J4SrXbviBaWGuImbBf6WgDyDMA8msWCzEH1rCn0szHmmVyFUd3
yF5FlVz0df+etb57J4W3N6zxeU4dEBALrkOSkh8QkwGBz9s53Zpr2+w0RrZXTGjLK1tIXg/F/A5O
s3YYRDcddd6+9zXLanYX7Ma133QXrsDOfFZBv1Zpm21Erfm82Ike6SIx3pZ+0UPsWTJiYNtHmuWc
h8iKI30z/lRmv3dBx5LI5J8qrc9C3HRPSF/NGNT+le2u73qZ3lY1fWNbpgYrUZfFHklT9MjPnE9L
17a0ulXouAt8cIg5528xRDpzbFzTpbiWdZEf5iaoW0r2ddhLsgIuTL16V5iCNtLG51kG6qUfBU9j
wZO8rCi+HKvXtkubsDxS8YQABCkcxOSHaxIcqzkhfJwyPtLqrtjOCDM3tZ1Ans6UdeH0jrfXaF8c
PXe+WDPWEY8370JlxIJ7U0pnn3DYHfKIJuQYfbt4xoOZpSkJyQXzPqgwMUeGJGu+AVLl2eJxijjf
8OoGThfri77t/dqMKoIA2rCyg2erJUC8bZVgaWzuu2y4Nvqx2U2owYfYyeshlGqqL1wzu9E0h1Ro
IPlR3q3L1lJ9twNNZ8SkcLGsMJY7rUE+hovuv67npCygJ4QmdjIHdqXn93B6nbjtCmJ+e1MIzkgm
0U6UehdmXr0Qnx0vjKv3C4fR7Sr49MPA2aCAI7HjHJNc+EzzCYCSJkejXnxb7WDYdV4+XA0lhx5K
ctbxpLVu5iDpd6nWr2E1+j/rhPy73BMnhFDVzhlWdT+4/ZVlM6l0RAV43jUfdQhcv9I0y4+iLB6T
nORxopy1V1shY5i1BkRyST58J4LI6pY6GvslOyD/MRl8Nx5z/XGpd3ZXjFtOZdV29HPjATq7SbQM
TajaCKgL7S5oY4v29x3742vR2cXOmFqUClmQ3icddbXZLs6hnQc/tDWVbDw8fId87AE7IvzbJM7S
hKOuH3LLu0nSZbypa14HTTXBtVZVrJbKzHdT03aQrfyy2qBRSGwBUtlU/jWZIESoY+jJ8s1aDcN+
hkcF5UDv4wIWQ0zbirP06vbB0GB7WfvVj5CNMch0Na95cETtbYra3ki/i5hG3gsiP1NE7UUXC0Ne
LUmgHUuGJRjHavqX0jOKx9F3p+CbR7j3t7wwfcZbjRYzzSfbh5SB2CQtbjfUPHJgSrRLAQ5yL9BF
z2PkuXkRObj8no0xT28sb80Oi+a6t7kI8oFA2szPvhm5L0If1Uuslerd0AvxUvZcS/M0hp++miSB
DOo9c6v+V1374wFxAlEsKYQXgG+dfCd49d31Sm9bktq+rZG9v4hUzkRgLkFzMKelFTFlr3dPV7Oh
MZA0h5Tc1kciP0DSaJ5sn1WmFQNVu1089m2T3jDYe3WlSm8abXzX8Mt9M0vz/G/k3dm7iLWugdWm
N/QYYFeKjnZkRMhor1+sda73m1SbzrkL9sTvuuYraJ30JnC1J4SNt17RrqDmNS8a88Q52ImRkvjs
qzyui8K67Mz6vAT0oCzHjda5CYLfnGSQx4lN8V4WiXyubW4jo7NfU14TrO2OIk58c/3me+ffvg2G
d7eTbkwSznuVJ/ytxCr1vWbMLqjZkgmsXyzvrj1lh6azp43XgjeC7ZLelJS0Kf0MnTvet9LYumot
TBY9OCXFr6y0q53CAcOeYZjNwTIn83qdgNtabcc6PI/qrFwdb30XBBtWy2xy2UeV+5bbxCzYg5Zu
8AiUT17RL304qkylD1rmaO2Vng9298r9E4znzaapmrhIHGKDN8R1ELYUp3nib7x1umyWZFnelSiz
6dTg2CTBYiwJj6NV/t3W8nmTGyrLNsXgtVfopOVBC9yCx+ssTFk13Nuh3xsNUze31IjqdtnGIbhG
jM2ci2KesgcvXweuFzitdeHJ0nmpy3bOtotcGaivcgp+8cMU7RHH/rolsgsBR9X/lPBIzgGnqXaX
DE7JzdfkegnbPm32xKAARbXb2QuLILHUpgcRQ3oHj0AdFq2OiMq12w7SsBsw/qwyz3iZjc4/rn65
PNHJoDFAExrTxDQuhnaofajetbFOB6OU5+RztTwN1fQ6muh3es032wg/UhLbeXA79sIzHte5H6P8
bMI3+tYLzUU2B80erVvWBeNIo9+PKmNZI0/MPedUeOtHy5r6aNZopE2dvdyNembtuR0/GqfW9v1M
2GlVsPISuFWHpjmOPMKldgh6IyNSZOh2nprUTpoKtlxdEIXSynnrOdQ5Pimlt0lGEFGPD3hPd288
tinSI/rEWkshgNmnF4EE7ieYqBB+q7Kdr/SekFLScgn+oAMfkqQxabwIed/FgSjVo5uX2nzQcOk1
N12equu+bNzmsrc0270TyDbUdtRVwPMA0ZDA+p6952VacVUd8rWf6mhAfmxFWS19DCS2nh6NGU3n
5VBVwjoZpjtHhfD67tDXVuHoYZAXpEx4q8uh2ywW9dLowoFqlbtFdihZat9JLFUa9HjHB2iiFq/Z
9WDdy5xCsRvoFHl1glDEWiU9PPLhszur68FAUwym1o9lcQfvYiFD4GY10xtblCV1zhmGPLVvhpnM
hE2pEyGtVmQqmxdsUMFWrkiBtjw0nAE9iv2D8saDSV7jXbYk0PJIcMMBwZGIU4MnwNQGJAAvIHPI
GA4CAun4QjSDgFWntbyu6ZdeTWPub6agyd2LLpAcvnSN8Fj1CwzxXD+tq5PtuwwIIzj4pJJRnqTZ
Y2Lz5O0Kf5muK8MUB6Caq46wJmPM3WcF8qBszn1yR7zqWZqi3/a2sONEZyg3oIK4gJlS0FIQ/m7x
5bRvfPdy9jX9sq/UWoVjW7NVtXOxtfoCD9paPZidnOnewfp9QPz1QxE1k3g01AjDZuFNx2Me+Gm/
bWaiy2/SZtXUd2k0S/kqipZjbjL7/VudOdmOEmC+rsoG2E4xNACaabQA3m6ASD+1Hhs4J3l0n0uh
r+wWKRlf7H5ZYR+cxbQ3qkFnIMnitZjLh75Oa2gyG+1Um/PyXWT6r9znjOKVLDRssKyH5HiFMs8R
4a35lTUJLDdaAFt0RdRY0ZuPErHOm95eii2+p3FrCKxojtVWPwojIdRb71zzjmAJSEhpYY3bYjbz
Vzu1najE5LPR9PXZdZa3xlFjxEMqaN/V6bZKciO23flRZVYb6So9tkQeIsTq9KuuhGWUmLP1bnn1
ieqUv6Kh/N66dbDjOONqG5vfdVP01YNvdtMDOrRuZn/AIF3jm6KKNp8DOu2cbBwO9Fab2afArFLa
8xhvwT9wpoQMTXyWENCNXMSFew7e7ONB0kVT5T0S6nEsZvfSTDM9HnokYq5W8fDXhhKxm6QzNSzd
+Y+Jyf+bHf0f1Nf/Njz6J7f/4w/8NTvSvP8wGzwrq/GVugCvz7aUv8j9xJn9R4cIBXOFOSkAbHQK
/x8/2fwPxnzAYJA+8Il+8IX+S+73/sO4ib/Lf0ha4Z9Y/wtA+ZOdhdn0+d/k6gwy+WwWvvlPo6Nh
TpVVZZeanOQPmoY0yBBajj/xfbU4BvLKvnGM3qSWkHrCtlt5Y3PKayFeHV9Vy6EgzbaO/3b7bv4S
pfw9QfQs0P7/pSp/fSYDDg0eKP5Hi+L3zwQtt9PNubxcl4VmMpiQl3ZaygClVFJ8D4J0egxYd58d
RxlfYQJ/H7j+99KM+bgXTNPx9/x+6XIiTGv0xGXdCm2bosm8mHjXQ83M6bMtRvb679/0T5cz9fME
2aSx5H222VvVbJFBLdAwl8ILs0xWb2hC6+8J7YCYtd17//frnT/+5zv79+vxxP1dKmAJNH2K6xnm
mm38Qm8PbtfrO1/wl/9+pd/H43/dSL4TdAl0Fufgy9+vlOWybYjlQ41VD5eCguEgsmX8wjP+pwfF
dP9SpkBr+3wRjRpHuT2NO181u2UUxi9JnX+x4Ew6mMlA4HvnTrHkVPvFt/tdkPPfb+fz7p6DWh1I
Nr9/u75Y9Rqh9CXxO74VtYhjtlYxpXf+6vh3FMPjaS6DEWmlSy1LsuD/5gj+7/XxLPGInqGZn4N8
A0+Srqdz/aIBE0unYEf195WD6A8Pp3GmyaGk4CrAc37/koXj0xJvsksCe5w3pS/azmBAfDsXRXZp
tnK4+fcn5sMT/unhxKmLywfVFhf9bHM2Z79wTCe9JMemOYF2054bDNw3DW31W9/U5peA6eFucS0R
6qrQ+63Ha+NF+lQv23//KH94TXgdz//lET5zqn//5mM9smom6eWg6CQPSJXjRJ1LOtKTvxB4/OFK
Z5oH2gH8vAirzq/R30zXSmpFXYGWHM0hfbbmXBxmLc8YjJdy/+/f6RPE5+OZgR3igEumq3CGwv1+
qQpYSOKdx+TA2B4GbuV3oFj+axsUqzpOOEGfvCQTbaSyqqBvrZDPIlifvmAJ/eHNQTLHt7URPbLz
fbq1s5M7desaF2arljJ0AAtFbabsy3YtWlKt1vVyAaj1tC5ldWDa2H+hSPrDM42fECMV+wp01o94
+7/d72rNhDda1kWTFv6eXuDABCnzYlEscpsY9VdhvH+66WfzJXZ8ZCL/hHyqwM7YeM0LApk6wplk
4VT0+gIEv0XnqedptOYLmfnqW04W7V5LauubFMNXeLc/3fS/f4pPTxkLfeIpsi0lmvJrk17YVSAS
mq7CdG91p9dva5hsu6UJ2t2ABPyLJ+8PWwGolbNEhYcOfcqnrYCzKwO71bgYyDM94vR29mCNzP+N
lvfxeCODO6O5GdrAZPikgcFKkuiMqy+0RB/oD47mbsgqPeqNevhC+PnJRf7XpZDbWOfAI92hHPv9
TfLSddScEZZvyUK8ad2lv/eybNjaQ45Ki+0mvVz0fjrk5mKSddkXF6R4dQhnKqd7AErYXDkMCK/m
8kxzNhkmfgXZO7/Kn1ZSG0USClWYRAiWKDn/vqr4dZ9pOI8ujFYuF5Ps7Y1RB+WNmU/uDgfQfLd6
Mv2ZcFQ7fLHInF/f368MHQyzKYk4VE8MHH+/Mj1FSCOae9KWvLhO8OrSdbLVxh3dfqc75RRlHmq2
3IUtmyC9v0VQn+09y673LbvkV07AP7x+ho70EGQS8lSKyU9rnoXKqIFAchplU26TpVCXaZUH93nV
Ip3xsvROep7aB8YyxgyijW2unPHpi1tyfvA+3RJQBbT0qGRx3Z9lZX//MZhpr0FTeyfNyvvLxli9
CzNNkissPVosHa++w2aT7xkIBEcrr2VU1VZ94zbYob74IP/caz7uBEAnbsZZh/3pgygIM4RCnRIG
7++J65y7VPMBV2lsVaMc484L+kM6yG5vdXr+KzDk+Oy3RM4a6MYPGfrksB5teeVPX3IPPp6LTzcJ
nfbHEcmkXvz8SmFUqrh/1omQ5lSLGBE4sUIXfzDVrC676keir+WG6orJ4DziUVSJibJDV6ekGRAN
NBZOjS9u1x8eZXTyNFPZLWkNeJ9uV2oPs1Ys+gmJkkpCy6vaG9wdEn03RQfKmPJuCXoZMar/kZkz
E2q/CQ7J2Cy3mUwz64uS5J9LOLo/Fh2dJe6MN/skpS1LodMcs05+ORU76cFDZhiLx1XNctiszdA+
LEAdBC3S+mqdva+4p3+8vIMt/cxGgtD06UVSA9bvfjJP6YiQYskCxnaG0qEaBIRLLvWkbmn067vJ
6F8KpI9f7CB/fjw+Imooes8H1d8f3by2lV56xknUfbe3tSHfjYQc0wwt9dtSBsZ3YyZFK6DtK8NC
z5PDHJQHT/hIr7k/cVUFw/989KD9w80IHASclOCfbgiZOcwuV3HKm2b9gTaFRxVzZRO6oKT7yBrc
JQs9aru9m8j/LdnkvP84uM/Piwm3Ahffp2eB9o9dMPg/+XCB7oYpWxg9msXrF8//P7dtrsI0jYBA
H+Tt51LJyYfW7NbstHpLc7W4/XiQlUacshxzvp9nb0ueCfQtSc64FzVmRbc/WvCYzHGprPUFDr0t
kDN26ReHr/Ot/X2t4IMBgg6omNntg08PQ5m0pSv5YNwdcz+TtX7F8DbfJrOZRn4NVXlp0Dfw0n6x
kv+usj3fdmg7FK5gfWjDBZ8NH8VgESlYaUefQXsZz40vh6gFJ1hvMoW4OC6nBHKLOaUMKf79t/g4
z/3+lTnknksbine21s9feQAkYaOGOUna/xdWp+nAcvIhgnPwhPlkjDCMdptqnW/TsXNPEzbFraMt
/VbrxNmkLIsbib2fliaqOM/urvFXrbcroozLqhtHxEjpm9TVA4oj6whnQ2zqlg63xPi9cfnLL6qE
fxbh6HwtJqbnOoFK7VM56sm8ZE31jmZ3fj9KLI7xmiXWTjpd0GwAAKW3/37//vkony/o88hw8jgT
/X9fPnhcKnO13eNMm3STKh8JU9HVX+yvf/hWvJWQXx0d+CQK798voueiXTXhHCvNSG5Gzz77Jmus
m4thlEs4rZl2/+/f6p/7ufeRrobRyT8vyud//rezTF1MkqJDHoely+MA++2mxPi7xVNofvHVwEp9
eudoTlHr0ifkd+MLWp/eua4u1SxKd2OuhT1sO8ZbRBmmev1Nr100AH4+oml1YXp9M1tWrnDloTM3
3mSN9cHtE1rR2EQzLCe9BeKgWM19v5gSEfncZWqj3EVcG1OfV7HA9LwrvWBODlW/NO+qWaufGjbd
7n6xzQL1sWqTNuq70nqaZFlcjNYQvPUdIoTYM7L2hzHb3hAOpjtM9NmhGzD+9Ms32SqgDPhx1YT+
1BBXLT8X7tFswCJsKrMqIjlXziawVy2Nmr4s34bUXC8qIhD6uPYticwW60XCjguvI5xazPuevvrM
rlpLvfHyy19duc4nRBDjyP93KjCElar8RaryjGTSWtyfaKjEHUdT/RdcdvOWFLIS4UArvSlKTcN4
rQejTGOtwFcaMil0f4jGxe86anryHXXXModNXZYWPnNdnOrCLm5VWaK5BMCqPXD6N7NdUpbI8AVS
zPm0Cuw3kcQuk4e9OVdTmCYBQjhGktw8cn/CoVXNQSiSj03RaT8lp55HpjZZwnzJDXiC28UYN15d
ku3ctItwt2Umv5lK1QTDGMPUbUWWdh2Blgl6B9MS4Pehy3voGgn2RNUK1OKXlenQAMbSfUZDNEyo
5NPGxzVb80eafg1wmuZguUJjSFt87L7FWFqz1zxWtHlRZuvlyPh/BP/jaS5SW9OpmYBk9YL2tmcy
GhAY40/7nkEHOc5dRsQlgMEK7UbnJNeVHC2cEb6L1rfQcvPGRpiV7aQYp+Mg5Ih4mCDPlOlO7vrM
kiWfp9OR924SN3UwaAe5kZzGoCibjSK0Y4fMwX9zhJnbZ+8rTxVpcvMYBgjYn3gNIBjMuoOaLHBk
P2wsaS8Hq7eqF6oqEw0PY+VX5SCu5LOnmmJKtxQHZXryiUURzkG6zNYDybjZc9Z3s2ROxCjJrdln
wdx39p0sMYEhn25yFVfrAqiBx3I9t6hqdEJqXpz7Sbe1Fz+zuLwqsk5ErVtOp9LvSmc3ojPWQzmM
XYGSWQb5MSehl3kio1kUcL1CT85QVcN/7xXLW+syHiaorcSkjn7W2OUTmtuwRayZhiVufYJEm7XV
I0M7o5nJyWamioS3IXxBeJTmgQlpDSnOjN4TqsVURomsKJRgp4gqaol8KBEyVUrF3TIk52F+E4Ah
SIvx1RUjoinspNl3b3UsQPELIoxtIMf0wiZ7ZjfqeV0yxRXiiQeZOXlap+V1SzGIxhp7FH/Dz+wL
qwymLp6QnncHg1CC/SwXAoETR2cwuy4IhkJ9ruWpabFcRA0/8rjJfT15tc/0241VYHqPU9nDIJ2I
rBv2ZtMOL4nvi+HaG9LpDue4WUZdko9DaHEj061m+YSPt0U+RR2aIgy+k94ChbBzFppkImwxhm5C
6VSu/oyotfV1ECT5qAqqLL1Be9+7XrVhqwze2gVT6KYET+Ftgtar/ItiaTWktF0zLaEojfpKWwVr
jp20/mvaEWscLnTD31avMI+V3vkPlrCLIIQSKvWQdDat2hnJasqN7FyiM4oiReRnqLa/d93ck3FJ
vHkbDmD5LfpjNSt0SRw7BW17LrDz3FSPuSqcIjKmpha0uQUVCWa75WqttPXR8nuWnXQ0q30qGsRT
AYytX15uO0sEXI/0X9eZtVuRzBys3IUSO8IZbxPDYvbjpVo05DJd2zS3qEgloepzgLnOGKcXx8QV
zp2CuOBmvnjkB4A2kXj6PX4bzUJFUo9LVKW13mzQv9hiA44dFAs+4z4I58DI6q2Z5t59wGnWC1ci
IHHdWMK8wF61vgSK0ov5eZmo0BohbIaFY2B4Ir9dT+Mmnzrg5qO/VvFis6dEE+6ad5Lo80tL1MKJ
Fr5hu3e0Nbs3bav91uer+TqSdf82e5UC5J1p1aPH0RUtggyeNORDV6kFvDFMq1pzN3Wvu+jX7bOr
Yi3nnCwaI0mKLdmf+i15xYBiyLbhlyHkAp2EbG3OYZi2CfmjINduyPvAX0KY1rTPA0t8M+3R+EkP
NrkpmZ8hidRn965JHObe8FkhnFHl6qRQ88vFtlxzb0dZj8Qa0AK7JBiTJI1X/P6/Jp3qELJGho11
Mhkib1q/dFWcDz0cl5GHsolbRfDBEa7t9BxMvetszmqx8qDTA3pGK1iMMe+VGg6Lg2XqtPiZ9rBo
noM8S1nZrpyqdMBIEYgA+kddPhbGSG44YeLuta51ZRmpqk2rEOLKYERu5fkksPkVYmxbLcYFRQud
eqHNMIumRWPVxjsi0UJoCaES9kzW4cyspo4cgmQACK+2VJEnnWBEY1jUx1VQSMDZxCIxMU356bij
QpHPmhLWul6r4zxYJgnQudV0EVAj/1raTV6GuE5Y0q0CF4etVej/KIbWBkmttRRxgXjspZBufphM
KJdhZ1l1HUEV0O7qsurScDHN4h2717BEc4bxDNmJ7fmhtA2ZgGuq1B1H7lXEXLzUolY51VvvjvO0
tT059pfT4izWIS0Dd1+TDW2EH9EeLGil8wapIb0aVrd9IxG0INqTQKVb1Dnaa2MF6UgrpbaruNda
KWEzBODEDLtErLFkXceCE4h7yx3mq4pVnjEW9TqbghoQFMkk7bVwJQ7xqHMaWY8JJnjtGzl/c4Fj
A0HyIUHO1oV1LZM+xIyu2ZcG6w814cKB4gan5KhHFiYRKG56kGRTPPNEoboSBEJtCuzzJvI1Hs1w
LkVDUriiYb7JglU9uU1CTTHC/6eHxhxqU7qOfO47QyRI/5HrbKXnZt9yOO/vboKyL6pHyp7wrIN+
t5U33TrMBwnkNAlDCzEfuLdj4hmsgFVKpDQmsjMjpuYORgnydER7KKTo7KxLi4jcSw0KIt9ynjNm
NBdL6vr365ou99BYnQfLQP520Oqzu4hjV0AUpZ60JCsO8+hE+AXb06ALws49iyY/epTlpyOnoY0H
1OkPc5/NDyhsLKQr/5e989qRG9uy7a80+p0FegPcvg804TIi0pvIFyIlpeg9uWm+vgdVhS4pWyrd
028NXODgAFWqTDGC5N5rrzXnmGA0S/Bh4aqNIqP7OmZgM26cYujDu8ZoI0xnBmY1Kixj1XtoS5e4
+KJq4ZVW6iibtbA+SdQKtTel5br3VK24tcY5fi2kpvd7Z9FP2Ei7oFbyPt5Sy7OmjGOHhFSH73fG
JCeWTdg4mYx6R5NfURO2kx9Psj0FOHCME2oY8bAYctHsERh29a7B2XcLJcXassgk5Tada30JotCk
BRCqMQJ9vdLDdzRrxV1N3lFQ62UDvCSys9GXx4V9UmP5HEkolwrT09O5WVywA7WzQaErxRs9H2Go
q9BUFkrcwfmKH6K2PXBSReYXq5rQnZ2iV04OUK9oUztkDnil3euIGIYFMue8hMZ9iUPoMUwRNl7X
0lq7sz+gedcBRRVXNkLixWv7ZFa8QczGl3Su0rc+mYqEZjG3A2eJ3X2ixoWG73RjVKJd7On2iFrj
diRoEZHsoDdqAtvR02nFXHc3WOBlBIYRvEC3wdb0FRzTnAUyMpznOhmVEyPj5XWypwxla6kd7HyI
W69GcXsHoMYWXiW6YWtOmTW6CogW6p9ZzFuTjmm400T3IKrU2Wo4FhUvyai2tlqrSkFJ7aWdJr6d
WyxhSbojPtI+suFiL+Gg1lF6GOhyVW2XigJ5KwONCgBKKx5KPZLJUTLlpfPtMes/FYg1L3NezncF
T1Xul06/sqCmoSp9pylXf8zIruJ2M7pjb0nz5orRS4gejkYzt39GBcvCrU9foLTwPMR6N52WiA8T
1B2uI42mouSmSqR+meYo45GetHpTNzPOB3CK4b00G1XuRd2cnZlC51+RRsm4AK1FfyEyTsSBlCip
6kVKVRqHJJ2m0ZfqeRp3rZXZGBhVTKkuOlan9ehno92V8qmhj0h+nelrNRpjTxoMpFVxLM9HXQYO
QZBZaGSbkBhREJJo6n2jSaN3ulmW8Nh8TZxVvTS9mG066FtrlMOvuSLUvaHhm3ZLFqTLOo44x/08
J3vuwhiwwJcRjBd1enJa3u0u74prGwU2aKix17fQa2JOdmZmdHgE1rONuqjjndbBftzMNJg2VmNP
eIwdYZ6WjNwoj5KwGz3RzPpK9ok+xW0nR55eV6rpO4SP4ebRI36dgz/Fw1aDz3MVft0gQF4wokYc
c3xOPZh8slYaNi3K2NxDGjJOtC4c61Lyb07z2HR3CISVmzzkC3NLNQMrh6jaeekG1o5N3fWW4goY
frlbmzH5lks0SC8ol2bsfDhwtc2oycVX8GTSQ5PaKd/oYGGQnrHI85uMPFlrU8XOPAer0uRpWr7g
AU0p4YJiHAexkQqjPBgts9pNawwU0kUFQ5+jk9WupaBO9d2hPhSntsZcAvNxWhwPnKDzine9hCNS
rO4i2ZGq66iNnMprGzsZ3VRu6/PC0i+BLk04ZFaTNF/6Vms0L+8nu9qM0NAe2j7GwKPEavT4rYPz
/yVz/67YdG1/zVu4eWvfPr/n/7bv8rfySwdoAWpiP++//MefP/mndg4F/B9AFUjWkgEXwTbhd/4p
naPpjQwOUYplyTCYUU78LZ1DIAchQaMlCgYUSCB9uL+kc+jt6Nejt6OVy0zHkO1/STr3Yz9YYlpl
6SvG/sOkWQqjpMpC0fFApuc0Kzw1LJhry+es0n1mL3uhSS887OfJoFfR0nzA5uwnWrRTiByBIlZ/
LqfQk2pt9913ePNnP/h73ZzxY2f87yv6MKqajF5FjTx3h7SWD7bURD5x4GDtnAIQRDxshoqih2N3
IGlzf7SN1HYbHYxIsQxfyFF6auwecq6+HAgye9MtSlNwapZvdSSHAy4sNkqZP1hOjzsERJ2HKQ4u
abV2sqLqTtEh7oaFfKCpe9G1BRt39bAU6ZkP9DQvXbTOYMZdmXeg7VrJCKDh9UHacIGDvrwbdriP
8CqkS3QjV9VDLOcPTTGc1yRiQuw5y45G+qKNhCs3koJ9XX5Shslc3Vb37AuRWwn+b+jN64UN65+/
0G+Q5L/77v/1hRprO/S71qrS1yaO5kkc0MVLFJw2/kA+cxTbSeCMCv4QJLV57A+cZUHcHXHHXJjx
7pGVALtBCSy6blsZo7rNw2pXRCadtQQL1uvASsno6KZPDcm3szza2OVY7MeozvxenUkWT1URUIhi
IVnE4Gf6lHtLg1Qm180HSylZaC1x2zTWb3ry37rFP/uo6zP13Uc1p14WmeSIwxyON3nOjKFMb80W
+/Fk7npRUvjqIvdiI7SeQ43nd7bGi57kaSAWjmxG3+xGHCRJHd2nWK0xA3we7D7cLp1K+nCUv2gV
HUwe9vI2nqObgfSn301H1ubzzy79Q8c9qxwx03loDhxKdvMybgu2f1n1HUBLBJptZT28s9tNFtF5
JpbhIkz5ycx6jzkhctbRR45O72kFRitNA4KThxbNuHJ0NLZMq7qLpvH+nx+ob8inn13qOjz47luO
S8yvGdDGwzAMnpKUfhmBOhChP4vB9BHhfkYKsMcd/pBr6T1+BuGFBMbudFK+oWEdC14Vd2qt30hZ
fhwh/P18fxgdmCkvuoGr92BrgztAnTUG3qzpdzdG/cWN+TDgKWPHTCO5bQ/6XB+bvDl28O0oGRZs
lBAicC2UPZni+D446+Iy5mmPgfq5uVrcR0XHMV+Or8Oovxq61UKeZ1vNiFNk/8kF6PC9gtm1Sq33
f743v1jO163k+1tjZVk7zRxwDlOZ+3rEFJkZMgWuQSJwblm/WVI+SFL+/srX7+q7JwBOOOONZGgO
SjXuVdqPJKzw/URboeJxVCofC90Zfhxt49/FwH5Lz/rZU/dhpwrLiDFDXjaH0Vnu9dm+SjObRrUO
u6Ebza8Z1AK/nSfpMYsGjMzpLjWNzaRKiy+1dJKGpMcBLQwaM5H8kjbg1rtWfHIqLHmFDbHesAgc
/Oe7oP7qNnzYwzBZSGY42/WhH8WlTmYVapoDmFqn9cDwE1pPk28JonpU1Y70CMCTtl48t2qsuHZk
1B7bSzDL/UsxSD7kk3OvjH7h4PbGypHFDEWn5HOTqHc4GReXmkP2YYaiZ5dPv/kAv1iN9A97xmJ3
zRjrWnNAJUJMll76XQl0RTMf8G08G2PvN+rq3mWEDpJ+rs3NgHdtMKTr2ulOc85UXTNvJQySizrc
jZV8VXTWZxbaXVhgL9Wo1n/zfn6b2v3kufio5ihLKZ8LGNUHEkXXs49qH5e+Hl0Y0eLsjIsZMIQI
vXgaZpqB8CMgVdxVZi1fG0oEvDe3F9ei+e4hduCURwuMwTJgaULZgz7rul2uho/SmD5pofI4V9qr
owx0DjPoBl3yJmNwoxJJSP+e5MpXrPnKLsCRI7N40MrfaR8/aEf+64XTP+wOYZP1dqUr9UFNgSaX
yZVphofCdN6Foeyqcjhn7Qu368pYtI3egpcqzQ0UBuk3L/y3cvBnX/KHJZ/eQzuoPJmHrMqxqi1z
4Ql6mK6pdPFNTUnh6PQ+lJJzuySPnzJN/1zTnkG4YFVsV1q7XfPwZHvGV4TBzHWGL6R8wqAxFBon
XcpBr1A4PNZtw5l6auDmLv1tDS9rN0WeVaxH2/aqyMWVLoFj0pmZ+XiFGXHajbMpB/Vo12iJHIjD
eai+YTtmGGILupdFFlIAUk3J8vKIgXIdX034Nrsc7Ll8V7XqSHRS+0ojGWOtEd4Yc0xkTSWdRdk/
Zrn1DF4HaoeM0TuvjkWk7QCwBNNotpsm1i+/eeHWleFnX/CHTcxCYmmbAp8lgBvb7aLmoRN649dC
B6+kybU7xQBOtJbBkzT0xECNpRqAvoh8duKMgM2o8fpMf3PimvK81otNjPUuCPv+0I4TZv+JQvif
r/Xbm/Wza/2wI4IBj/AZDuJA/+XcipMlzlpd3uhaftUxRKOLbRyM0VL9yVKClrrAZlYBw0EwOxmY
tBMPVxAdHi9fU2yF2XRZovxkSfa2oe1X280OZ6w3Jib0I33XLpj29IjPGh5Cmh55ZjJtGoKswlji
7Ao4tAh12rvMtK5Qzm1NUZCfqgSSepubR9ZeaAXHQnyZVAtyiuolxB798/fwTfP7s+/hw2Yb0lpN
4lG0B0Ny9G0/JPlDhvQRKnib7BW7tWi8AgCv5InDuGl7PJky+QXOFqj1QmxdG+10GmxuUpR50MmN
5WuNXQSKKgpX02MdWcG0/O5if1HGfMzEgBKtyFFU9Ie0wJngVc4c7RMznU9hGTNTye3rKG9Gv1pf
QFkbLE+v0h4XXnVEYRDddWVSdC6eyOTGTtLhHoM6rRFGDydHINGwy6r3ykWms19nKTa+39Qz5q82
og+7/gwaLJEMZx3GyL2/6AM8JcDyu4xO0oZhzQIMve6DVktHWjDV6IuitAFxMj0GJHVMl+TOasLr
eph3Bmx/wHXUzHWexsE0mNCjZXp9ia6DfyjSPsiBVWzIOYRLC02EwTAYiSYjnILgqsvgRDd9VUSe
Gqn6rpSybKepjUojVKheHvMHjVKwtcvz7NY9MLd2Tu+MkKJvrRpD/MekhHQ7MecXu41vaJdua8BR
J96ifcOEw5bKIA0t5mXQxmrYXnIJ30nv9rRYM96jtaqXS8IEhPncw0b3QquKAsHc0FPzHNv+aP9O
qKn+6mn5UMAoTQbLlIDRQwjljXvKYaLrxpp9rwgx6vakp8L8yzyrGt4n2lIMp2pSznCLBw6gnYBm
sRE0lfKsdMYhW7RbgVkDR3zD6UQzridVHHXmR3NJosc/v42/OpVoH0qWikGNbqV1Dlzdfo5F/9pP
3ANDhgdUATmxHPNZVa3nQo2vp7zrt3nVslKaEuMJ9AkulMObrlDe5jS5+x9e0YfTqMaSG09WSSej
UZJrmDwyyw/mmPtQI8xDMscnaFGNv9JBghjkvZ+k5bgjruPAQC62IBjNCJEWekanKFySbTuE0W/e
q2/yyp+sXR/1f6qYrb7r5foQxcvIC984K90m2mpMoQKKqGmfAc1DonLdM4F2F6eH10NCYGAVCk1j
Qg6uEQrKG2kkAWRQ5IqFO/0tDfgXu+G3VsZ35wsFaIZdD4o4lHqGFlVBchH5smSfLLvaQyr07WHZ
oPD1CiX+jbzul8+P8eOZplALWSEKaTxgh972WbhlNgT0L7Gv4tAGhSZvO8fxG8PyMwQyhMs8dl24
VRP6wuRzQNLQlhtYBr/x+Hwziv3sBn3YZLnpxtgoynRAgPWoIVdDpyqQx2TTTYipzAWZgeUoK98L
ybrCl7HX4upe59TvpfpiBFovpQHuo88VlgUg1OmbaUu/yVVW12v42bX9941PrgdmJochNteAFRG9
htTMX5VZcQ6tqLqdGjWA0ihGk0RcZXTDcpiSMnrPNqEbIMgn3wlb1Bs6Bgm8qH687SMz8TUlvwM/
EAB/vJDkFxJ0AESp+Z3e+Vc79kfDVoj9ls6fPRwgRzwavWMD7Z/cCZqZW7fFRcn61zFig9AxBeh6
/wa6kVBqhHb0FOJzYUqnLkHuw/RV20QLzztfgurFTfIeQY/7TX31Lfb4Z1/vhz3PZJoXS6MB8g2Q
oevIWFybKfMSufyiNQOnpyq6Njn4uu3SHG29OioV250l21zZqkZihX1YbDashlibluJsWGdI6l9o
6n+p4f9QFfzv/6w/8xnJXJvg1P+G//37n07J57bqqq/9x//qhx/q/u+3P47eK/+tf/vhH4Jv7fTb
4b2d7967If/zL/jrv/x//cO/mvIPc/3+H//+uRrKfv1tNLfL7/v16uoj+XWn/zGiwf/2337gzwa/
hgEe2zujKgzoyKvX5PQ/G/yq8wdxhqjPTWLIMbqzD/xljdf/UDUmpnT3LYDMsqXyJv3V35eUP5DQ
adh9EIij18bn+C81+OHU/fC2GmtOmbHa73GjYsNnpPDjAjfmWIlV07mLLVBvIFs6J/fkmWByt6c9
dFZFct/gg7iODLu8rfs0PjLKaM4GkNqHCDBt4s15FV8m3R5uqnlSH8KhsfdiVKNAmnvHb6UCMLHS
hzbEDlMGWSeDbiF8kHZZBjkvcztpKL6qbd3dalFJ2T41xp4pbQnkJSnv+I7kAwd0gcq7B1YV1qaN
eTQemGJWJ9RT3S4ziQRApoLekmObnSRrM21aznDFb0lKIvlUEnOw0HQqZaU9EJ7sZwUhWuVQbeZB
CXBAgwHgLygTJ9D7KIAht5s1mMxhdlSnxEM3cJDyOr0NtXQhucJ+VwdtE/dtsY8z4byEKdM5S52m
AwK6Qx33iR8V1vgpinTeRdiJNWM+kB/FcIVQtB9Xpi44nVuHCGlL4UfhzCkbTaWHWnuZqbb6Ng7r
mjNMlffNfD/iaMuvRBc+5aPx5FiJLb5EBC9u4MICjTLiG6XXsu1ozLvF5jxUP/BtbspRmWllU2CK
GrBr3OSfnEj2dfvB6UDvxf1eT5rBTzljBF3peAPdUU1/bAEaYUPyLCkfPzX1Nslbt1s4Sd/L+qUZ
LjJw4gZjSqiCqHnUy4VDl037hBjGMQp6DBODLOV+7GxQkqMmkeyb1NRjv1vScmuR0gO7aMmeQtzu
m0jk7alsZT5b5atDCoEgyefbfglrX0oVgn+0JLmuGc/umMDGr3USHcLi3ojee/NdBoyYQNV1+e3p
dSmoiuahPtRpGox1k2wh4ja3lknbMT0O6KVUI7mKbQ5WC/y4VCLUk4TyWQfl5+yMpZM5XEp3tHzc
1GouAxIf+pV03pzxBo2aS93o5a26MYm361pwncUKwG6cG8Zjy4YWnofc+1CPSKboIC5BxU7LGeow
F/URqfUuDOXrrlF2zPSvFsp0ZMePpYwCuJHjV2GhO0qz/Eo1CeWRARxynN6wsh4w2pOiznQ8Angc
Os5tlUcgMbv6bnIIrHLD8bEWgkzhEsfYYzlZflKSxqMlG7wCN+io1Z4BVwp4FQH7s6HZdxKNDBos
p6ZZPs0j/btZh94cDZu+MXfWpN9NtXo/kfxTExSjWzdjuXi2dorjGawYDlCW4OXCXJLznF15VhYd
5CQSoLHf0GruRu1VVedNqTQwa2j7ZPlhzpr9nNf90YQ6a8oXRO4+ZK8df51Q5n0tpq1Ky43AG1+2
wgdzDmkjjYPjAm/2k/aR1dNIOUrEh7Q09pViH1rg2tTRoFuZzljzSyOXl7ktq52atiB5he0pqLUO
dNrmC9bEayT4LlhxXF3SoZhb5VPYUNvzwQLsqtPeWOTsUKO1u7WwB4MLK+71iZYyNMDpdu6zx153
NphmJjKvWspdlCMIsQAwq/Wmkipr76hhxQPRgUEm1RX59jwusILI0XWNOcq9KjNE0DsROJtlCRC1
Wl4mAcI0TKdBmIvA0AwndvBpoh81P2qT9UnvkTk16kvopB5Yt0ulRRIEHhQcRpck7hj2ubJJ03h8
CyfgYtPAs5wZcY2Gju7lgvd4WDTe+ZjZmtAJydJzULoNzbeyze0gA1e1RxL+bC9hYwVVpK6Cf8ac
21zWWYTqXhTDVjET/b6rurQi394mY02eLeOZwcdBKeomUOauOBKKJT8kCTJ/d5nsM6xgIU5Tigbj
UQkznqq4uzOdZNs3+OCTUBp9Q6t2WWJulvELQem7op+8HC/8YSqc0dW09LYx63eWFwcGvr5dMcNO
dkk65cqUW21bDwIeRCl9UbJR/aTG1eyTBvA8k764Z4mQ350eGLs7Aa3adqoT7bSGg7g89ultb5rd
85BIyxVC7ln1VDTfr4gNl9uWX6i4SjGDyAvHaG9Piblr9No5LA1wo5zTLsC97JrMOcaUhQrOVhFG
+ZJLGRcfWyXyOi076oVDNyTHOFb0qbzLqjZT3E6eoTkmICzW2Pm89jH/lJtkJCRQz0ppg1CXNCJg
l9sQ/Nle6hXpuOSS86B3ev+lFXmDWNmYHgt9Xo6j1CQvEYGSN7MZXtWLanpoHWmiFlNi7YCOls9T
VdpPZJij1FIJz7uPo6Q+c6fk3VIvMdP8fr5YabjsJpxYD+TWycAE0Y1Ooz5e4OwjFrOngn7uWJn9
l9qBS+ex5yZbFS0etNSxj7nzEwQqrYzlI5G1yatpIueUl4E3sEDNOdPOIn1hacSzTXLz2Swt6zaa
7TnI27L0Z1QmqOl8i/kZ6Egkgy46tIGTlJlBSZSrJ32uZNTscHi0ngRaxFe7qsvOtXA+cfhhMYgU
yzfmTLy1EcnUmGOT+lAOqf2JTQsVd66W6bbTlhF93pTchMg48SUPxj7vi4duHO0zMdVtgMo7vh0d
yYHhm8ecTdpsAR7ZUYrAm893RPtln6QBsTvEaIYF0OsvYiiqU+4gGc7hWHyxux6YrnBKQJsI2tGW
1UK9kzmpyxrDmaEkjMIpx2ToGQliouYlzLFHXLSJp++slRA6qBVwLUjY6sxl2EdJJLOuj41xLFS1
3WbOtJI3mdbXfmeILjtpyxxu64yWasHsfGdUsepmQq0F7Sl9bcNYLxIZctGOaQRg4wlePYGIdEm/
kDGZXTlsc77Ww88mDy4Vu2UQxskKJeu2wJ8OojUvM6ZPMg2AJF86G+l/mmNvSObkMGZZ+XmIlZ5L
Il89NLf1MmvFMR+qVRRigX6Qh9Deoc9td9Eo6aRQSAt9Tmyi16TMZgvRsAn8QbtCu4a+cOSJVqon
eBjNOcfP2BxlAic35mx1EHrH3s3m7H7qiFweO5npO2gV2NSyiky8Mh+mFWJWiM7YQ367sqeqW8eM
5LtXYc7y7LDZ9ltjxkuVXLrm5Axp57UxnO5OMn3J7oIktNwEeUuecjXOQAZh46rycyT5UwdNX7RX
Tmq+l9J9aj639I0acRhVml6Ovgf106CxMo3bhtoH6GBMG1nlwXB1uzygHrjXyWvYaurJIYrkQcIQ
dKSKXa5wbSHjT3UmU4R9SuhWzmqbXZnCPiaSVlzHJctDqbIeZSAnBdplBImhQyc1bpXIV1UD6Qu5
eelgX/Q1khog3z6aijepWWD/63P+Ehepw+7MRMSRTqv4Ft5jj+NkMgvfXuLnPjEUZA0G/66NKymQ
0TAHkxJ6hdlNbg0okad1KYtjkjZfgPO9NmjZOEB+cpjRr4UshdccP1qlOFO+fgVmSHGuWXx/cjui
Huk+s5Qf9DgpyAwgpgkXwde4UIgHbU3sMkJ+7a3AyPBpKSYDQnWsDko3ooe0nK2wyx3xHMl5JqnD
T5tooySUsHmUW4HI0vea584zWkJ3SSEo4dGx55Ho7mYRDjs0nrx2Rg7Il1VGPbRcGM6P4Xae6nyT
hP3eMmRws5yGax6ksHhWO+cRWzcu+7msN8NSM2MwMUGAKNxw3M7hbNpfUlV7iE32ja4keIFp9hKU
8nhDRMrWJHKYnMGGyrKc3D4eZZgj4h4G/LteYLWhXcFcMC2wamX4KuAHZ4+xnlSbbEQ5BbzBVYlV
QJtc5zQP7Ny6w2j1ZWijCxjfPMAG/zRI1muaIl+KpPRURMudPSF7lbjkcL6uImTnUDhjv6n165Yx
TyrkXUwqlpOVuzGu93GbWV4aMbdcOiwVTGajc5bKNjtf9FQInhzWjYeYjn5Wq54e8t5D2KyoftRw
V0smpKey5xOTijt+UVBr+xwXceXDNVzri1ORDRc1bEhCQM6JSvWGTjmVI2qQ/lwNyvKgkLbjN1M1
0HMnVphs4yvUyFdOIsWEMxpLJXsCmq20Ufp+5mEiC7g75nMWg4wJR2X0bDTeOhtpi/C5hjQ4Fndy
bCWNO9TZ+Gay0kgGYbQo/DnpCu5fiRWCml+5SQYRXXUdQq0sg3soXETxuSsUMbHjANEdi/cobR8B
xa8AaHA5Bk4lp4SFvWROdxgWkd0nBrLovEm4GWVWfM4YNICi5FQxpVsoh+cxXO5YPuHh6sBK1aHY
6Hbja23TbnPDoIw2h303zGLTLJNAZx5T6tJCHLPhUBbDp7wYT2nc7gw5N57lHrHrwiCxGY1nwxhe
RGW5wtSOqWN/6YvPzFjcQYCNJKo2SDPJCuaoTDzcp7wAFnkutoOiajboXDVZ/Iy0/1WTwmNmh25a
D2RtdjJTC2e+g49uHYjG0DY9R3g/IjCFK1qcIAfnCWeMmI06FFgIu7D0hR16qgg5XtlOjApBHGoN
WxbMpzmIOniewm4Nv3U6GCyQLu3VgddNvo7ZwWOfzwMUXiP6Xin1K6PPgtpQCTxR1B0FHRBH5MdV
hXyZIuIMoHJ5s6Uo9BP7veUqUMvujNzZSr32WWq7KwshLcYCeOvTnSYnuzjMnqhtrm3U0VJkXdca
i4XF0bIkqyQzlt1cPiDB90VKTrCiZKxMGWOuPogMZcMG9RTm+JmmAXg6fkArDx9y0dy1c3hsLeBj
lhRQUxLWrXhL90wte8LKs2uy9DCO2H6ZdplR/jqTfWuq0yGaGNAYZGSH3ASl8edUu5YsS71f1qBx
LJn4XkPCQZaTbhocxWuZCVB1wWTAOYp4B9yrQy7hQkJJ14c6d5mIJbihiC7G7UR8g8w4IA7nE0Rv
3oeQ3kt3JAS8cWWBQ1nD6AqEnVNz2p97DnXpQD4vWh+lYvVpOfnOL6nMth9e5bMoT334ns0an4A7
y+Bbdtqg6I8kS3o1lkvVKsetbG/a9mEVWgct7sy2rk/5clNjc9oQiXet9e95Ixs3g6h2Y1Hv1mjD
VPSIBpmVDRjPmLol5j0S+iGw7Fo8MqY/pClnIEN+pPXkSWHuS8m7UX0VeeXh89ilGmOzrlrFSTTf
XQ3vQxhVD2r6aivDplgZRCWOzo64KQef575QKv16jubbKXzJnDd9AEqMHQKP2HizIKHRIzV9LBfV
KS5hn9nZ+4A+/XMisnk7O5b0UEzjXqD56zirC9uZAuRrg4dHR9O4B8WrbeFaVPVD3LYnTFAEzGJs
2U5mFLOUOluVLgumhJjMyJWJOgyrIbBESN7krlIOjTsqwyEr5td8MhdPIt0c/Lj64ChR9jkZuvq6
ISGw05er3EE2qhUba0x2Cb5EX0jKUzn0xz5WbiAdUTmZUynfEJZQqZ95m63QFQabSZThusNKJEQd
I/Brj6h0Sk+SNE4qbD0NDHGPEtd4bqvFa5gscdnmChwOWCtQcipBRlKLS1CY27QXKztJJG9EUevK
GLo6q/dJBDjbGSoW40XSz+Fy+bblplrQib2Zz+dIXp46JqRRrHt9fFqz5GdN8uTyCRfMrkSmrtKV
NrMT4CR8AySQOfcjzOGjXCblBanVweq531PVytc1DujUxo2SxglLAJ1DENi5Sc45Id6xdt1rWy1+
xrHFSn5yVkh2H51zjsJUkTRQaCZaC4PPqjQfDO0AJO3bG2WRU2QHhFnDL6YObZR8by4VLQC0vr6u
mUHIsDhKyNGqJDpmsY9H/FNSfU7kfp/lL0YaBvpM/fq0SNrWLq94Mt3RvELpipdqYdjB4ZPukeGG
9mNuR55sJueJ05CLEeDUaLPLSkk98kYshZdDU8QiPrhisW81kW6JODz25q1p3hXW7RiFz6RRBR19
BM8ZMcToInEraTxURF4q55E8xtyt7INQLzEU4hmW8EzWHC/6XOrmZqQLcuhpCGgcJgfwLI3sV5b8
rBY2VmZ83NPc3iUWogLFEld9iBakWiqkE2ssjbYLpWZfd9UN8xevaOJ7MfMY1w2bYgdzwG21kFc3
nbt9YvF6DGiLAmnsxzsOaLjIM2vl28Pbx6xvexjqP5lZfp2R2CmPBBxEAJ+OMnbZzbqTswEvMUML
UIBSWWH4dZzLONAamjQHY2VYcsTpty2JbIOYNmYnD944r7bj3lEDqZvG2yYr65uUofgBKoA1BHDC
anLuNGt+VJWSY2OYiuamriONwLcyNM4xzd4rg6PKY0eYlheNCeIQwjwesXWGnsZbDM4ARsC1poj6
aytmByMkLlAeWAXv4bcZwb80J/nlEOSHwcl1/V7e9+37e396q/8XjEs4xf7TuOT8Pv7b6/vb6or4
fmby7af+AgorlvkHTB4QI2SqMgtZk0f/ckWYxh82FAEF4LBqMT5h+PjX1ERioKLY3Gn4UbglgG3/
PTUx1D9MzBCWvWJ+NFwV/xpReB36/j2CI8uasbu8Tk1AB4G0lT+M4pK8IR+pFv1FNkZUPPE8JrpH
iLdyPzUJylHR5uTyGJreX0SjE2+AbV3jLBBaZINZVoN1s0zQZOOorp9S9DxfyrByMv+7r/Xmz+v5
3ivxEXzMZZrQPZ11SMQXY36c5ksmBsV8GvSLrmHe93VjcJ5VdoKrsE+rJxPjmYWXv5wmwkqM6qJI
o36mxSBdKpOEE3divvz1ny/pG1D1+28Ojwt8RKQylgKSg3HYj9MmgS01opOofqIajOINcFfrK1Zc
vXIHGJFrHNxAuFOrTc6NjWxQdmMcd88iTbI3sHrha9T1qHZhfNZYOFXk9y0nDBzMhC1PK2AuQRc3
L9Yp/E/2zmQ5ciPLov/S60KZY3A4sI2JwSmC87SBkUwm5tkxfn0fpMq6RGZ30mrfpo0kUyoQCMD9
+Xv3njtmbAZ9FKo7d5b5PgIjc47TN7xpUru7YYU0XmlPaYZZdfI8N2k+bl3BHGaDxbJ8IqW6ODhe
bx8mElOrTZ4UiO26WaDsN1LXi/aZNPtjPoyoVoIquZ/MKTqYQ+OdEkcykDoVydLeqMxNr6a+Ue84
tZvTsOudN90NxoflejUUABn4BDJNxa3ZZPO1F4vkisYyjam6nhp2FBX5wzYxjChahbgYHkuH/M8N
ZzC0wrUgpP7U8Z3+uRjs9NxKlb7BSMkmn7VGbWCS7ohtTJjFW7s//4rWouv8/CtaYI1I8MCx5Nme
/CKKoP9DrKltiDdR2OLaS2kErutpMq8suJVEVjQ1WrWEGIqLObbNq1mS0rG2G9TMaA5yr10xJW8O
Kgm962kygN26mQiL/TQW8UMT9+apY2qnpj2lbfr1tHdybZfZls5ac2YPuXWjkHIdAEAMpzTyu48/
f70vclqWEE6ovNUUsI5pOb+lK+tx7C2LEIFnI8px2DtJFXlYb43yBbIJylUQhuPt4E1UcBAW3fWQ
9tQSeVeMLzJ0gmu3DJVNqE/4XezzlzeaKyMYxSEp2YL0CKIOd9cnhX0mjLIj3jZ9QQtb3RNqyQjM
d2PxlPU57csAHglVNNP+65np8o2oDWvEqjhyJqg9hxNAGDFc+s8UCctVkf/tgJdZrGK+8+tx+Zsu
R7l8KjSQ4mXIXPNQCo7OK1mU/oM1pRAmtNO5Fq5hyexNukb8gnpVHSJ0uK/a1G2wSRzDeuCfuT6v
CpyHDAWDhJTQ9u+YIrNjFgt6doLAtOy7S19W6n8/yb8uXTmeLSVLoMmq9OVJzi1Dcub36xevMoxX
zl3yJpJu+dr2YYJ1GoQBi+csodm4pLp6pBNSuFHtM1PGzOl8dzmfpTO/Lsc36eAt2xt4+F/Oir/d
yRjyO4MVp31halXdVoSV8eChsVSUfPV8b4JhCDcBEZByNZtubmxHvTwCTemNP8pYMoTCQy0vutRi
il/Vc/+tnv6zd2G5QmjnrsX9Yj9hEf/yBNLstZkEBsOLQ0radcKJ+hHHm4h3sTXU0cqzcvzsgqbv
povwy650U7lnrETuA+npwRktbvVORA5OmIHQ6YL8KNXe2jEn987yh+fengTUiN4PzhV1X7Zu4Jr+
VMQwjbtoaI37sav756RVatgInYwXoM76XQyo5Rg6LuukC5v1ET4uv9bUeo2x7ccq+ukDtTuSutY+
pHY+3QT4uoqTb1aN3387JB4Lrw9uA3KKr4a6wRR5LIj8eGGUF9G48NXw4CeyPJYIDd884L13oU7N
F5p+obfybADuOSnO5J7N8Bl4YdrgtnYsu1kN49t/em0+9bhylGmBcqcm+CLNylr8D5jeIWw5bpOt
LDMbWiwnvGjkzQEc4PFK8rvMImovS7Tx4BcFYU+U47C7ilbqo29V81sVte5Hh+1//q5S+VxQ8VRB
NJZElfBwQV/gJn5e13BaV1HSh8Vr4LbTaZe36P/VPOdU70l4Y7Vz98bKKzvGAHV81IMZvwQi9B9L
2saHVBbTJUs5mKouaTgn2Hd/vn3uF007RDiMuQuZdCmkeCvll7JFwQA1OOI6r7NTcIg1kIwGO0Xy
c7TO7bAhy6QNqCVAAzXrovVNIsuKJMjW41gxdPKSxGm3RpXAc4Ls1jurPoERtHcpGqrzWAx2uxO5
KCqS9oYAicvUkWanm1bfMpZ1PiovDjg3UqOc1QkpZHleJXdZVMXBGZD58b1P5VJAea3ITxn2zvEO
AIrn73Sl9EuVdrVc91JUI5Ynmf2gE5bceBJV28Ys3eHcL8o0u4gRHZ1VbIvtCjt7221nsyFWktGF
HV8nYyV4lSt/frMmuzyd3aH8wVJeek/CmGhFUpxAGyk51r67lQvCbljGWHtnFIVAkOBxQKXgZQ0f
yACGTTIbp6yqC31kSYpblRJUxLojzindjPXkPmQBuE+8AIat10rIjiS7qRVb5q6ed86mwizV9auk
vvRUU0/nuJiD4aLJ2a5PrNYdnaNLAZafOKS1WWt6st2PMMj8axGXXg7ZZfD3jCUyYzPFaiJMsVgY
dbVrT9eJr807PZYT8uy+xpmLrskN1jSBqhufkeENYolGX0SuW96IVDcPtTGHT5RYc844S5oHM29C
h4onZDGcW6J4dh1VnqB8yACJzKUFZmu07NfER7G0HYYo++hyRoFryvAs2kosE2eGEwS3rAwI8qtZ
qqfJtxncEBjp6p22vPg0jNz5gSfBABfHomRCCSu8qzaU+ZOpDPPZAT+WrGSuireCAeh7R4xJuZ7z
0Xhp0GffiqCk49Vpv6cPjWuHThFwHpsotph+sxE6gul3jtJiI8dQcWu02+1tj/S1S61D51iYoSQ8
Lepppo9xXVwPXZb/sEAnYHekapyegbLwQFRDBQytERFhlGXH2kfxWzw2LNkxo6Iu+MFIW104UQvA
bC7wOMeJO/grTxmsgrPtN8nKnrruJ0OUMNpUDFHYfVW8lIa1V7wNSqnLJlUuEAiyD1GQ8t/dGo1n
HvvMr1Ah0LtfeTqK6F8nOjpr4QAFTGVVGj133dT6ZxiRWmJAHWKkMWqG3qMm8xN4A2iIR9pzxnXk
L9SM2MTJYhRWe5CCIMVbBMYh77LLW85QUPTR0+CO002EgO2qsRr/GU0pqtao9gxsiOPUr2DICLmi
59Sg8+BJYjIWSftloJn4QdcJkUHaBM4ifBHFvlG1Ds/K1lbyrFBx9GLNdeedJr4Rz0fZmyTKi9Fj
CodnNrNvWzMMn6pi7B2UZITU4q+czZHkOITaOLKN+jzLYoe1dc4eBoI8bno/m37qQkf0mFKej5jV
82AiUkm2PjojaCSgHakq4vht0vB+ENa56q4aE0wtFNzIYiPQWE4q8bFacOCfPdMB3yVD47VzgvrZ
nIY+XYWkiR1ZBjVzB45fL6SwVzeZu1gZCDOMrghRdmnS2Ej/yMysTe6tx8+MEax5tc0kfGtY0s+B
vtCcN4vCusjz2GnYjxT/c2ZM3rkakvkh5Z1CRgB63+Alsup968TFj6mJlLuvphTgjvArLjRgJv5c
a0/UzE8p40H4xtXR0hwNaVCqaKFXaZy7PAYOZKuCUODQcbKrumZsvmH7RNjrGa1oCO4US/qJGz41
XU8I2ZJd2+4wh9HJoxifS5pqXclOgAXuoByXjFmCzetXgoXiN3RIeb2RAfETpFJOLdGzszSbdeuY
DG21OetH0kHNeDs0A/NTcw7666aY68fCDoxDGCQgLUNsL8wp074l5S8XOX2+DmyJdC3vURZF+SDc
WtAHjtRBwg7IVwMw0dckFkZNjxl/2goQWMgWk07y0lUNHqw28bnisPUYeoTEvGh+1mjtJzPdS8h1
Y8A0GsvzGt5RhMCeVLIry1tWjphUsh88UPpMhEJ+DOgl722Qono1BYV6JWzSfwhj/iua4yq/Yxv1
n0Mddw/WELk3VTJlL01E4bsNQ8xcOzcmT/a6qxAF8msO/VPeIgNbA24ly9nN3dHiiQOluUI6ykba
NJUiMy7BLSYi/1izgQHX6WL/qow0+WhNLOwbzsMh6CPaLMno6veoduYFnmwD6jHdVjOu8dvpBKRW
QeJzOEDrSixWL08U4U9ROs5d2ZD2SSfd6u60leTs6wMnbZw8Ij+rfZBn28Zxboi6ZUafhzGxwk1+
ZlaC4GclQuvdTwTiAc8V/tENjPHn0FZPcmzP4CyNgn0PdE7uyOjSb10+J1ZZcZGiTiPpcplQT3Yz
7jn9iGJrW9p4dfowvC3H3iNesMBSb5ZRjPAhbNwdIXh0oqbZhHAJB1QjNKX/Hq304IsPBwdARp+l
aY5+H3KQUQD4um04IFnZEsnIeS3CnU6mUYvLkUTurZUG+RXVAEPpIVXHhJ85WStNxsrWwRZx29g5
ZWLzS/HSo8fga5MciGq3paot5+KhSMz5Uvq1c9pN9SAOXoR7YscB27hz+7iADclCE2+aoA6uIslK
t3blst7Qcefe9Zwf96KL4mvl9J295QX2bwkxcPQqtpMWS8885utmDjq2T46MF1M+GMkqVCxuNcPA
iykavLuucBPUIHM6PQT+kqM9zo24c1HePM2old6MoYSsBXDNm1ZxBAofI0LhhY+KAJ74ejnyOlfj
QO5FvTKiygAIP44e4K2q0TwjvSujNTpX9y5PSttZFZNYFjV4X/DADDwA19Issz3qNz+/yB2689lU
JaVeiVE5p31odyTAMjqrtq0q6TQ1ULPyO3S9Nl9truu+d1f07N3g0W6ysr+MqUQ5Zg38DxkIWYy7
I3NuXyd3lBo89oTwj4BZf9pguGXdqWji+D9LNwv9hzRJySYEDKYf/Ygu6nnTkSG6C+PWn+l+A5Zc
0fMkBhspJUTZVRJWcus1gUXoILbT93H2qM2l3V+SctFY5Ps6ckJD1c4NDcSucbYuqqRjy2prIS1u
LSKJe+uhH+eS2RBAR7SJJsQB0nTnEpOKqZ5ZAFMM5Dz3yV5bMAo2YQFdnVkiwRWtl5RHAEcJobCQ
WzHU1GNULne47G89I5mCs3LGsMSTjqISHSlvNFpuiagsY9u+SGTIzfXCqi3O/ZSMo1OkMMuYtVLG
C09GdcmEmsDO0i/JAydnixtgNQleur6w7OrErqrCxpiqG3ECP3A4TZipOScEA8srQg69xfbjka1R
l20Vn9bxFA5oDUrFMFfTP1o3bdGE54bsJrHpdG/cdpC15y2OySnbpxGmjF0jVDntrESaydY2cr/e
g4Rqw9OaetfZBmw98gSu4NzCecPsAx1tCp68cJheM9CsPmbCJhHhtqDlah+ipE7RWSJzWEBSdRVf
p6UZVoT+cDI/py9dH0udTDQsyYi1phDrL4q5+HmKEayvYitIz/PCL59UqU2oomLyUReoqmYhHwBa
NQES2ZVy5m5Pq5vWayKgvCLgwFinWtO9pVliHBGaAPWsHWH/JLA7fQ4iGwc1yYEdJGKbbmiMroiY
qRrluvYyfV6lebQvDXi2K444qTrJQRw8+G04PLUtJ7VTJ2rw6JN5a2IVHzpkM1nJdrOujGo8GWhA
stsOeHFo1LqPLR11RvmBgdDEyNziWQIcNm8S2P7ZpS8jj7SaSdTvcySbN46cNQpeYc43gT2NyfYf
bZISJBwF/YuerAiGaN7ZcIA4sw2rfwRTTDFTlf1Ly2oAWVi/OmAddzBXksM/cLgWUdVKmoRupK6z
MbCDbQsU2N/Mhld806P80oL1OYfScsNV4roCjIn99cTs232l6kb7LwK6797u/PjC9Mdp32iE+G5l
GWfSVM6q6mZnh/rRANejqnsnwC5h0lnbg8FBYVkHFrSxasQ0ESA6IaTmsl1E+7HbtueWUaltEZrT
VjcNafJm0ezaFKWYkdXe45Qp45v21xcD1vKlJH/hUeFQJW2pvvAMZr+ndcg+/DqTM/0DLiieDBMO
M8KLGRkD3tLuBZt5+BD2bfyQdU39JG3UiSsCItpXs09cVHxV9+ZWiPYZdxvvfbD0xyorS9h7vO69
MYuEb8v5+v7PPQJ/aaH8u5P469p9IgqYbZhYdghT+dzCQPUQI0hVxWuNa6DY1F3Wd+sqsoPTGvzg
PX8OETukVetkHn3csqBCTahthKLfpH1evXqC8a9gjBFBIJD9TZmr+RLMOEpGL0Fpukp72Z321tA/
VnhUOCU1FTLkMCjI1J5HeIjpnKOJqi0fWj2NYuuMTuOweJa7+MG3iUNg1yT1e0Xt29/7GI3Rq6Gx
ezGmxdLIjumeR2lcPTQczdGKjE3crf1mKK8Mq+Kg5yivfWiRShXroB8kzNQiHihwIj+CpsSo2lq7
rYGQSvZuefDiKXC33tBnTxwAZlADySIsQcFQXenAN19FH0QpzZLc7lcmnpcLRRlxx6tclCuRWfX7
EHvdJehDeZwHCxBzgJrjkryTGie0NenLbIqaH4HK9FPTxMElII84WyepAuqglTSzEwXq4cNoEekA
aOwAMwyVp7fUfjnieKwEF0q20G+D3tD3Efr5YVVCEtwTAOi/gxz2d3aVImAui/jgEnPFV8AN/Ap5
YEjWfcqLpDozP2bdMI8scHLW34xZfoVEfHqkfBjKjmJOSOqCYh76+ZHSVlEVuuvzVwQR6DBHHUHg
Cotbu+usd87lEbh07UXHNvM4kna5EjCquv7IUj7fZBzar4nDMy+GuLTtbzp2X5z3S5OaNqKliA2y
TaYl3hdfdTs1BhzHwHn1dBGCoubr3wdWOYa7YXLNY6sgw5xAi5meK3IMrulgWPsZDFe8KU3Z7Qcd
dOfVBPASu6IDPYs5pndiOL53rDEQ05B0qvaU9oD7PDKdR+4R2ZoGZd3fGX7kn8jaZSCXlBlFGyub
UcL28RMsDFFdnjVFNl0t3akTvkejNtB0CRDg4DQ+51lOCUF4uHuYRNWAoQz7ZNO0IRVrpKG+QZRL
Qc5OqPvx/sw2sJgoth4sp9c8Xapv7tCD4UuZbYf5QNO1B9ur6yOq4izfwDIF4Dzhwrcx5sTpYaLs
mdaaL3M6C4ccoczV2l475PlUNBWkvq44rqWcTVk69uBf5QPkoe6bB8leHpS/P0iMjRQDBaaWnhJA
Br/Mq21Zi4rMbPOHEKV4S8XCGACntzWJzDvNwrbee0SOHxyCrtdR6RgPdeprYiihZ5lRap0kvUJU
z6KJmWRyjE3UdsNu1tO4FUk+XqD6dbcJHjd7lXhmuSMwhpKNtYzDEdQnXr5uqd2zretWyaVuo3oD
i5KiqmL4I9tan7EqVFsGBs5mQBy4//PS/NteafkmOyWBt9J24W0uwoC/c6lmJEFFDor+DWy9jxej
C8MrbA862SVlNX4gIm2eUBfIJ3tSDgjagSyQTWFm5g3nEOhBKUPWyyDnoL0J0KKKXZAKAVgFid81
fI50Eeig5ArI4rhOeHwvjCJPfxqZYb7pTOirIm4FLig8/zs6X9Y3gwd0DF9/XiiRzN/oUYN8I8rz
y0wGl0tHDMbYvTo+6eB07aMz9tlm3kjah49DPXmH3kRgsE4skPbkqLSxvaUyyS7MXrvMYMzRvbN5
CzEDjP2Ac2vET57jv3uW/Ok7U8vAWxWSemxXTJ1zz/k6vXedMj3raKtR1ztOd18SA8F2MOnpRoYl
LHXgGx94O6fd4trfVV2Iuhh2dbgHP99p8MCZeNcUeuNGhvAf7mh45DVN62q4ooj1km3SdP4dQovR
vPSMeXG3E/Wcv3d8zQ9nzO2fxtCDQO47SbhIpnAUWDS3yfQMppYUCt/qQS7DWj4vezO+wjcls+1s
jaCJIoX4t43Mpw6g8jkBKcVNVfsToYVxQQcKtOZHmdC0FG6YsoCN7ESCuvEyFqVx1QB+Pk+VhWSV
+HX1OAwp/J2CVsRFTLAd9bIKq494DPof9JOK526yiWkwQPmYq6lqKeN7zt/nQ1YmH/bcePOus0tk
eHOkcF4hzhMN3lRrUifFlFNy43TzpjtOB8O8QseOhoxmgAwuZCq7Y58Gw0IoGu27OQ8kPRIVa+sY
oFXor7VEhXHBGo7CZofcqW7DddpqVZwgc1pATX5pcxYJMul/WHkzoM00S97lDOTgMw8JWy1qiv7M
SbvxpAzGZGRyPxbudoLsdjTnKblrMbXCdm/T5loh9L6PozG5qtQoTCSG3A5ooabOdqL1gfQ6WdCU
yLnxUKw5A5vpeaaD/jDbnrecGXoOiqwvY31SwJ/PTliJTO+kQ4KAcK8PvefBx9mxDtA4QIw3vJKk
hwku/IbhVX9kiXPPFVqy8MyKiwLFZllY2SPBWYsUExNFvqsSE68+EUI9eJcakQWWiKQ9RjIkdyAl
bYR+M0Ehby0Kf05EA/l8W0Zl0YEmj/9uuUN0MRJasZ9hYkD8HaV3CeRB1ydp4kTpiZP1ybzjqK32
nQ6DK9cjS3DVOzoA8+/UbXAqq8oXJwE+xHZde+jTtpNGQrlF+4huogurZECBr9yQgQ2WK7gqfv1G
eyoFsNa78y5u6Jlh4KJJYQWxU+4smi33PFrzuE/SEHVRZYfZue6nYaQVVVK1GW4e7AYoLeQoyIw5
RzNjclqBUyWWFVhGel4NHCFdraxbBh8dmjxjZNja1v4tArvyMPcmDGnXDr07D14ofSww1jduioQG
Rhc0NXtI9XU41s0tRCeFk2M5qREXVuMS0a4/r1oPj9I6HBtMrvStowMQfeZMDizEyyCNbIpjE7Gm
GJTe9SwRGDiy7izU81BgSCZEiBUMfXMfO/2TlUalpKfP1YwZM5zljZovoiqsRtozKWAGUljyw8xg
KTwJwD6R2tEM2YF8HXVLgql1CT07tW9VXlbn9MNmsY0mGnm038cYTlCWV4/+OA/zNqMOOK9nWRJG
ERT5j1h0/QCOv/fGtbZAr610Ng9Hc4wZqKBqOssQL8SwbzJk6cEYDK9hMaiDBdx/7fe+ehia2iDT
BzZVcjqTrbCY02a8n2noA6ZbWqgfSFL0aZP4CMTsunyNxip/CEzN5ttHbevRaCJKbGOBfsYcWbrJ
XWj4TPcob4pLaM7RO0TTfDeGKQ4yDtfDZYc8HQCoXzATjBIoQV5ufLjUVvE295vYXY8koLyIvM8f
VOngoG4LI+SMXDVpcR1Xsg4Y0QX5dQ9e+0k3UG2jzA5vpriTPEmuDsHfjuVlUdOU2YwN5smVV3M6
3orUmIpTs1P1h+LR6jYg0c1kXcjI9B9Z2GP7MNRJLk7ygDkEnl2fVqNjNCMdKs04dYc/vAsvux7f
zTozgoAVNLWI5EoNMrJ3UTFguxsTo8r2NjogyZ6LAn8RPZW3kPJH63kwo1EzKqv9AW5fPKlkZ8Nm
ORBHjWkq9GV3U+spLajqAI20ecHTmWatfSvQOAw7y45qg2fdzPozu2MDqElheWXAEF+ULQ1dHEKM
jbcMRTEauFK7+bqODLPGRkNrsjE5uawqUye0axw/urI7s8qvLahTwQeyvKWJwGLY7SYySYpTtpA5
fkMGYKeYRMPkXtpQFFnhi37Y12E6Wps0HZyXrlNjfAxVmt1VlsDpkNcNjF5AdslPN2kd/9DgaVCr
zmSiteM0h8xh6IrqIPvUcp4qFNIP6PXtZOeC543XUbcYhHVeGsQI4/VBXAYNfp9pgVSLmmxw72k/
1MlejIGaLod0MK1Droj0PiWGL57ITYX+Qa+XHGvEz20wbGI7kidDbXv3QrQj1Ufn7mzeDBqciezJ
wzBivOajF3QGY4RGMqdyygr7StwVdwRj1bdmPM03uGY7urahqs3FDBOkZ6QeI5bIPaD8q2wcMN5W
eHnHVa6H7F0pzZCtrSbryk9j+WwXPlDqHuZFdT5MFjOfkq4OQuw+yLFgCunfDJ7FwMxr5+oWAUB5
Y7NQc1Yo1PTgEvVwG6sA/ic5J3a6qTxAclvRxukZP5G4KEUm5Hk+DQyvQ6sv7F231M1rz4pm97FX
BB9oth/IK2De95Ee9FkVz7G17UGlRY9VIEDD9SW7NAY8t6oeK47P98ki6Vurmrd5S8bCQIASAoEr
msnNj1RyjsKiIxnpMW2Nnrrei+9ZAV1sxWaUmJdmZUVn9tSa17LswoA10nF+hmmse2ytRnaWGHn8
LkREVMoi1+InoNpF5M+gHMENMpBVh5SbHdCuZprUMbvr4oJI16Iy/Z0fW/WwqkaVQBsyw/rF1WNC
Jz/OaRQbfUlraCaJZNUXvoEXDOT/vSJP77kSmXlfZ737oAur1ucp8slL28D3cSIH8htXmSJ/ayuZ
3ADY8dNarOkD6EOmq9rehLqaD9hns4cMo761ahNDbxa3IpFVkRnJHYkPrrGj2ujPonkJHJNWCtew
KGaHTX9Ikns/l95JzNDGgAo50pLzIwAKdGseeDaYdvNTlpeVMU0pSrqc2KXezqI7rxy621BE06Uc
VSxWA9L2cTu1jXM9F8P0ME7FYxIyKvI9EgVWuvAG8JCiq9RmGPzhxhgHedMU1UjcBz0jsUoAIF1q
bOEFoIOG28xYgH/NFDq+EwiGTuLWRQFcAl34aGWeu7t8yBzvNinmJt5mIeFCQCfSAymF9nkv0mje
Wp2t+a1pa+1muwp/kMjjDn+15P5fpf5f1tJ9/L+hPrf9a/b22vz4u0T91x/5F9bH/qc0KZ69X+Hj
yluUmv9SqIt/EporFDImSjSPwfb/KNQ98U/1q9Z2SdV1QcvRNPkX10c5/7TxPyN6lyjIyGS2/hOs
z2emj4uAdenLKNPyl0Bh4lQ/H3gN+FNz2gpzi42aCqX0JnReYGTBawJZ8C7Mug69XdeGBi9zLDJ9
YfTYcx//dsOu/uovfNKfLy3Pf7cd/roMz6fN7IFKXDqjny+jcKXJJCrnMshJpIE3jo4PANyfcS7F
Q/ASz7NVQ1upsqeuZvemUvPjaZuQDzLtuwpAoyMEU7IgJHJ87URhe+ameFNXYqrpDCfKKcKrb675
c6sEzTuCX1wHpuVx3fK3BFy8aQTHuqW99SJiE4VdMBgOFE5W+k3nfWhJ6L9BdIMMPQGIl7ho+MjY
SWrHJDgaIUqTBEzmFHC45pvuuPlZq/rXpXFtKOQkFgdu6ufb2QlunWmY9lYOZn6uGPmtwHUm2zGy
+12r52uwlvZp0VotEwfT3MezJOfO7Ng3/nyTln7C33/X5R7BJbB9YSH+NuUiD/+bSjUdODnhd3fo
pfoG2WOUcB/0A7MrSYFLqJKHJZpuLadVSAXrP3/212fq12crwCg4L2iWf43JxoQ4m16g+H1cm7ih
EROzAyiGpkxKYU7VC8oTg1RN2OKfP/h/u/14SEyOzIr3yhNfXqq2I1SSoaHNSCS0t7mBanhl0IzZ
M6dEiqOHvDlFhjWsGjowN5wdOe13I0yZFPP+N3fhlxD4808gFe1X4UmHRhqC9c8/gTt7jZwtYW2t
ytC0fdmemk1i2sz0SlEC2Q11USZnTWJNuPLdMXutzNnE61nV4es3N+b3n8R1+CjeGdvi/XG/vOaD
4xZzkLb+1qudCR5y39Y7vNDBZdiltEMHNwueY8f1MVxV2SF2gum+Z2R7hyZxx4hOgFzop+q5cUbj
YpFs0X8x8NjOOnj885X+/tz+WhdNH5O/jVD9yy+oYybCqC19wGRRZxNhquS6dsfqQjfhpZUFdEA7
x7mdpir8pgX5+8Njsx/YCHAEjTp8OV8EuGWNjAeTHVQm0gZ3JnDPaF12PmqFwajEMzNh69Hssvln
6kcjid9edD46Y7xLPfUt5vDzpIp1hCvAtcFPtYTdc4L5/OyAM0kEKVTjro7jrKcZjjOVQHGWtQtS
+OabIveLiR7KEBzpxnjWqd/XLTzueGTkrT1zvm4zAFPnRW2Y/aNJgiJTCWng6puTaj2XXdPvbEFk
oSHtcNqWFpOLk7Yo1TJDyjJ/nYJ4K75Zk35/IxB5ssfwdtIlZybxZVFKMtuVsZn2O0dqve+ZE+8R
jWGiiQZAbnVp75CyTvTprOR97Htj75lj/90avXzIp9eSi2C2hMvFZGfibz7fWpbkMCaZqdtZdC1p
fOiaFkwvqM59re4LTkknf36kfym3P38imytKfIRNpI1jb/v8iXbXjJU5Eaw4OtPwLOwSsoTOnDtO
h4W3YcrOELKtxot6JmLDrySNaDnTH7a0ui7K/AeZydlDP4PlmCYreahKN9yqXp5H5kQgWURSxUIm
wG/LMaF01rGhyTO1DfX+5+/xhWq5PJR8DywkVFUsJCitv3wPwya8gcihnW4d4WwaR2gyrrr2CRtN
fV7SsduT6wx51Qgr9AfhtGnzUt2ipLqenKaCooRFBJS2e4PKqdli5CCNA2jVMUjtflOxgn6zH3xJ
cfh1xcD5cCfyTgP9+jpU6VA3ADhsAA7WTfzTZsRMAtvQHeUEwS4KImtv8cIgmLHyGzxh7+is/QsL
mNYGjjtHnjmZjAsvmEFpeq4+WqXdbTQAGIK6QPw+zuVIzs5cjMdk1Pcq5MjdN8ElbqlEcRxhixVG
3x9Gc06/qYF+f4iX1wg/psc+a/GDfP4pLO3VHhb2fhd0ZMW1kMow1fblkUpuOg1QzX3zDP/+eb5Y
6jjkDFheMOJ8/jzZ2TZzFjnuACgWTyBqf1B0xO2mboY3EcY6/Wbz/F8+z/E8TBrsA7A0nS+fh1wt
1zJlghW30rknPz39YLqgziXJmSirann85tlent3P7ygiYTxGaDVQY1tf7aKKqBUvFOG0qxpYWp2t
QvjhQOaYEHLc5ex9gMnn3Nad0W+dQTGXJ3wcdquPNOWqI375ztaOoC9GXNGfL+3rQQEiKYUcmY6m
TynHi/X51g90r4w2Dsadn8GPDBh8PITBQuUn+vYwas/f5oSDfWhocCvbImXuP/94z5FUcrz9vPtf
Fq+yzp3IalFAAeAb74VRmS/SNxkD5wzqdattuvwaxJaszqLEUN98eXOZ+339XVh4uAe/PE1fHzyP
0bXNoGzYtag58Z51vrxrnKpeZ/U0A8ac2zsw9upKh+o0jmA+Idfqj/ZE03ydeHbWAqAB/IK88L85
O7MlOZFt234RZjg9r0ETXfap/gVLlSRwepzGga+/I/Y+D1Wpc0t2b9VLmUpSEgS4L19rzjGnI92r
/4nOw9sNIvHpvxfy9/PTb1+OywkSF9ht/M9B8xY39/cy20OfrBtzsFOPUuCknNKC9tMVd0zBhy/a
tf8KmJe9FLxVhHpAx/r37+b3kgUNMf/euhMmR9X39S6Z6B0S/NFOS0na5gvOw+6jNu1QPwCMtZ1b
gjZUlHz1YCeM1diXERBkdRJMjCWd2XH6fy79uSCguLhnmHXyqd6VbzTLZ7OpWod1QiPdXSYDUbfZ
TbCQKv3VF9PdbLTO+d9vw//yJfi8IxT8OLp4GN7NjpvdyXBGEE9Z5bfmbBku4tfkuvtxQxJ/dBbd
/OWHrThNQcmvdUhl/lTY3JajfzylLp+V3gAeKayf3IB/PgZroT2rWDwvnRCp5Ydq2vcyqpDztedb
Y/OiOobwZzryA5Ff/Ja7gnYccKpJLGPclgOZbbLIAND++415J9Zi/+O6POp4zkS3r+W9J0p6SGKE
NftMw4mFJ0F0IAQ49OdWRxMmiSIJGPswjOXGkAXWeY19lGTG4UViKnRGCLSIaFoQkZ8QCezEtVQb
pwd7MUyfmJfCfZVSlxJx57xnx1FbTXUAErX+T4fr//qW/b4KEK5I54WTLJZNXP3v7q+idy1o1NMP
qcYyO926JTfJ1UDLoViKDSVHmzse8JFxKqPsFrzWkYMHRaxC+ojElYDco0Yv9IhqmFTl3vTtPra3
jfHXv9/x3x9FzF54Q1AihC7pk+8Wax8cYy0bbji4cjuuSMw5T7P5eQA6d29J5rjBILbvbt+h3LBk
+u8//LdNkwKHAu2mNqTr5b3PUXAUJppKSj/Ft2S8VG2+PEGdMe8qweHBRMD9J4r8b90OfiDrMlsD
Zkon9N+97TQYRk8Utp9C15y/94a9HsFgEttVOuZdZhsOLgvH1Sf21CAK8tBMqrXqzhaYZtDFU/PQ
7X6FsqAYr3bj9shKJab49sblgaEWfGHYDmBpG6mvNjn9ocR4ZyG/vRwWWz1yBMSMbPzvN1ZSdhmh
o3FJ6YkHD7YKww+itcdrl4v8U7Ny5oUeWTRRJjd8g4AAIpFvU9yvvU/3yC6hhXlV3v6hZn0XG3C7
LJstn38QKBLL5dy+5b91blD2mV1PJEGaqbwe45uLYUMxmPUfpedk3efVKczurLdbJgp6EI9wWqy7
d9Nu+xdEIMDsDcMAPDlitLwP4XgyWm6MTV/1ANXvYGPed+96nB3/PxeOWIuFFtkZF//uwnkSrNZb
jC0VweoTyxE2uk2q2QufWt/LvrYTo7woEyQ4g0KeA5HgTNbfZvJp8ttWbc8H18Ckz6S0xZFu+Dkj
+myF9rMy7cOjJWb3ufAdw/zThf++erNbWViCYQFR+703mKPB90FYCEb3g4n3ILfF9IZi+lEwRn1u
xTqlTR4Y3xyF1yy3ipHJAx4Lba7tQznxYv/7W3xrS7/bTGgLmzfMO1QVqB/vKq4J4NBmUPMTZ6O3
NM8QX5LqIS/goMb7DPtJE+MaujD+CC+dMWEHFntzz3+c0Vzmf0qx+K0Ac21WXM8Ecn8zTb/f0QHH
l1YzrlQ4sjvWNok2kdn0TE+cIru1IayrnVcqnSbcTLmn5o/okup4dsYl2bHvYVpS+1NHwlQUou/+
Q9n+nwPcPzdeTkBMCIPQZZf7T/P/7y+L1ba5ryB+pAqJqHPf0b5mRATJ98lYwWYCXpeF/9nYDBij
lqHNNDA2e/0mQ4ZuQIIbo0uLFVPHPe16esmZ6/VeHGSBCfas2ovmslut3cXouKceK0FWdKDBJGWm
5NTyp1v9+3KKRhwZBeeQW3pA+G45xeI61OiGRWoWffOwFsGUqhFVdQRYWjxYVZnFPc/EfYbD9hjO
Vf2s60U+ZyZvx78/g+/keP9ZhFjOoVgwaPb5KO+eQYQY3gjtDPyeZTfHzs4+bobwHn0Opaha3IBg
khzpAnonfJa8IH1Yhd+yfZDRnHvVZeDPPgB5zpO9U+F2wHArP9Qt/kiBfy+PcIBXaKgRVXwwh9lH
2SL1d1mo58JD+cfs1xjeVt+uf/77x/pflnxOsChh2bZ4u1BZvltby2ozKuWFqcX79ViIyr73VK7S
sK2rt8UnMJHg9x4Ps9yYa2ThT5nr74Wl+ngft+IFG771hzv9v14S5yuXBe7WGHvfohBBF84ay0ja
NNb8XXkjCjUe1wNd5T22FrEdPSa1X0I2pQeWhQ3zNcooQwkvIS7de7QkWoJ/v023L/efLxVdOhBA
gsMNDbL3C9Ay2gPTWtzz3eZ6n7cS1Btzou6ekn5JCqMzPjpIyv5w0vu9V4No8va4MRZjcEBF8c/v
hlnE5k3Y0NJBi5xGK7g2cCjLaa0WXLn9uk3XluCi4WCaxq+mkDlfVgPGt2YemzhFg6ekx7fwAHU1
uBHoQUlOpvxRmdWNFx8GB9Lb1y/9Pjtf5NLN594oSiRS1fAUWvUQ4WEw7vLNDz8iwVv+dFD7T//g
7/fU4Su+vdM+Qzbe8vcN+IpYgtvuaCajHBSZZesOOXeyXP9DGVobtv+lB/QwMZzIY9ZjcphtYBvn
tblRMpyN0+ehribQRjvCl/5Ta3U5nOEWQFuyjotpIZW2US6ZQDjUt1XUa7IwmTju7YaAGsWlQ9zg
DbhXFduXDK0jU5i2+tSRfEmsAIzXoceUGhsDmdMJRioK+dIecPllvDIYBSmVsRQpRz9Vs4AQvRW+
lhGR9+B02gAlJ5mdoB/XKqsvKHhynSwIOofIayA3Bx4O/NgRqxHGrWIajo/fqetz5pj6wbdqgAwb
4JFnbh1pnGWpqp838VGZYrmeOcTipVyuCwVPhnh01CpurGkc+YDGXJ0pFqpnejrql8RKAXiUDxc3
etuBac2ODqIBL00iu3F4cIoFTVANPM+OOmARazTrUOIp9t1BRBg4ao4N9mZc52wavmSZ03v4ki3U
GzsGxBIWsRm20Tx37PtEFCDvar1ZnUZ3WEiY3yeFiAYizZ7lvpOYi7If8awa5kV0jNuwftSFFxd5
AO6vGBozO+pp6sXRrsb6hZunTDQgtxuVVbkZ8Wb+F/7g/2iGtin/dFD5rRfPA8nqbrkUGA6nRPdd
B7EfPNUW9H3IfZHiUppVmxq+AvQsBgm+vKk7hKx1nwr284vT2aR5TUL84eT+zj7BfIfl5dZ3u83A
OUE7747upqP2kUSwDGJhP52R8+UXgGtmUgfyIQdEcLZz7zUYDUljNVfXZlXuiXfUODIfwY48bR4t
IfnHzMJ3C+B/r4pyB+sWY4pbHtDfqwoY12M57HmWkICuf9bV2hPe4KunZSZI3M3r7g8Ht9/KGFY7
Dm3st1Zo3Qxj746NeFiK1lOLnwA3De9KjZQKIgNpgwu5CBKF33OYO+3DTkT1ecRC1B7MYrmduITE
11IJPMMLjs1P3qaaF7LPy1e36cEU9753bzYza8RQ7T4CXc18xxzFn5BDLM/2b/eMc6dnUYpZbBvs
n/+8Z6Gzur0111nSi5nk3s7xAa0Rn+ixjKtpxvC2FcUlq1nQjmZt768Dzx9adETQYapdoe/XPBj1
sYLWB8d04XwbgRjvSJUotX8AM3CGhVDZkWhH8y2vKkrwpZU3W3AAUDOWaIs/qda5GpmbN8cMxlJx
GcZRYSOvumJ9LpqgwwVgzZDFQYi3XwB0aBa+aezbI308lN95b8oSRkg+jUlXrlmdLFBz9zPM73Z6
CmF5q6hsAvdyO2qHsWUiIUwwkHbLudqX5jskHNmnZQ1Dn/xWv/juz9gUTuuIqzL2QkUNWTv4UQ6e
FDtw+T2zAP8GCgZbRZcsrnK+L/p36gcLRD19oB+DA1K1Ht/knBecrCC0N5d2b1vM9aRO2HHQ2O4D
vNKeF8GU6DPKZddvjrk1VuqsZdmwpHlCH2fvNmtC9NLmZ/xM+Rp5THCdpJ7kNEbVgNwfC55Jsg73
H43pUstAn0Qv6/bi16Gz3ZcKo2Xc6r0/alNn95bF0r7Bubvda+vlBke04DnZCqZfVjt/sQAFT64b
zn00lbKJ7bU1QkaPpZXi0rBPtMiGV8eeWuME35RjhV2ilofIWI+P2mj6NbLdCv3+HJpOSf6maX0N
pBE+ETnsl1EhuspM2IpCxTI87h9aA29Cstdu/WR006Ko328hJ62eVCRtPmMHcxxP5Vri8cs631CY
TAxvTUbDbK2U/4teF+UfBO6ZHL761VeNfKDk94vLGuTL0RcKX5c0AMEkOzmUwwfLF/P45PtduxwB
gmmVbOBwflRo7cQ5d9kzE3z6jndL+x0+UjCHSwpmuTWirrHUmNI4r1e4tA4Ns0lKde36fuuSGn4N
Ia6oqNFKoGNF2ia9UA9P9iJrgQt8az8SeTDVd2vATYh9rC6EoJslsd6c+THeKyeYjmQs6eVuWSDx
RG5VzYoGX95laWnIoEy7va9fWrbZJbYR3sZus1Tt0yhueJgymA0CxlZhtTFPYxVbevbz+9ZxrDLJ
9lW+tDOYD9DVQbbeWWR49K/G3iNsq3k39VkqDGkHa9ebcVxblxALgsfQMTorkTZ32MGzKeEFb/jU
dr/Wx92q6oIgm2WJNb395idCSggapjYL59L0i8dchd8/nEKQMWskpDHbkSWJPDvgSIPEawQQlEAx
OmJ/5NGD2tkAbSHOuKhVmhvD5qdeoNBUjSLoT42RDSzqzkTb0NXhN205oxc1IlvjQvrqji9yZOSO
n+I8V4ZxIwbL8FW1TJSfWFCWLW4nsebxst+mMpqB6IdaW4rdKxhHqMyzT7a6YN+874WLdty5lakp
at9sj/eNTOpoyx2kiNkw9ui+rVqgDne28LUZZ0cAnN/cV0T7+oerUOgzhVoaONo4LMbU0njjTk3m
MHAzaEQCglK7+upYfU0AzFK3Q7KMvWgPhqhBirCdGgS8Emynz6ZVYvHSWslPlZ6DnxqF2yenUu0Q
uYYL+sJ0UQhch7ptCA5oNAnd+da21aGaF+ykjrSJgrD9pvyedaaekt3uxk8ek191RMeBFr9aSREB
XG04AQmtfkMCTQ1M7angiZmi2Wn76Rl4kUNLYyK+5bDiixiT0l/X6xBW9V9YmYwmmcLOLVE9uLvz
bE79dNFgo5BIOTAlGLyp0bsvnLL4ZjQVgh5ss6wTnVtQrTBjV1MyuF59wivoA7AEwccL5DU6jPNl
MqfIrYMJN9g8fdxHlU3RuFRTeR8OJeG3AC8c62Noj84v7q7bXhsOWxahP4XzycBQN0TIngj30eP4
07bVSOd5X0h/wA0wmSDdd7Kbdo6w3kvuhgaeOcyq1nFdefWPKxUx+V/1mn+cVd/gjWCAZ589uE9n
oyTK41zNQ/dKSimWHNubmu1+lcY481C6XpViUtMQ4UGXVfHgTxRpgTkSrwKYYU9c2moTCL7Cg/Bg
25PPYTtYi9h2OxdBujHkoMpN63bangOS5dqAB7gYc+diK6sBZEV1Grlho7j3BOFgKbQaDHZeb1of
KshL8jUzJFv5XOtQXbpi3qdTS21KxTbNH/qw7q9MovNnHJUCq4xXiqeqaLwvy+R36xET3jbfb924
vvr2WBTJ2Fj2/jhVu/Yi4EcEtVSjwxJbODsmAj7LWjLak5os7grZ9St8CYU6isCh+lCSUHgpPL+5
xdJI6zOujUwd7D2U9pXnYMywuNbTi0bbvUee7+vggCCvViz6q/ATsdp98MwYYe3SVfThz6JECw4O
caBbSauYEELouruMykLwt7hT15/XxV2v+7LoOQ5uqxfOnJxdEGsL7DNzUwjYwaXRhwtn2uCbRl0X
V/jx8rQk0KFLJ37JPtWLs4QHUFnioqx26JIWptinjRyE8qppgW9nFfiQ9iur0U2sGVJf5FRT6wSw
UNwzUCiEIMZcK2LYW8gqPrf1oRKGCCIfqwrFDyXWdYNTwd5bkkEd7/VOiIpqPHHtCEVhCpqP63rX
9wFj2r3G1NDLYKNXttJrvmTVykbYMhShKpD0vuxx915QIJGB57m1GX5o6gI0TMMErbjO+ex9R8YW
YrrpYDMdwO63mL2GXMF4QUD+VkwO7R13xlNw4cS/f/WNxu+TZbklyQfdDibI2fU4Rba9A/Va4Mm9
lJu3E+O9G+uPefXNN0JrnnPeFq5rmAX2NWO3RwbzNUHxfVfBqetM+znbdiget4Y36j6GUeLeKE2S
GfAEGvdWa9A698N1MfgZ2BJP1VI1S7o6Hfp3SZAL3oxly7CeB8Fl8mfDOJWIt9PeFE3+UdKIPdDq
rLBCO2OR3495i/rAChqwL6LvSNcqsWX4Z/oz67kjn216wXnXG2ARB+cndtyVAMupN8zn3VBAX3nf
Pfo8djE9OyEzKbJyRp5USgqqo3YvKIcxv5QhJ/U9J8RgmMIL+6oD3r/MmhbquhDLqTVbfyFWrvbG
RCHa3yICSqUV+QsRMKcMuFgeZbPtPA+DrTGb6co4TS4ej2hgIT+sngbP4dJo7OPM7QPnDLlNQHwx
lMFsMJiM04zfcXqjB2red+ACwO0zvyRBJ9jBzuNmmElY7j3QGxWwUxPsv8BgYPc4CSPqnzCVoEL2
Y1DLiQbEOOI1yXrHaxKDCWl55gN62Us3l9YZLVq23xM/ootHSM6uQuEnDPNYbZb4RQPK1hcygYim
d8weSmjtNFbi4wCnLDEgDvssy9mF4j4zSbsUhA9h3WsUqJW1/Tmt9a4esC9QWXa9kw8nBwMkcdCD
gCvGyw6svwvzqMmBUW6NLQ9QmOu3XDT+xzoMWh1b3uyBZiDIDcNKO7KmM1KDneAZq/8VN2EePEGf
KVXaZxXrUNCXxXKSA3auLyZTs/zkEnP2ON3QgVdWcPowfmGtDzog3uRiE+SH0I1p4R7566DLlKxl
PHmw3WZ9Vzq8qPD2aHM86p6gqrOEWZUlFkOHJxICqTCKXtHimlfVMeKWQaHvihBX8XWQhS5RRiN1
OnYj+R61NRImNsDPIXfStpsXHnnELRJ1LPIrp4YdSE4PPkXRbfVVWBw048Xd8NI4fq/vLJFxiGAP
FmSZa4gQdF/s4A3rTOcmGZayH0A0iS4mEaI/ZzDi8rgu6aafTLNyXwZ7sDrI3rZhJxxYMnEq2gLu
OpMW2GZdvdp55EyaK1l9r9LR1pT7d1NWsDS0LPIL0tNwilYwklfDIIYj0s0cEHCH2GmAPtgaRiKZ
BifEqAJiq6Z8+Jk7CzOwtTa0/VAaHoEJgB+/20QIeskKXgLN1NSVRdQazfBzVdRv506SwnF0i9bn
oI9/Mj+QlSD7BAsMyVgk02Luax1sa2kAI/XgjAOQJly9o/HStNNOeMh+k8i6eKU+3N4GDZTGJZ+r
1Hn/idHl8Cp4omXs7uR2wX5atc3aHMAVq0FErAczkOV4qIQj3agc7ek4dauUyVQgEtRC5L90pWR1
HeahGpk82vZlqv3GS0yn7+XFgFOp08GvXSd2AsQgHiuXFdc+R6s73uf5CXxYEKQT+NI3UY4AiHrp
mOWVtXd61hwlvGQqG/fHQE6KQVr7bpuv4eI0V0mC/ImeN9GJ8wAlQHe26b9BLjQfJOGNJBrWak3z
rgThFU7I/kgu60Oy14gNsJLangmXhrk4tsk4ikwdpQGkJJkDZ/+w5HO/nBkuZXdN7ykP37tQDom0
tjWmQgycZ5kZkILplbO/EGRHVmIqc54H/P1t8Tb7PabKQCgVxqvFn4EaxYdu/ABsY4YV/4ecDflp
dmCkMUzu11f6dsWLGjrzL56KqkoKKqT2cPMp7WdK+al4yPsB3Jlyl/rHKIrx5BDMC6LYM6gP/O2W
Yun4elyfM2oLM8boOKGXBmjaRS5oROuI+wHfW0UB598Ve2sFd347cDndNi5hJC2gGLHym7UliIiw
coQqlKmPdgMmNWI7KBcqj0248Urb7gWS9rzGOwkkN9zckGF0DEcLAyZVUHXXOoEx3xXAI08hdZx1
D4OTeI0pbEL5ZGhrsuJuMYjQsmA+vwympGFgO6A8jh1bi/+RoU+rkhBhIh4NDKpTYuMOth97aIPH
tZx7G+liFsoTb0z41UYSmgCBDNkEKFp2wlThSh47ggq8aMjgZRJxA8mPRnreU2I2/qUIcezGmOVy
J1JwYcmucyzRETinpB/D/QlZnpjpnQIfZhltYbpAdm0uzgPOcYJKSolIKepK8iFTBz/Y1dwK801P
PnFOM5XOBRGSqS/b2tVORNNB3t3aUjl+MgkMaQis2nsJt0UktQBXmra9xarv+v04XV0zW7ojsKLs
hm7MiQlzCqGvWLp3lTjEoeHKBG1L2xdFpUe2l1y0D6HdAeaH9E8q9sMqmKOypvc8HppyG6ozFMuw
vrpYx+mTh0QpyU5m2TPZXEaQZoV2z0r7aorLDHBVsdNgSAeG/1s8MwoYHgtwWd2HcJiN8MGu/RDb
J4UczXa02GyTgf6qwpbdiiKLsqFl/hszDMk52OT1Mh3m3s/ap8CgYsaa3GbWbW+sxwh/L3vKIMB5
nFZAKbghyMVoKT84MJ+DanYx1HrNaH5aOcsCkdKUPski+n7HiF+RzDP2VfZWlgHr4NpwnmLmgAif
YMasfGWT8bwTY2hrPvFYmTNOFtpmV8OVtvnIXfa/F1h+M+BcWbkRxAidFC825o+42XfxF7FQI0I+
E3zBc4Yvu0hat13JdKyle/SrzsaDverbIXGc8EY6bUX+K4MTAiJ3sX6RmPhUtHbryD5YAzOOwoKn
NepFEd54wWYRzyRD27H0HfWZCCBJTJHNRz6s48Da0Lk9h9cZkW2RKvRy7E2EjJHKNe8I4NHYTLG2
OkPer/6iBfViEQxnH5woxNTarD6tXVW+2YCdieyxHTO/sOASpKTCxmY+jNuC6rEqvecw60k1Zzok
oC/XxqNlzli291ao+qW3Jv3aG3s5JpaqqnPXsP7HSipRxTKrydcFtl8dyOaq7+eqIewPcVN9Zza3
pMtsWHrn4vInvk55CR+uL7RD/iMkwaQpsxZ4nk07JLWI5N6iwuRsfzAhC9Cmoy+5XsNwdfbnnlSf
OfVbvCrRSCv+i278Ul15IjUrseEt/ld7VFCLISLg2uTldB6lUZI+ngE50GeRd919VRhN8ElB3kTt
4RXqQkBpTzQ6NWyDs36kCeh5OVlWK0LR+jhCRiNFaOzqn4vvgapcnaD8xYm+I1Kor/bswV03BrFt
p+3vS7uaAKldETwUIX/tgUuzgqOQiuuRcNwz/Niu8YwM0FFHekYyQTOQUa4RaWfei90k2Ula+S12
AWrxMzGwvqAuzsOfCOJmC7pmU5qnsi/D8bgsfv1U9C6u15VWcc2RUM9UuvsccnBqF1i3u0Wjyy8K
drItzKY0FHAzD4DYrC2au0re4GBIxA6km5HYV0u/+YnaZj8H9Sy+0xVkWl9nAT40cxexwUkLems3
tl+2vaoszkubzJ72ore+lmr1ithD1NgD4xmNKpozkpg52mPwoMoyxvFSmKB0kQWMv6iDtQ/ECShY
6gbaUC8225KXKDQibap2P8DGrTO7julGhM7FnHcCZyhyYSWERtAU93arVxXrWpGtakjONmT+Ofrs
gvQsYr+DEJMs007dtnJMfx03OhmXYBrW5tIXg3lP/od81bhcKQCCreSg04WAlXbDOipLBVXsy4Da
cnNrg65hv6xZ7OQV50fOM8VT3vskdvVjAKmSBoZ/7wShHC4Mqb0xLWyz1Q99qHz1YPqbS/IEaY0c
ZgSMh7fZwGp72MD3H7sCuXjdm8a3xuO9QXWp8yO1YTvRCyEYD4HqFp4ztKkltYKxuWm4lHj0SX9X
zIDdaXFu3QqisWjr7e5xQHPtP5pthRVn2rut4E+tm/eZ7mXfJAMYC5osshmgM21lSUYfMsYxyTBb
LYggDJdU2sw298tkAYQ+ybrywrMPMm+J8wDCBoHvY2DcyXFRVepqTWJjxlK2X2G7Dj/t3l2osbGr
DtQQzWwdja2zMtoUYVNbj/1QmGcqyok+6m6pR3jutQDLafmo2EVI9c1kWNgfisKGAWkjBu1ODr0z
UpgtCBoMo4u/EAbDxy/AO5hHrx7Eh8xW+fOSYc2ITGWOHBnIZ92u+D2n9ghRBZSss4AvbJewDRIa
PZkiyJ0Q9zuXau/zbgJWjHVul+THu13AdNnb+ZwApQA2U/rXn5eq8z7mNOqJW8zoQBHcE/IKGGLc
kopq+HsHbfK7iT/+W7aU43YKDJ0hx/Ea+YMW33x29Cz8VJlAmg9dOOxQwcJyfsU5lAvyznDbR5rv
h5ZvgfU/YBoElSjLTdg2Awk/Vin8zwMhED8qqSZ1Hnu30+g+GrNM87bfzGhlVjadxDJBOR1LmS/n
FiTEk9EDb0yQCVgG8Fvy647EiwqOx/5Qdt43xrYkUnJwdIB7l2IWadVWbfBCRqcBtn311+WnZ22k
vloSxFUMIxf5asmjaD/tA+VIBMafFjh13OikpefX92O1MPpjMly9dWHBpuJuBXG6q+Mfa0mOOC1I
W0HuRMxy5D7wYwYB7/NgufBJYtWH2BRKQEsAufle6gdw2xp8D+Pob8uKv+IJvxA8XwNYt3+lipxj
b2DVVU4rDWQYlI7uweajeye3WJofvTW6gCwciHc/tm6a27TQxLEfdpUvZoRoiiP91jZg2ugAVOF9
Qc/qOWsrr2c8huwjCpmAfHYGoBR3mcZaR7y5J2P2KLYETZPN+d7Qpv80ZmLuE5NoqxOxU6F1IZmb
yT4JJJZNV9eZIW2Uyqx/re5eVpFGpNmnJBV4+7WUYVHsEa1xJzuXptIn2d3S2TXi9x8cpEsy/oRl
/AIJwFGqN+axjiWaRfO13XlwHnasfiVvcdifJMIa765VRJUxPqVXH/l1BfvBqSvDigmnH15GIjgQ
N7WSFqos+iBIgLdaYVzKDHrSDBomP4DG4+nNAruZj4bkBhwEaEZAye1WA2fYVXelADdEZAY3+Aor
topdQkntI+QV1Kcm2kk/Ljsm31GGq7X8otVeWBw2c1RZjN7g71rh5B6KWU3VleRZ24waVN3yWE9V
+Ih5zKPayD3LiPSUqznhF8ZDiXf4rwBDU0gG/OqcKkEmC6xRCJR9s1c6ZpEG9c0tZ1WjrWzi0kPM
8UKsAVUYbQD7TIy7C+slb2wvmkc7f5BTo0CtbuOk4SxV7DdbJloCdwMcd6lfBDTmbJJMx3O2rJA3
a8D6wHu9CokLPPAZAbCzeV5M29AomRAhjI87RsBzvJOIMqeLWAlhUK6UHDJU0z3jeRRNahv74r+t
whs/QKjYvlA7zTLBRzhYzIom+76w3G6M6mDdP23FEIgLquCiYpqwEGvFC2Qaid37xXgO5r4gSbSv
AnFy5d79RYeBe9UX0+11mqqliWtL9vrYNHVwHEn+GiKzVkTfTqiZOUl1Mvchv2frp7Hxu7+y0dWM
UplX+oQ9+tlJozKGOc/5jsAGcjHK2NaBcwVxCz64MmiVkZpgkE7X+2PhHXnbZ+dKnYrbboQ29ZND
0ADZKNg6l7NGrYMLNizUI1lXMmqDfEhCcANAD+kG1NuEgVJw64ha4rGmcNwiNJyskdIr0BfQX1b3
JgpuM+lRXMH3CfstLWoihQ8rv+W5aQQaLFhJVXHWXV3cmb5cijtXhurnWjnNQJxpDbSE0q2mY4Ep
P61YhOe0JY+7PDULrRuaakxQ42LXun0sfBOJUsfn9I4+QlYnDWrGf4wPpLpjckiLsN0y61eZV8R2
39Dn7mtNnqVMMw+ADAfYZj8JOTNIJ5KN1nWkjC0zY4/jqk1wbkAPRni1zWkKdkEyzCt3vFnd7DKu
PfysESDlN9kukGxoOa7LnxRs7/Wbjot32bl5QEjLwfH5zqWQVyanNTGHCdCY7kjCq44ngLAXcDoL
LsIu/5Gb2cqQWvhjSs9DpGvncdCed/uyeeQ/F3oH2b3v3qnqyJZrl6n42PPOUsHn+Vdh1m7ijB1I
6Sarx4//Lvq7Xdw/BGrAKFwsd5ZrIYwH/PhP/UbdbGCzGJTAp3ecQ21Z8lz4Pnhpb7HP9UhzVbT+
SsuUud2f9Ia/aUd8B8EIJyrBYJj/fvezmU/tgVN1e7q41vg4u6jTsonct0Nbh2adkgM7rGjEGXyX
xzELdBYrz9u8Y+Nr206xOABykFbjjSfVt6aL3j2gq8/5GnWcHiuHZYcqW17Z6PLnUTf6Q+lben8Q
sgwgD+elrqjie2TMq8iIpV8Hr8mp9OjOJU7dLyotliwIDhZzH2YrzGdcopbXpn/IIdx+lq5zc2oP
uzyvxoJIfBsm/VFi0SZGdp9+2CiZInq57Wdk8/MTMw6VmEG55ihaFhfZyTj5IB5RmE6wPU1uNV+S
J5+pTvbhrSgzL4jNiQHcAS9D+bavu9Vtt1hWo/1Cvxl/+Oi4BiEVblf9aPYWlbrYbPNpXjIUL0xu
y+WlyNWyH4WD4ooVOuu+kaKO73jstPEN0Qoa8//D2ZktyYmk2/pVtvU9bcwOZrvPRUQQ5DxJylTq
BtPIPONMT38+VPt0Z6LKjLO5aLMuVYkgPHDH/f/X+pZKNrCkim0OJfXVTKGWbaSBdsz7un5ObMgW
p3T3i6rp9SPHzw72XF8wEYu58fUjZ1LmnXJDYPLMFFJzyE/fpZiSznWG3zO6TDsMYu6/EUT73Nt1
/NMMcjLDw/naNgWd5tzsb4eYe35/IvyhyMUfrlsm7W98Rr9N4q9vK6JaolM1HI/oT6obXmbqI/jk
zjdBtHwo6dr7NU/DjtoCOTG9DIxHyx7IpkW7u9exgYEHG3LjhFJurcnlppgajJEuUOEAGHl9U51e
1VLFqn9Usiq8aNxSLkeFOjmPWBRhTsXRuYXY5pQXYZl5r38iC0OfjTANTyx42pVK0BYdGyfyp49t
RT07blp2nqnZ3KCoR0mC65nmGcfnD0qdxRfQIZ+4THGbOcV8FtqwjhtFc++sVG29uUnZK73/U/3d
3QH5YK1dgu7U9QOkoYlOaYAimFfi2yEt2nYXp3l9DUtc9vv3P+sPryW7PdNG4YbTgCcDscfrXyCi
vxwZMmTRVjrzm2xrSKpk9LRe1yMz1if2anVc6l5sVtN1UaoUw7NK0Jgmj/n9W/nzawvgRZg+EUyq
AljF6zvpkq4aTDUaj0E8dA8pZ/dd1Mauuyd/MPnx/mf9+VpwdDSQmopCEwvyemmmLCkRVkTz0RAV
J3OBMpSzn0E7sMRexcKTgjlzOPJLNgMnPnv5Hq8fPvTay4ijiVRx/6/WhxYAHQ0nnnkZm9HDkFP7
d/Q+J+OxzVpPswQpG+9/W11ffySOeorZpO/Z+B/U9TSrOLgoDmxuD5seqhUHzBHEwV4tvc7I2dMb
sezPsTioPbq/tC73HRhUnwoWZ3yORCpZPyY7EpJFNPlNVdK03WvKTGlyIcPzvFD+B27MLvEQZBmH
vdgkQu7CikOt82IwrNaJL6Stx5DEPuKPhWMtIBoempWUtUuxURh1xNkdlfM3zjtknhR4Fz+y/BeX
dWgNz7VTI7DMJ9a0XBA3ZaVkXDjNYpPl9Qsm1OipA9ehei2lYnwZib+9en/Y/+4ml40HrkX+h8x7
9UAjDc9zOty+LEvSTqYsltMnML4i3qvdqLUXWOBk9/X9D/1jQjM0PKI6yG14OA7u9tefinJJbUy4
P35Vyvqc0k/Fzsy0HtijBd5Mr/zasIP+rJnom+yGYjkwDsIIz+hDnzL9/bYov3zU7QUn5rC+LOZR
TEDLlH9h+gsVHZYfnSc/0FSUdSXCQGLPW/3aSsNZXFW2nsegUPMwvWFGBJqPDy8R5w1nJxzFgv7F
zsUbbxzwM7r9FVpX2hfIxxrtsq80qjZT1vInatOyjCtpa93QWsnmo204bX0+6CxnkPUjNTrT2yq4
cklecnb23FI3rsBpNtc5+gZxkZqscwCIUx208UyF7dAOlHZ2szlASYgpzel0GAyFgIESGS8bWs5Y
hMf17WcLoMz0TKiwmtyWTUFFd2yn+bLqY9e+NMzGNG70Dg1TbCWqTWToIkE0ZYQrr1RkgYBD9vYn
MgSpGg5ubg13qNrAWlO/xBTRYIf1Tzwe66XA5nWrLl4NlYeEFX+1yk5ZV1BwHFUfz4FKAC5pr/GO
widms1AVcK2MGgfgvrZUp/cCAF8KWsDMGfZuQBrWJRDdAblPrTb9ia3AevlnHdYNAYxpAUKgnF/Z
xDB7qiDYwsmfsy46EPZXYU9Nma3h4lc9YUrjB18tiSA4sKGAGeFow/5DrN575QSUsoUi6yNaE/Wi
/dLK26Cs01+5oVSTZ+CHQMWVIAy7l247PLrSiZ0LwqTK8Hbq8aL4qQwt9UvoSM7bo4XO6J7SW3Tj
5ijqgGmHPaxu5Ejac6kU2fixjuI682q2ySOKjrZRPctZ2iLWoLLdb8mQAPVeUnDHw/J7wEtQYDez
GoT9XjL6iSfGIcz8IB0UPeSvkWP0KOOQ6JW2hfb5SWgov3dDbRp09MCaaGfY1wrfVCx1Piyd0c+u
Fjg/O3DasR8S18jYUpVjY1d0k+JBa8u/6Hmo+apmB/ZFpk0IcPFqLToUgodD7PZwTdj7G+0t6u3G
onPO3sqnF5ZHmDdJuqATFcrWk4bSB59a+vW+TeE921tTXn4fDbUvjsiPGgdJclV/dBsdL0pdK/JX
RejIrppdgKq8O6j45K4h88/0aXRw91GsfZxGMnD2bIeM5qlKrfA85PiUn5vS6h+MsrLZmARBGZwb
Ihh/GKysCwkao/zeSKX86IBlHc4H+obGgQZ1+3l5Zbm7GnFptLeSQWvIfYicbGc7mfFLy3Si7cq4
m34Sjml+MLK0ET/S1EGJTrKWDWldBkGa4O8eQrIjKXHRheBhuZooSC7ZIsNo74SDw9RDaZPVaK8C
eTRFXtBZbUbqinR/OMWg+gFGS7CmCkMtzdMBo09Zl9yFpRq8TBlxrCtOEvo2B9Z5r2qyeHYAWes7
kfc69Sy7Cr7wgpyJsHSzSEn8chSWpyeobs7CMZn0Ryy0+I71uYOmTnzpueiV2fGQ9EH5Ro9Lbz+S
SeWcZTCP8gNBRe3PMenpOOZayDmyhumgkFBh0nhAs9YNlzUvoAjUM+ytncL5tzyjLiGKy0hW4SWc
2Km+oLwu8GLFghzT0ojib9BHkwrD8QAJTtPiPN+njVbSvsCTSQRYNvMzRIVloiLup0I/0LgM7/QY
3Tt1HStLDwrZJyTZ5tZU7Q27zT+oqJwt0hnH+NLpUxPnQG1bP+dEp8aPKcWp9kMZTLc5fz05lCyr
zi3lcTQw4azcjaVovnL6t92lMjXxBOTtNzOdLf3INoqzjsB3vidcgBzoycxhqypQGQEf9Zq714sl
tWaIAj0kKMCIL2wt1VKvIGhLOVPy4iNphdNSXI9+ICepz+3UiWkI62lqHisDasp5YfALgjHJkFti
kXEq8nH7ed4nZjkRcVmlBqm4lstbui/QAHcWIYBHB3o3m28ICxe9UkePlGNlcx121figohKDbJlX
2hVqTqU5TJ2oiysKl1AjxSxE8DDoc+ReJj0o5AOiFh5Sp5n150JTqai1cYFNgIIaw12gWMROpoXq
eGjYxo6enY4kIDTw6hq63UF6pxDhNJ1NI6WtPYobvUPfRaUD9w4WhR0BAR2jYREG7CpuyCrkLkoe
EZjtVVHF0+DBviTFKuagf49gv/5sUiQDh0ss70Pcj3azN5ywvJwXD/1OZYtgHESKbGRXj+nwNCAE
KC8cAPeHAhfA51wS97efJqWYgYcn4XjeJ072mZqWOu6pvpjhfqYfk+9xbCWQndzIY1ZQEhgqHcKM
VsTPWYrX5czN6/gZ/yLumcANh9rXs7l6DBMkgaDbxMjKRzux4KnIeLa5vPNpiOM4pBcUJE9lA2wI
6pk1LkkPWnOckzGvPZGnNeY63VWDYxEl8YzQUk+m+87MG9cLMtu8K6qQFkdhRuVDG9iWfmjUYlGG
zMik90sbpwM97QIYnijPfa9S9u1en8+iOtfMbv482BHbEKPlSY1hetlP5NWkKE1QKyUHSvgYEvVO
YZL3A8lp5VRN4b5MDf04kSui7bXRtTyFPyj3ohJocSPVqr/bBBMgTi1jcB/o5cU90GuWnyLqgi95
Lhqxl4CKWH4cF41jN5CnLKdk/jTD94KDbzb6B/ZtRbK3e5gA5/DCFim7i1VpP1sNvPaINiLlK10B
pa6aSrGLdFVkl/SaxsdkpF3KOj6O0YNFPM6PZpi1+5ggvu5iLOv+B4pQpGtlEbj3OaeL6QMWc/h/
TgMv6AISg4Kt0ibPtaW59qSlBX79Hjlf6dHvtA/qRLsnzLSxemqqSIdu7BSI0lmqaDmb0AkhfUyu
Od/VhRoeFXIy9f08q3F8NnVsl3bouDX1qFRGzgGVToDuZz0uv8Egm/EYmV1kE+6iOfU+avXyJ4a3
FjlMVjHWJATJALFNZjsoEvGHa0h9GozmmCslxrBZj8eljl3W3x06sSplX90Y9vY0WuKst43A/Fi1
jjEit5a9djfqs2N/Cmwev70LLumQAHWivuX2AaBtC2zSIUmC8EFP8PJgBu9Hv2EH0bKY49TauWja
GJGO8qeo5BzeZX2j3hDRUtC/l7n8YkwpsGxCApReHGNWCv7OoLnQ8EIl8xoxYg1VR11teaPWTXDe
x0oWX0a5qX3ShsnNzyndY/+iZN99T5FpFVgv6kC9d9Tc9IQE8XNAihQ1KMA04NRaVT91hCeYXlSg
ZTtqIirhgzsgsZC3povBw81poGVh+JCyMn9H+p3EDCIYDH9osXCg3iVtYIpH+UhUUvDd0mZ3PAv4
Sb0oJehsCXKfj3Wclz9F6KDxa5id+b4KkV/hWChzeaixFhcsUCn1sGGIhYrkg/cXNgyrm/c9vk65
G4Z6vBQce2gGazOYfEVpAPR0HIM5F4P2utEzwD2fAPcGtG6VsRbHTpb2hy5NSF60zYS1LLONlr+v
utknMU9DyyvIna/6MoXUCRaoOM+IwAqYfOSfNCAHELWWln1VBVAlaarhdzgGM5kxNDUcnH7OqKN8
VhKSDj2r6qb5Hi9fBX6wbczs0MejSUZUmk802203oSEHUvHH2IS1s5viSjd9oilEw3PeUtifVYG0
s3N4Dtyw+qDlCXCDFt3jp76aspldo2Xuc32pEkXMs3gfThXd8DzpRsUzKZ8Vu9mtx/rIk8IMCg2O
fXk6T/0VLZ36K6grjAfaqPbWrUJjedgT2abdzOjpWH5mjbj4otDi6KroCtns7GwOvsDvt37WLCnW
rh8Sq7wspl6/wwtHkwfvc5falwoJOOMhqeoxuXBioJ+HNGfBvoKQUVW7pQNaebwTYtPTB80Mbpj0
s4Nsrh89t2PhulZowV+PANpNUMaxZX8wy1DB7xOB9bxwCn6kw3KcRksSOX2+N1R0ZSRoNtYVO+V5
OripaiLGScimV8IxUnfhiA4CInxXO2dRmEYYgAmhVNhygAXyJgVxb7ETtGzcmyjgLHHQdG12iPhN
6/k2teyx3DlGIB2PnXU3n7FJD1riLEpp3wBj1rVDgsVf85BLVqQsjhmbxVDFq/K5QkdiHbO+rDVe
XYpiHFrd7K6BSyv5RU5R8+usSp1SsKzj7wGp6dSExkh2V6WGSvayzo3MvgV+ZPe/WivoewLXSSs7
L5LZvFeS2LR8dlUtKz/6tlHuJgQgucf2xn3WIrM4G6NYdXZcxcTi1IK/uYvbyKEN0euF6gkKF7mX
KArmNtNKuvAqNkM3ecgIuVGPNqtXfz44WRh9FHgxFzckyTIey7+a35Jk0PbXeT3a2RFzCEmdWh9W
HMnbyYkKJNBAgERG3oJPI68MHzJA2bgD6t7QJI0fu52ONqk0CQLDMXNoz0YarkuUmBo7/xqpCjp+
ZbiD1ErWEV7c8j7sWlTsAvIdiU4D/aurcKBm+mRGZnmP9hGr+xwhD2CLGeef1SmM3fZEtevPOhK7
fVgwmiNswwWo8bqKUoSxhUQglD56NeINu+ZLhX+PtLARz30Vj6cwvUvx7GXVBogIvQKQIo4BZVQz
V9VxlwN4NkyT9JMp7R9bI473vAmShyHq5JGORUCqTDF8hjgjr9nznrKN/93HUwQAM0b5iGrl6utK
x6bK3NCZUGOCqg6yVEiEb02z+TSYUfvoam34K+tK5FNl3F4phvLr/RLJ+vOXrg01ErTcDAQ12qWC
8qJoRQl1Ii5IA62T0B3aYeCiEsOe7BwNVOelVkKSuVP2iyQPST37y/rw/g0sX/Dl+C+VEHo0bHg0
KtO6uRqAit0E0d3WBDgMMTmK6/BCiSv1iZjZ9sqxZf9s8S4+UX3/g5ywfCrlIMBhNi1Ltvqvv3aI
M09vggjovJI+0rWJL/qh6PY6StX4sOTMn4UAei4TDbZGhur7AbJEfqIG9MfQw8OzfrMTgBnrhrv8
+xdD7zgDXmF+GT9iK1peWOSRBZck75KmBgqxni9rGFLFAzHqzY/cDdVbK+m79vj+8P+uy74af33h
FEEuoBdrUyhbjUQc60WpaajEp8E0BNXTvvmmNtUw/2iseugfUK7oYt9QUbEWh1z3S2czHh8zqE0d
uamtll1n5qArdymZxu2vgfxnLMCxLcLL0BTpfMYOgMgY/MHpGdvgTjl2RVD9sszIZqVVmkl6aY0m
Zq90WqZezmTAoTOvo3I4ViYh3WcJPKv8E7YLs/yMPtzRb5xEYriwIjBDZxSAK4AXNoSqs0zIgRRB
mxLIUZaumWEdx2m4GxWzUAeMwlb5RNd90jwp9fwHllG12w0N4sF9BTvsI7V3QmxNaCnZZZqPgXWi
RP4HFUxodJUBxyyZuxSIjdVYq0hoJ5EOOMogOx/QPbrn4C0txF5pBxc3K8cLWZKoXLKlvgUmb/kk
LNE0l1O8L9WqPHv/t9d+dw5e/vh0wOi8OYAvBeU1wG+vH8FuropQAUN3dFunBiGPu0y56EiTVx67
KYcF4AQ9bkgUlPU+NNy58KRgO3TTUChjYhSgQh9HAiqac/Rsk+oj29HqndlT7fiBn7p9dLDKh2cE
BdqRNxRK/SxIeUDnOY7W50pajs2GVdRPSttkycWYoP3N4OTWxzBX5+DM1LET7GStA4Id9QJVBmwM
pC55MLEhDKn3eVkcVGgFZdqLSywaQ3FB2cMy7wcjGatjZgKX/eB0dlifs9cke8dtymhJajYG0mSU
xLlKwR+aB8HEeNLrucmQ+NZjQ5VcBsVzpREkdTt1puSIC7SjOZYJdRMysMEBYNam5rTXus5CbKHp
XXI3sTsVF5x56HTDnZ4Tj7jrRt7aelNQOizq5sFMkOfjXND66dwG/mM/SmKFvoRKYqCaQpiBsJIf
6nHoS+NrS6p5ddmO1F28KALXhvhVD6JjMdNXQRvdosiN9HImDQ9dWXwzdM3AybidnY9mb07WPq1C
Mp6YVMW+BBxiHxI2BNExDxTKacLKh5hDnHTxDSdYE1Ax0AWjQej2JFklbnkAzUCpHDxk4/ErzMEB
X+GUHlvoYV+rLDSJ6QCzcjFqIXJYGSXtUY5TYpMdKPkKkYxspEsDuE6UAWZLwFuuKV4LVT6+7ROw
NhelmvOYWyiJ+j1xjuXwHdwpgv0dDwBoZmCrHTgeOmCKcRU27nJo1VqFzwrtzEez6kx3VdqSURsr
ov3MOYzdL5oXJHBtqkfjbdi6tf2gyTK7QMWkoRl37CzCqhNLH7VTqRHbnhILVCg07i5x//GlYxhx
8Q0Qg+Az9nYQ6G4KxQoMQ2vf5I0W/DSjDg9UNg0oxQagjRdtNor2YlIaNEyKXQyPedpKQVBRr8oT
ry5jaQ28mrPQBBesNooY3ly8u1/P2RD8GRSUsPaHSaUCF4QEYDgy7xpW45xn02yG+FJwLMp9PWxs
fUcgtGYcIkMzpKd2cTrtzVJF7Q4kwKXGbDf5Y9FmZkc3NEbBzL4QO6SIDJwWM42zRyWX46dQr+Pw
HFkDhcOYlEGi4lr1DFNRzt7ZTLrzlH7y94pdqjcsnSweiPbx/eVqvTOE7Mg231pSf5bUGGMlnwD1
XqlRPIc+9sgSILLb3M8N8Tbs3uZzUumWkKF/BxHd/TWkL7nQf/d5bIsWnBlPoiZW72f23lL2Op9n
5IrxAXDzd6hFSG0R2XyLrGb49v7H/dG35vvBCHdciEpINYDPvv5hheJWGUgcvH/CwiUkmvE2Ct1j
g+vzOcnh6IDw6rNL6fblzo0HUyNDWR995AXOs26HX1OhFtQDbMJ9ZwFbF2h24uyLYIiDg4s4cM/2
r7xKq764ijCBHwgVM5/e/w7rPtPyFfgGuu5Ygv+vrt4nHEeDSKYgB8MRyA0OC+0ocIEdbDFTZg71
TPgqlc8riRXDf/+j9aXV+3peaCRSEPeE2MGFQrdqQJelRAoqA6JzY/xFKDZTyMDtUOCXC1RLujcc
MfUPsd3q87G1Q9QtypDMn8eutuRB76Cf79kig7FqqSjgSjSkfsaRGjsHrLH5u53ZwRd2NHb3AQEv
XnOsTG50dCyJejusNeW6igXJYgRBav3u/e/2x5NI14ORRSbD0qsB2Hv9ZChFH4RF2Vc4safkYFPc
+hUmYGw1DVMtqnsl+WtT/r+KI7utfhYfuubnz+76a/Xfy1/9XlYkSIVR939e/2P71z9DWz987b6+
+gf6APSN7uXPZnr42cqMv/oXMXr5L/9//+V//fx9lY9T9fNf//heyqJbrhbGZfEyNUxbRGD/nt/L
9f/n7918zfl758WPGHXBX5c6//Gvf/z+7/9KGXPFP03NoizNAoOHC3Ln/0sZs51/8s9s1FVWHc5H
y78pyqaL/vUPw/rnQvuyVTY86Md//6W2lMu/sv8pQBEThM3WGOkGUdj/m5Sx1w+2wpmU84EG4Pj1
r+7qcQ/AcxReBxuF/vw8TU+Rbo8nCNBvXX41XxKhpAhoC+FFTd00DwONkPAj9eDy14thPrmM/uf2
Vwc7FwW6I9PA9lCNtFjUtNxVdxGAKG2nmio+IdOou+D4/oe99WWWGfTiLIUA2saoTWLy2ALZga1i
hPQ4EeR+ef/6y03/Z5H5z5dZzUDh1irWssn2iBc1r2Eem8RKqIvKYaIEOvqKQN6O/qauHt7/wLe+
0PLnL75Q5ahVL5YPBJckxoXZQiHCbGUUn9hPLE/R332j1dvUiecBPaphedgqxHBhT0ag79lK6dQQ
0yjRrzWZynRfI4GexE7NTK0+EmLZNycOIW98wTVp2gERyG4vNn1sr4B47Nn9WY0jYvz3x2910v/P
L7Z6FVUCD4vVTpZHCn1f7wkQ8xEu/6LbWFNhqcOBqA1MyMpVOYT0M6Velg7MpdDR8xPHvje+obuq
LGXhlPeZNTDC1CKQlpa/hDXE24ZvzRkuWQgGZ+osb5pa8VktSVwKepmcYDO/cevOaunJnIT3pNFY
Hnam+KdatuVVocSUMN//cd66/GrpocZFympkWV7Wif5RQ8SxZPGIbQvbOqqpyYakqvSao0kJzcpT
0XM3B3gzpdh4+6vFRh9DjQSChMWmNPGVYneBWF2jrnAP74/PcqG/mZtiNTdzGI8WNQ7h5yDqggeR
57V8pCLkqhedErnifgpLwz5//8Pe+jFWSxv9WbLc20rxi3IS9l1L9bp7zLvuVKXxresvf/5iJWsd
VaoDEe7+XGq5BzYNnBlZ3m1z4tdY7vNvBstZDZaL7CWT+hT4peLM+XFotKr3KOnC6uCgYLobP2a1
nhhmiWmhUoTfdVIHn2WXVPeRiELprWLoJ9vmtbNaNADF1YEx5o5fAaD8mDZTdAt53/34/m/91lit
zo70tR1tYKvj68pI2m1LHeQqNHFZPaWE7YwnhuqNX3x9cIqcEPeVqBy/wR12ruSzeosyojkVj/nW
5derB1kOKoNj+1LUSJTUZDSfsZdUJ16Mb11+tW+RvSiFo9q232f8Ah3Rz54pFXEqb+aty68WD5jI
mAanxPFNyHX8BpMzkoug0io7cWh46wNW8zl1Fat2R0bf1aAOn8MvLAavScQ83L3/EL31Acufv5jQ
WOSNVlNG23fbKH4UTtvejXFYnzIGvHX51UQTANk4a1vCrwyzi88or4z4G9N8ULdNMbGaYmM81Xan
N8JP27Ayz6HZ9Q4cTLM59W5eHsS/WZH+iFQJk1DNB37iOphooCYhxoe7HIejfRF2QZ56Y6hPxecs
d4wvxFlBSH7/h3lrz7PkHr/8ZWATBqKcB5bCDN/CRaS0kE/BervsGp1uSMDOFag6eoyudpUf03FG
xG6bg1F+6NXOltsG2F5N0CmAtuOgpsDbpciDgVzOB41nnHi+V9rvf+/s1pmsVk/hotZr18eU35R0
LIK+8yyCcDPIGoaYqPnl5a+KBnd+Zs70LW5GIjqK66Wslnx2Uh30wPsD/saj+offriFnjwKv8Bul
Gvyw0whDD5Fz/dh2+dVEk1pjO0kSmn5Yjc6zxevnplXha267+uq9WRshwhNFuL4FYQOns+ZgQpIx
oJ8Tj8Eb02CNyweSP1n62Dg+AEVoNpRQG/UbRhSmRKRHNNYK7MI5jFm7Cr9jWG71be8fezXBjQFF
cao3to8fMweJXOst0hpp0trcNnSr1yjknxREXCNQEQNVsqc+xN1cKodNV1/XAe3AVXFNQ99rZdhB
/0d/ZzdVcmKReOOZtVaT09ZUwr3YS/qJHiMT7LTkEECk2PZQ/ZE0SDPC0eJy9nXOjUgktSe0Qad2
em/d+urVqdlVgUQ1nP1QTN21nAqV92cd4bjfNvCrN2eUyK4ymmn2lSB3z/V+TA8BaY4nCpVv3f3y
5y9em0bVU5NPuTrEDHM/GNBtW7j9G+99NZudAnlcL/hZlQUGkhqyhykvzG0P/DrXI1GVBlx4O/u1
FmfHFgD5vifb5Pj+uC/j+zfvy3WMQRFYESgpZfAHBdkTOaGEC3cpOq9uEPbGb7CaskYPWjNJg8E3
mLgPLvRATzPLdNt5+Q+HVsFeZZjtwS/xl59T20eMONGDen983nhy1tYqrcthDc2gwUPaNJdxlotr
kNsbb3213eVNGqQwQDu/huOn7Rvc24s6ND0VLfbWza8mrRWgaVVm6jAVdfmLtAuJjwyCbNukWmdP
UB+F047k8tjIcGg/GIPqZLdW49inXIVv3f5q1qZa3Ndhjy58DOVMO9V6ntypOPHgv3Xx1aS1EiUl
xCfovTqLgEbTM93VgLw2Pjb6esFJTJ0OUM/IK8+NzgascHFebXsmV+/YtJobBQbE/9y6qdfQTHp7
662vZ6vlIASMYFG7A0Vjfbk6YO2NV19nLKZqX8Fe4Opj4kZ7CUJvZ9tQrDeNzNrQTB6LU6o65lJg
iT/r2MyOYO02lp7W6rh0BFoSh1zcJUfEBzIIVC21x217A2M1V8cOO1GGDA4geQDNVevJX6oAtm4b
mNXrNQeHVgAflV7RY2AdovinTGZt46iv5mk7A2kGnia9PI3IKTGtZygOp4K+3pin684z5pvGWMh5
nqjV4tCO8VfUtKeEj29dfDVN69YdgafA9U9sF5BjQuK4bPRTeWBvXX01T4WRkCO5sEGFK7XrlvbI
XSDC7GLbT7qapyQ76YXJlf1Za8oWHiId7gMaL6fd9szoqxOtXo9ujtGq9/ElFQ3EmMryK9Co3zfd
v77aDGswnpoSJqYfBm124aJmO7Sg0rZthtcZbLIJ0PJOlvQ71/iiJfp9axr32258PVPpA+e4gMjD
jpQblsfnSRcb62trXIAbx7mAE9P5CdJvRD3WxzINyo0/6GqeFmmrNLicf3O04n2WiCuh16eijN54
2HXj9RuP9u1QQRxY4mfHH6jsn3QrP+GlfevSq1nqxEOo8L5GMDppLRYWHbbTkpQTblt61xGCCP5l
BJSj8xfhz2ezYx3Arzhr23Yaa9EQblddzYKSdJmymQ+4Jr9FQC22rb3aapISrVKLPm6kb8EL3uc5
Hus2PdV5fWPgf0ftvjg2uYVtxpWSdz5deffaaUPtGu1R9bRpHq2BIDCW8d82aMEU5EU7DK6fhRNv
+0l/Yx1e3Plslm4SRKn0YQIYOwJ1n7Paudt236t3KdEzQHXx+vpK0n405XRtme0JbsxbA778+Yvb
LocgCDsj7Dw1UJS9Atw7ntWN9YHf3J4XF0ewUglgooqH//02n8Sz0yAO3DYmqymqYNpgNWdMsgir
ZVgeMWpvW8l/lyJf3LZZDej/KXp75YxNddAvTWvbG/R3KffFlavJ6uyy4mwHrerKKUe/aIJtfdB1
Al6cdbhcJDdd5Z9mUH2JeNw00GulVeYmTTWn/IgQ+L41o3vvzPa2deoPO0Tdp+M02CTYtIn2cZ46
3U+k0R623fjqrWkUwVhAl+z8VqHXrxfpmRu4n7ddezUj0yxuLaGBIQQ6iI5Atb+aLmiCbRdfzUke
7LrOVF7JUWyjfG9N5UBM6Sk80hszfg3McdpedKbVK15tf8Cu6lDF3nbbqxkZhXgX6mjqfImFbDcY
bbWDjflx28VXO9uBBvk0FUGLZa06G6D2HWoj6TY+KauNbSOlmioZF3cy686Q1Xcyr5pNo4L54vUC
i5RsUmvHJfklN+7Qd38fZb/12usNLSZOwxix88y6oV4tUCeIXtiAtwy55q5qRVFr9hn7WR4UwDG7
WU0+ZfYpWMnfP4To6l6PykjwyZC6zPzRwHm8V83ALqHszlq8aWlB1ff6A6ohBzyDq9oPzeqrMvRP
NB8+bRuX5Tu9WMR7w1Ab22BcJJCUQy3JJV8gcJv2EeR5v756E5GFlbsjNz6Od7JUL8a+3jZDgdG8
vnaSC5XkLqP1ndS4zhAcgl0X+sYRX81QGUJUcGWPt63K7k1YQEkTbdqkaGv5U2MpxRQaeevDpNQJ
lCEfUTOTX5t+zrX6aaKj0DpLxmmf2c9hO17Ewvqw7dKr+Tk2XQBXRWn8SQMFScReDWkVq+62q6/m
Z0lYEZkvXJ0WEnyIubwRsGG2LVvOaoJKyNEpyn747OhTsl0rG+VS6dXpYdu9r6bnoBisiqbkF+2n
Hy07OMwt37ZdejU9O148UWWXrZ/a4cNYVedqnm97DtfiIxiSqZ2QB+vPfR15/RDqByUrvm+779Xk
jAlDaJsxbX03qvZAX26W2Nr3L72M6p8tF9Tlr+c9yQI6HAfR+FHe4z9rhJ1c13Y17oZEl9OmDTl2
gNcfYqUEgaSlhacrNr5kkfmkVOnH9+//jbfFWmIETqjNbEEckQ7Z66xvG1JFeqyU266+mqWhHllx
Y+jcuKk95T3ADlOpHrddezVHo7GGUQsmw7f02IQjbEgi/Aoni9LDtg9YzVMCjIB0ORmP5Kjcx7n+
MQYVv+3SqzlKpEvNgZlLB5N736nxbWDYm9pQAIRfPysZsN+cULPGN4IcbIOjd/daOMSbpLh4h15f
XQfNYfUxT2IAuoDon9onP3mbogvi3OuLYxQFOtVGjQ+VWt2p4EPqhTuybchXE7VrTClNlyFneQT0
ol9m1rhxDq2mpwteTSYEPsLxDiEzzNOl2xB8sum+11Ikl6cEWkra+FrZ3xlafdWo3bb7XsuLmpju
hD0otd/azlOsNfdZWm86xAHdfP1TBoBD0rBKGt9mZHYuKnECWnNn23q4lrx3RlLDXXFr+jZRvW/0
9J6oqE/bxns1NVWVc1ZhqbUfxgYU+4FChSdVxd44MKvpmSQusjFCsnzDnfK9I237IYvVeeMvupqe
PSifADFcjSOzgfffmje8Sbd1z4EIvf5NpVI4pQVJyYe6bqpg3ZbYCFJb3D498TJdBuFvXqbr7n9N
HYskt7zyjSZxvuCLG8/IeTqFpn/r6quXUacq4zSTc+dnUHZ3Nv3oHeRm4W17blbrC9pf1Q1H8o3D
8P9ydnZddqLcFv5FjqGgqLfq3rt2fSdV+bxxdNIdUUARUZRff2b1VcfuvDnD2+qOZSEsFou55gP0
UNmj8Hep63g8dgcCk/CfR38T85wZVetLFkxiLBen1Y85TwE1PfT+e7FUpOBt4fJAXwzfpko1sJ3H
103Ox56+G/sUrlwZenj1ZcbglyGDaJ3i5H7w3XfRxkqoByfa6wvoyY0Fx46IP8S2wmjw2NvvMoG1
Ncy4FWMz8A78Qas+rDI6tl//bYb7jyOvJINTQQrch+mBY4eZ0XSGfwm/Ofbmu3Cz0IVuQGPoC4w9
/adwqJubOAUg/uDA7OINRYxPyIbPmvewgj+nc0bjIqkHNh78BeTnWY+LRDH0sDbBWWlyV2OyD7CA
O3avEO3lUqkAjJZZoy9pbF/aZoJdnX05Nu671drUm6NSorc87fOvALdFBQcj49ig7J1eDNrjYQ6C
QJYsG+jFkb4V/e9UTH9rq/8rBu/m+tiukNeBhXNZmGhgO6f6Dgs2bVcBvGfeiBulN/cyq0le6UQD
drGcj8krWtzS8TnOk8m85MCx3oBaa4ebTvQxLE1li2I8mJoZ3EN83I0w5RlJMJfhNvbAOcGRYQRb
e2lJFSWotb85y61vAEVUyUqGW+r1OsN4tLvAT5HHVwBe3FbCGzpNYPWadds5oh3oXPD+wzMdUMuw
WhhzDqicJH4+K0LgzjfBLL2HYXcc1882ZkH3bYqScbxknuTLBe6qTFTa+uTUwWEM7d4gNQiY6KXN
fNNEQ5Pfs6xH41Y4evKCrnNXLISZq24n49GLDaAMSBtgm1eLiZvktKQuRglb8iUuG9j4DchncxDg
MtNS+IsPgBrewUZ8ms4ysinsWjDarkyogHWPD9Sj6RdwbuJwWTyoVab2LzLqhvRYFrKX1hjVLPBA
A/hTZM380cAqHzXUPrPHJuheXANwLHj3HmbicOMFHox0IMA2x5pior22JsTIgVWhh8s26PrNQMt1
F1hatQeTy723DJw9Ix/QTl9YoxIY8U797Is0SMTvDJt+kYfQXUy2anR1wO1wwf3AD/cGrQxA/jwU
d/YCGz3DhWcEEfYCv1jId+yUwuCT5h35cez5u3i8JKOny0z0RY65z4p0GCmuNjNCjl2BR29t4v+s
ADvdyyhcG6SAYRQXcwp8N9xSj6aAu+RerfEMUyMKSEEC5wtsvAWBG8+xWR/vvisga3C0G6W+cKb+
Aqj0pU7bY+s13u2zC24gV0nw3glw81Mub2HTfawoHu++aLJAkQWrRn1B3/xa1EEu4AgNT6JD82Vv
CmfChgKRFukL0GmwOxfjDxhMvR579m6P7dDWvfRpOFzmbdaP6BxsbwZq1bHMaa9t5KwN556w6dIY
Ed/HOLehrXq2Xw69+9/eNP/I+nTq6s432MJxR2NKKMpYqQMXHiu77cVeLkQvcwIvS3SiStj10CWx
8Ck07Ji+P9qrvaaubyBkGjAd+xl0656GX3Gm3Y6VgvdqrxQGyF5NyPlQylqvdVzPlzS0aXVo5Mku
v4ER1gyUKlZp1yrYk7qxKWYLT95jT98FmMhE67zinAw4aU//4lCb/+UVPIWOhfe/rVv+MW1AK+s7
3gl9gX3LElzh2wVUYu1c8htx1i8a38DN+Dn8oh8UgEsQi4BTiKh51aJdhrJOe6Ir8HuDV3SEPQZB
LrsKWZwA8T3Hge7MAzjCHfv60S6KAik+9L0y/aU1a/BNdY5+N/CXOXZK38tmpi7uh7iP1AUp0GO6
+Ds5NsdqunsLuGbFrQszAKFOK+HwkwauAM4r7tiS3gtnnGAt/OqpulABz6oCvjnjLU9n+N8fm7i7
bQD9ywyW7kj73TbyrAwAToQNB++1PB/7BbuNHaadHsett8yktlF9p9oG7X7buNnw4F+w2w5gTWvQ
CUz6C4ULpShW17m46ES8HNzf9+o89mZb1xP8gm0mUIv7+ROaJr4fGp29OE9atdl89gB+m34q14b+
8DY5+uK78kgz+miawAa74EhxBlDglgAseOy9d9FUBUHYOBi3XGy8vEE7Y9zwOP/+2MN3wdRywLcj
t/QXEAuy08xhRK8SMBGOPX03X2IgMynrQ3VJEzjOj3l2I+JoO7YP7CVjIC82TZ23/SWPubuHA29c
prZb3v3vV38bgP84o+91Y7kT2+Ii7O/SxyNSnxAM85MMo2E4MWS3/bFkf68hyzZWZ4w2wyWcqYUb
YAKXUnxjmJ8d24vDf82edhqXvEU0TsjLbMP3TVQfC/R7py+4P9gsNHh3VKgScLtRyvdz1B/8vLtN
qkf4DQRUgacoNfX7ZQv0S8+TY91M/8IbSpjmzyGZ5FswyN5pRZOLbZPfESff3vG/Js8u0mtUF0Lg
xSQuw98cUsfsXRA37cGB2UX5ebP9BpNVUI4YLJxKNB+OX7zMh98Zuf3q5XeLFo4xda2tkRdv0m+o
HT2olH/634vqvx8d7tVk8RLithodgmhaHWoAbKZ5+cvR8djlZphnP2dWLeoIPa/fhl1nNe42puz6
5lh7aLrDifrnpw8EcABv8PJ1w1F2igDAgg3JsVAZ7iVlOYMNYjKh/hY5G21V30KPUHZ93y2HDqHh
XlKWLa7WyGzlJeJsq7ImDJ8H9PO9P/Zld6t1Yy1O+g72u0BkrsNtB6LoIyE6mX/z9n+Xhv69pGAC
/PPos5gCI85mTB02J+ppjKJ+vmnBqzdnHMRm0IHymE3VmMh1uAelOfP3Ou1G9YWAQnGeGfHXNA42
2OGC6AELrw2sxCfVJysp1TjCs9g3vPbfACZqAZTWyDLLOenW71TF4GXrzt5uLV/OMP0H+c7DpIIX
oWpj/wp869a9E29GEq89iA9ThQNb7PFfjQOyBcrPx07zwFf4v6f2gZJ6WA5lNP/yQ4eucSRvDckn
APq6xwVMsXvSkubYBgvH5Z+HfAhEMqA6Ki5kDf9iZHwHY87nY9NlF2Nw1txUwJy4UA+drSTxlQzT
75wu3ra2/5gqe0kcSH6q8dMqLqOGmcbVTF66Kt+geqgcUtXmynLY6h6qMoTZLuZEIyy04yURl0AH
7BQLJ88eZsMfDo3T3h6Mb/WMMyIVlwUMtCqo/ScLjNZvNpL/TnHCvUguCpt2FmYWFybn9gWq6vgp
4836xwpL7d9UeH71K95+/o/DdFjnaQOSsDhNKxWs4nY0Y1ssBsX2awuvV/KbQ/UvNpa9gmPtwnGe
6JBXVsXteibEfdAG/rTn//0ZfjWjdtEN6odmXphsTk1rhTjPCWBArgNqp1U+IyUE48eqp/D4/HnA
Go7STG0kvgnoINDRsU+Icwf3x2yXlgTwM0GdoReXCDdmlrqzpdFv4v+vPvQuVqQUUlGPFt9KNGNq
rzngIgC757iaZ80iw0PihfBfIj08m7VtGsAFBEaCaKVvPudjeqxzNtzr9KYtH9t2M90lTRN7hqQ7
K2oeHTv9w+f45y+7tCi5U9inX1qQYc962VSV5e2hwggI2j8/PGQ6kjKVdRUt7W1Y0yIe2LExT3cH
CHDd5QQ8bF15H5/qfDyrllz+97L6xardQ2iBswMnJBd1JVoCF/DgDhz238S2Xz16t2KhWnzDjMNM
WnduvO2myV6ChL4ce+/dIq2TlC8bDTDZo2Y6aW1iEOBk/Jtg86tX363SMBemTgAYv6TtBD99s34a
AV87+PDdOm2AuggWMrcXuRF5nnPb34SjPKZ0DfdmYsEGX3rg89pL23VjpXl2H6RmOh0a9b2Ujg+5
HUFCzgEXHB+FHC6dGY5t4nsp3cbXtVENEilp57bo5z4svUx+Exp/8T33SroF6nwwQAfM8glm6FCN
lZrBUfjYoOw2WA+TnmmxukXXktrKHlCCsahNnx8TpIVst45ytaHnQiQ5Gq0GD8SGrM3dsIr2WB9k
yHZLaWZ93acjzSvlPO6u3kEF8JuR+bua/R9p4F5LFzOPVoweuIRoC+hyBwhUggajBmabr3BKGi5t
kntapOOikhPc1gFvG61IFlhYaradQTQLgRPSUUP+UGlCQMrOaJseqsCD6/NzvF6DMYLvhn07LoFC
cG3hED+f+CSm34G+fzXpdgl237aWZRFPq9VwhgiydXNfclAI6fdDE2+vZQMIePZLrefTPHB9Ulns
Kp3Hh0qe4d73CzlVQkFxnE/Rm++XS0Z0asfpIX01zBl/HnudLvFUWzx8mWGuLKd4LAZJjunkwmS3
XcZ8Rjf83M8A/Ubg4QpAelCR+HZs0HerfRAZbPdpbU8L4arIwBqrxjUOj+0NyW6tN9CaAvhJ7WmA
sqYYhGkeZUrtx2PvvlvpsdOaRmy0pyBH+R1EX5DjtuTgwJCfv2lrXDTgItaeYCJJnnu1im8s9Omx
PGUvYvMJd6Odl+nU9wzEGjHDESauj7mehMluqcrcUk+zZDq16WrOQPTCADwQx8Qe4V7vSx2hXgo7
nahTHIor+4r26vU3MfYXUWZv9jW7EZZZKWCTGwjnhQiFKVNxMJnYS/ASMbOAAvJ08gp2Lc5uP0LD
j/UShvFumQZeq7GWgMw06J6pcseBSgEUqTw01/dOXx5tEHW7IPNJNfk2KfqiODnWXg3k2s9TnSuU
lAcdzyeQyUPQT0l9qoEF+s2b/+Ict1fByEiMRAw0O7NaJsszn1WrzgBbS3OOjcYueGyAduu1XkDM
jTr8EQnJAMgkYMj0K3jnx56+2101r1NrGZ7eNH1bZZDDlPmw/Xns4bvlKjqEA+gZzUmveitbNXbV
pOpjG99eEZODImdVkpjTIublrHhGCjgM+2M7316SuCnKGChE5mS5l+doEh981CXHPulekOhBF/YD
aj0nnfG0VBK0MUhSj0nnw70isU+31KZZrU+BCkzZgQVXUA169KFvutcj1nEsTdQxfWrtyMHBVhLg
2+mYq2C4FyPO0YaSs2myc9f1/tWHGiBtgMQPvjv9OR7U1Llohlj5lJgI/ShvCYcGmerYUqK7hRpH
EcrVW56f4wCl8yX4Psj+9dig71apAOC0BuAiPcPnCzDrxUMma/k6fT72+N06jeRABx+a/Jxo1UOI
2K2M3zMwyLNja3WvANNTNiOL1zl4hFHR5eRWhgczsb34C0Zco90IHq1ibH9vF/P9MWVsuFd+AaDQ
1jwd87N/sz4C3zEuY565Y9Nlr/zqQsmt34a4ggvXTW/0c8iOuQmGe6cv5E1Ik5SKKwbBT9cH93Hf
vjs0Vf4l+YKNEDe0jyvCZhVdYi3Rd82dmj8ce/5uifY6Gjs5D+k5HqIVHufxFN++ter9zk/w7eTy
Hyfdv2Ft/6iyAwur48yBJqZ0MN1YYKHV45SGTXNCn2paXxvlHX+wvv5/HK7/Tn7/65fulm+6kbpf
ulHi2Lq6fi0j2UqiwZrGqpNnXq9CAoyuwJMpejpib1+7zfTpdZCAwaszDtadAHXNC7AleQ2A9h+U
Osju+hDaalFQECmdK5Dk6PFeAJGrH5apdhG7gpCajqIwXjZAL4Y0b2lTGJtqJEIDw6crkhyE6T+0
4WqOilikrbpSL2D3XG040KdNtY2LM6XYwN18gYWcW9oiEWDwwOYbjHpgqaN8Dlhc5Bu828VNpAWD
N71CUdGqAn0FcsYLTunQf9BE4SDTpV32Q2mFH5t5jJeKQXdOC1A5F1EuiyPtxQMXD+qSCOnU/zGg
qprOxWpAC3YFyKIN/9K3sci/q2YGiQeNnH4wqoDbV7d9flOL3WivthXIcFgXlg7k30hUKRon65PH
lQ05BaRep7LOMNPycmFuS1RFFp+Ed1G2sPzcJrNX6K0ah+0GNv59mTK9sIcunNusClvqaAkI94gs
LFNZlSkY4Bbr2LCxh36zG3hT2Rzn/bREhWRtBrzZ2Ju0AN4uRd/I0l7qOEXaiFjC1HyLrzXwtjAZ
MrsijwKpqln15OtoFavc5tf0+9z6jZ61GRLx6A3J2Ec+kjR9pLam9N7XPJubSnr0qMTn3M0RHBE8
S2f5gA6NDN9Lt63GyzWhz5v5HNpeIxtTAPaJm43R1X0bM9UODUiiqNZeUzQ75q/Rmq7TVso+Bkms
yYI3G0g5yx541VB6yBThoJPOy3za8C2H4UoSFNLIlYk+4wVQvfmZCQ44KVudMqimbMG0vGWWy3QX
zpM4OYMY9ciGZu5e15U0PVANYOGR65J4GpdDw2MCl1i+yQrnGp59ySzth7t89Tj48SScV1M4bVFt
L0BjTgkyKGsppSUocLR7F4nMsDMMVsR61xMXoewcWnireVwz26VB/1O4TcxCUshgshbK+RuRAXpm
zJLG+gUA1SireD0l3TecfYBxLyCZGpZq6pJhehRz2LBXyLNGde62FG1C+RAOya1PAiLuI+6E/7Pt
5TCjY8YEQ/w4YtHyU6/5Rq5aRd34iYP1GRKEN9GwpEhB7NSPobUi+hZ3dZ1tRd3kqrk4tyzJbWha
MJI7xwB+hed9iG70xoH+DGvnhMnvtXWNaAoxiuxbQtmoP6G73PMS1z/Yu6B3H7YH6FinDP94COLv
Q2cWf1VEb9ur8GEUlZpjJX3vYkzzm0YQ/2jzsDmHZMy6p8zMKTuFWav5+1Hw1T87CN1JgJto+AZk
1ZsTMbtOzvb9D4GrFX7XsZFul2HoZH0ZSR6Zu3kEq7zsYhqTLxkjcf5n5ET9iBby4Bb3PP47JP6q
6FzSVA0MgoJqbX3mbgF5WPwNzIPoZ5m3cV5piW7Bd+nGZf8YNXUbXd3QztspGHm33oB4HrJLylYR
fgJgWtRAbOeNLvVmA3gidmE+oZlAsWm5XfyUmIcp9Da8Us20/ACyRj08zUme8nPIxZACo9ktiJ0u
yQw/Qz8dmYcxX9h3CU+AvqxRMnRPfA0NQgkfVndiyWBNU4W4TlruRAeDY6CMZ402gyBdmleeTXl8
BcZWs8LWgWHfOM87XTb9JGxXZH1Uh4ADxXS9TlJNtrKOhEFlp55ERS+901+ozfEGVRI2EewMV7xF
GzSTKcAwn/pT/2bJU8DQzovH0aEx7ZRo476ScHMM/LMGLMYSKAj2gHSp+avGEk7LTnKiSqYcCNrb
SJMEBkdKwfKsoML79uosOk1fN/DpTF3w0aYr4r3XbhiKzmKbdgUq3sv0XQCW3LxfuM/vAHsz2BUE
LGvy9xKPevua2s7mlOQM95Gn3hGVFGii7JOLzKNcnJaloXIrmshm/s6tU4PSxQr+U34T1hsSRbSz
cX6dwEILCm/aNnhhiTCk4jGbg2oKlyiv0s377qMJPe1uFutdfpnVENTV6Ei93VMgtp7DaOraF5SP
yCaKVkqbn2Ed39jbHOhn9bihLpadQcHFpmfrOhmhOo75eq+asBPl4E1ky1ibNEDzgpnq1qGFzk/R
exsKhdagPrb2uV3DlNwMuNjtHgfY3bVjsWwxMDcwFy9GZ/LoGtF8sk/JNAb9H6RdM3nPJJ0w0Xqu
JP+TysxjOij4tk2nocna5Yy/bO1OiRLx9IGJhde3U9N29IpuVCYfZkNAxjohJoECDaARrf/y8EuG
sfnEu+RmGtqmgdIW7SiYKBnMlG55Zzd9oztFoWAlULSGQKMCfVgsduvJSx/k2e2iZP4xIwIFX9ik
J/VrHHEZ/IDU/uVN5n0DKxWyne1m0hfIP9cfwzSGrooCbIDl0vXih0aX10eFNozkhiE8R8WSj2K7
iVz/SZi4q2CH3L7HqQYeST4MACSUxqu0zFeCqa9CABseF70upZ6QrD0Lgnu9c2MDUrmurQhcPd+x
tF/cg/Rki6u27abkReVjFpz5EOiSrwMpQJMIMQ0U0NnhnPjpq+kIjmVZByOV0uIs+NBZ9H0+8xhu
ihVkTvWdww8efCObqkXuhNoCEXStwC/fPgtjGlsqtPhs97AEpH9wY1ZQ5dkDVyK8LtMU0Ata+jW9
jlBg3eRpFr/4SMEMhudY9a9hhLVY5CRYMB9kUhKCfT/Mu7avEHWm8dEHc3Zasrwv57C+112gPsCz
d3lKZ4T4KpGKVu04fPchH4tN1e1XsFW6+9htcDt3E65EbgQD2BkZh12HrQpNQu2nMWrQPopEyyew
L7RwHIRXn8A8KAYXxK8ErBhStU5H/fcMoN2nLEAP053uJminO4iGm7uc2nX5AX2NbYsc16C+CgOy
JHdZav36Z9ord24WC+lywWHQ/5SNlvFyXAOu33GJYPiVDqouzBRoykslthmOKnUTy6EQJtXNrSeR
NRU0R3a+uImpB6eQDP7obfpMLYDqFbj1jcJQcbSlyzwY62eidb2eIYzs+/fQrNnuBQYE7J6Hbb1c
1Lht22MKBwRdmRU359cYVjlLoWbiSEHXceSf59404deW0+UJuPLxWRvjeeFgwT4tuITwK/s+RO0Y
vVgQE4PPFFdhwaeYIZLCtukNDF/iD2DJVqatWUjZaBBobwGxNuU4zinq3Wye6zL1yXLO7Nx1FxxO
vH5wEK0859hsU1MsTkFq1SSPJFd9uaVAGpoasjzE77kIQDyG/JjPJTE+Pa0sb6+basva9V8UkF9F
urbu6qCj64b+E9R4W7nRIS4JjwWDuYkDLsEMucT2hYaurKtDmLTNW9XIWCOznzRYfUse3be9DbaK
Gx7eJA76263GpWjcM3uK0PdbSmnGoqUJzBcM6z8g6/3KRPI0RwAzRBZLNN7elNiKrMg/2eemzR8W
mpfDGGFlRFF44UIufek7sN5lEMYvkXLjFfdMwhRRJ+lFxDovZ7T6PU+hzG6DLu0NQNzDI84ZdrkA
LJ2wBd8sVOOj5iOHU0YEK9izzjs5PFClXYC9Ai4FdzlraNUNo13PSdTGy1PUhwaGzrhZz1/jrHf8
vEigl55HwunnbAI2qJriGrWlrA0se9x6Xafn0HSOPOFCk/bvJ8v8UxJLGV20HIZgLaa38kUfI+JC
+g8NZHZZIo2zie+b/K5GyNRrmcVx87xB+hSUK8PqfT95N8LbQ9KIuBI2mbUo0zxq9ZOYUMPE4DVy
PNENfdvyjF7c6JTVtO8rE9ZEl1HLZfQQz/qNFMymt+Q6g3SXN2WeLQmp1DyG0YyHoGe8VzY9dZmE
NVfhFVoEXzVaeenHZmLDvelnpPUlb7qgjDpYD2LqZutSpI4hSJAZ/hQ3DXMaSWW6hjgLNhY3ubAk
MQ6MJRoH9triZcJ384CFWZKEjZXY+NxfxIr95EsSGrecSSpkBAaOgbleFLc0q7ZU8u/5kjTFRCN/
nrN5/dz3NSc48iR1Nz3OUOsh4hmk9O0tbbXD3X+9PWXbG3jXG0/vpiwT4SkDOWlF+oZUtzI+pslH
J5eguQrWJ/Z1lnW0vO/NHJW4mxvJ103WbimTtQ0qLfiHfJ3nYtHBX5tAO9GAm57CrB2/4VbDHCVG
Xz+SPVp6b3NdpDiQj5D9CmC0Q3JDBHGXdZjzk1MpvRM0zz9JJFTlunXfGhhZP0UoaT3zCLB2YArs
S+KW22HAznCbuWb7EzDv6OPYJxm/IS1He4HvJp8/jAExz6GD/zDs75MHOIfORcY2OJHMob8gbRk/
Nig5mecl0BCY2zUt5wCSizpIPmZZPxXbkD3gGhIeA4DiUlNMYXOHELdcN5ORD4juzUmQjolCqdVC
HAPYCUlcUDYOBIhKYOlgfGaHmFG3N+2cNidMDADDWLPdepb9mWWNfReTOL5locCEo9KUbcjeycSo
D5GX61PGdPeuCfUEpdMMxv1YrGGbu6locH7bzhuAhdsNW0jzkUWrvrXdluVV14+sVH7267k3XXK7
QZAbf3BBlr400lGABojt0+CmVuniZFFjrWQwfth4+Gdr681+SBLGtmJp1ZpBnBwtbqvaNzOdq9xW
DyOgzESbBit6HCfMsrWlQ1c1bImC2yWK0WeNjn0X3hoe1fnjFKyTPS9wrgg/eiYJK/MtXuzdHOuk
+YqzmBoBzSABudGtbuP7bl0k+MJNvyC0RtpkH+ksdfg00pnqE8w7th5+PhPj1yFYcvklwMoEhC3Z
2qStXOaGudhQOK9PuZ3TtjQSWbcrahpQKost2eb2+5oldLxf1mHx34BZc0jwuc0S7N4SCznRRYde
rO4EX6iaXEwm2+7dGqGadRr6mKqzTRH4KpzRm/Q6vglKT2OqCH1Cv1KX3EERTqMqytckv0boSFt/
tNhF1dM82UyH5ZY3C7+dxomGrIDNTIb8z3dEbu9Q7EkJ6joQIfu7aZITIhHvU+RQWmHpvwiUX9wX
kYj8GoP0jpKPcumXaKIi+KogGUDhZx0ScDdxrcJLzA5k/kU9LwIEGDOv1aIak31icKmwHzPHw+zz
NI056aokHQMkK3WfBMsLc75bmyIgJKXIcmqjyrymkjxOPlu3H3Hd5fJP06JR8JR1gFe+3yRfc1ho
JIN5BrU8EeupX+BXfMnbgAzPDOsTMTik5i1BAB4pRfmb93CMuOloyN0NFVyEqoq9Wc1QSMZYA7DB
gBM1ji/dWG5IUpFYI++x7l1nkSK6Sy4aYT7KKRiW89AFNr9OUz4n+GI+d6YaiVyXryJP0E/KuMin
r9aJcTnrJlRBmYs5umvHpmblCGmHvd+6Lm7wSdIW7a0T7o1Ko5cRJ6yRwWTo4+zjPIP3xFjfDw0Z
L65es/cjJZudCpt4r582KWVhQIgt0G/XzBTEvKwbzpvLkL5kOLG4my5c2YkwHwcFz+e0mKxDEl3Y
2brpXRq5lP9YQOzJTl6EIa+Yg6fXUDQT0Ck3nqnk2wZAY9sVdAjy+haU8ZjF5SR9F+CEtYXBZfWY
xpeUJFF6a7G9dH/kvuXV1sP95Gkgkzm1wehnSAWCOrjixEZtGaI8jtCYYbWUcA2jH+hioXtcHG/0
NedvexSGzEYwLR6GtsRGqNXHBDdT4bnjvLeVDpLWnZYV/TmoZQToX/Qpj9rHrHMh6kDtJh7R3jBf
Zd2yvpiTer4dQtTvHnLSWHJF0i2/Zh0f3GMv3HRrx7SXvMq2bS2TBNEDFcam/go3F5xIGoWQ2nZG
PFgb5uiQgJOXu8o046X2G3A7aGoKb9rUUPkwWjrJB1PP092s9dD9QcyaidOQCfOKWgo9qYAiFcP7
sOy6+TQ2pVxj9zGBx85fhrAwLDhcZVrMZGQ7hXSpOlPQzudyxIF1KDPc1y8gPmYrLi0QPCfkpGYt
5YxCSAn/pXwt0ci1NUXEMYPHTRBZaui/oDyHbQ55GPLeompoA5+r29QtCf+8umX09z7GjvcB7jUD
uVesnduptHTR7d2QQR0GZ8B1rULWIcbVS/xEgH+vliFdO/hy1KA298gs0ncRp6jJ1BMO+wUD0fHW
d3WwQtY6Sl8J3KQjVagteuO+1z2IM1ciUEcsanifZH8NFrU17Gc4vYA4uYYQUniLGPcQZPlgX3Dn
Rsy9g5sBkl8HVOljPMOoqcwyo92TwpXot9jjePu1bxLLP/GhQcucsFpLqAFV/KpIjiMOwL04CQiQ
UlAIAhESAXDRn3iL0gcKzdNZTPMWFQgUa90WHgXppBIp41zebS5F9aRAl1n01Uy6p+WA+srytOnG
u3ehHoP0s6vHfn6a/4+zM1uOW7nW9Ks4fN3wwZBAAieOHdEAaiKLMymSukFIIoV5zMT49P3VPu5u
W+2hY4d9o02JZFUByLX+ccqD/MrPAvaaXT0mZX6a0myxMh66tvuznBlsv5ZrOtfTbgs6srLLtt9e
oA9qJHATOFO9hAvn/HBcCjVze9v9F9vJnD1Mj3VNxAKnie8SdB42szfKF+6HudoFmc7YXHyrWc6z
Pzbl+1wDyYQssqO4sQzbaz67IgjKuGyTwX427K2eblfTL6bbpKXn7cEHV7V/Q5PG2045TvPTbVQg
j4uVVmYkBHHZZ06zlBM7XVx7jhNPLn4X0ZSFOjfaLCQwTxPZRuaVR06Tee0SH1JdMTEtHcV95tLc
BB0oa+h1zkzaeZcNn6br5NmtvSUNqqLELJsjsfOGfY/rUXptRIfTNsPeNGu3p31xHvbo1Lo6ghNx
x+/NXCuDesNN+yejAgd5M6u6Z4vwGB9jawi6ggWGoba+HUH/ygj7glZjSKSPZV+bnu0yurvaaI4G
XbDZ96Yrg4VX5SX6MKe5P8eD23XlrnIcv49t+mR0GfZDvWZ7pqmKtUAQQIZ0srqUe9F11sZFlgfL
VaLRvUe4PNLAjclRMBWp6EkNGw2R2aZX3rQ4WwQm1okjz8kWrr3nHAtBUa0yxO65FXFfN2O1F8to
9Z8yd8vKYE6yhHZoqyUL52dX1hVurBJ+S6toqjkTRWRUQ3Dw7M5el1Np+Y7/ZRzoYTlfrrml44Xn
ohBRYS1Oe+fKvFpeDV5NwNHAxteO+0sWNUP+5G+TuB0v+8l1YrTlwkGD2pV4qDVJ07u1thSD2TBi
5J8glgCbZART4s46NFUdND/ylUc2yrxV1ubnoCej34+WdBkOuc0BAOiaaYcrFbSjf+dmxZRyLPrF
9lFmcAlfi2Juy71IRWOwDPed01B17A35g2C04WiwAyncfcejvf/MOuHOfqitgKzlWYrRf7YA1nLK
W0Dv9feAMNbyS2eMrXHfptA1D1NQ9Arj++pXdiSnnlRiTG/dUJ2yGtaKi0R0zn6QDHnejhbEsb/G
v5e6c7TBALU1cY6DzGWM5lH713MHD3RmkvC9czkKoZ6aqiiHK5k6c3syRqrIvzqmyY7uNYuHZ6at
jTGspD0b59YkY+fBGNWYvxkbrYJRwBTQ7Nax9ofbXGl8JLVryul5qxAkRr6poGhyp2pIKhpSQ//w
PdUlzw4AUWQ3tBMU03ZlbLRjD7FDsl91mrvUWUNmjWKLLLno8bi2TeAcBzDy+VCV3mZ+sTLtuld5
CY8XdWYNfb/DDWwOLHgNMD3gvVpcY98Ptj1GjlcXRsg9d+N16oJHNS4pC3vTQhjd73PDgq3xGgia
NawoSPPDtV86Nx4y6YqjXsZgO3ZiMcyGQDZ7HoOwdFKaztjArOLsWoNSX1xFJvqnTMVYn02Qbbmv
3GwMnuYZYiWuUjA+vIXIye7zpqm86yStmvJp9nljrlfbL9WVOVKIA1qBvpzC8HVz74tR1unVUgxB
+cJQC5QEbOiteQ+s4NfgzYKEtdyMRm7mzoiIkPDWLobFk36wLxHzXQKI5TsZfqayoiAgArLe1RA5
ajzJeh54Y7UsuuF+GXjTYDy5EugMt2WwPjm87XiXAjcrtxe4D9CtiTt5H2ybPLtsXca1bSTAiKFn
kj1nX0g43z6Yhed1h7KQvXveqhbftGWvrX6f8zEAvytHEij2mprpNQutGSAWhtJGMmX2yp+IuBtq
9bWehG/ft8SEKHt/CWq12N8Wl+50f9iCqYiCep7LeK2HSx+cVt6tOySiOQl8uPOxb7rRidNp7Zqz
rUiZCZekNK2T2DrXORvKsow93KLO48pPA4brrlcd8JhT5863RVLPfp1sabE8gioLDVyeJcP24TSu
k37vytasTqaDRfFk5vPa3+D2H/RzRZR09tI2rljOljDU+nPt3aI759NYy902uj4ASABHHULUjXAi
Obl2XtJrcTOatZojvVL4eRr4FYp43Gy7jNC0e3DdQlxksZO/D1Ak31YTjb4v5lym6mbQm9VcSerq
mAiAvRM8CoFeqVxXUhTfQU4M4CfXNzoFRMgIFqmG67zeQSaVoA08Qi/LzHyZRAJjmJxoNQxr4Dbx
+wGbQ+de3rugY1dPQ5Db4E7JqTKICchl/jFeTsYPOQK24QF301PfBgwhJk+66skZBltz16Vu3euw
8xVuaBZpCp4kgKgZO7ZrIItx0j65tTOp5z0PUDIMp6rJp09dLN1ybjdZu6+MAZ5YwqIvxqsVRHJ5
9WXdTXec16lzVAwqYU1aSh9S4pMuceOA0HPaQjzeMxYH8kplOARu4TZqjOrUFmws8H3Jbu5SOClc
/W0cjd4PcezYM6BmVwJbICV97M3KyeJpokz5sUCRyIlINwaZi8HkJ8EX2eG47aLGhIcC50qGvtVh
jpFOhK0P/+9EcNbD+Mm6nAKKsZaa+hs72ZYboadRQBShy/NVb2Fatbg0QsLluzndL9g6KfVpFuFl
7zijgabDcaZ8pj/ULBt5EeHVSxaYyIx8IysenAwJRvz7lC6/iK68VTR126hqZwZvhXj2pt8nTf81
F8atnGlRbOg7J3/0WXpy93caUH5NhWnJfAuSXMo9x5TJwhpM5o3iafnviuX/SdyT+WtrG2u3rdFz
MXgb3AV91ub6up6NliQ1hbYFUGwqCNWXQW/fLwqYKHJgScwIbJal419/LBdV8z/Q6vza7pYuIG25
Mch9SxdoFedYQm6Q3vUR8xK8HZyb/298+v9EimT94lAYerUq4TjeHjt9L5/02iZj3KW5J/Bes4qB
g2dGxVS4rM2/8RhfhM//6MVd/vvfqJ8K1FU8zW137/k0WmhCW3Y9uNa/eUH/7Lv/ot3q6MNTMgtc
dBf193Kwvsx+l/w+6eavcVaMyX3dpYm7h+xiYB/WUz5Wzu/85r/os7Rl6aYdPXcP3rVD9gjIagFw
/OsL6p+9K7/c58kCk+EGubdPTUNxpk4Jizen7+/67r8m+9hl56Ct4X1hVSPZVgd0NG7t07/+5v/k
Cv012McboGu6peByyWRgf6gmr2fSslebVh7frruwG9EyH7EIud3vKrfDefr3V2jmp7Mk8cTdUybq
vop+ULeFBTzzr1/Qb/fWP7gBfo34kcXqeNOain3tBxlAV9CsM0Au//tcLe19EUy+/JdGWI13yLvi
udjyZ4srzT0mKh8zdoU029Ft+LFMTtbZoZaMRP/92/3Hj+U/08/2/r9/D/WX/+LPP9puHfI007/8
8S/Pbc3//+vyb/7P3/n7f/GXw2d7+63+VL/+pb/7N3zfv/7c+Jv+9nd/2DEX6/Vh/BzWx081Vvq3
789vePmb/79f/MPnb9/lee0+//zHHyC7+vLdSJJr/vjXL50+/vxH+3Jd/sfffv+/fvHyAv78x6d2
1Nkf/ufPIf/x7f/5Z5/flP7zHx3/T9i1HEf6HnkoUlyEm/Pn5SuW9yfhWZ4XBLblX3zRDY2h2Z//
CAj8J8uWtm1aruObHHXckeryk/ia8P4U+DJwpckl5tiXb/e/f7u/+3z+7+f1h2as71v4UMWPJDj6
756orgfK6vuWCSRLtgjLGq/3b5+sgpZA351sO8w9suuRMc09ScOVoo1ESD2+28wYkBZGo+Q5c8yN
zHynX1BKJqmrulu4MU+c0QP2dTx0w9JGjhCrwQBSZdutEMXoP8x4P9MgdIG8kscSrGU6AxtcyEOz
C4Yj939xKF2Rplc2dD7COOIQsiDmPJlBzjeyFGHymgZATALsjHGq+1V9qyxLQotXtZ2ieaPzJH1g
cdqW2A2G1ftqok6Cog141SmLBuQEs3WfrMudEzhLh0m3ERTdzwPE18uMHVSiMiPMLFpg8Kq7uq3p
OCkbNvenCwZbPlL91tXflaHkg5s2nvngMnP6V17bqyV2llY2sW0tNY6OqevbYzUNk/88onN1VZxP
flsyEwIbfq9T3RVHTfL1hhhZJ219KihRgIBGhmXHzrRJud44XDHFRtSFdMBOFmRU6a3l96OfR7y8
Ft5SB8Z2NS+97j4dADka2PTUqvxblbWQgMEGYd2GAn9sglh2bZR9LLPeKh860NPhawZCom6RCPhG
6HhQaii8HASuPoTKeLTGdlNQjvJi1SXVIxdmqKbZQXFRmb6FyqTyNIrfKBuWPFtiCOd2OxYpH8nP
BT0PSWHNxgKVtNYFxwTeRR4GjtEF6V0zC8f3YP1ZAXmBEyAq3DC/LApexDWgy/z9oVJ31Ti1MPUB
+sw3A/lG7kTLko9LwgLgWeqrWCyVvG02DUZfeoD/9l72zW6u6DPZVP7sBK64Lmen/JJ2pT6lM1Hj
upRvYvW6D7j4ZImMaXoz/bSLUXVkv124Dyw9bSS8JY3Bz7Er131qEOCYpsx1C+HB90XaSufVSYlT
fcdGVc3Xrj1oxnQnn81YQeihiRs7sJoYmSnZQ/AJQf1MYlFTgIFBYIBjbA9U9HR7PlQ0NUZmLmZI
MjaXsRMgIVNuya+zkL4IeZkX3nufOFZxCnCxQTjXwZybt+VC/MH9DG2RJgCjnjGAYOc5pGna6aSH
0uhzt/nhCSvRyc5dSte+LYug3e4QcJf2q0z88b0kIGDXCyMfga5wDh0QXkx7bq7knb9K0ykrMmyK
QB8dMcek/U1QZYN3ZVp5G0SmOUz60aB51YNS05ldFaHZltyzumyF8ZZP2Na/r3UQzB++UIF/Mr3a
cI+wwnN+069da/9EbV22ewt6OLny5r4oduhbYby3BXpS3wFGtzA1hqof0WCiZtNrn1hcdX0J500l
a0RB22Du6DgSSyTkVJfRuBrtuzGhuYiLkjEbkJSnxm2XcLtYxEUIVmzez3D2DX+Jg7L0j7LZXLkP
BCI/0dYAeYHUbYB6uEXsRDIr3TijUZzLFZYltEpVOuz+ut6O2kIEEKZAzCRFdalv7+y5rd+meoRL
Xtkwrg1nmO5bgpCq2CkKj5qBTlQokh23eRvRlX8mrfCuLS/fomnM54/W9qddigTvEWPY25a46yNq
XuGccl60FZZZYuxniu8OdUkUEe1RiHjQcKdX/CKGD1FktifZ59Zha6d5l3s5v1ltKPW+BAuC3bw2
8h9pMhuvjZjSOyBDKy49le+q1VkfXWq/Dh0G/kOfjOu5sav6OS3q+UE1JTKhRKqfnunpIUzyRux7
DJbvHfH0L4Wc/TWC0rJ/TrZVdSgkPIdSGF+i4M/ljHVcW8+psxF17jZT+tPUjnyTsNZVBICvo3yF
xxt0XVRXozfIKMl99wuqpWU7bEy0yESwmoV2i0pZT0TV4SZM+juwXbnzZirvdpY5YC9qlLN8smm/
6MGbMiQiU/MmGrN/5uYnahTIJRl2dW2Up9H3xYdfTQFIpEhj321SsGx7valQSH7FKbpZ56rVsHBj
NUxIV+biTvaFfOBtXk5eHZRfVUfQC6Ief9xPPi8qbFJTDHHapFMeLaZjRw0BZugVAd9eZ875NO4W
26PKgl64R0TbyGktmb01YKA36eQbBzOxWKczNbwP5jzuLd/z9vMi88dOOGrXV4t5nKRxtfrI7zKn
ezZJprudRTAnd6syyuNQrBaLZY1+ZB7c9Zp0AI8/6yPbqY3qE/jhOK6NeeXMpvsyWPl3Ui+bK+s3
jDdwLRg5V3+hERs5VmCKGwDnuxIk+bnbti1erWmIRtRm8dK2Opry5KxbdAfuqIeHEU3tdbBdpgAH
u8R7nih5Zdue8TirtYzZUto7Mymz2C6N9D3AN3vokUnsetM1fiKFNJcoALypwg7Z+QNten156tZ2
CVfBuxCpZUr3hlnkZ9wCPxGR3gUyPzV9n7wnln0v51I9ib43dkU+iNfeyFmw8+5WVvpmsPrxVGQd
iIrR1ubPpKT5dxiyazEoE1mTyL4Qvso8nKp4aWpxQknApKDUVR8YZlibEw8WR5gtysABIUGwzckz
Il93z6H3YTt4gCNPtmuIMwQGvUCCODf7BoVIH0+qcrtTZw8Xm0wHnTDm+q5RYrlmvvGPPFCDcw3Z
fKgJJvnCBGR4X/t2mNKPxVuRGZhV0z+WlelkYVf1Wwz330ApFol+rarGTOLBy4M+dv1W1fFkJLCy
sUyHQIe+y6B2rFMGkkdrM1E0oFievmd+7XWxWrP1mBMWESOTNmOjs3526ZhjIhiN+rPkuL/1R++1
ao3ivR4yns9weFEuzToaE5X216Bd+THRgRVPZg6suLgZDxhij4E4zP6mWowycr2828tA63BZl/JM
24n/xq1hrLsC1dChdZzRDkHx033LmPllqabcOFUXqVw8QrZ50Wjlo97LYV1/LBltVjgT81bfQbzT
DQWo8sNdGnuHUWeFnZurr9gcanc/GHawp8QEumAV3S7pujsS8/10J3yZ4Fxp09joq3UNB0vUZ5Sh
/BJpoVFWbWc3IcUcf1XTnNfERbPVIIpp7antIs+Q1t5AcrxLSnSnIaNyhd5Q8RSFDE7n/bLZ405N
znx2Eh9YNF+QZwxpOX8EdLc8NWXevPvION5WYxJvS5LpxyVwW+Rqcuv3tJb6r/6g9HGaymaPS/oD
UbF57IuhitPC9G+QudY3rTdTDkQG1wdYiHMYS2EesxJtZx8AANqtU98NEzoH1yvGWKUqf5xmgbkn
M6x9Mtf1i+3625Vru9ZrJrsXCtMqZmLfPLSUqX3CGHbRUsnPlkvggAhI4UmBPusymYZTOT0yHCiO
0FzUEPOBG3mq9+8JJ8xOxSbTmyGQXKj+knLCmslN2arPvHKR7XHVB7ErRP848BE6VwqtbKzGsX5F
92PEbWNWZN9V2feZ0fGYrT63maI15kW55HwKVTdo0kfxdW6b6lkVNUgvq8dShQYOhYNeiOKLZbNm
d2IeoJ+sAo/XBYsto4awl6hkyWsYxpaJYhgaPODy0E6gElWhQva+Q4YALoB83kpxiGmOfAL+yPbo
Zu/UlRujQjM0TAoGCYaDUw/FrsHWp9CXD4lx5fsbZgjEK+NB6cR+qQukMVyRnY5bSmESaAVbvMHv
uz9db62+2/0431D5zni4ieHrajd2TEx/gjymQINA1UjTfXNsv77C4dVWaF6FuUudpIt7Y+inh5qu
viyevS1lhlP3lT2L26le6DU0y2BXV7V+lJbtEmZscVmrBgQb7HgiT/qi/B/tsd/wQzX5FWmZ5hBW
5sBF6AyyIUZGF2N50xcwYWNXq8haZllGgzEZoY9U3IVHqqo4kdl2Fq6U5k3LZV3FDbAKr2YlBT80
e8xRgot1vkWPUz6jn+ExZaxZ0l0vbiGPWe87j71hrse+LdH0T0MukxhdsnqZO5M1Aw+vFYEvYhka
pZWhsspKa3kd1Xoz2E0LBmWUVcZQbWbHlcqEHTOLe+8kE2R5KrwfcPemE6IlHe99nrsnsZbFecHA
912q2len1ExtuSvbdtjNFJ/j+Vo9HlJl3tpRHhRLGeL/GbZrtyUiGzUYPoZAjuW7UfhMfZU3PKeg
1HsJWcpcIl3zp/B1vfOSpDgZPNVe09HNv0+Fle9akqrf8J81d6MIaph7NMk2vB3nj86Mu3Eb0zs0
vI2IErsNXoMAKqEo5xU5G7vAndHqJM4KSZMSLSsXGtgxb3OnlLdBK+ZvFjPkbu098WNCRtRGTeGa
SVhRcnRXmd50GpJenH3hNc8Nyvx3SfV6GXVCo9BZOt09dh1Gn76p4BVNbSKPJuasKRLvZOoBDRXn
TfIhOt3HVp3MT74zoASBqi1DQf+SjhfyHLgt3XxH4LQ4tNvIIYVv6aWcWrZ/Y5qPQsvxVSC82HNF
dF9dczRPq0jKH2sji3Of+/6VVhh9O4PG2dls3Kve87cVn5B4zTClnyDX16c1MYpPTxcVIj9nvO7x
XkGP6eSHm3oXqZjKbj2yYB6B/GwOm/yS3cp29IDkuuIiW9S3NuiChzwxk729wCPjMz25sJHnyoM2
bQK3tEKftyCCcO2ffFEnX7Xu6xu7G1iw5zE/Z3XO4W1k5XoLIdwZtnuskgaNioKIW8iHcJ2vbpLU
156hunPhpGi7nPZJbUwq4WJZ7T5wkOPveXyvftgXa36YEW9dWelYRdZIDyxj7FB9EZvCo5luHMpI
ttpY1uyAPL5r6yFIbfWKEEl5kdfi+InLMS1FZCUIzBDGesFDmnptx+HabTJ08OScCtASJmkgr5DS
QA/PsGU3obZdDGmSnq5v/dCKt3FR5GhaW+1GKBBce5f2lv/FajYxcUktwUmPbhdcr1ufF9+3VgbB
segZ7OegLp2TEGW/7E0WO3VgPv6o1CTjBCr/fmrQLoRT7/+8qHDeVV6hdV82fyzuWgu7Jis/olfE
V2uF3yX5rnvPWJ9rQ6dRsdg5HDClta/G0NDKxhx7D9CBKy9fPCOa7dR0T47blzIim3w9zsvgIoYk
1N7AHuoE2GLTleb4ixn5ynDBRsO5D+bzJfSt2G0gbuUBgbazDxLlx3nbux9eSlVpUtKItsNrw0EY
aCDjWeLpK42KaNxtBfQgz2u3UMs2R8qaCAllJ0XCQ52kJU6dN0/cFr69ngFyIDwNkP/nltMSlZaL
4jtcTaqYKG/sX5ZB5H7YaILu8gCnrSSB5ceoLfdCROpwlN5TjsYUFcps/EB1goZmdVj9N2d5ygrk
vEylTgweJaOFwslbo0BMa1X0Htizg4J4aOTNaIjlSeoG6y1NDs+pUZfvHo97BVWDWHtQdY23Idf2
tdFu6aGdvCTmWC3S0PeDdLe5FNH0um8l5l6eLFFb5PkeOWrx6LVJBn3cVMEuW4VtRuxZ1b1n5CXK
EyBw88ZCid5GpVWvDrPA4sgr8PbNfByqYAJnI/igugbdSP1LKiTS7XwZ3TFkfjCcp6FDRXRvEDvG
ssaVhdIrtMtMeJ9Q2GPzfUxrgP3SHXpdxRqFHIJ8r9/aL7nP44OiU2ScCNIx0CZv2h19AnQmzAvG
wa4nlBZxx7KeHqqCxLt7xQZOD54sSo2OfmZ70chFk2vEb+u2882cn4qABCXD0vk/50IXwdfFV4lb
4crl4bRrleMN5wnJ9z3rgiheygD3HGKmIlfoif3C36PRSvybhGU2eXATJ2n31NiN82mbeVDuCffj
p+ZUpH00LMh9vPkUPLUWpzNimKYuJqQtrLNL2CGnDeLVtRNrl0jJ1ycH1Okho3SqOhbWZIw7frbe
e3ILrF2KqfJazJnO94QcbONjP9PTss9Lu04OJneTi9fe19s1EbqrOLpl4mRHQKFaXletsMaDs2wg
kKT9b1byaPguP1wZpoFxnBeaHkAG1+mERqTW96uh6zV0fBROh8KXprEvM7Opj1rZhnFf5F2Ad4AZ
xgmR/trtMRCLl5wrpAHMyOxO5otnWh6P3aZA5svqJOYQ7Zdr3Afbws/d9AYw+z+UXP3eXGQSYgQS
Q5iWMj3hyJAiKoOpu3NhYNcoWb0Su2UpfGg8V5IN0pjLGSCr+Nqa/qTC3FoxRDOv740FytIgVPUR
eRumUsQ7T8x+GSCslI9Ju+DtdJY8yltKOUbbvk0L9WC38gsw5Qy4mXaPgMhI9ZXvxNV4mQBXWjCr
UQ4XG5I6joR2x2bra8qJ62bPdfbmb6ToWW5qY+hOpyMC1OEdI8h4Agn2vtRKjSjDsSvT8F4AhACq
7CshrGjRzUefLC9494mGG/w3LkJYuaLi7kBQHiJ1ALgPpnbHIEbSStYEYW+iUt/wUlzkel6EFed1
2BhCpgIlC93PpAxoY9hrsdWIvElRJJnFOMoJpaQWTGWNRsJUzgfl4KTWfl9HnbvxwmvsgBZGgB24
uHWPJTSJJlEK4s8XSCbOzTU4uWqiEiq3zRJ0pUS8LUSwwyycf1NO5u9d3rO4LJW1BhFJq455g2Wm
OGaVvDYmlaJib+udMDBjIDt/VL77Lfcq2aDjd/sHVJrWYTLT8oTuXp2ytbOfdel1P1ffy7BGWDMO
nK6u7tEacZ6hOwkJKxhvrHHs34WJH9ZUdoWTfDAJ0uHHfZ2FySrlNk5cc59dp3m//PSb4KIAU9zs
Xl6SDdlZeJ+L6TxtS/WlmnT6ijHHi1lA5A8nKeR3wuIvbp2ie5OQ/CH2//xpXS/iJowrt5ZVrTvE
HWYEcNbsamcCc5omfFxGOuAVJjHY7LJXD4VMcdAWVYzh0GNLXe0gfTRGrzsqL/8UZeOd8n69c0AW
w3KSL1aTdbFVGqQD9ai8xDhNYbAkP8U0Fycrq/3vresXEWEHWMjqDywmHjgzdrptc19HzylCSwor
zmameAPR+vUkh+5e1ss3Rn0jaiqqqy44DbqYMr3P/dWPPQtcNpZyfGAu+15zI4ddEnAiLcV9BYWD
0jmf99aWNW8bGYPNrhKW3uFE6Z9Knc9NmBdL9bi164M1bgl73GjuNmPuTvWYGrGomiVsE9OK1yq3
qIAun4qMjsGkD4YhTozZOpSZ6r5Npfm4aedx1evLWpZHr6FvT+j2jUDa9rqgPDUn//yIiuaYFc78
3ljLdoPt/gpqe9t5FA2GAonlIbEafT3hk7ihuxP/lwvugxVsPuGxZR/quBmt3LUOAXa5W3SylKL6
1mcfaEY86dsXLNgfQq/3kMs5w498gMLqQbuuZC/J+VvaY1vBldg6QM9Pmj80QHCYINaQn1k4SDwa
S23lvfFcnd7HDtUOAq5TXg4TlqrCoze9FxKGoFBHHbRXa2UbsZt1FTAjVaygsRb6TW1Pzp0vZSni
zNEu6+MgGpxLVFvFFvcLgsjEy68desluHY/Ltttyogeceo23qXrtzIJzdkisF/MSaQBOU8dQTCjH
8Plh2h3csHeblyHFLDlwZZa5xjrpIP3ypPVa25uI+LAum1yBLyyvVmAxkhtyLCzeq1VZP1ovw3hX
47BVwqsPzAf1bsobl4if0fgIksVAAogdoptlG21Z+9KVfKTLCOUVWQB6YV8pG3Fx4QO79OnrVl5S
GpZR7XPpwOaVWALQvNTvGGqt3UBMMe9u7UfYxXE/QxW4D45SMw0wxrCFSPmXLarX9IMFlfnDriyS
aXlA8jDsuI55tF/NgMBh4jfnscTSZg2dFckUBLtIiD3jJGqO0sKjHjrSWHZm6no87sfDlA8567LW
IoYkXGdiA/LzWHvjFSjh3aJxxi5NpR6wx7jXfIbNp8BIAObQsLiYefYixlGd54K85qxlAEGpz26A
Anb+cQGJf+KEljESn/aFwug8HtmvgFFgj2Jc+Mh4TWfk5VrGLG6GjiuWRgz36wKWfDKCDqOtMVe4
VjQmhJspQNXqQR3GtbV8z2wj2OLRGJJil0xz7sQjqsUutGkeprqIj+qxF6Nzd6kWObcs89HW+eWj
YxQOn7dkUc97YEL0jkGowCdC9InDPZBGf8g0M40sPU5RNdGYIWlePxLdA+KKVZmFx1hwEzBQhiby
7UO2ykc66ymNWLXfXrOq6f1myT7YKVTRKSPSUHZhL6rCiTBU63BYU6BfukgjpG/erh5q+w47+gzo
I9R+ynHpN4szhbr1CB9fkTKSTWDzkCkqGzkYrut9ZlbmsRH+Ao1hND/NNc/B183/xd6ZLceNpFn6
Vdr6HjIsDgf8NnYySJHiIom6gVEShX1z7Hj6+SCpK8mQWmzNzMWMWVWZ1WKZKQQQCMD9/Od8ZzpC
4TGueBjL/TTx5mV1SuK+kNE54oOxqavefQVQdTqQd1mvKEdITwhTWMJzXg7k6zwcDKeYCGzb/YEt
2Y7gucUEd/o7FqmPQ95k7G9ZFmRMJWzvBI8ZDO6QYlZM1gsWqz4nGGOPx8mdLXPzzBPx03Xw3GWw
UO//8az4nAbIYc8SrmOZridPod6BPw0JfLZ46zAu9RbyLKAIZijBAykbUCGKi4rD0VXRnRVK9zX+
5PcywpPjU7rq2Dj16XN0TvnWQ+0r1lYq3saFIQhmIrvSrh7jTMAe6RQ7yAGq+ohBIukvLTNLr8lb
OyziAZ9umJgb0UWoKlNdWm3XuD/sT/+3LTOX8ReEovJbe+qZeWGz+f/IWGMtKL3/3lhzfCqmF46a
73//D0eNsN4okHIC9I7rCMtTWK1+OGoch7+ifAewjkloGWLSv0w17htc+g53vPIs5TM04i/9y1Pz
xhMmRhg8NZYUnoKf+zeeGgw9z253zxGuq8BZuw6IILw1y8d77qgJIiOe8sL6zHwCxeXjaEElBEBB
ENb4ME+Drm8UWAzjLGpKqYEk20Xxrgxce3nP5WH1tfMRmc3zfplmPjy7iL/5Jb58tvz4aOS6lC+R
ZyWPl5cfzQ49ur7T7usYSavcOkaAlA8Is2CTOXbV36GUfcweUtqS/BDMZ4Wp47QNA+LVElBJVjGF
URtBRc/7akyrV56XL+2JP44COt10eZgpB+no5TlF0ZQ6kY25AgNuuE7zpDnLCq9/xdZ38gz7fi4O
9ikCup7EgbV86c8MqD4on9Cz8VVUlDzv+mow36ox6g6FdMNjGhkKv3z1JJpweuX0Xn5lP08PgBGe
GBvPl7+c/rMDM2jpm0GUyWoawmw/WdNA2ZGR7iwyGz+eRTwifu8Ge+kc/nko4aIJu8JybfPkSs7F
WNFLrvGcWwkol3ZuaeesHwdj/kaW4TWQ4S8nBrOHX/XyqvOVsk5BtSqPmdSYjNCJC35oRQ0pQeA5
ktb8t6fFq45DCH74noUTb/kgz65gYqaAe2pm5gGZjk1G4vqmlgWzIHMojkrDbPjzj+yXG9Inc2q6
rm/hruMhwJPm+fEC0S+7m5g18qC9fAsAq/tmdYyFfrgt/9uv67fHkRxoebV6lnniz+2xFSo49GQ5
GWt+ZGr9KTKd5POfT+a7bfzZy9OyOBtLOt//jbXru+X92dVzk2TCPUBoXiQtvI4KbSFRvdjHYXpX
aXGZheUmS8S+0QHCnj5wo0Dz6c9ms7ycFGNbS5dsOObrP3+u3508sSvbxSbp+NDTXl7kHnNTif8j
AirgFmeWm0zshYPXbp3f3KOYIhGJuArwrb6vLJ6dvDknud8LLjEpKIJ4NIOOrBwaXEnrzJnA3fz5
pH75AXKtsXRK6XjLK8Q5uXMEwo8B8iaCohNi8xH+J6v3wYi451Sch/v/nYNJChrxkfqc4csr6JYe
2/6agw0iLw75bLbvsHUJ1p2GY28Du65fu5WW58fLW8nm92d5Di9HXsanxFtG6okeLH6IZPLrtwn+
psbyzxU+u3XqyBXwEKP9GAMcIyKxmYMKPclMD3mj5CprmdaKkE87Fcn7yCj/jjnNt+uzPHRcW7p8
3YJA5curwYTB8/jMEYiMxZcwDObaZm989udr/uv9xFEEV2FxbZrKPPmCrSCOfI4UreoGN/pxrOB6
biRp8WFv4cJ6rajYWt7nJ1fc4Xay+Hp5GHDhX56VMwQm/BYEqArdH0mglziuyjlKvwlmP1BJnTD8
mLhhkqwN3YQ+Yyvf+GDCQfA3Ohj+rov8x0V22HGwyMISLU+B/C1QUvKIC2U1VV1zGHrQn4dxcsK/
a8r59UAnb7Iy6SJ3iDhQAZQXrJ1Dw6ylX3s6nMR9fh7Gl4KcIYFqjM0vL2824lqtEy5vaJjBTRtn
HdwHFUTfUISCx8As3XI1jEkXH1qbGOAZvC/Ia6pLzdcKcH53Y+Fbdr57xnlOnXzRpZV54Fl4HKYe
LZQTj8ZdHnrtRlX9azV/zve79MVdtbwQ+PosW3BM/s/L0zYbxygSJ0pwvA1NfcisPiB3rhkF8JzE
BbcB4aDubDES7AhK4oBre5wwV8zCtSBoBpZ/H0NKw67oDEXfwjStyhnwLaFkv/zM8r4uvugo7Bh0
a6ZAcHujCPswiy4ADLD5cX21FZvicy+HsLYaSV8Za/KhDH3RBjNcSuBpzJtojHkHFUNNbTRUKGL4
e1NXrrBXoT+kxsZir9tugtKc30YVrpV1B3Gayva51+1OYZRAZx9l228GPTp7cheGsa66JP4aGqR6
N0VjhPJIH+GMf9DKW4QtIvTpHjgWm8cWHrlk2j85hHFjoASb1hxbGpqVr+vzPsncT6yKnPwi1Zm2
97n04g7Pbu5600o48IMkpm8PsSgu6nwMUNLDKjSCSxyxXpi9i4wee+nRLEOhk4ekKrBMrZhcpLS0
91HeK7L3ygJlh1dWL4rtojEjT5ZB+yhqp71GHY/feX7l4RFpcgixCVZcta5jUU0bWFjzbarSOiSo
W5nwm6oi/dS3ef5V4w2Aa5am1uIj85J8Teesuk5nL3iI88RiIcC8K1x1/PDiczuqSJ1Zmcai6Y86
ltAJnSjeiEGB65GBEz/0hjT1cYYyRQsfSq6jmSXUpv5oDqJuIPllxkOzwCW9jc9lQ7/plQvKEiBE
fR4MIVt6uFeGuA6pCffOsY6H7Sqj+ZmELBEguUn8AAoVGX8ARAXzmZVjOeFjDQp6WgUC+BktOIYV
bVWYxdUx6qvpvXBzXJ34J/J+g99cHMI6hiMaMpOAdmSVA65ZneaWuaqcCmJc58sFLBp1402kyRqt
DWvyrxK/Vu9y5SHhgJ+ZU/K8Au/IRg82WDbcqZjELhOi+AvgZTY0Inqi/LDhwFkBYi4HCYGbxFI5
Pqa2emeUcMPwzTNwbBqhoEnyNPDuCmcezZshT3TDdARj4b4SQK7USrVhX7wfx4ZwnhW25m3qj1Jv
fbsw0LLHjJq4cyFKo/CPRS8bIz4DHeTGZ2xrCnmgggHLxRB1Wb4fE9+89vBffh4wFUWX5RgrTUUb
NHBWC5n/NrKaDJoBO4UQhBbujjVvgTpbN+FcLOmDISDaPzXRkwveLMfF3AA3ygo2WivgLiFNbGlX
n43A6i5cV8xqVSraQ2AnGQyl04W4ulZ2a3a7qJ69eSWLAkSMZAzEH2sJvK1JmXD5utpiEmY7oxg3
1YAp5CD91iZl0dAUnEDMKnHKEVXf9ORkNAq4aq7Y1GH1rrx6xnhQarwgtWdxUwAlg3CaF4wn2gJq
wiaAGJ9umsIZRnaZDBHB52J9WssxJkORx+38aCkmKhnxdzLCUZ+dxaFj25u+qJJ0Y5lG9RANw6Ae
0rmemw8wn5g0tjZ+mDrzLX4Js5b2XkKGUMdSl65z7muv8raW5+V6p2XDTlrD0vzUA/ixdnWFvWTl
qJFC5kCayRd4gRkQSXhjB5s9SLGtEh1SwI3wSopZ4H1ZNbhS6x2LAvyVEdrKErzL6ZRji4ITyk/g
DqwrGddvG4ztsIu75FvZ0l6/HsiUdmtGaeCrsKPkH1NlzvlqAMYMFMtK+3DPsLeMth3gZ6CLASS6
tdGWeQuPPHVvwg6YwTqTDn48OTNiGzF6lc6aSBv8mSIj0XPbSiu1LVC/bS32MEahffNHRNraNWQd
9LbrM+z3wzDGV8aMWW8d8lub0/eYX0IfgLubsKYlFtrpim9Rewjh7ZOXBK5+yKPKJaOPg9mKJu5H
za8MDkXfXWMsts8MkoefhjCxFv+CWyQbaB5peh6Vrih46mTjtC1ixPhqraVC7UcxzYES0JfnDaHY
K5T4tP6xVPwrYfB/pvpdVU8FQL+np/bysTrVB/8fzNQJ+9mieYnsvYzU6fg/Lh6L9PF5nm75R36I
f771hiGWgx5jolLYamkB/iH+eeqNa6OSCE+wqWEH9S/tT73xly2HstFtUL1cwXLwp/bnvlHsH+mC
Rt3FxoL2/jfS38tVmCfQ/PhUkJOk7TvgwE9WYVURSDvoQRhbmrGAkmONB38J5GJaHXbPrspvpLyX
e8Wfx2KvgNTA8hME9ctFWDxmaRF7xbiFXBltYpZkl3NV5Yegr8LrNOGH9Ofj/e7cPMlbmLmERNLn
uj9XNTxIrimtieO2KZtw07NpBM+YQpirveGVQ73U2n6cGiobLlWH82M//PJQArJTY0tAC2yI1TVs
Zv25C6bujrifxeM5A38CNgHLvcE7z9v++Tx/d3C2p57FodmsuSff4WjEqplqJnqpWxQHx+PVsSpm
s7hK7Li8NF2ruTbtxD8DEp98+fOhX2oaP85bCWYknAae5OWmf36JyTE6hutBu8TxiP1Q5unBqbp4
8+ejnGwKvx+GeCm7T0yOpkBCeXkYD8edC2tl3GbWmJ6XfdtdwHeE9JvX9i2Sjg9azMcyJ7MpvZYN
HJI6b6draGJdv/rzZ/nNGVs2eqNAc3c9YqgvP0rQsiMasQ9sa6NON0a5mPui8rVt58k+7ccZIxF7
pgWrVjrq5DChzYIl8flObX+Y511OgdLFXGdxyCTemD4BhMm91TyAp9210FvlSjp+eGf5WWu9cvFf
SiA/PgmbX2SeRa321YnoIghnkKrnk7D/lQcfeOR70Q7iaHRj+IWOkggGiK1u/v4qM0fkocRX7qnT
+Zvv1wOuUMwnZpCM21CFT7huXpOTfvdV8gU6jGSU/etBFDzaFCc2idoqDijSiFLmw2wV/vpUbJLU
PP3ZcPMgOvkmdScqSHrLDUNS8tjlYbJuA5n9VQ32928J2Ra5hAkO96d/Ih/YZMpkb9Wg6FOKqyGG
8uK3c/XKE/w39wLLPx5yvucsU6mT36H2sh4dPhi2LfYx9ImwJ7/fxeU93Sbmxh1bY88UrH3lDlz+
1H8279/PjTmo51pI06i5p+MSJw1gJOqGKzhM+Q6rTbkO8aJsTey8rzzHf/ek4U4QaGuYaUgGLvLU
M/k0qytQMc2MgSWmz4c8Degk3wcwvPFnjUvfmkVd7PFGpfEexl2RrVv44XpV253pfvZLK432f75/
fnP2ypUo2sykuY1OfwozGIU4tKk/1W5rneeDKgg3dep8EHb0ytf7m6cOX5/gPaYE40Dsii/Pvu3N
vqFfY9p+t3w51Z63yl1s9OeYki7cAb88gYhtXkXH1ABN9OcT/eXnKDm04h3CcxUF55fZWxdYk+Ub
DekWehdnIvRwOkk6/vkoy5v4xc0kQRTwGuEYjD2Z9L88xX5U2mspycC85STrsqrJVZlsi4H4Dnuk
xO2fD2efTCO4eyXvLMXVXERylmsnq5AwSBuHe6Tc5pOIcvCiGVA7ZsEu1L2IVqF15Ef2V0KE9OZM
KVOYDcpYHB/MinYgklpmBGIQLne5A0c6ARwwu8KmBEmSBsgtuzooQvRfmnburU3YwfXZEbTDcuTa
HcrKABC727YATtn8jT0E9zhu2GJ9x4Tu6CLo5YWH8fFrUEEcIAQUy3fzSIfOxQzWS61kFMaPMRG1
lKokPwp3bYZBY91YdMkQ8vAb+x59hX2aFeHYIwNQ4sKRvZ1E10ValRMySSn96xr3rLOlmYOzHkQS
fbE1j8qtJ9Pgc5X0xvtmjuJzGIXJx2JU3W3DCJrNfzCGbMtHwi4Dhof8lmYvQKhJ0dnOp4atvCB8
6WXAGf2eh0Ll06+1FnAcAQs0kjapzgVP6usYIQNTX3VdmI5BM0sn68csyKAkmlAozHXlcTRKqPCI
B66XPAZtk/U4y+LpqcG6Xa5BPzRPgWXa87bjMWseDNL30Vmg6vgigaE3oCJ2pbtlDIGUWfegmVep
nwoM5d1ci7d2N4flsXadBrXAq+ZuWkl/oiFsFdaGk70tQy3QIHv4mquWxp9+jacarlnW8apga1dZ
zorKlC49IzLZmFB7jeITMHmAWiGmdEIyhVafw7KxojOrslMcK3Me77SDGfdc+Jb9FoXB+4AkA2xW
ux5+KdieiX9DU0ifnHtQt99R7iutTRlA9Vg5Y+H3G79h2UEbAasMjPEtuG+M5PR/tpodKzSwUD1W
kqz5Xo+tJDyQ+Zr4BE0s0L/TWnh8/AlnVwHG7FIU/RQcp55F3rqeM+O85iJXZBjhCxBjx0l8dHrD
DDc2j5xuM06BuMZt7+hzw64BcePUFndTNo/luV907bSlukG3x9Ij8JsLN8KYiIEz3IyeUX3gTkbl
oEoqMrcFNWRXcR/EF2MGZ3JjIBV9460/feBBFxXUrRMEDYEELnnXwKtJm8DR3EUY6MK9BuOZrxzg
WF9a30uweBcTamRWuRZFCyynV8Gc628Zv36s5lmV3cZy5M8YKyJp2yiJ8Ad7GJl3bmPW8nZ0DLCR
tU/KY2MTlSJALlpvvJ7HmRKBlbBLC3nFWarFAJ0i3VZuA2AUxiEWa9NvcMyZvcjzNQKQ3WF4psfh
rPTlwI3MA2EArZfVxluiClX3xQvrKL9HtSIPqWRX3VeShrCPESVI78aewm6ow+AzqOUCA7HKq2AO
dobLnY7xLIoUpnTQAWuEGGqbwLXOmLYhS14I1QYfHDIEGJvDJPN3tYkF/ftD899Cwn+iWT17f/yi
JFzEn590/EJH+P5P/BASDO8Nu0vmrJ7JmwtL0GJA+KEkGJb1hkUs7B3+fhZJyuLt+hPO478hHsXC
nQXoMsn0lyHmTy1BvOGNhL7AJN5FpbTUX9mInO/F2v+8XDHKmXB+TFxM2Pv5qItq8Xz15E8Z9T7t
TFIHJu7OM6Rq1mnms0cKyEGhgPPyKlc2IxRvZXgBnUj8TtJrMruVi7G5buXOd6AK52QT813QzSYO
SEImVIPNPPc2KZDikRRqal4U1LukK1l63Q29WkBE4MXwelId1sy14cR63wdlHO2aKpZkDI20VJve
79kpBVTsPY1B4ClmI2F+LCPNbLaDV3MOwwCuiVN7gIW7zCJT6DV9pdc5RtPjgJbzIeNd/gG5L7IO
ogqTO5T6/EkWpXfmGwXdiblhbgF5JYfRWTQ4hT9zLdt2jjdTFSS32qyKuyHGkbnCAjI8tGlm87Bc
9h8EoCuE/cDrP4Wx6HiRjYzr91B1SdMGE4HeFTEj9Q3Ud3/PY851j2U9iF036GlelbOMJakPu4GQ
7y4Gfp4a/q23dFJRHkCid2Pkjr6hxMJ5BCNdnTGjTsxzTJrlYzraBtZimMYXxTDRshJJZX9goRLz
fGwyv1xPsYVf3AEC6626xOmPYa1hMLeEcx8SOxyOaa0LyRAh8hdAjldd4yHJilVJxWe3nr0ugczi
DXibGwuqiDvcLA70Yzh77UNtOVVNlglIzwr7NfH2wCe5sarjmYeMU7n2JS5+622tsE1T76AYiIgp
01fSmSOXkiqnPTqplX707ILsuZu1XkkSOTFvW5GTh6lbJ2dIDhkcZwcIZX9liwoAUj8041XGHyFh
DzTiSY7qsYDxQ8A9TeAdIi0NbLdRga8G4kDxJrB0czf6av7am9P4Luh80e3z0lX5kVFXW5Fky8Mt
uD94U5WO6fjEMOTcBC6O6aKZyq8w/AdQQGw79lXAzAsI0ZRcGUsz41YTSWYeh8xsH7I0cw4B4GKA
IE0gL5256oqzqTK0vYVgDKhkGniBwaTgzehX8QS918qLDxOkwZKXg2G3O0rDwvsGLVrvQrSVu7wd
WUJW7qjRy0djerDmssP7HKaVQf2nhouFl33gGyv5vk1yCVduzqJwFTLNa7ZuNPufJrPh9c19ng5o
TbQFXULYcHhhxB75my61pobgWleTtiDHHO28eSjOC/KoNDMl/MFbDNFzBpdWstRcrIgpNvY+Uqsp
meGLmtR0UEEJrAYsa+7BrHDM/JtlJrazY+s71SsQs8bHtlWUNwy48XllN3RwrMh72rQsGIP6CG+F
N2k0FR3uDGuwuA/r5qbUk3WpC+U9BHbb01eqVEBRWaoNZmZBNX7TYQ0UPJ8zDGSunRvXDVkW2PpW
RnuZABvGCqtgtlca5Nw28GkZvVitYTwmzCSgptgtsL4Uoyct3Zm89GvA9hvJzbyjoGoWu8acQFFQ
pugRShDdgdq4GfoYNvVqZwxzeafYQZONFk3VnDuUfn+TuJOYxyEer6nFDCYgx2Nm3oAGix79wOYR
BJ3MZTwU+SaDRon8DIqEbWlz07dpF+/a0q+6axhHdGIygfPe+TKNaZzXE+Ab2EMT/WeiCZCPFqte
6ukaYFaUYaOr/UZ/hO+hzyVccX5AZTFcLQTxt7EuNOM4g9gRSCI//gy/o31gT9Xwo+24B/jqSlqF
JHiNVcfe5Yvf086wHcZJ1Tcx9F8Nkt2c32fg4T/CzuEJyyRelbeYluu45deWVsnVMLTOdEWwNpt2
2YDqtSEAn3ebNvHoNaLsgpDE2GbqCpqBl7hrh+wDSfDQp3rZMUrSqWpq6LyYG4+BIAHfhO2MG1BF
ODa6uqyaQvqUio32p6bkWhEhYg5zzrSwel/hka+ZGrlVvyPa2XBlytrvQG0x9SdVQjUhyy/XAAKR
N15AqKwZPfPMCwdWbSUMsA2RvzY9q1RaPmiqM94FBEvMI0D/gsBSE2t+sYFv301JL/NDwsPrcpoY
Ol4XoKj1XpV9uofctXS00mqQ8kNIdbjTQN9vJDQvSgZMtI/lmQ5F6IhxxR6vPNJ05pnpMePs1x00
hivaSPSwo7tz2VaA4L42+CKztaQ7bj1VSUJKPwZnsTfoBT38e/HWTt/Jis4fF2933FjPJ0BI8f81
ArLeICqh4lK0Y6M4mu6/RkCG+QZPKerq8i8fsp90kZx+rtxY1GHhc/nLDIBszCv8pZ8rN/kGmQ+e
P/+Si4SJ7PAXBnDErZeyyHdEP3/+IlcsJq/lAz5fuVXmPLHz/ebFqZD7YmAl4CWFmC67rpTNWntK
z48Vude3BHzpsmMavozaYxW9NWwr/+ZFWFlWTiaDa+oygvc8ss1PyJ7VPRtsdmGg6mnDNt3aKVZR
aNrFVqq+fSzZ3EHdGgx4jaYdhTXB7drEEuT23VXVGrgjG4o0PDQSyurwPojy2smE7g52zVJqOxm1
82ANoDe+FMGkrQ94KIJor5teRfswgfN3KX0KP9Rc5yYrBUvW9wVBQBWujdCS99AB03RbWYa/A7ox
gD/K+KFtSXvIOlkXJfvuLaaHSaGXAPQ5A3HUV/ukVqW1G8nuJTeNYPywbmk34QEICvOCevP8MmR8
rncYJYhUpT0Rz9UYNfqzkYyQc+gvIu0dpmV6xbTW2Q8Ncs81fVkJVXM0dGnKQ9rRyefdEOt+utId
9KOVS6BVr9t67gkXdxFZ/KlO3eBiipnhrRlpdXeZ5aawFm3gGbu55mVdANjJ++YrrVMG7ytDVvcu
3QFvY7wInbsj6ynpnKKatHuHWmZ9VeF3EL8Yim+CZfcRbhkPnERjDoDZ6GdUW6YDi4jecimTyMOv
IgjwPkoEpHSLw5aQnZmzwNpN5aIiDEWib/0UvW9PFBuYt65LAtV9nNLLB/Rojs5U4M7mnmBZfdHO
edSvwh7y4YoUsJGx1AvCbwu+qWJt0XIXwIIN9FrSTjWyXKaTdQXlqf7a9H4T7Qfl2smqoUQSd40Z
sRafzSYpVjRsqXv4KLhwygmkFjt61stzEg5yE1Z18JF9O/gzUIDi0XP9I4UhRbXnFwknqQi69Lbu
maPzZoMbsR6cbKZL0/Wyt1h6zA82HKvySPEijQ+922QjVo7Bu5dON6TrYfLshoIdL5rWDjUyX8lb
Nv3Gnu1p3jTkB6u17esw26KeyLdzXMdPc+wToQb+W76zY5j5pPXn8jM4/+EYsilPtwEGYoBluds2
kFSy4iPNL+3nBLDGvC6j3HuyewQ+qozU0peHCjelBV2WEO2gGoEghFdmRwsOqq/ov1t5jH5Z41YC
KSoFy3/WpyHJwpVZJMlxiOPIXFmuZkcVpYVxZVMDACd+TGgb4cU1AFEijJaFALegjkURGAhjHAdK
0CcWmU5rGizNwEOwBJfZJ0cZ6YPR0iO+Hsn0ozLhBPsMxW+RPsDtbRKzJJM3eSz9Dj4QqxyD08iu
wo9tZWxmQikhmoUtb51ELAUec9V+1rOv6q0noNdQqBDwAh37yF3SkZ679wdT2zBYTFwSQdBG8DDb
1rgnMFyzgAQH95Sxoa13LPpDjeBpIgIVlgMIQxVj/m7ujOgSsccoNsmcJU/0PKf39MxEAKa47/Wq
pULgJpxoHFs11SQpG7T7bN1rM3vsuqj+tJBGID3CayxJXdSJ4pSD6hyqD44+ZwzlvU35yYA2ic1p
LdxC2sSQC+Mo+sB9GuLBaVbMWORFCXEFdleWQUGOqcQOt2yudHPw2D+Vq9LrKYeXVKvsC2CctFYH
qbun/VAZB1k63k+P7r/lmf/E6Pwneea+iNunr/9xjIvwa5m/eNcv/+APlYZ3PSYwl3c92SzSIgsP
+6dI479hbMyYXC0TFmab6p9XvTTfMNxhUOg6GFTRYpBO/kukwQyCvZ4cjfrpEvmLN/3pkEWwxiDg
wdHxfbCDXdYBz+ZbCLqtKVoJOFFvSgACUoc/1n//w4wHVovlCI70Hcb0MHJPbekNQVndISWvapSI
2TuYYfJ/eISTKZWquoE2Wo6Qk5/mHLz2tVaE314lYWI5sG2fCOaJjsXurpEJdNtV522A8SxQu1fO
wV7mTP9IZcxIXGGStFtSBQyFiC69/CLCyoxqekMGcgKlGC+jrjJvZ3BfH+JQGNbR1HAuOTOC4Hbq
F5eFiAMwFV52CYjDpTGVrYncESbPP4w1czV8i+Y0f9RWb+aHeiy0tUd3gCJi4oHMGSmllf3KrPTl
JI0z4O7BoY8eSaoFeZGb+fmtBAwNzRnnIXxJ68Jsv/oqPReluS0H8cqRli/0xbXiSOA7sSqRmhH8
j5dHMoTVEHY2aJqaqjtYhQm8h/kdwKj5leHg7w9EGFMKxDy++JcHmvF35qxX7ZXo5CZnt0xp1Hta
Vj8+e2pc//jkz9PFv145cqAw0omr8N3/8iMcZVb6xOJoFpIwdntAnVnhP/CqOxhD+sqxllv15bVD
8sV8sPwH6dLTgE7spYwJYqAHnT+eFcmuxpA4VjP0hmPkvTY/Xr7yk4NxUuCqiIvw36c2e/qBG/Lo
kVhBecA6+d6krsg7KgMTq//o9Tc6PPfzC4eF6Z8vKPNp/9dDf4fMS0GKlunuyd04sA4PmYI5TOJd
fFdWn0jQnnNKF6LtdeiaaqQjcMq8r3ZmZOdhW8w3DjwjrAxjLTZCRzEEdDHFVwmJIpvBR1VgRYcb
RRm0i+yEOxfmo1uh49i2URyZq1b3k0JnW7ld0t4FaKQPwdyoT4FPxg0pcynmgVAZMNGVDH1XBqiQ
Yhs7kuWTCCttrBO2YhdJNbdMcQr+bmY4/ecMGqvceaE93MvKp4oY4rHcZm7j37hdPjQ3YeuByAxr
MY/nOVVmzjEk3PlZMF2/DMFCCEqOg7pbDxJ+NGPkRqwcOhBvnC586rsZd1jdBI1H85SqfDKoLbEl
opzW7UIZRVYaCt/fd35ly3M1hvVtPQ+6PCNpqXdokM3XeArba7eISnA0ETks3P1bIH0L9DiZonLT
VL2N/N5J59IRQ9MDRyeMvo48vzRXfl8aAuGTtO9uLK3qcxIbAIFgNlXJpp3SfLyq5hriF3Gu/DLX
U/8I4onhaVg7m6iuzXfKafxrS9vlhumfvPBnxrZ0w8W0LebUv29ATJVXNkJKvut7HNi3IbGEGHhQ
jUolUwwOlyDxlxU1q/FlXxQ0rL6SBiVo39hRRytg6nkTMnU53FaFFyLLxn76oGZ1nvDUO7jUUe4i
XzvvENDU7VDwJN9bYbDL8ohJXGfA0+GF/t6QVnBhaFW36zzowosqTovhnK/U3jW1N25GP+jPO6BU
OS1UC61dVAnTAX47W7xlks5mTJTiolPwCVe4iz33og0HkgEMVN5X9tyzTu26ZovW3Qnubamja4Df
0MqapPZ3kn5W4JxxqS+7FnpMYxhUw7eOjs/sKojKG8aoZrUbAzKPx5xLeaUivz4jG8ErpKCsY7pL
uYOWDWpSSxQnK0/Z1WU1s6m7VsTZtrNDYFxtITeQL4bpgBzJHQ1BqfR34VTSj+JlQHUa6hez8xqr
WLJ3a4IipNVi27Svlrav5EuP2xU+2Bi0xoHAtSluhrnW3xoKbhkKj4FHOHou0g0EYwzZU67cO5kW
Or5onQL9UxFddze11Mmnem4TIKaiY3O16Xm374U31eO6TdrMWWKdnnFWaFN2m7K09IciZcm8i+1m
2AD6anfoHeo2Enm6cymmblbStNtHOxPRThjdcDAIwl+PppIPkRDVN9saBG2+ub2LE8M/JFp3j35t
DlvCa+Q0AO8zQrdERuwgjiGoruIu6A/QFI37JkhswMNDbnqkRbroK34e/yYI4AkDOynmD9pxaPPy
qmx+VFGCpu8GJiyuoYe2Z2Oip/vbkrueMpiPEjTVIz9bq1h5Y+fsDaZN130HFNClk3de2brOz2Op
LePRayLH2hdNbGxhFtE8CglszDYVcqKxZcoEiyXiUdfv0zlrLsTMiLyookfYJMWFVSTzF4CQgb+H
yqvKLUvZelqLPDIpbDfwe6w1DZD3E0WINLA1ht4zPlgQ/0qIeAuqJP82tEwG0soZ1A12DS33pqoy
94ifhRF9RLmDtWUUFBPmcamAu3BFDOS6NkLoolTSqvpgxBr+ogwKhi+GGGpI2UnWvc+xeQTFhmIz
UccbzD1iYxaxRoHmQb0LEJwBXo72eMfnLjaU3gEHntvedT62Xq7WXS54dhRyiOSuRSo2jk7iFeKA
4FOZKw3Pbg8WfdjbwWCBQveS8qssRTZBN7L1eV5rY1gI/vPWyxTaQ282xk1kenm4A+Ib389B7t4X
3Yi6n0CGVJUVhZuyC0NcK+303q9IGl9YtDBcGtM8dncIWylcV7oUr7ENRfuOopbPQ0eL5qpTVWTv
JFNQZ2uWke/cZ34bM68Pq2OmQ+0dEJx864zCgUFvjcqZTfyA7A6f4nmq/hdp59kcJ9ZF6z90qeKQ
+Qp0UrdCK8tfKDmR4ZDDr78PvqEsyVeqqTvl1zPz2mO6gZP2XutZ4x2YunS5yNUkoTnbLZpxY3ew
ip9JXxjrrZFofXKmOUWQXtGrF31aVOJb3scCR0Fi1gbZDSoQVJEP5yglCmQv6lEL99oYxQGCPNI+
jNK6JaRQM/zFkqsEQ4QDIgnkoyx8NcT86JXOkNlcIduYMb+QIu9sU3B90R5j4qw9EsMg5a6xxulo
AxXfVy35G5fzgP8Jn8PQHGZNqe7IyXMl4wf74jEyexOpCrCDmzwaNZeQx7mQF/NU5LRQyXuEFdZF
/coBbygFeaHipokPazOHuQ1bklHuLIQemEueUQipQjQxjJn9kAGK2LNCNHvAb1Vx1bhVu0uAJj0V
kRaTwmnNE2A5MZD2MIriKaKP87wwDdjbyEjKbas4cxow5w6HmvAPxooF+BVETix2kdrQmlmSwT6x
6vBraU8ICHHHE6i7CmjsrYG2hzs7gZptGYNRlwCFDOcwudOzVuV4gJzKSrUQlvCaBq4meXm2CzCt
HmUStiY0gSF4mLHJPGYvotrFC/AsVG62fmjUQYhT5lpjR32hCstbozJsucn6Qb0rYlMpcQTy3DEU
Aci+MvUZmBsHlnI7ysV4WOIYnibsLoqaehsfp1KJlKcsi9zxitCI1Lfbsr6qpWI4pyRq1TKgL9L0
x4pMGoGILYWL1pU4lSnQNTNLqkp9FIYdIoE5nS4GNVsNv2yzpqzLi2/KlOcMvsEZ0ce1Y5ZvSkD5
eNqyydjoNSlJ3xWlFpthYUCs6hmmLjPv4beHY2ruE0dXsDI1qRjZhUYuHSfFrefmJhYmac5h+EqG
ArnDOKDSx7FD/wbMDcwzTRVNRseGfm/pw0zRJFjsMjqkIa4orxkW85nxjDNcxo6yHdCGZcy4mLH2
EeU78xAtfVZetFmGcrQeu3ijE5IZ3YpwAZLalgTe+A7aoaBQSlQLprWwj5LzvdOW7XCHWsMXSZJe
0EvGtdYCch1JhaxVM76asRZdzMRM7lCtzTSlrWgbMQUUXt2rBk94wqCsGvomd6jcBVVkOadMgLL9
XSvILrShrYlr52YsWOg8J6I8tZ9NOt54EttiOA+k8FBnHLTM3fem3V3Fbqm+FMTGZjCoe0kG7zAf
a22J9xSeQFJSupjm7Wi1Rv6M8mG1ilcFhc+2msVJ6+i4eVpiDKeWKhtm+dE0X1IWWDYHihsdyszC
JEYGi3WEdm7dpCiqbiYyiJzXEY9W9OiqpcQOR0GTZc2igxuFzTbW5bLJq3FkQ6GoL8q0pvVScEHa
pGslseVFax21QjiUH2g9b8KS3uEuhfv4YFTtWr0OUWLFc7xMBzmwb9xWlZzKC2NRwu+FRoqNwJg3
PclJTURgJHJW7uySLgTGigQcddj06XcMs+MU1LFdxJeaTZLld8AR5If3NpnCgZonTXFnkmC0H7oa
/EJPO5Ct11QAQ8scAawOyuhG06uZ8uEwEZ+jtfp9PxccHgqpzsSCKuFBgXDAxzVCxTmxfgx+TpI5
+k2yI36XRsaGGpq4N6XZAZ7gsYdeQQSAbmxKl1gOUOyNcsjoFED/jkFUuml4jceYfIx227Gzbynm
eHQNGQkwb7vieqGwPDC2XGrkbCsJ0dCXKOQMgl32PGop7ZpxaZ0rp05Lslx086pXKfZWRtH/zom/
fGDs8WbKDAiEK7Wtgmrtt4gYYj5z9HwYVTccL8wwrtXjMkmdTeRcRj8sQ/a7elmk8tDrGc5pYoBD
zadQO9qnWaTm8CjxoXAec5GsZTR/kUMrdGc5cDVBg4n51OYYGDa2DbCTNglRQG4iMki5UO9aBLAK
nm6dQKa9aAt1FyGkR2NMyhPhRU1aR+XJyamVQspo5HMCWz73+3ySKN0XAsuJkl5GhEKYow9Miig/
6x4BQd7qarKBi1ZNfgkS4ClbCh22aqxqFxgPOYElbeGLtuzirZUPNnFT6AQqVVrtHmpxPN46k2FT
JrO09GZO8/p7jd7okmA2cxfamYvT2+1pKdRZWJ16JRmf1aEbqNqX09iTvdpbHZNm1E102ClQ1ydM
g1F4ofQY/O+7Esw/fY7JMDDQWvmLzvEYh0NYDLfTkOtnZQrbb04rsCbEk7XQYFBhSpq58QqgOWpo
kBcqDi24EhkDuGuY9UNVs/50CypP75UZ7mkELrA21Okqg9u8bw1Yeev5JFuf4MoANHTzrqIjfu61
hWOu2ffOC0nihOcOK3mxdImUmkWYXZp1vLyYIA/sQOsaCJ96onAshIL4lHYCRazOopvjpQ+bb3k2
r9lcA353L2w1N1AsKJvIG2ng1dp8W5IGHx30dCQOIQX6ve1ak10DUtVgzmFgd647gBUeuu1MG/NW
EiezUXGYEtzr0KAcS9XZ4faOvsGZMO/lLMlfKUNAe/Cbk3PVtOpjQ07Od0xW2bVJZWqTT1arepQQ
whetkTblOlEfHS1prmJkNnkwyaiWGyMehyfXksnvvMpJ6sLfOu1cI56vLIKnDK+zmmlHt7iZg9Ii
d2WuDAKzMQe0D5VhzhcxHTv6II62bBlriOTB7Fo+vs4fFtjiywztTYoqUy3P7Eyrl56eImBLvrxX
LC1bIEMPo575IZLE43UmJ05gsBpYcsPcWSTZnrIky0+81SIYsTxs+ej1GVmQuB+N/C4s2SiY1Dq8
VE/QAYGPddVgmMz5mRlGXKRwqI1taMXjYWYfDw59KcuntullvONPM66yWM9kAE2D2Oah0n84qp1t
gItVhxFz7OiXsh0F7UbOJCEstRfovcq+miQVK4zQqwajVVg2cj1c8BDCQZVs7ao2qJkTHhUlc7ca
J8pnK+6M6lBOS3IXJ71+n2jSCVw6h3AGIgvgQuJMLwr9uFurxpJrKtF0zJU5P41NiBIGDaW4QlRb
7IdZz24b+ndkeDumX9p5dd2BPNlbsJshZnKG91qOfUVgddb4re9NFF20/Kw9g86kxiNqE/93rKLH
lqri7uCOCcXDDcyrlNRl+FBbk7NbBHBUC44pQT8zG/BaS4+oM5Z9FE/poUEOH2Iu18E3jISZ4CKY
7l1zTs+xEITBj+aEjjhJCknmmwlJY6Aof9fnI+2oYY2nnqyhQNOTzNm+0kIKF5VRM7Fi5vKqXoC8
HUGxezaJuInH/z1kQRGjejIadbZpYbpE5FRtyvctMd+dFbhKnJbr5gS0twsc2YAkiEkHMEemNlPM
Uveo5fIftW5RPOYz+s5dxhSCUsYkOUenmR4AfGe5ti2NVEXhNq0/dI35K2qzasNiX37r0Vt1dELJ
ERP6cIleniAPds8PDvl+d0VfFT37ViIuftD9k09zA4V2aybYvK7ZcNr5ZpID7EkxEYPT9U7Oz0sB
EnOxrBTjOIVCv04JGNihuLbXXKFOJTosEuYr7HvBfEyRNGh0ThbbBPYqorgm1zYq2kk3QKAAKyBu
wmxbxwMrUlcPP4bQ6jeuYd0YIkX9h+YUebZQxuHUD4wclEWaPzCkblqgEb+smQLVXGgEJ3RavDy7
ZWg8h+083lIL40TppmZ5dHJBsn2F4B7qPrneTRD3mt4EC92bzZjwcofukiLxT+yNK8ow2UraS2Q3
5LwEqAlbsOSOHdemryQCGjwxXLlPJEZ0tmijY5yg58T2lzcP5aw3DXfh0njyUTmZEYiMnSqkemgr
2lnbLOOk1p7UXCYblHc/u7kPF4KCZvVX2FuK2ChhAfJYjPHWDIkhaezGQBQwuUu1G+lSvtpGYexU
uzKCuq+SeT8TC0ISbKvPDGx1aM6aIsX1lDPtuZnabzJykwPA1CP7IOgIV0ZFZJRX1yu3Xy3bxbyU
SXtfyf7VdprhcnGY8o3BTU7LbCxMsgLowAUN0DNhgel+Bj3Q+Y3BhnxnN2b/vADdsC/UrpiYbKu6
uqRAj1IXTUfvTcjrDpC1jJIDVG09cjgcL0anHDck7EzDnvSL7qdkX4lM0HVIsJK8Gp4Y1T5wKFKB
gBJkw8VWNjx2bIK/55XFc2gszo5YVPU4DxbbUTvPdftxuizxrLr7pkmRGsJzwataaGV9GY/OaopI
Q0P302UuH9xCxCJIKMVfA2kA8d30OhNHDTia5j0WDvtK1/Nq6wyd3fooEuCql9Icv2s9Pfwdyaj9
QYvz1iUuIu1eMwjNuxit4KuCxJv8LUzKFyE7BXXL6WEed0ntXjMsz1kMxwqBI0GoyWSGBxczI2nB
BGMQ5M4u2d2i+9EvUWyg5Kaz7QapjJpnmQwGEvDWJavHLcKnhjOP62s98Rn0qp3mEcBujbduSVv9
Vq9sO8A9P+4tu2afpI5KQUpYivnEN1cSgg/bPW6p1VvNZRjNzk8qmr8qrTiHcZaY5CE52vVsJihy
EFWG+Sayw/xO75DmJo2W/NbZLEh2CSFbTUdBalAClMxB6s5ucZrTLDUZBHG01sRXlrrVR9VDJ+Zm
9jnsTI9GaJc1guQsPQq9JKEvlVleHEhnj9Rdvyj94DsjtJ6NAS8Z0bjRd9kmj4hc2qag4LMNekHa
lJh6SOuCD+M+LcKNg0qB+uvbSbQM25h8BAgPGgFUWGoQtbeJzFqCXHP9pBB2oXtuEc3uPi4o+F/l
1GhZWnuyZ2kxzMkPQZ188DOlwIpklLUZhEY023t9nklpo0FtvY5LJBBlsIGyApAx/Y48iSU7R6J2
7qVVqGgGebtPvY1lnaIjJ8KDC21I8RuTSkuEQwTB7g0SMmUF2lQ9XQBunsdJtR5fi7gd2ajrdf2K
NzRZfnact/Kbge3voWQenPbYg4HftFLTziKqrCwIs1LcK+umdx8Zumj3bqWHfteVJfh8hUCw0Grv
eoHK5lGpVYEoRo+3yCcnjCxmSbJIO+kSQ4wVp6ecJ7Cd9MaiGC3ULduT5NIYunDZ5eCDzm2k9fux
MnHxOI27XKOTRGoVR+MV2bxD7NtiAtncqja/y5rCn+Xcq42vpOD/fZq3Ues1hBRNO7UqsDyTgKkE
sdWGj6XuqAFAqMY5OQMnOM/pKMjf9oQiEQ0JpuOx4HgNw2mJFbYHIioem37O5k1W93m8WQZlpDwZ
UUpFMhOlj0lDTYD52VJKL8/DYLGM9hThEEIOk0FjKDFRcISbXrlYFm7ItKjvFAA8D3khTVptrFpk
jaTpTV6kTlAyX3S7wXKcTW5ZeBlIkYoxOlA4vOtI5xp9ZG66diJVzP2NY7ypSFrsxUJttIU3TmTy
nBAhFRkkkS7SQZUFB34/lSiz/Wqy40NZZIbCrRmqHe6z+qUwZ/MS/Zs8qG433qk6gHJoSgPk4l8u
TqYzeZ7o4dyfie3NcGxImLBygyRN9qCoUku1UujMCPVXK0a39gfoPYDQyjDVAZUW8ROiPtlsSKHn
hKY2vM80md0HSoPXQ5zfA5PPqkC3YiypY9RKnmK1bLpu6g+FkOmxiOduD7nWvjTsdu6Pc0k15KSG
hhttWY9lSrWQ4tgBmFZJ94BHfWV0dTlsyn4gTgTE4aB5jbYo0VFFaYSTs1wwQoVEim554glFNE4V
+bVaOuCVSnpEQR+lcciHjBmleNkc5veqkXg6x+K2XhfeqHN48yxXZo3vMLq/0fkTKcovDRY7b6qx
SRoBMYhVRbtvi7S8HuyS3WBG8ZFbxSFuO1EgzXapnbM2EPrMKQ294JxeCDHYz3BpkqMyQoy6bqqu
h8Y96TX5nrG4QBY2JkExVrUGEz+pv2didY02zZKPT1Ku7D2Sh+Jk10idBZe0s2rjNgPbKirl1SvE
zPgQu8SOnUs6dXwzp4vyG9GZzhnzRlde5OlcIY8ubeVhaaV6jSRyqVEGUjYyiY7Bk6cuKOoWzdLY
7LjWdFmQAPWkq2tRPFI6S9vouC5OvEvh6t9Rt6R39eXF1AnjO7tO7pBpCtnsaXs9wJVfaO3gyyFi
Hkn2QmiOs4rJoijV7kHdQWvXgLNUVBeXnushUfPpIUUWDQPLWY2YChN3bg3KYxVO9T61WVaBI+Xz
dx6cuEzsNs2+ZXIcPK1INOVubC1QV8qQxdAeFVu/GzuHcALCYtogI98Z4WLajOnahhoOXeFG2X6J
pGx2UWsu96mZDHmQj9P0ADksCWBJ6aeZmvWZtnr6rewAkpL4XjQHu+hktofOpX8XqPw2We5SqCzC
magWI2/Tu1LMtYPDN6uA4C+je1eobAkuAU+O+W2HkyjyC2d1NIR4a+YtmgaZb0mLdakmllGusiOx
rd8KKpj80I0Sp2FRMD/6OjmKBzKA2uq7pJ8zPyhIXePbNiyykVc2wvExE4oGdBfD5wPwpNUbMyXl
QztOLvvk1qGUTrtdUTxk7221RbOqxOcu7CRdMCKXXmA4Fgc0x/EeDixRCEaaL49Jqxu/p3bK7hLp
9NpBI68L36qFY4xqh1p7KR6yxqcoI9WTyPEGX6OgmrQzPGVecFwPU3Lspqa5gg8lkouUfrO4qPUO
LYcijehFoPBdOES61hnbCV2bse6KGyey2zuoftROLWWQyUWIHJNoMvDSp1HTyi3BfNGLxTYIc8sU
UmxMVdSSLcwVkGzg6Pye2MoBtBPLiq+xYk9HoGIEVIs/7LRq6pMbPcr15ZCbYV091Us6XuUJGQHQ
CLP8qVQRI2BWabv7zrSa+9my0UobllSo9Sf4XemG4mUgzJFAUb3PTFwInCCwhWQa1STZFyfKePmZ
z65QqyS2xPgBgL85DqXZ3AiLzYlm1MsjVnc4aEC7A52+ewBwbbiwKJwQKAOLNrE8kwiKaDdbJhuM
GX4djrOa0KnpNk072p+22mjn1Xv901Ale5g40YdtlreO9oLBWqPiOSOR8Og/2vuWkXJozLQ/0Xiz
vwnZO0eYuOaVJRqVqPeyDrPdSCpHwTEw0beakarngabCTkOTnDP8ZuMhxOLNPUfsvLO7uo/3PSdi
WpdFK/Zab3DESkq3q8EVR+7GpDfxm8VK4M6RxMKEZpq/tn3TXOYEwt5UU2amHlC3soLFhqQ3KAkr
gl5hdrK/rbVau2kTXDNJMUxXKOS1Z9F04mRNwtzUkj+qpoUf4nSieLxJcMQExFjK7dxWM28JzAhv
GFVyTzAxp86FQyPjiTJRuWXfrBLJPsvu2OhxdImX235UeysNpkbrr+TYu3u4xDQ9cxrRnFZERP2e
vljJvpTu/09GUbgZZOvepE1PmSoP+UBYwLb4ndVrPaHWR9Iu2ZwFE8lTr7K1V3k1N01oOtTIyJoq
focRu75TMjphdUHidxsHYc5MvGeLnmd+PKbqIR/D4g6a2PhNL5Oo9BRrbNnTR26j38RJKFsIyaK8
SDvD2k8ue13PJB+eN1pVitsZkQMtzbROf6lauLxorTnSk6LR1uypV84PNahe9TKmAci9MPAaH0a9
N8LNiAX+l84w3IWqAXBShzbaeSVxmbckrVFz6KQUt2PH7SrcVsHmmChxuSU2XOdQ1OWaHyW681As
RLhtrKG3601LrhznsgK7UJHqhIk0SzciWsYySy2GrWwDgkGb92UeLfn9nCxQOpViPGns6DCiZcxv
24rF7IgEsBc7vEbljemwvUGZrzuUXkUbcbhR4fhZ64PbhqCVy+tEDk70DV6vu0dtQKdtUQncxZQ+
RJd90iIh7tXJ0B81GAxbF83wRDaQYrLp0BaDsrNT8/a6Ss0RUlkEkcgRHjdSZzUvpq275N2wsQjq
Yr7Ibgg+1cP9wDJ/h5md3jyP4mia9vLAgVKpL51prsqbudKjPe3P6F4qCeNq7NMrPA+rvwsSHbIS
dujp1i4VDrAc6RkXCzes9xX2zcG0KDVvT27VPwE6INe3qm74Bq6OSSvEV36DccqdSMPKVhtIWlaQ
0DO1vO256q0xl8WRTDP7isOLdd0zJ8NpnmlTampJn2IoWmIMMbPj88xAHfTSXXfzubFNq9awN7Fm
FvveYR72YZSot/TNqPzW/FkVkRtGeJhZZoaLzrL667EekDrmdaNjkjId8gEn6gqFl4RWpiG/6DGM
pIZ2SZMy1o/I7KrpoFtgb31S9qobhbBBGjsDQ4Vuf8Ipo26uo8YwGRtjuUvZ2RxFGC+vYZONd02H
ptLrF3M8NW6/tBtZRKHrgxqpta100Xt6QubDgdK19mix535StGSmRG/q6q4wavEKaHTB5Uo1srqZ
SBbYGGY2wOqYZuNixJ7nPhGZ3pxKc8FOE/NY9G1jFKSYNZ0iaw8fLW0v8j6uIVs5ePfABjpUlkoy
NivK7uV5GtN4vkNNkDfPbHga6L5FHe/NBoByC6uf4G5XH+KbRpaqtncKJ/oOUsAl9d6onGKz9m9x
KFoOZu1BNdNbJoAM4RJU2sqcJTDYpdMebAEwLqSgteFeqy/o+yTzn8nKpwWO0IuByqIOFHSUTvpI
vFIs94tJQYK2KVzVoBjSkM5QS1vXJd9uo8MNsqits/xnlPpOaaIZp0xlOvELdHIPuoyMR0NX7SCz
tfino/Gh9o0xyZYuBIGFnBUFtSk++xQfZ6ednlx0f9Y2ca1G3TDrQkAYWBCjJ0i2zs+IIJ3sUI4V
hSTEikR9sX2H/WjKSsB/J0zIw5o9P3elkX5PplJ/BS+CYTtSRf5rIRPC8fVaFuRggPP8iRXSdZnm
acJQRB1Jz1KQWDN9KQ29ojgtrtNujqqNQJ9BzKs9y2WfpY57poiJHESLnORuIDxDXmWhOo4MxRRT
72xAZgFsES8XsRimHypr6y+9qnGSDJnG3FO52vqup870rElh3MF/EzmN9iQJ9+vmDPhGTHGJxD90
Ct6o4VU6IUqDHBOSBK0GWCo6gn6z8JhOcdYcqnYIbQgkZJd76UA/OQCUuc7W0UDtoOgiSv3SqEGN
rC2dbLMsIdXvLFLaR72fjO9xyfbe1/OYuSJmee0ukpDsogPt8+ncZUpf7f5HNy3EmTaDoMKR6WTF
dkK5N1qD+nZMDfo260tnJ6w+Pc1TNL5qKUm+ja6qL5+LRT+KfG34WEg/hMVOSn2fKFKNArdOP+ue
1t7OiXYJQ47D7nL4/Cr/0N3SkCTkY+U4OobxTt+tyjRU5i6lIa/FvqrcYpXz3OqKLq40bj6/1Fu1
+irEtl3CkEiRof2iYjBEGvuXph+hlszbgpruEnNeU8P7rArPn1/iH/cMfoRFjUfn+6jOO2G0qUuo
LBmX0OVZAvBdYPl8ob3+KIp2VCILgXSrJl4H7Z0zIQOyMlCvNmhHjwSHk9CV7VRUswv8o8+/zEep
sKMCu2BFdwH4matB4+/7RSSx7obkBnggGXAcUzRIVG929tb0o3AuEvdLdfIHrb/FLdOA5zkOonJr
tX38fcFKwqpRo9nwsC77A0VEVVyUzS5xL9PkMoo2Az1f6wst9scntqqgDewLADDhcrz7klpEV5N0
PnoXw61W9fuh7LZ6v/n8Tv5Rj78VfJNrhD6Hx4WFlabc228GhqIaa8xlngwIGN5YuyGYAsVTPOER
Ju6z0Qxcn6qjT2fW7zaTT5Coz033KJT4SkADYmMHZtB/YRj4OCL4WIIiAGJw2wJy+vZjYVXsk8bi
Ywn3euofO+f0xffG3fNO6M4FuLOwVnDx4IB4ewElj6hTE9fm1Zv1ew8Btj5f86kEeWxS/+/3tv3E
JzHORx4T/K9vjejSj4LQp5Lqyy9GkFjv9punsWrvMeDAYdGd/+Uh+vs9E6PMQ4dgPM+ZD3CuSTCi
55m2vnXXbsVVuFeI+/Z6nsBD7N39/Oqmax9G8LvLr+Pur3loIIysCknDI3bcC5EtnB3bLw/friu/
A0TuO2RoHsKt3P9AxOJBM/GuZu/36KV++sXj/xNy8vZGsM3AV6ML3EjMju8eT0v53Z4ay/IMwEm1
UP2hekpNCwMpgi3NQC8O9EIfXrX2saWaQkH6kKT25ecvyYdpBq8Kxh7WGM0CsQWn983tEFWBOcAl
2nzWzeuKwNNe7W7nFDv1qIgbgpkCelBfZD69o82xFqwXhQJkCdV0GPjvBqSVA9hoY0F3JXWvmvpJ
jmwkW2M8t0p1mkv4IaN1RSeXwrbZoJM1upvJ0f1Wz05lvezbKLqU0XT7+Z341/PgU+Eqx4ey+l3e
ze1NO9PuxAyGGfZ7JY2jyvbdTA1ifatLx4LSPTmeUvYPrpZfK7AlykL/jh/++fOP8c8H4q4YRZz2
uua8eyC2Rps3mtBc1wWKXZMUPzcnZR00sEMAEHU7lGM/Pr/kh13A+jj+uuS7IaE1UGfqkks2vPgm
ZTLM7SNd2r4Z99VX+MYPs967i7179hMma2QlXGxATsU+jw64bc5fLJ4f1hUuwsiyTc1gMeNhvn2r
kdLOBLTqtqfO5oZO004S2Fzn+hdz2ce5BJqpDRKb+Rt21XsOZ2RjFFY6gPqR6dzMpfrbckzKakX7
sCx29fj5U/r4nVwilFWHDYFlwP18951koddKBxXPUxJ1B27dj/Thkbf4i33ax/ePy+CNVDX8kXi/
1u/81/xYdZE2dJiUPVs8dum2QGRRIi1B3d4/2/J/xzT+P32YH1899p8CK9Zq/MID9u5LjcoQd24d
UYPlqp6R9IchHDYZvubMXTZD+VW0zD+eGHsq6GNMPfz9/ehKEof6sNAIKK6+D5a4yqfutpxzzwAk
8Pnj+nAlpjneCb6Uy038AAdW1tZmmVq2F7f2md9Z7aOBgNw61Z0g7r6KAv2wqLLIa+CF2JdizcXo
+Papqc3U9Eg3GcK93xp3wvw94iMqVZrHoFCH53IYN59/vw+v43pFw+YVIWHRMN8Psb6GUh6RCulV
qUE8LDEC5q8VXvOfr8KpxOR9ZyjjeHz3vahQzppbWqgTpqtJvpgNsRXZF0vgP54U18DmCizbYXv/
bt6n+ykhuBLAkCgnh/qP0VzY+dPcP37+VcSH7Ri7XINND+03ACuW+e6wNYALgh6mcTwhSf2kq4il
arueDvmkp8e5N3+H+ghVIqJMKYdyn82Y9pqxkxuNZOQv3s4P4w7AnrAosztUidl/rrP0X6N8bOvc
nWxheqlmjChOEGo4haHf6wbxGkunUcMy+vKLDSnjiz/2zZaHy2Ip12xAICrv6btbXaPwG/Qa02MQ
BMcguAyOl/zTdv2x3Xrbw8Hz+Nvldrvln7yDt+u8w27n3e746f/8BcSz/O7dejt++cDfb/l9/N7N
+uv85K8/fP4K1p983wv88znY8+O451rB+hP/8/mx/pb1t67/Evw8Pp4fjz+PMpD82/HIj5/H9T/h
cx7/67rBIVjFK2+CwueY/97fbvRUROkTIlvpQLA2PzR12YbZKbTuP3/lPj5l3dBB+gDeQVJsvrck
R/MaO9mhhq146wYJpjAxjwWKJUkeuPv784t9HEasSRojySIpguu+e7aFTra1gH7nZbm8wQp9wEGM
eHY8DdpXUVkfXyOdaGVyO/liFt709Xv/9fZmkZ4OS1TaXpFnwGAf27qGWkWzSQOw1f2gpf75V/s4
1wFj5mlZpkUTloHz9nqxyHSppzEs+8FojmpY5AE99+piUorhi2n140TOpcjKAcbMtoVd2dtLJRCB
DUA1WO4GJzsIO0u8ZCAzfpqtCl2PmlgXkT0PR3Qljzayki/m23Xcvx2gxPQ5f1z/sJw+vDHTMGdI
fHqbc4dLpxHPZ/0FA158qDOwxf77Eu9uphRObws69bTPRLmvBmUOzLnqDw2ySb+eUS7oovyZKQMg
mzK/1nv1P+axchrmE5A4u9Y72AX8OSL+9foUBF3ExsAnELRa/GIQp8qq2ObMz7ld//ehjtPUXCFY
LGHae8c3UvuZcjjb3byLA6FcqO5lUbDdaP8/r7MuPn99p0YZMPwKrkPnOBjFZYgmJGkdv86/WC3/
9YaQemjCCVNZP9R3h4U6zLOoF+gY6kqcaxn9SG3li+/yj+GGa5X1XnAsFsyPb7/LCMYnJMSWzQxy
Tg+SqG9qIJ5i8yuYu1iP2O9e9zdXevcuTvjDnbjirvUGxrXkZuHFi391ioEOmLSxhjpf/wqPubaU
LwbanxjQj5cmPAdOLr6r93koaY+lHVEaB29xn0TXtNANdV+3N6O2A0/FVvhUDRfqtJP4PRviz05I
ZXp3a2aAeF4/n97+1BI/+yzvbgMJtEmYrC8Pn2WudlF3VanfQrAfunnCzWuZu2S6y8NjmAJSyjZW
tp3nL/YG/3it2BpZhD0yr8O+f7d6iMHSSe3mdshGFXRMJAsWCqTPv+j6Pd5/T2GwYvzJwEFp/PbF
6pFZgxegB4J77LdWmVsU8L+qednUVvzfL7WicHSmGcKUOF+/vVQdjbUhM92CINw8Dcl8lq15RC35
I8zkV/G2H8cLW2SLrZVhmJRu3/cKlJFMWTA5vMW6sqtr54eeaVj23Zf/eve4DCdCTaWOLxBlvv1K
84DMbja5jN0Np3giogg4flLNG47hX1SI/qzgb5/UOrUA6FGRetA4WF+Xv6Yz11DaWg4xBZd0tJ2z
pGt2IF9CGZ/yDmz5Vk/pQ27oLjlPht5NKU3zhdVKSbJxBhc7Jwcb+v11zkMIr8JGjr9yFSn6Cf8O
hhLbqtoiqAqT3X630JDbhlGb/57pBaaBtSTmo4bX+EZtcveCV2bq2JCPw72MGwxgE1RxanayzHeG
TsoOq0jSPNjWEt23SZdiHJLdIS2n/ldop90B58+UfjFBfhwsbNxhLgJnsfELqu+ehGY2Q2um4PvL
6kU3joQxfv6k//Xnc3ClEsajYx/ybjBKF6NpVOFhm+G6EWtCho/9+PklPg5FQN5/XWL9CH89YCVV
BswtXELFYkVn2uM5+/b/JO08liRHki37RRABJ1vAaXjwiIwkG0hScM7x9XOQT6bLHY5xTPWrXvSi
SkLdDGpqaqp674U9FdTEbUtLviSLU+WEdyraLHNtoFbzU7GPExrYdmZ/+5/at/JUbwh3W7KrfbuD
NmKTOL+7Hfg/Zeu+AT/fd6fObuyPfCPaf35BxLozNsPd2k23sNH0JCjzKdM1p8izm24ESRHCfm1y
cismCqDyUdaWv7DRFyamf3+20ShudB3qsSYgWiHeJBFiFWEmdocRHgk0x8T+/fZ2L1wmdLlliSwW
5zTokl0azFLGthszRSeTuXxdye/yKLIp+UF/wlQTrFHMVr3DtvGqwq9s+qCTsvSUgc43wL1Icvhy
+/dcv4F0Go4QCgBZoMQ0EZeerx9KUARTDcG1pVR9VVFqSasSXoLqEI7+F3OUVp4K10+Tvz07GY1Z
GjvQzF+a03KoAouAicek+BFYdA3MXwVqICO63OHRkFeSsevFTdUs2FDZaa6Zv7n22cflbakwElgT
Js3xoCjuC6MpttS0D+gv2MroOrf3csGXIGni29Kto25nzg6tqEN5IVWIi/oV4sLNVlM66LPhpklX
DM1fQbIsUsHl9rR4bNEtnhnSrSJOjJRZcx2Fz7TZRQZSqrsYEnSPydwGUdiuWjE5X9vc5OwoauDw
UQLOYscq+11Q/6iCfdYpm7H+cXsPr8pAc0NzD0mtITAk1jZojE6nyKvmHdTYRgnd01/MtMXMwQ+U
Q/Zdl25RxwNLuNrsnSe+8x8xy4RUhsXNbtrgKkF3AAqajkeJ+XvUfhb6DyYwGUt3IhXN4ZXX3/x4
/I9dhgB4gFGpnDd8TWXwI5W5aQf808GD9NHK3Hs5fGM0MNR/hO3m9mbPz8fc3GyveaIIuqBizvPH
z+lQbFtVv8ubqa+UePRd/9w2t+hDUwpGxVelbTG7N4M6CC2zygEANyYKO5ssf4Q4NhzWeqiLy6KB
qkicDYYEZnb8AMwrcH/GzZK36VC0xb6nj2oyVVetZGKLpiwCGcWd6eTPwmdeJj6kRUgOk5aTWB0U
ZuZhsXe/B/+28TB9K/oASHzQjRTpqlxGzmBgnKsZyhjKepDwwFFe2uhJRC/GkO6reuW0z1PmubHZ
JSUFUY40B8bStkr38LKKhFC1PsoNVdnbTrFmaop1ZzE6QpVYTeBLdpTu0Rh+xsIzmtUrNpYcz8IT
uAUkqm/z4RoJGjcxC3GInFmUqMkcHeqmXAaK9F+t5szSLPUMAxCTFtg0x0PvSpj4qtzHtl15aSyF
//PlzPw7LFpVhNUJjAJI6kJ5rQoYYzRwYu8J4AIEMYpie/sjLW4gV5pKi4F2/PxlyGWDkvJQA/bx
QXLugJUG8bu81vJfiH4mB5bSLw0TEfrBS1dAcGkYcrOLUTb4IxvbFqls7dii6yIaoHPXksuFo8uQ
HFFoUtOB8WvmeHLVw8sMbAJeqhZtFCZ6TfNd1fsDo5CnxIOa9PYeTpfy+ZuNMzW19lXevUyRUgO+
XN0olVB7KezhKAL+1c0tcvW3LSwcJbpOdHZ1i1YhA5+XFtKqiodSgb3YF77l3mMyQOAQr3RG1mzM
IoMaB7BiFdiAT9BOzW+RIdxLZr+7vZIFf7tYyezbdEGkKfAhElbhDVAqJy6OgfI2ldX+N3Y0cVZO
HmG8kqSR1Ygq867iE9wuTZijLL4WT6ePO//4CgV5hqwQDjDM2ccH1qgWCphtZywNTWV0YECVxecN
CPdPj8oFDVAfTFpTWBCyiOrRhzXqyJvPuu/NnN9HecPfRIFQ7WFuCnfYaH6niJWAM/OL9NmsLZQW
oxLlr1PQjx4lnCGaJD45a8aBVn8sOmZWKeCPYJ8GXN5/drtR/Bp6lXdvwYzzDQyf4b5EwNO/qs0A
u40v+KXNIIK3B8Wu/3KDaHw2Ypl5eD/qtC040gYGdkjiAyfLVDM9TCQL7T2jxkKxU6pI8qFT9PzP
pdZ2n4WyUBS4+DP/a06XL7AFz4XQwKzl9uDm4HO6sAzXhhGXwglzKjwcdWZ3KJdeHocx5zJIIO9z
IA6i07IvSeJy9dAXTG9uE/P1tistHYxza/KlNS9sAngSsGYUvIxz30ZD3ma6bMWTlk7GuZmZI1XR
iNMMmJGUXxJjAFCdNT8BK95ezFXldwpWOqLP0zAFJYF5+RXgiW8pvk4CXPzMlY2c7BX1KfJDR8lP
Qrg3siereNb1l/+l2Wn1Z8kAFFtgrAwN/nXlV9tSkEhe4wqFsHaraa0tqk+VsIUsDxWHFcMLX49R
YouiOoEZd5n+/ZlhkBu1YMF/6iBf9FPNvo1tDw75xWs/NVF1p3uoqZIWe5F27OvHMdJeaIYdRz+7
GxRjf/u3LNxLFz9ltgd1acZCLfFT1I4WqJJpsFfnG8p4ntNk0RE1iJWPvZBOsHDuJQlhWtEwZsHW
hYsxUJMOpcpMf8tiYCBmziR94j42QvbHaxoIL6u3XDV/3V7oVY2fwUuFRw6eRvWVyeSZLxueZiBt
CKeNPnyCk3fnS8mH1aUwr8ZvFjR7nik6sdBCvlRSReyfA3DstRa81fKb2oQPrvTeG0ygKtqKN1x/
AbLEaeobyjbmvucVMQ38edoZYooUWr6v+u9Cgg4E2O0AxkAqrSsnetHaNPDAS2Ua+ZuFKWQnQ4b3
pdSp+2wz0LXV6KYEQ7aRvY9UWDvZf0ewL28ismCa3RJdRkoiyuxrj4lLtA7Qn9yFb8kD85vO4fRy
2vyxNoe1fsLf+tylLcRw/vEsc3a9ajDVMybZJoxujkdXnKZZzcRAbRmEa9obQe1UdSWgQFGh9hb5
ggs2Ow4CB6ic/8cdFFFwaiBrFD6T9lmUIQIJAT4ANQVchshE49Zf/UjrPyYGK0qkiA/ewc6k3Q2i
GD+LIXlW6mXPK147fY+rRWkQCNHr1iiYzUJF6I0osrU9nGBC2zrAwh9Es9II++pXmPQhiyijdzP3
njVIfhHrsMGg/rn9E67uAGam6PxNukFcbmTMl8HKHb0xMXxDgKsqRQlxZ3UN5EqbQl05B1cZ6187
UA3p5BMA4ybPPQuKVI0rX6Y4aJf5O9y7Tpl/u72Qq6g7MzBLJvUIIoMkmwz0b/iFJL2ADb1tYm0N
M3evNXRBgEgjGYOwpAZKZaSV+b8yMZ9JyKSQ4DltU+XT+PA+RGvlOyxvk4H6NKVwLqjZjeD2st5S
LWYNqOUYHSj/V1n/9+nLpFulagaCF2jczWKx6hsjgpsQdsJ18VlR/L1VGR86ao639+rKdWUiwt+y
JVNevCZnwW7swl6HPhoZPajTdHnXwhLV+PsEotLbhhYuF8Y0/04xUi6h1j6zBAkFaFFzSJxC/tpT
m1G/gBeGtCIZYSf9pKIZCOuBf1CASMZeb4vKUxwcoVcUFcQX+5Vfc/UFSfA1GqoTnIGEdK7/Lsbh
KBCTyOPpm2eAoFF7XL1IFsItX47Eg5lDhEevptYEiHqG3keccbN7eHqf/nllLsy5c94G++Dbh8PK
W/D6Y0oKy7LoHjEvQivsMj40fmsofUG25o2pLQWbXvsmyx99vRIlro4wacK5mZn786BSiirDTNI3
CI8/DtbaGOXCFYwFKgHgTRRGHWeBTkPdT0o0LGSgawbxUzpu6EWDG4ZzdOUsLy1mmh6WGARj5mWu
JK/ro4srkPNEVlg/12DR77uabsSK919fUhJDAhDUk9HSH5hfUmbqKpC/gTn1UguBXqWGjdoYn5hq
tt3M3+ZQcIfDjx56/bj66Rba24r9+RTTlNqd2599s9ATtFavywQWT2vXFqhHDcJgK5L/OLp/yipA
6FOFwJsXfr9WZV76mAySksqST3E/zyJ+loHxHlOYp/QU1ur2QU4208OFGdExGlf2eekEnNmSZwkO
4k5QGE78oMpYOw0w3qw/KcHJXKsfLK6JsQ9NpusMIGUWnVH1ovui8yZIKCtKYgYn/64ZHuP6Wyrs
Vz7douuc2Zo8+OzW79FDaCACTUCuI0aq/hYl3ssH3WUEzPgx0oIJEMlUdu1aZ3RhjRRHLHMarJen
GZdLuyDvgspQs9Tpkj9eKtgIlVEItEWk7a1we3uRi7Yo/OEeFNX559KW0EGHHzZ5itAecC91j8qA
yPC+XyHIvoZUXPARkHUG2aLEwOI1jq0eCtkbCmxVe116GJlLqHra7M377TVJC6HlwtDszOXKUOpx
j6EmgXHpYcyZxfglm9ueMr7R2G16oisoyh9ZdjSrbRO93LY/navLvBik3jQyza0Lrm5evU01K/Z4
KKYg5Tt0qif2Rx3yXG4G4y2tkMlTfqFodtvm4t6e2ZwlkLDuu3KiYnNUY8j2dlLiHgzlTqPle9vQ
2uJmQSUvQMDnfZkygRDapm6xqAFBw5+SBgOu2jrwGwXm19s2r+tXFxs6Rx+TSwxQlrO41KAKfldX
8EZ+Gyt1I6CcG5bHf2/t/NE7HZmzYz/0kDjS6KEolwVbdJqdqLwXqL0jf7eblC/61bks1ECuXGZ6
i/KSoiKqgXOZfb4xqv1RaqQJygf15L6Nc/cLsl1Nv9Oz0jB33YDuLyyIgiXsB6iTTqXgVdkmKn3p
Q0qKYGfCCXRkdMkIHiGQMSFfzSToh9LsTggQQhziwdjB1R28m16Xb6Exisu3cRz7PYSA+TMMbPpJ
H2T1S9oV5T6zcjWy4ZJxXQeiBPEbhADBN10KjQDCUUH/TPE+dTemmsqiXctp3cDp0opcrwH8cXu9
E9S3Lgob6ymy0gwhnBEFcns0+t6FWIr/9Gh5iS7tEqgDvsCkCJ9IRgEUaEgMq9VOdxPrN9oFeneo
PQ22ARd9DGVrDaLU70uoFAxngKdHdkoYXtJt2hZ5sfOKpNeOAoxm5qtsIU3MmKbU90cV5BjA1bZK
ojsR1lC2r/EK+ACUfp8mnWl9clUtqDZ6XHiH2kIGYV9affLVz8YYPg66C8iTm0J7gJic8QzZHNxN
bsKEAav50D4kmunCwjp6UM/ESdwb+0SBCsZF/tx30s4z7sOsMDKHeofBFe+2pPoaF0vkWMgz/apH
UaOvjnqlts/bzIDIv3Ol+jiEYt1t1NSAdTKAzfcNhjj9SZbzPtj20O0/yLCp9ygixD0iBIUltPC3
qOnXVoGG/a608k5zhnGUdlU1QLhVJ7r5ElvdUO5qP+QHa1VVb9WR4dpdGItUmurIz5/Q9k6b9zHr
swZSsTwtthaSItWxzmvxhyg1w150/RS+MnhYKGIzktSdyrA0kZDxjMgJXa/biyP8/oyYiMonGj1B
4aC7Ub+0XQ7ba5PpwbtVG6VkG4hO/exyrfvV+nrxJRs6ET67ODgUMLaeGiFCVqHxWtg0O6uFGNgX
9fFooV75HllV8oouZtFsOgYkNkriFycVijrPDmJDfoMOs9y5Baqk23qAK9GuOi/6QCGneC4zNH1t
1+qqg8nYPArhKH+EkOC37nctCfqfWSEwCk1rftwzOyK6tmKUSbsJe0svtk1oFD6ddMl1TGFIvydj
GB0Q1lM+CqmxtE0MIdFv6sWV6qAboLeQ5CWj6JSd8d2DFROuLsnNXoJSQxLE1ORiK/mG8VRYKDbY
NDCgN28Di5pOI3qGt02TuKPOqbjhd1OQ5GZfNrgm3k1Ej/Qm7XadBqOyXUpBCilUzRAuDxBwQaPo
0SzUeSY8CD0CSruUI/tDHyR06CNm2POVqt1VcKZ0AYsCSNjpFcur7jJcup3ctU0DE3Q2OELlSD6a
yCiOheKDGb5QLr0dnK+u9smaTi5LkZZ25Tz/8wMtrWIXa4L1vUo8p1NX3lh/M9WL23tmYZb1MfEP
335ISxzK6Z/BIT7uxsNvGPLu8o/A+dHasAfZIrj3euevDGldXa1/i0D/VLOmS+Ls4mkzpJOLmPIJ
HGqwFcEj/VhlH+GAanvfo0J0yLu1is2aydnHi5OOMqFMQcUbvsUM2ogpMD34OaFf/t7CEm65K5fr
1ft/tsbZ7soNUkUprVIUpR5NeQcdO+/llVzoCqANLxUF/AldBDT6mjCh031d0FuM6J/k/Zd2E33E
R8Q1pD1EOfvqUBxu++RfWM/cZc7tzfLNItUaUc6x1+6kN+lL+0V2XiMHAkX5+R4urntjI+6NzYrR
q5RhtshZmqLWY+Sb+lQL86KNBzM2ogGjdWobJ1QNWzeefKG0iyawo2ojFitbvHQMIVzlzWAhi2rq
M+OSh86JUbJiw30okiez+rcFlb+L++fvz/Ihr4WHsUn4+8KAlLDSbgcGgMeHWFvZxbV1TOfj7MgV
uuJpwIkIXvCGJdLBFdcGiP4fzvGfpRizl3GpNoymgwCHCdcxvM234GW8bw8/K4YT/qQnGAZ3yS7/
VKxs4KrZ2cMucC3I4DrMWmhGv74kf0SHlIX0/NR9/TxskuMna5NoK4+DK86OvyePwweJCAwJjAxc
7meDXKBI012wR8su7rSf8n7Ymw/Fn3rz/hzG9oAw2kaEyMMOP4knfeUte4UYm1ufBdDCqhihcjkS
gwbRzjb7qO26ROhoK+zlz/7KEZAmH7869QDwuIymgbf5iGIGLI0ckbWiIvan+JAd+oYn/Sjt+9fs
S38HXbhTnJC0WfPZxWUiucqMss4/V7AnMxz7setZZh8xKK1tYA7zwsdScdBzybVN6D4Wa+Mhi4uF
+oOgqku0QeY1iSpy2yYXWGySbJstpLeNXezTk/YK58T9sDN31kt36Pfhdm0U6uphSyQ4NzyLrXpV
IElA4m5H1mMNsZH0Dskcqc5KDF8KBOdmZgGNb0nyKWNGlL8a3dRo/307Xi/mFecWZiFNMFxXdlUs
UJYubPku36nPtW1795WHaoFpf6oO6f5FOWrPa+diYQsByDBYAwqEqpIxW5vc5742loNgF9UniaZ2
sRnUY2993F7gws2OFS6DaZJMJ0W7PPpKCA1xXI7EOeSaaEL6JQTypb+SbS58p4m9QKQBBDbrihFG
RO5QARPNobM+WcaL6K+Msf7FQF2casrRGj1owGUgQVRrlhG1UoGuXQbc89RDagTn5BPKE/tw4+4K
u94Fp2hbn5IX1Fmhf6qd8eMZ0a5HnawwteGRfCLWnNyt+vg47lMnO8q2t/kUr+zB1U7PfuK0R2eX
lm+iQAji1XdU4THqTpG+hUDz9se82mZM8A1p+VvQw8J3cGmi9SSUTJCC5SWDVMarqqz8/avYOf19
SvJA7P5yosx2WaBYEMDZ7Tu18kcq4Zy+Q28j7WDhXTF05fszQ7O98iyXc+HlviNnI4S5d4HxTY23
sOLf3i95Or1zt/mbC8GqAU/Z/IzFIzViJUPVp97oH72NRM59tFUev6FHwa3r7ev74K51kiPQ7Eft
JX61jsmGDGAvvGfbtamNhY8HkShgHo1ZbBp/s/OuJKmYlGnnA5L5UwfQIK4NcC5s6oWBaTPOHDCp
Q0kfAgxoxtOIBg/s1wywrw14LfgILVh8T6NHxKDGzAdhhZdcrZ6sFA+xW8H8Av1u5pjoT61dqQsn
6tyUPsvR4JbLFKnHVD8+q9m+qe5acyUhW1oNL1fwWwpsKFcENnHmq12DZgo82j/hMzLTk1shos1M
T7Ti8kuf/9zS9PXOvk4K0SXjl1jKNAaIUqZB1LU07+rtASvFuYmZh1lIA4gwX7FfO0MGPm7LW6pi
2wq+bdkWiJvjr9vn6/pJN7M4cznP6isp7rFYCrvgQ7Bs1Smc9OTdF6Ra6k/t/4N/bm0fZ/5XCyNX
hIrJ5i4VHnL6585vy+kd8Qs83zBRoXkobIb97YUueCJtA/ydoW+m8Oad5Lrr2kitNNgGqKZEnwDO
huXzbRN/O6uzWIUNU4a8CeoGotalgyiCPrZpr/tOuykeAbna5p3xlLz2NtXdXfgH8n9I/2obDrXH
P8q2sx+ZCrbNx8T+jtLDj9s/5vrFAKPO+Y+ZeatZJpVWZ4bvIBvraDZM7Mgt1ZvxXnX8H/XW3SHn
VDgZJIMoRSBVuXLfL4SyC/MzT2aaGNpmVN6cWPltqjalM5iXXjPYwm+v83okYbbOmQOHUSYX1Yih
YYsygV09ljt5G7/DRfJaH6TDuP/UOuoutpUtevKP1h5A8YFO2Qp6fnG5EIOJ09wUJefZvWuanZUZ
0N3Di70J0WMi9TSfxmplsQsnh9EB4BG0MmRo1WZWmkCB935sAkermQ17D5JPtzfz+jUy0TCdGZh+
wFmIKz0msoIaA/VP5ABhIImPwcnbmkf/x/goPml7tCL87dY6rqE2/44LzM/OueWrsxMUctFiudpm
sd1+Uf80+/EJzgnJ0R6Eb8V9FXCvr2Xwaxs6OySt3KR+ImE1j3ZV8lznf25v6LVbMMPHnCfbytjH
VboX+J2lVKXHUH4o1wfLrR/h1fB2rQulrCnU5u62uesgR8V4GjLGAS39ioegTcLSMgtgO276jCZr
VLw0a4XNhbiCDYUsk6vuLyDt0kWQWBBoSVFl0b/1T2AnCuDbpPCInu0NCxrTcbvtNrBDO8lmDUm9
bJu3EEOlqgFtzOzmMPWylwKTCm6EqIvdv6U7y/Gdbls5fu0IsMdav0fdGR+8XT/a1WmNunTBSVn7
P/bnJScxDHJF7bHfOO6LcdRLbktzMzoo2G2Po9NBMOO83f6kC0fy0ubs+Rf0FOx8dapqZXZ4pOp4
Z3wRMvtH5BQ/UQMmtd/Csv45f1grEFzjZKcxEAIaRAeqAffSLITn8AHn5gCXdxZ8NlxHDI5Fe+i9
vWZyjwnPbRNtCmQYdJFK6Mptff2opwvBbQ3PDRkPF/YsHIhDSwNo9GMnvFc24THZdltrywVGQd1W
9uEf7914aE0HIbJN/7Nxmnol0i7c5Zc/YBYZIIVPFNfgBwDj3gmHEfzbvfmnvv/yy9wNd/3GO/Un
MGRbkDbobp2id5XxYEe8e6xHZDNtZnVWftFiKDnbkdnX4M3Xj0hlUOMYtjpUW0a5C8jYPWHlxTX9
nctAzMi8MdEzQnQ5cX9cnm+4pxu3aeBnD/onya+AZ+y6/LmRq13efb/t29NxvTIFp6DOWCgomvl0
flRA7uqrmDKzxnqJIIl46eLqNA5RCS1VFTjy0P1QqqE/RfQQb9u+jvzEEBGKBBhVYHqdsyeik94L
pcl2agheot63raSV1U2Jx3x1cKhgBLp1CNFnl7UXFnqc6ghfZFoDmIkUzKhPUR58rg3o+ZnmMuj4
/heLon03EQpPc7azU4MuR+DnNfXwoHgOzdyu15Aji+dyahD+XwuzYxHHYx41LRZ8hbgL+pTdqzfd
99E2YQ7ZlvawC+2P6J2atOf8EpnpWFniks8wxEWOMt0A8O1cuqdq9kIEfIcmHrIvmymdVp+8585e
rUIvOsiZodlKC8SmYjnAkPYW3zNiAHMow2qn4Jg4n+Wf8s607DV2h8X75Xxxs7MXoRinIRs2BZ38
XbwTHfVrw37+Np8CB6icnfz41zwPfExKGSKoJIvcbu4xrSEn4V8uBK3Q0Nfapv6mt54BI4khoyMQ
r69B5q5SFM4CiQNzkwBymNOeXeFMUTQmMl9Mp5b1p96FXsyVw02q5N3m9lm4ruZjyQAzz1MDwQCI
dC49JdQkP0Z8Gdi3bN0pJmMMkVds3cr/hibJr9GSP/yESWw0cCQopm8bv3IeQBtcWgz+QUsME+Ps
0jbQGPW9EnxPoZ9khEVRMluxcL2PErgdKLynVy1oz5mr9EXM267RUyeHYs8exC5Epy2hOWTk6fbf
L+YvgR50QbrEGPblRhK5YyGWDebJvdzWtGcmnm4buI4qbJeli8DmdS4dUstLC00pRlHpWqhQaxVs
HK52MhKt3glD+OSLwlNSqdqdK3f3kiDcmWZ5FOTsU1GMD7mMFKCQijukOp5TBb6MWGvvMlJtBpso
EYtIj93+qddJ0fRTIcTSyYkmDPnMf7uS7r2JCgX1Ep1mfnIQyREGHdmT1uLKZI4lJFXqf3ojDSN0
w612rSS68OXJfyfyRHCKYNpmvlXlLrfOIFAFR6QRDkUPrIYk72+vc9kImgU8M0kH5sc0iVETQnMQ
jQIOj1uJex3tXjVdqagpU/3v4o7ktUJNBg56UCd0HWZeXMUqDyMryKh3aTvh8Ue/Sb7DDUKhq6js
/fCz/PyKcu5TerqPnuj7fbwJ7/5d/g0mqJX1LkSL6ZfQ/6DGDJJi3odDlSyVlIgFIwFHE+6TMcAV
bdT9YSzKTVk2m8EtX1GThMSqWgtVi5s9gVWwDnP0PAjr6O4pAfN4jhpa34e+RrxQOsX+uFKjWAhK
LPEfM7MbTUtLID4IFztBhtBurD/WfvD1tttc3c58T/rTEAdxNwPXmH1P3p4jA2Z8T718VeGlSL8o
kV33r2b1RVUPjbtS+/3b9p77z7m9WfGnHmrTRTEsg94JVaNH5OPJ6Hpp0413qvDNUuy6+yS0K157
PQY9rXJiz2G2GzqzOQtC1OZWkZdx5lgHod6bLyIaJvLXWrP1jcoAQLuPfv66va9LHnJucbZOZQyy
JPeizMkT8WlQIL71tKdA+PLvrVCusKbeBlSpc5yoXliBJcRJ5gBX2Zb1cCzKaiOlwYofLsVQHAQK
U9OC4R5czGW4r5GN7s0+46s9+ff9rj1WTuRI37J79SeSLyuFyFVrM7eHl86VBogBGCyrN8JB3wd7
KNBO4yPpXA/D3O09XDpk1F6Av3JXAsGZRecOSeLClAoO2ZDaSvU7WjNwnSTifecW5MvdM4ycqagE
C4pEea5mJmq0RcGubV3aRPft3eh85wGwVg1Y8kCo7cm5J/gST8RLq3IojWY7vTtV8V3S7hR528Vr
fjF58fw0o+QNkk2cCJjnvT5U3GW37LsMOZjwyXx413/JR+txvBPfoo1j2tXGGUFMB5vbX2xxZYQs
wi+vNELX5cpcaN4zF4U4R0/KTVrCcKZMetpricPkZteL+8fM5DhnpdUh9QzYK+mzWU8IgbcbMkJ6
bu9yY0d74yG7R+/+UJys41qH57qSgb9AB/6f9c1Om5bT084T1ifvv6FiuRmf0vuOqLVT3jI7+p3f
F5AvTrj3g/wU2sVn4W7bNE78faCKpx1XZ/qWrojznzM7jroQ6p6IWq9TV1vtYLxVTnvS6XExYJxt
ql2/tTbqobgPnqLPTrRW1lk0DlZNggWIIDenafJ0M7OiDA8L9FMT75Mq3kjdS+RvUvd32UGs9W/Z
1rghFMb4sAgEgQvj8qPHbVmqVlTnDsBXMOaoHXUvdfYcmHDKhTArCSsX4oIvQ/9D8Qa6oalSOa3/
zMmEodWKUuwzJ0rb0a7Nn61HqqrIa7j7hShH7knWxkQKZ3VOfJIqUu76yD06tVkKd2Mn17B4a2u8
Bdf1XrZPh7WBUhxOfKVWAOG7pyfdwNH8ZH4z7ifG0Mpxn63A3unoZTWb8U6WbOHB3KFFezsqLIXZ
C9uz81qE5VA0BbbR6/qTfJT38bNySgrqHMiS5g5T54WdfxI/3za7tLHnK545jBkVOEyM1So59e1H
Jju3//7CAaA9RcUNXirYgv5O6Zw5iNwYUWb6/H2h3OYi9EqRHZrvUnXvR1uZLvMaqeNSrnRhcHZb
QT1qoc47GTzpDGtI98ZpPFlb4Xe1GTaBZIunaiU9W1wiF5UCkRgwP3WWgyJRrHU1bXTHyPq7xur3
burZuvVHMX7wzrRdydjD5vl0e18Xvxulvr9swJOo3OXB69q06CKepaTw9cHwusdEUDe3TSx6JMti
PkDm+9EEubShNoqfafzP8aBOFNQP0OSB+FCHkNU4ZfsJtIM5PkPg7QXf42bfklytZb5Lqzz/BbOP
CRFGC/pP5UwAMb5TjEZ+Ugvt5+11XmcBVN2QgQFXPBUxlelHnLloImiu11fA+ZrojbF5PbxDKr1W
nwTxTlV/37Y1+cLlpXxpa/bZoi4UsmSKz0Pz3VD3Kep7/b0UPFhrhNFri5rdeuXoJ42aYaj2Non5
GLqfLBdF5Ncsve/llUtn4S0LtxK83SLqpdQI/orAnO2gJbpqEhVp7viBecz8zwgjgBYaHN3wN2Be
9wNKsV785lprLjpt1+V2ShT1/vHQWSpVKpHEGcBDw0jcCvx/1dZHSFhWYvNCKgVVBRW9SQGU/tDs
lhsscYAFcbp9eCvXuelIfbSRgqciy3a3/WNpQWeW/u702U5q5RhAySNlTDGMh0R1d2DqEZJfo8ZY
WhAzKahiGVC289EuXT6OpCJsBvDPXpk8GZb3oy+DB5ECE3TzKxnC9fz6lPww+4UAkKGjVjXbPOZZ
k1jxsCWH+alpvOdx0NEfSmyKNLsoqqGneEb1xI4L2bb6R1l60/Xy3mMcoFB+lFH0enuHl57w579n
vsV1gcZq1fB7Rs39nLXSVi2lOy1HRD7yn6vE3MbSsDEoyiBj6tt9+q+jDdsxkeZBRcbbY35bANIZ
oq72cietLIAKR4g8QrJfOXASgdLF19urXfAngDMTxQrsOoiTzUL4qHvlkOQB1kZ00zmJ8fexXbmK
1mzMgrTmZuBYXT93SpDRo7tPB29TgHW6vZIFl71YycxlvSLvRaliJWq0N+uvQvDoxxt/DUW/ZmV2
F/hIvteINeXwdzmpdx8rR6qssvl+ey3LO0YlAvU2xFrnQ7mmNIJAdFlLLPlg9Q9WHNiDtRJKlpfy
HyNz8TG/bzpxLKdPLzyk6lNiHMLB6ZsVqNv1PYM7T3Pcmmah5DF/4BSp4Ya9wYYJlUJeXh9zpbhv
1JyRmlh2Osndy52x8m5f2r6pz0GvnseAPHfqODSi0kq4bkwzdKLBuheTdG/V0qfbX2kh+QDsAy6D
kI8heXZ2iqgIpSEv8AVdfhhGY5+5P25buM4GpmIeeeMkr3OtTeh3VSOXCq8nA/qyTdeCuIz8LtlK
VfqtQ8+SuOglK/Hv2i2mu9okEBMSJjGay9Cv6ZXWjDzQnSBAsEuwToWlvISl/tD6/lpX6np9AORJ
CyC7gRoGpPClrZHUqrZUcnGGl1sLLrGt29wB9GxE599uJIamOUhUzwiu8zsmgB+lqTKy4bz50utf
3fLoNR+lfDemK4fq2icuDM0vjyqbesEd97NUfjEirod+f3sl14+JCRABiz/FPACP895XpbZjVteI
U4WQu9TPeroXIBz1DkV3yuWT96/Jvvk65+YmbznLNzIPzpCywVycD84gHseh3LvBN6E/1HTUby9t
yRuoI9LfsWinw1NyaasdQRBwqrl4xY/aDA+qNr5kSrkVysbOlTW9w+sgITMzJlLxNWEBg5340pom
1KGXTbcSYhi2Yew685Obb2+vaOkskdJwvdJDZDRgltpkQM+HrIt4OWS/teG1CO/9YROuhbsln2O2
DuYjklD4G2f7JklFgrDtZEV60V2mELqX28u4juE8SgjgvCL/RqHZViG3lqdI7OROlm70/JPs/kRI
R2EICnHPaK2uu+QF58amH3PmcdSR/aaJuZbMEa2t6KgZL5qW24Z4rNZqAUsuMA0WIdhL+gnX/KWp
ukPwQPPZuKII7bjcW1EF0cJaYrJoBRoEEEbkc9wYl1b8MtPoCMe5Ywkvg5XbsvUqGGtTkEueRrrw
HyOzXTOLTiDSYmTkcGbHKvg5Snei9K9ZwwgHgK3RaphIAKz5vG+a5xX6g5gxI2QjRUE4UMGoYADs
vxmN/iBDcbxyhBbdAXo3KPom8rB539dHqkcTXa4jN/k1XecVioDCUejyTZ3tb7v54h7+xxQjGpcf
qlXTugqzDHcYDlV0LLrchuzBD1fMLPrDmZnZcdVdrWiaDjNuvNXbr43/mgcft1eyuGn0ZGBgomkh
zRnXrNBXyyBOICCSX9pwV2uIDLrg/R09WAkNi4sh+IAdM4kO8+knhuXyTklYTAfBWT4waB4nX3p1
WLm/Fz/NmZnp358FBdgLTB16kRwZjYRCtQM5yiDpdp2tZI5LoZS05z/LmTb2zE6gQ/ctRdgpNf+o
NOZHOnr/zec/MzE7qRSqvZTmTu603qsWPAXW09iv1FuWP/8/q5jFtUq1mkKbHLmSop3vnZpoX3jQ
XKoZCnprz/fJXS9LLISEf9Yzf0aUVtxVhYoxJtehEvo/pF3Zktw4kvwimvE+XnnkVVl3qUpVLzCp
JAHgfYIEv36d2t1RJpObNGmtu81mpns6EmAgEIjwcO8b1G/HrWJ92FA8aZ0sEqMJtcQOwkeF2CWj
9//bz3nWYDsxERWFfU0+ZOWrMLekWesurHi5pZ+7hZ4KnrglbKRQYnbYvQqRXmdt1mrFx+eEJ5Vd
9FCFnBZCQ6+NhLux9IOzVkBa9A2QXgGH9hviOv39Ew83VMmYNsBKX36SHByFkUgfU0IDJ1nL5xbq
w3CNE1szV2dazwdHwJa+1Tbdgd8Vd8UXdNR2zuibmGn3k4du57xcj32L3wqDmRiD1nFBza8oZjoN
apAlwqv6YlRRmv101iL49LsvXP7ExBRFTvYwpmlrgAIID7/81c2/D9q3xAuE++xiGFo1V/x7oR41
7eKfBU0LPrFGWJtqaYUFlRODiq+/5ze179wqWx56W+PH9d1bdo8/xmaB1hFKWvQm3rS1YvgG70I2
DAHy7976Xliv1239fiBf28eZLybt0GAEG8ZUucsi0Fa8TtPWzp041Ltk730BpUUkovagbI1t/cTD
ci01W/uQMwdtKBVqVWBrWW3tAGAQw5slQR9jvOvlrdBXQuWaZ87CMqCGSU1NWNNz83vqSA42YHMj
69XRpcWQ/MdjfoPcTjzGgY4IwIvY15ZGNXmx8tAB6mmMd0MXFvau4LhDGRhQnJUH3LSAK99zDjId
tYFZpQ27pE5ehRfvveHFIpNNkHVD+U5Da6iqVzKQlW9ozGJzQcaG0QRGu77eZPpjWfWgNNvqzXuf
FZB1/bzutCsfcQ47gVBTlahTeMnB3ywdMIS35VOqOCurWtvKWYjRldYaRQYzavFpxUHZHhwQeUtv
x/pAgk1z7f2wtqxZkKFpyZTBgD0ibx2I/RYvevV8feemn3zNO2ahRVRpiVISTIz98yC/G3Il61ns
Mp0EygsEskuoHQsYgGzY6yiVJ82L/VJjjxToMWlbNzy/L1Maxpm9v760VdOzQFK7ejXNYuFGMItX
I+uOcUpvHEceUpMfak8NxhJ8W5odWYO6cj8s+z+yfAzqYwru9/Vxcthz0mVQKMNlFCtmkKqfasy2
kL7daCMJszq+HQt7BcC26CtIIFyomKO0O2/ZQ4fQHNJ4OnFWH9lVH+Wa6ffJvxQHIfn4HzOzg212
bu1BKA9RjItN5rrg1+P3guthZvxkIJZd+YSL6ddJl3cKqif7aOPlB0kQNETJh8J8/pE92vvqtt5R
4et73ECHePC193i/hg5Y/H4ndmfLtOvWECqDXa3V/BayG163bUHbro6+XrwlYiVGL17wJ+aM82Wa
FpQndAXNbFK8KsAOu29gFx0byCevGFqKYKd15NmR0JQ8L9QcfjnoyZbRsC8eu3GHSkvkYWaOIf9r
1hhrl9Z2anL6SSef0MxoWaUctQIoN2fujdL9GtovCSMg+DfC6+6y9NWmB+9vgnuoE868pe5EO6Td
FMySjUOgSvGhu0cii42uhy5dY61YjC+n5mZOAsEIAxqVMAdZbzBE71MG9gX30QXKaPSObhGV2c/O
XhN9XjoSp1bnvsLS1imN6RMC0TRsRYGMHYAVW99d38ylgHJqZ3bZGYUDvQrUloKi/0jUQGUPiVzJ
vZYun6lmDnYRNNQumbR41lG7Qswq3OJOlOQJd/jKJbBmYna/5YVSukVb48ouyRFgiAgM/pt/2Cho
KWMsCvIkIHQ4d3AUeiqeQ040MMCMpbH3RoXcnRVcN7J4cP9jBEW3cyMoTnG3GRCQHCk/xvaFe2zP
UYQdvjfKc8y1RzdZG/pa3DoAQtHuhCDzxexjDrCBC5IUlHfkR+09mGvqqIuOfPLvn32aQc2lUKak
jdv2zvX4PUvQS6eFEhG5Vo9YtoWJHGCFwAIzFxuymeA917AW9ERTsN82D7LvdrXJtxVba2stHhw0
Vf/H1pwuu3OGVE8s2FJLZPrlmwex4njtHl5Z0Py6V5HOOBwPUIDwBaY0oMjiYxyFs5UTuoCtROMR
ghSoTQB1Apaec79DO1h3BRDJgXy0mE8eMUddHOzYJ5tsn7/R7XDItzJM9mBRPqyBgBfD+YntWXzN
laaVroE1ymmghoJxi2Ucs2UDD0Zv8Msk3fV4xFw/aAvXFci1bIzXuCDKvyAgS3MrZhA3mYiOIi5C
UzwCflgXobJG2LZUQgCIfeJ8gEQEBn9n2X0i89zObA9gQEz+mjLbKum4IaAJBo3brjV/omN+Z6Gu
FUv7GFtrEICldQJLBLgxFE4xfDiLWiAp6vM+BqDG7EDlbKR6Hmk9JAG6pGgD+HYequzv5WfAJYXJ
QBDfoFOBmD/zppyB7QVQY3itw/aQcj2SHMUMjMZf/4YLJ/DMzMxxbC2XY+Eg5QDKstahmN1Rv18b
sLukXJgtZnYRQz9hpHS6iK377C69bzeez6OHfDOABBq0PlMhrfkubuvKt9akHBZCM2b7MGgBmAMG
O+c4Uj2HCC7R0PtLSZf63vi9l96qcNGiETA7oAuL1i9y/tnRn4aMsw6NOFuaD5kA9gvWWmiKuPlB
kXKS+lIeUHZzbjSkcoE+xt9iPQVKzBaJz6mV+TFdeU0uOS2GLwxMdaPTdUHPVEpdzQYD6xbWp1U9
J6DehUA0vFf6xPZWrtwlLzo1NrufOnS51dKGsYEOwEcplgx0u7Z8hcnv1/114XKf2BQwpwtmMjSk
Z56UV6jFeA38tZYCPPYMrxuozymhJpV9Jbm1qVNP85uh+QlpvpfrtheC7NlZmbzgJD3PhV2Bun7y
Yvmg6YEuHtvmSU+OrN7na42cNVszj0pFpY3QPoCu7dAf887267gJTNFEImYPsfC2pS5WPuLciTVo
YKALD9SfDl5MYPjOl0eT0lb0TgX5ps3JMW6cX/3Yjn/59tZASaSCBgMD8jBxMZ8q8pYUVOAFZYpv
vFAxKeJsFGPtS82d/7cVG2PF0FaAwTnTe1LmBodELw3KRvtsy3xLSvkyKI7nC3BFQpzS3V53jfkB
mAwaKGFMLJS4I+YQhhFBRijgrQdE/iUv2zvGIY2HWfLrVi6gphoAjmiLAdcKhCdwVbNPlOpDnRUK
bvebr5mPBNB/8refb0EUPK4lM5fOAFDJNPkCLg+Mn87pt5gFCQArB/2Wvq3D281muz02YeoH4cqS
fu/MaVUNSzozNDtUvaGD+p8TFiQ+OBrCPqjxFxq9kYH/ZmCR018Z/rj5+jW89aLb+42/H6aFbx8+
Tf9o+lVoRWVkRZ/+g4mhPdNP/bdt9BzsHn/8uFkDEMyTyfnPnX0B3WUJrelES+aIOOBdzre5VhYY
9UieHKvXVvq5F37lqeAlA+UJ9Om1Sw3qoTe7Nrah11zHkGGwrSLZqUXDIzrlH9ed64IzAOTQGrpq
sAaWdCQes6WxGCRpotF4IOlm1KjPcpAnj68kFUATvHbpEMb0CK76G5aKEErQWfoCnQc7izdlou6V
7q4mPx1nb/X7lR924YvTDwNH1TRwZ+E/z2I+CIFRnDNtpLI5uAJDEccEfHN5YxQ+1ezsNpEFZIsA
qk7qgCt21+6KQrceWKorkcrrjuwy7lJ2qOGIEDQziBFaSaU/9nQYRFgLCR1bDTf0javy3ATNZdoq
eMr3A2Rissr4iueDRzexiVdeeH1pC58Xj2Ad+Eod70bQQp2HXJ0wcNe2A6Rqm6NVA1ozJhjHXDli
C9uHKXXM0UAkcspiZ5kkYJ6lauR9gnG5bmcpoOF3/7YAAtfBEmw8fRDY7QveoW6knZHWWMdIxCtj
6qaxtTsV6c717Zpf/v99+DCNZ0zzVhcUHSlRnNatECuYC8ET8rUbIaDe9LuxG3YGDoRtpZpvs7Xq
1cJXsieGlQlqB9zQvENfDW3exQCogRPNC7XuMLbIWV254gsXkQV7eGpllolLb4SqPZC/gZC1X09k
nqBtBhU26uYrJ31xPThHtomxagiTz7yuVDNNuiXm+h072SveEIIzYkNavnInzlOYySns6c0Emj5A
wOfgWAOzx2bbgsyDmLXhN50XYET+IL3Og2CTF0KfK+zWZHYvL/7pNvnjIdNvOknRBkzha8BkM4wc
DAe3zjdq5RzcvrodhnbTZ/2KQ17sJDoIHgbvpwlusPf95lo+MVd2ep7zjoHdcegOTYXhqkROOFZl
hQh1wQ7owwxAwS00iICKOl+WCameSpt8IsZ4oTXpE6nHJP16/XRdfC+Qdp0amTlgVtZSphV4PweO
YKHRct+BJM+EAN1oKNuU/GJD/Xzd5MXDHmfK/Z1vItWYiJNmoV3wsk9khyqFpfNH1usb0wE4qlY/
NY0+Dsl0z6hvGqSGKihhcTNZCY0X7oJTALyzh/CISvhF/O06L00FM8EmqwqQpvfOp5c71rfK6DTQ
gaLvnFa5/HJ9zRfb/PtYOHiQYprSADfK+bdsSU0kJtfTwOMSZZNj1u9L7bEuENGyB4gwXLe2EFUw
PQZY5TSLPwm3nVtLiS4GRa3RgR0z41hV7hiWPUHBbRTqTuPU3v2DPRRqJqQjqG7ml01Sj0Jr7CoO
PJYe9Padch2jxBvVXBnLuDgRiCf4ahPC38T3m6P8eZoInfIG65LVHRzlsyXVliprgyxL24eLEyFl
YjhGcfd8+5BRjAxZXRyk8Ydm/RBiYxs/SrZy8patYKIdXDX29Kw9t4JBBY11XI8Dqu7b8ccIjCAd
Hrj4cf3bLO0Z2GogrYwKPHZtZiZOW1ygUFsJYgStrcKt7JBVJue+B8KXlXfeBTYG0R+6p3ioI2sE
UGueTcbSqgqHA12ts159haCfB1VAFmuPg0RXzZdKlQNspOjq9ybvnU3eyu5LyumI8xCrzkM9pOCx
FiMecVvTddQKAOqG/GhAZ/EyMpp+Ok4DsgM3b2jAhCXeWkryf9gvgFCh4IAJD5AaXjQSkPH1KuFB
Z8qQMNA1eQUoZ72/v/hRZ/9jZhYQcp0kwCvDTMqKjRx2tFUDK0nCkbxe//5Lboa5PJBsYTjBBMnZ
uZt5ZqWXo4n8EnpFKvPzwTTfNAzIPxkjMT7B+IwU+7rFy/iO4jA4R0EJA1KD6XY5N1lbREXxNoHi
Xr2LDS2EbuRo70HjJkbwsedh1QGjXEcsX9nTBVeHXROzn1OD35wH2bFiOVFKKB1S3CdGYoVFo4TU
0aLr61vycgDvNcDiMT6FEvXsSNnN4FlQMEDSluIxUjJf4Y+e+8Wso2SMajS5Wh5V5GBQNB9fwew4
uM+1Cof9VpY3JgROzGjo7odsZfUmdvXsTY1dtxCCzenROBECne+6nYjK4n2ZBEmxJSaET3GHX1/4
RUMXx/vMxPQTTjKfbqgQlBuYKD9jMzBzUGD54iC/9t+H93Ql1i/c0hh5UuE/GNM38Do5t+WN1UTO
B1suAqPsjn1z3+qmXzRhk6yYWvIbpPkQc5iKVCCmOzdFMS1HuVfhIUPLXUvGkCbW3i3+tu817R5C
Per60/Pemt9eIzUbwx1ghhZjYHfCtxII6xgrc6sL+4ZTjqfSNI4LFrSZGzRebCCMDjFmYxMR5apQ
bhE6vw950/qYJ8+jnvbVSsFiIcZAu0dHnQpqKeDymgUzhbhKhUFAkFX3xjGeoGwoKEo325E+W0mK
10zN3MIdjRhbCFheUryWLvOhsBrYxVf2tzP4+FhnS5ptI1fV1jJy2IHAbEibJnJavutGc+VILbge
cmD8AQ5PUHnNMzWVq7VZa1A8xaxA2Gn13QTQzXm9uX5yF2KDCX4ZUEK6mBLAws493BB1EccdVF2L
+K23a7wmnq8bWFiHBcYzd5rdwBPdnYXEkpSQPi86iE+y/hdvMwiPx35M9JWTuuDcUHFXMeiJ3AKj
TzNHU63GZYpNUdVIi+PILWh7qIcu/2E16KjwtfmNBWsg0pxeR9OLD4pL57sWI9mwCyMB9Snkh1WU
uzLhhHaH9YGo3VnjxFzYQljDtQV5J8AJ5muriNtnupWlAR3dwyS7C22iSG9WUrSF84Oe2ET8jpku
PCpnawL4LYFIcw7JjMLeTu/lOCv9PmPQr+lXPtbigk5MTT/l5LbgphIjvMOUUXsvaV0aYIqzRhnW
tqw/rrvfgn9jVVgTODZxL8+7GFwUHIuGKQtjVq507qX2ty1FBIQzE7PVSIsJWhKYqMvBexppDdlT
SenT9YUsf54/C5kdVCZBLDF6sOL2UGJD6DY3zvhkQLj2up1F10bUQXkZpS0MxZ1/m7521DGXkDjg
lfksQH8qPLIbdRZVMrk1FHftzb30/p2i3P/Ym1P+A6bAUrBl4P1bNoPf1KDTKgQFyY5evRMC4ilO
t6xINtdXuWgVXLtT6RCv4XlK1KfUaig0a4OxSA+e65fpT10DMALtWkMLujXdiKX8CLW1P/Zm+ZHe
506jVLBHBVQta/Dsg+8DCIeAyuceXXAUMC0Zgfvk+jIvuBl/++aJ3dmhNjGdpQKNkAYaGbcG25jV
ozReenPbYrWy2BaNxIhlvumavb2WDS960ont2bmwiQKQWgbb6JLBc2zLV9H2lim91azeH61sJb9Z
jCon9mYnxBw8RKtiWqt+pFrmVw3b2FDJvr6li+fwxMrkWSexayxj2kEdHJzEnhcNVvsBUgMfHgto
Nh/D67YuG3xTaJlIiEHFM13QsyWlbUpFM2lTtJZS+qyr/bJyPqGw/YIe2Uu8KzrflMe85r6h7lVr
y+JvxLYxivdVFCvxZ3F3XQ+6bPhTu0AcCl1rnQ7c9ygHNj8zlx+QNQBw49KVu2Fxf0/szLzGAKM4
6nBYsqJPNLN6oLQ6MtYP/k+NELgeSkaTHIM3xw7QCplpOXTwTwUjCEbhVX4GTNH1T7i0bVNtCvze
6KVfVDRRixsylfVQNIH0o0vLo5WSY9e6r9fNLO0a6oceasImPs58SswphcI06AYESWznL7Yq031N
gBJi4JB4tbLk7bq5pYf8NC49Ab2QAYEL5fwUABSI+jCXaZAqSQgOKhSrCvFuo7gvD52SgiX9Nu3D
hmyu253+tbOXLNaIM4EiJphS58TARZ/boqMqLieFH922NLdJI1VfLazmwW0PLH0dugLTZMW363bn
24sO+5lSy+zQl+2gtdxAdqk7AxiMoh6jD4N4Gtu1A2/MFjg3NNvXlusawYwu3tFH40e9Gb9mB3Nv
3KJga0XmBnxD3e76yi7avDOL8/s3bhsIMaiwqMrA/Ch2aOvey1v6JHbQlb4dAshDBfmjuuFfNIjB
HMrtdfuXWLDzrZ2XZvJYIyqfEne2V+69ZwrF8+o1BtGu+yJpNO6ABgPL/4t+B4HW66bnR3O+cv3c
h7W07YdWY3jcuxCzTt5YXm5aZWV9c4+dG5k++Ml1URPex02P5Y2aDpxp4zd6+dQAg1m06ivVWj+r
ezxV1xBYFzfH3O4s4RiwroRMHqtuxVGNdxAuCPhPxLmu9/X7PhwO+g20j0Pj5R82ddK+nOBD6kUg
KvsmUUcTm0pS6uvxti5eibWyp4unEYcfsRuFEyBOz/dUr6hQxGSj8myx6y3vZzJq960iyx2IWFZC
zqKX/DE2Px/CMxLUU2CMGT/HbK9kv+jqSOxUOT4Na78/1omN2ePVYeAqge5lAl3cIzFDAdSqgwpN
ZmzA6dNo0Vh+6mtc5Cub6My8n8WjJ9EZxXwOR+G1TuNbS0gTYtVAkReGLlYi29o2zs5BBs6LwSli
+KPxyMhDJcAhswJxXDMxc3kGmojRoRxfyv3umr4x5r5DV8Ll8rkC6/hvHgqID00/4uQ8WyOKrL2F
dVjeraIFY3VbAGUErTRjR9K9xV8chaJvA0GSTWXdm2kY277erjzVL67f3w5z8iumj3vyKzzIuUin
x68Y6r1q+DoD8XEdOck3NtxnnQW94NBmkSf+tn04t+uc22U13jhlA7syftbtQE92Y8lDm68EkYvn
0mQHy0NmgXRGg77TuZ1m7GIrJ7CjmB0HNlD1NbveEVKEOpGDzyQ0TVUtnDjYWL1SR5zWMD+M6FgC
6oZECj3gWXSpOLGkpsN2UrkHyJ6HqdoG/WB82IUDmq01h5rO9v9t7oKlZXDcqpA6WiIptMCcnyXE
FSjxzeapxGBCndchukBZ3u+hfXc9Ui8FgD/rxG6f77HN1UYCpgb977gJK8PeUxQXHZ08gdJ65aa9
eIb+/p7aBAkCYzD0O2d+k3bNAGgcbLkNqHWFATWrbvRzKw2ljWp3OUTT/143xl2ipTv81nB0V94V
i2fGPPkNsxyu6vo2T3v8BgUUGy+1o/Q3mZ1DTXQsRJCrJV4bCh23dHDloeR6fZ8N9baF8OhKSfz/
2AzIF6EghRLLvHgI1aQMAtj4IaodB6QNRbeLnU+l3STWhqKPYQ9hj02qE39YC19TCLxwNvDoTBVZ
wKbn37wyYg7UVoEQSeWdoVRRkq5pbC26FWBfmHMFiOMCNqzjWZz1NnoZCv9wk21i/PCUKF0b6lqK
9Whc4i0ASC94embXSYzhbqUo6ynNsA6dXexYF/v9Grp8QbxZR6tJQxAC664DKO/5GXHSkmsQtkLe
LxBiBwICHUcBk2tbomvXdvar1G03QH32+1AWX5vGeaxM4gVaZnwhrWmsRKbFsAiW9olfED8Iz9bz
nyMwl6/pNWZqkyaLiEGeuIN5l7EKlL4NE8IfzS7DSHYW0TUw0GKaPuHB0TiC6NaFpIieZL0wFHRQ
k/Khtoctr8H5AL60rH0atTbUKPvpJhDQ9L6IvvNF+Q6cKov6Wt83VoIcDRrI3vv1ADYd2Lkz45u4
LtAs+HNeFpdOU1WthDPzIT4k4jEzJOSpDJ+Q4a7IBQaCquC6xSXfPrU4y5lKAeZ4zMfgdRaPFRCH
Ztio6TuHWLClFCvhecnDT23NPFxT2nHQe9hKkEh7Pfed8rXsV26fpbvu1MgUL07yiNpSWKN5MCIR
fmOM2qHYqkCPCpKnIrq+d0sPoVNTsyu9SNuOFQxd2wb1nCaPPAwT8g8MbYU6nniSghNxbVBr2STo
CoFwQSSaAxvjvuSJsLE6lVSwFAd1ou9Bbu13tndHbJDjZfeJMq6UIS81t5C8oOWJAgWqdvYFVT1G
fTA4kSI2mVv+ZkJCFS/YY3Fr+Glwo0QyIHvvCJAlZB2z2zIcffLytQrM/XDgL+Rr9cNc+cZLMR9K
akilQL8CMNHMkZSstiTTEJChrOtjWumO09V8bdFZIfUJVNREdznvIhZ5NlpWii4ieTSftE1xoJHw
ICChb6BovUmAMfODdOUwLvnu9FFtFLwgPziHgRclygZF0yJ/AYy7fMik6LMwQdS0QjD6YWiAttZT
0xROvZLNLC0WJMZAVKjA4mMCY3ZooPUC/QOMG2XyPjE2bc6Qb68sbinSoOWHOxSoFXDxzpJQtR36
nKMjF3TdN2W8o+wL977Ya22JxZUY7vTJfg8yzq630RlkiqsUB8Tlz10nXuOa+W4/RteP/mLGgy4b
Kq0Tbs6Z13hajxCqDhI5rndrschObvocREHbuntQrajQIgOPJPuoiZfrhhfXd2J3Fq/ZoHXQiRyn
GAol6yTeG9VTkSmb61aW7qHT1c0OWEz5SLMeu8gcE4NohvNzMrrzOGAwepk7G0hyamGV5yutzWW7
Fl5JYGOd5G/O/dDq88poWqxu5FnAQRAhHDuUo3JPlNzPNWVj27+ur3QplCCC/K/F+Xw2aTMujFxF
KClo4MZ3XrfWS11McU5NzFwSrzuzgn4RXgouAbsxTlbE6APt30o7yPWdnkOfZk3uYOmemOa0fmve
YuJltpHEKq1mjC24iQAGy3rvc+glJn1oiPaO18OhNbOj2sv99c1csTrfTBP3eyIErLrD/Vjeg/1a
Z6+18tCYu7oKKnPFW5bOwski52Pv6Bx0iQKeBYhiPBfpDTMgrM3+4SSc2pidt2KoC5vqsGGCRFUx
fQuCAjpgbjWkrtpo/JfS3Km52cGTmZvISoU5h31Lc4zxD1HdrXylpScAun24x+H2GIecq5dBsrKt
GiQSQSfTlG80XdB3IETtT44x5o1XaPnzULjJnTO09YjWLoWcaq4CNt8ntD+i9ZretJbbryFQFj4n
rnMHEiR4YmHEcLZ2N/d42eL5jgrUntBD4wy+K8jKTbd0GgFu+W/qdLTIfnMcnOaH6VgXhkCRsO8r
66i4lf5AM+smHUABEdfeVgq9D5HD3Q4ilj6LAV+7fkiWlgkREgP5G5BrmG05j3E1YL1lluKtTEBH
aD4U7k7rV0xoC3HUPrUxCzmGKEdMNsJGC1G/BEBNs4VuGyQKElPuiBhe9NbxmbB90GAEieEFSSZ8
NdfAFT3sZA6NeEP3W/XDQT3w+uoXsoCzXzY7T66TVKSZiqY1jdDH6zucoQNdo4paiOpwbjDkAxkK
jYF5sc0WaYMqBV6Vev0rqV9Y/eUfVjHlGBDmALpojm5sLCC1ZYN8OPOiCmMVderLKnRzZWW3Fn0F
DVB4LPqSiOPnvtJDbwUlJrwwDHLQlZ+V2Lpr0NM1E9NWnpwH1ZKAgA8w0bnPHgTSuzpU5Up9aM3G
9PdPbBRJLYCXwavFLX5VSZQU90P59C9f5M9OTX53YqLWXJAvTYDg0mB+Zb25xQfJgr5ey5QXPevk
i8wyZa7pjNoW7OTdwTK+xGLlTlv690O5Dj1vDGVMGPbzddgFKkO2A88dcQIl8J5IJa/v1GIERPce
Y2s4GNAbny2BjhVpLYolFPaN1+6GJgKhf+q8myC/sa3t0KNWuDJFdinpZk6F0j82p4B1+nkYEPvC
A4rceAZ5gdwCKeSb78UWUp3Sj1+bIxQcVzoKS04HahFwFaGrjt2cOV1qG1lrFlMhQDmCiEJBOSBf
a24vJDwYcPpj48LrVKK27bSsKtRUFDfDMbsl/At4OxPdX8dcLcV1SBVA0ASM+Jg5mMWDmDBHayZU
dReIUP0ycF/4aK4Fro9u9tG9V6G/qdy0m3T71/zK0weEKD3k/1BpxZTo+QdsGkntzkDE49rBhJ72
8OHylSrDYl5yamPmJEWemF1O8eRWt47PdzTS3wEs2Xhb5ttPNNRWao+LDoJyNYqPSDucuYTPNBjE
2IgluRryjc8+u5XtiglMSWBfZhU9zDuBywOAPBQS5iQ3bTzUMuEKxqsUXn2ZJNi+W2oiXk03K3dd
SfSPtMm9PeGxcufkcYt5Ja2IsrEvd6RQ2Z7GdftuDkT9VsUF2akaHTexYlHUtQDX3QKlRTYD1buD
ao/C9EcnH98T2ZqBTQfc92Iw1dJXKrcOM6jR3LY8hY80Nni2IFxz20hHua8rApYa1ZXjttIq+g26
vektyF7KRwL84tGMefuQQuED9U6IKyGHyLxhwwGVCqmqf3fHpIuj3GyI7utI4F5ATsaRbwhwSYsR
9Yshp+g2lYAV1xiPchrXHwvZvLZ2Ym6xcf0TkhW616xKizyCV6bfda65YyUYsNHwrOojN4zpl5F4
LwDcCfWqy3NfmiwOc6/oN5Vt1Rs1770M/1A2bFzZq0ebZJxiBJAZX2gKiHGPOZba70vdiSNM3AEG
bGaqedRLlexo7w2AujVq0/gdNhFTtCnm5+tReR8wfK/sBMQugs6xhLeJbcG32ejZX7OWAciiqspL
jOTpYyQuuccNZEaKxowu4GAHSX3eOtIEIw01RSTVRHszRh1FJDrYN2nWad+6tNZ/mgVXH3onjaOi
1jiqFUTP0lDJi/QtS+y+CihIw37kxAJ+2VCy11gTYl/k2gi6TZnd4v/e3TLXzYM2dYxbokjtJzIJ
tncHPb7VuVWFdTGCKqtCs/HNq3T7sc8peFe9rjZK4EPdtN+QjNJ025VM3xd60z4msVFtgEz32iA2
wAMLPeD+wxEMsuX48nlgcZJve6A9a9/kVvrgptC1SQkUSPzCmxJob6DPNMlyqBWOdhHGJcOwbVFV
79S0mefXLWHvccFsMHZC9ie94VrpfYkTR9nEY1oeSKcaL3lXGmRv9gmGERJ9fNR6I99kibQCBWN+
jxYEuPathmRsK0wAQ6Kqqwim43N0/aCpmUixTZtmeExLIYU/QODs2FtKtgOKs9tBukvRfGeoiu/Q
z2EvBvYFiQOrlWeqWU0e5o5IX4rYHJ512mofXonxCJp6KgZLyjh/yQ1RfWucKq/8rnTNraOo2i+W
sOpN9FXzbHUW9/y8NIxtp5jZjQuqhWjsxLBJi6Z/0Sup1z5V6uLXIPoh0gCledFtnjVB6gKu4Gd6
MZRRBmK/ZyMh8THjFut9A/ONzxqPce4JlD19tVDT3Gdk6F+NmvZ7kmY1rPa2fQNXJ3fUaHGIC9Ua
cJKkuWdZKW76PlHfZQElcB2cE62P1JNkoRSFc5fVKKv6oEUZ9tA2UxA+wDght7wc64NZK8mDjEfw
c3kmq/aVayeb3GrRtbFGVqMGbg1HBZn9D9Cc9V9Kx+v2mZt6wM+hDXUPFZcop7JiYVkX9TfqEnaH
iNiFSp3J706mV5vRNBQUKPIBgy5OGRf+KCW94YKjduBJm2wrM86eB4TsjRo3OkhfNZPuC6+sNq7h
JrdmWcRPCpFsZzPDwpFIMK3m2qyNqJEPN6kcxaYY7eQ98xqw80jWRZDHcXa96ojBt6kFpoxaOmg9
Ye6r2jgdAA+mdNx7YYJBl8e5GRUisfptCSIOL3AzqB/5nqFBBLAvOGb9ddakDFWxGrgoq8TskC9M
I49ArtEagUOdJLLBvPHixgYK9XkzKCPCmFUDrtyYI8Rn1Cb5xezco/5QVO1rVXgkkkZdvjsmaXeC
pclGmmnzblCl3VWYowcFfNdGtVODR2badEyBl0+uOuqZ35uJ6ztQ7n0ECtA50tZrbjDJOu41eOKX
LlPYX/OsIUMA08J/3iqz21upEEeJiXyryqIKw9+N9aqtYUKXruxTG1M+dpJGxoluiLRE6to2AOu+
1d5zQh6vp8dLCfiJid/Z84kJj+TQJq5hQje/shSnu/57TA9yDtAcoMiBHZs3FqTaJVLNkMNl2oEP
kZJxXyVr+faUCM7TjlMjs48hjLR31BZG7MfsW3VH78adEthht+mF3wXlN3V3fdcWE/xTg7Mvk6SW
S/VpVX2gIQQ9jLuH/yLtypYbyZHkF6VZ3scr8iApkpKoW3pJK0mlvO87v34d7JkuEswhrHtramp6
pnYViUAgAAQ83PstsFf3yurZcsQd7zxKz5sXA0ToiuAjxVMp+1oumoJcWS0Ob1MGTMlwbwqHTtsH
5t2sc+7gPEvMBblC8gjzkFoSV2q4DsA+qeqHOVkVvDbpxZsZ3tdU2sEMEkhWAw/CPJreZzDlH+I7
tPJqwEzctHYku8q3z7kwLy6lP7bYOJehxl7lMWz1kmOqt+i96Yd/s5TA4YUXNJQbQZ95vlrrUZdT
yccDe1vuNasAdTZnDIvFpD8GNKaUluZtoZshLfP0z/ng6eG28Fe6wontRU8BNaWAW4jyC9G/P8kI
BiiTqqajlzxjNQSeUEH/nFexk5eGcnpPYOpiipqONbrVAIomwEl79Vu7uRvcwLTRuHavO4YdpmR4
a290AmK8n9zGdvGsSmQ9oITnctYyrTGwa+v0W5hbZhgJUwL1lNjulYc58kTgmiTjXbZeRUBTsb7Q
t5FMnsrrCVzKvApgthpkNsCfzF5ua6gTgX8flVmhWVUjCCZrHkvn4nX9xAKzlIOulAOLglKtbvoo
pe8UeEooXxNdwdtq9AWqlHu1HQnHnTQKWXeqYJMGrBckCxekBE3cKI0UH6dWtkHQi1Wdr82OtHZw
F33+P40xib9qDPQ5CjCWmKjiRhut9zrsMKbmReF6jF599TuufjhGaXBeGyGz0Is6xjNTBqMhunbW
9Xd2gwcMW/0SndgdV/kzxxwdw6U5XD40DSxu4MbA358sSFWsqsAXKITpUO8UJ918Rnawb4mRkciW
732vAVulbd4Gd7x30aUAAsDwb8uMdy1wpQQ+DdE69cpN+hPsxK/6JV7x9CIvWBdQ/oO86x9DjEdz
K4n8OoQhVSPWY/HizasIDIEg6CD6d7bXHsJPXP9uQS6v39bPJmfLW4JGgUYDHc4aCCYAq2OqkI0h
1GgkwoTui4f2zgTdNzFXFarQtmUHdvxR3E/bYaNbTvb6b+b2xDKTBzUrLKyQhlL7ZmrkDkdkaaU7
ikGKLzTAT15NIqfZRp/xqgfL5YZjfTGQT6wzmS8SFAGbPaxXLwPuZ+s7ySDpy+CUEDiKvI7j5qWT
BaA8tDMZGAJU1c7jOGrA36dTvHrh34KjZtC9tlwNzd7nPWIu7WCnhpi8B7q1yeopjFyon7r6TQk2
XPnepeR9aoLZJOMK4RrR1DobmzEDREZS/sW5Gdx+eLkEY7sJuqJzbxVg41BlCri1hu0wrQzLtTRO
yXhpEz55NmO7MKQma0Spx+OUMJu7wUxv2ihxJHBTKrHsXA+1JVNUKhccRVjlFxCmopzNMBiAHwmh
GJ0BUKRPJC1c6R+3y9JMcmqImXtRiGtoplBDTVvuULtLbnLUjkDx0DT3Rm34dt13aPHX9Y9RlBpH
nzUv1SMFlEARbytcCni8yOHWAwgqOOyYtAJNtrmYZVwSjMQTZTRihQ+BuG3RGTlKnGLyUjyemmLy
SF5C7sekmF3atBMphwEaI9dncNmCDsQx7YMEPe55PCppmhmgH6F30VVZ3Co95/S8GCHAlf/357N7
TQ719HrEz6/y77iLnSBHUcoyXCXiaS8sNczhSQEnLqCogVRhW8cRiMBt1DBl9rqDzh0cFARPC8BW
i9JgOxvAcxsEZGRukBQ7NCXdTuawmZsOBciexEqG6pJIosFad9Jt51uoL3J8sbTvnn4gE8RtX3Rz
R33RCa+mfh/qN1nooq2+am+qcq3wUJaLrj/xB5PMUNrFPhThISIB6KOJWqJDWlsu1gFqcNeDaCkz
nw6MfsnJUQacK5qQThhYjK4I5bkVbkXRvW5iMU5N8GvhpISXMDZOByGnSrcAFcbyLkwkPLxzEU7L
/vpjggnVSS9U1Jrhrw4dJtBlsLvb3INMoFs5+l23EZz8J3rqHk1Oul4sOqBx9u+hMVtCPxuhUNJ5
yiMS3bb3skBQIyff4k52QJiOSxKPHHkxg/2xaDE3zihPrQIQTcD+ItFOm6cGvG7pW9rshIzXXrb4
dHQyOhYM7g9+m4A9F7Y2807ZKg7KoLeWXbrRpvkSv2Ri7Ka1hpPZw8x5tuKEjMUkT9/S66GSETJh
VK6LONrparq+HpXLgf/31LFnn0aRpzH24UhL71aFMqBAnJPUSDnBz5svJnFUfVKrErQO7Qm96iAv
NfKeVAmEPB6HOHWuD+ni1CxZkLaSQAMHsDRlgmN2hMqaJ7RUo1ctaCAibs2tsRPC8Q0tXbKb4KxH
ss58FeJ+fm2HcnLaeFLtJokeAkX5GKTgRTHr5FbQ8Q6X9GJMggBM1Nc/kZ1YfCF46kDtgiYToKxY
3EoqiI0ggwyKVMpTW74O+dv1n08X+unNjP35TCLIsyZUs1BCx4+0SoQXQ34aIV2brTTTKQPe8ZkN
IdYYs/pVFOTnUsRg/NQR0eCV0nq9LnOOnRdIX2qGXttRFDZBxck2euE1rAeYWVaJrKpENV605ENR
noV8BMxkl8jP1bBtek/09zJXdOkiwcE25TbFFQFsY5QGlNkejL5IK6XV8NTxLiVO6oOGoHcN9cfQ
bDxf1M1ga1D4s4ZnP2k839pzGdaORTpmSvEJCrYIiAnizMYEtaCjxDb2CGog0l2pRE9ORaoIAFI3
lCO7FO46aEr3MYgRdHusJDsvvFHGU5crzM6g3suQegvXFUiEJh+YiMFucXMznvLxcagdRQxtUcAJ
Rwu9wURfgU8l0B/VGhi0iIwmHoybX2oeOImwb8uPTP3d1I+WeadaqxjV2ABiBCDWTLPHzsChlkfz
dVGO/cv7f4bORHMUGf6cpxh6BWmRUE/JCBKuAKBA9Q4yrUpXOlP8oHW8g+XCIjrzODPp8Yj6TTrA
bD953WCPkAtQH8FyjWALdiCx5hxB6I+7MsGsFO2M90CzCWCumHLSThMR05tkHEnb27IE5MX0LZq8
E+fC0j0dIltfAEyg14W81yDfpNtBCR1FtKABc84Zmkw3qsuxAQRNGdtxRmdu2P40+XrSwc40j0Dq
Z6T2H/P0t6XdSN3BMAT0hjszejmm16FOHF3yZOUbxHXQUgZ6PxsA+LVIqeyHcdVAVU8QSs72dCQx
ufaBzP6EZ3dVKyQ4X0MppzVv4hkxr2YwhzVvgPb9dzpBcSqVXSO4n6OPotwmeQZoJu4Co2VPoM8Q
rUOnNESs7sweDafGrdzov66n9QuZ8ONKQA0TunwKbbxhkgD438RpauDHYMbJyrCtBOpimwraGZCI
iK3AUY0HEySnYJC1qteuJN34rRYmx1uLUXPyFcx6lIFTMRIfXyECvar631UjgX8i49zrlhI+Xkv/
DJZZf6JZdHHqD2g5ry3lIZ8lkXKea9tRm2u7tKyWdMUMWhpfxkU2x0Wk6/yO4Io2uI0SmZyL7EV7
/tH3aIawTFwUVBSLzveAXrSgTCuNGkmrQyZ7kOLBYwHkLDNiWE5nvRnFu4j5B9cY/v1LGwtXtN6H
GuzpT9ej4JjqL4L15EsY/+PgC/RWgy9p+pnE1bprVJIn1daUbywfrEa1IymU5OhObB5E0Qvm23F6
VgXfCeJ1h6t4DEA1kEo1CGsb083QYxhHChmBQcjSN0OPwN7F5WKhJYXLb1Z1SlVE1bGYo6yQ4CHU
GiaNhM2bL68M410AcKJu1NUIIQy/n+0Wz/4G6SReC8ZitGLKDAhHmGDlZ+YtwF266KNZI106FKRr
IeKaCf232qJ74PrEsNevvyLkjyVmXoCl8FWlhiUQb4P5KbOF0AMaY6N3Oieh8iwxS0POMGl+AkuB
Ijo+du45B6k7Xk067/qQjroCl/P295jYXUnNK9OYQmTBqPLxPklmGf+Y3pTd7GTRoRNiV0aqDEBX
IdxK4kpWboJoq1o4Fb2k1ptSvhjmjP/yMUx78MCSurvLrQzKi24hv+DkO1mcCsVyiqScjCaewYHr
p647ucnrSuoD2Y8P1gX/dgxbB7W1QyAZIDobFS+BjPwozuDGM5zMsj4S/6uuQatR+tFqtnqnaHnN
qRfkAMeoOPkgJv7mUK1GiCxpJNdnr5igXiy2JLR2TSjblgBZ3GjbAHfW6mha5dyEFkIfvL8oatLt
Aj1ITJhkciYMUYZEkbeg7IiFvd+nbpuWHFj50hBhBwhftFIADcu+GApNQvEV2BBGDTV7gZZn4iks
AXVsoarkN4KH/19/5fuUaLTGDgvwGDjaezyNXQ/XpYM6lIbRiwpaO+RpVnM+VfwpDjOkmbhufo2B
4qBc/aK0uiOPhW0V2qMPeJYpJjtL7G3ISj6ghW8Xqaqn9QmvKrKQ8hCElPEUlwYFSiHnkVjE4AYt
UyxSwGWaOzlG7bcq2i/FQu8Z/gIt7VUWvQRBnG/DaY7QaS/emSGkAzk+oYcrZgkbOJaKx8MXuLSZ
ADS6QvLVUNJIO5aZG5pW5chQ0dtJfhGSXgsskubDYKtW/Aj+iMzWhxkaWZEmY+q6DE/OPMjDcryc
zBJz2uoSK4VqL+KyowR82qoH1Yy+L2aDWMEd3oBrMbsxtF2XcZLD4no4sUv//iQ3+GhqtPIY0RG1
8SY1Bi+ac7do/zkpOqSTZRqGtKR4waWQgpVYiujwkvhGlwLbajnNCcsOPLHA7DRSr04RlHo1sAre
BsbrqGyabJ0Mr8p4yKAECzCqvBt4tAFL97CzcTHpBOIBECM3MS7NeJbmV1/wV6l4I+T3dfSTtpB5
gPgGj9d/ccrQZi9j90YUs7R8Wovygj5hpCrYXHJfXWdCS4rc4lQXqMOYNQLpiD9mGIfWYh1OEHFG
BgsyuxxWYeL6uauMDwX6h6eOU/45JsRr5hhP4jokt0KJ1JAU91LmCfEeAkJR8DsFJLdS3CzHmcEu
8m8J0JJsWF1PCNddCuKE81WQxlkqtSk2JKUJXdkU7ss82/Sp+W8W298uvSCEmdMEKHGa/kr0yrd3
sf428xIJzRP/242GyBwqgdcOxW7ErCVg8BOB0O6Fh/+fr5iLK2R3RQ0qOshUYbhSRlQBxuDGKhr3
uhmagtmB4CUOsgPAp4DbgUnRQTUKGbA4ONHXihtVUHI291LVQuNhK+g8SYCl+8PZxsSkwUA10ZUc
Y2Yq6aaffrRQXucAshajrccxjiZ34tzZ1YjTmpESwViJRrMyx0erW3fat6Xeisp3YXwLiqPK91ab
O01ROOqwFYxf6C2wk1bm7GAL3jn7XsY7KL3h3lvge8MKpRFZb0Xcerp+k2Tgw4bYQEmCFkRT16eE
LkFmSs6MMhkhyGQzagUYzWY3R2ltyCdSR7kLvRS7i1UiKs+mkXNGupTYkeUkVK1R5ZMlVgVILUYl
10cEggbcA7C1qYmYhsKRY96mxl0+1T+qnj3UurC5Ptqly/apYZNJCgGQqim8TG+3T93wLsk/gSU6
pflU1Jv2+BJ/KI1t1Y2k0zi5dyEfnZ1PGE+HMii8+g6mdS2zs/59mAGGzDkL+QLJg2P4mRUm5aL9
uur9CVaA+iZ90qyi6aWYgPxGBdH8BTCpBAAAaqdG0SKm7DkJnRmN38X0WMZgQIq8on2TLVRQUzLP
bxzvLx4V8RxA6zo6VEHo358cTJo8L7NywhGt6J7HaZsqGyX1eqivjfM6mL4bf5updpJzJn2pLAef
/DErn5tNZsitWTludIOFIiNtCA1xuYvcFtKNdeNAVBqQmF99vJLCmhQpeHcNG2pKoNRZpcJDJoNf
B+/6dozyZGtuG9730Ym/WIJQu8POL9LsyK57KCFWoQCv6OrgxBM6ntoe3TL3vrFpkvdp5oTIxUPf
MURO7DGBKBRBWkQN3BFH4xrFFCkaSCh5JRBmwk1UPvfmo6bt22EdjtDZVvcT2IXi4Hc8OpF00MuK
lwyo+6+NnwlZfdYzoGDo9GhveTdvakjRS0h5XfQsC3bSvUwqmhvTp2rCF3F2pKXDHlXU+q/z2fZ4
FdxoI+TOoayNA1ep7VK/9HR/7+NBLMN1qfy2wq/Y4JQb/odVS0SRjapRHPPjyUIQsAnVRqtoZE7f
rVQkWv4WJKBzqsBQs6lG0Bgaj4IqcAbLBhpkFXXsu+DXBHgJWzCzy/fiAOFGwYQygLjR4skewPKu
7RTppe4fCh6X6MUdFXoEMhWpAr0QGg8u6M6paFY/C0Vov3mf3ub3/Zd7+xg4vFe5i2imZky6l6Dj
EZyiGpNTAqFUunDOIvtFI5BVJmQHIWNiu2vOYdai99jTMKWGjnyDBiQvDYCozrOI7MtpIQdlZDt7
6De/7f/65Xl7b09gFr/xy/3Pv/EPK7Ih+A1x5f/8HXFd4uZkt7Od9eGw/jmsne3h5fDy/bLm5Fm6
YphPBb8d8Ej0N7TcmBWVVa2m+kUHFUa7sT3Pi+zjr3XIWbqXSB5c+9A5AN50HakLcXXuE3EosiSb
4Hxn6zie42HQLuGUG5dmWBEhuIsWRktHlYHJj7ViZVkVVRHQFdvty9bZf3ir1y+VvLqcKb44lmCK
zywxmVHMA8m3Qlja7veYNsiA/4uJodSD4H2n+Bj2ABwVVhE3EYog273jvO2932SFcLDXnEPdsUeA
DYBTO8xApD4rwgRdmPb+4+Pz6ekpIDN5gsb3TAp7xj/jv8G0u3Pt9eNPaT/+PA6E/utnInhvpP/B
uSUdn44vv0gBAYAJ/Cmy6nmk1OjYyMGUh0ihy2Vzt4F7qfi5vV7bNmf4xx92zRhTkhqMXBzR4Atj
DqKfeA8rrExYctYOx9SF2joNGUlFN7Hxl647k37EsQkmNLtRU3u6ArwNXfY0EWB4GJ9Df1+PomVf
ntikG+rJ7hFYydg1VQubgMIR/JFA2T0jLxgtGubt36vX1f3ufrdzOZN4UXRmB8tsIF3Vy6GYwDAy
YEE872n1bt/yksriej91qXo+PCOQZCgj0OE5e5TKkD3vV4jUZ16YXFwG2OEwMalHaS2JR0NvjrdZ
kVuehWMd9iIQ0WCF4y5kHiB3ej4UJS5yAe3xx5naGuQN3RGu463uv0r365gq7TVdA5ybxvLyPzHL
LP9E8bMMnKKRTeMjIW+d/fbSuAO2gwmciY3bO46BVUGwU4J6G/9K8Y+vABzYrYuHa6IT0J9hdTqc
jemIV7vmD2a/MPMQeiTqX1NLt1Fnf/wDC4cuHrqjYhuli5X+gT/xa4f/PC4mLCf8cugyvr6edPYA
eoyDP+5i+7qEyq868eyrjt/mOX/t3vQr6LfgN3YE+ov3BQoNadYvQOQD9wPObJxjGL8UBSrFag2A
CzWME8XxF1LkA3nF6G/tG5omnYPHO9RcnGlQCgT5iwFUOM5qF5qySt2ESm/Cbt9BI70DKFy2OmIl
mgsSgYfrbj5yFJ4NkjHGZOU2RqdDaCrY/ApyF5CA4Bps9+Q3/mkmI/4M6MnNxXgJhr3a3dsPm4fV
xnUx/J+fwzfcsvGQ57Yvh+364BxeXraHdUd+Amcg3/8YeYnzMXUKDgSgqbxo+tGSIcvx1ISmn1z0
a7uYkqICd5QC9rxq9DtjNRtztAnqPOUk2YUp0aHbLeO6Cmj0hYic6QvVNIOEABh1vEPi4tI5eP9/
0yYNFL3o9eYc4WgqYCYFLQ7g/gQ7M9LU8dR7spdYiaKALgnjVFrUX0q7VVeDaRsoURigw7c4j0U0
jq9ZY/JhAUoeTatFDG6+HwbI/97q+m7M0fLvJO0Nnlevh9wFRBK3nLPRMYmwgmRW3Amwl1tkfvN/
GvSLzZ/pJ/r4N/FDSepV8jQ5w6fGSSl052DHiWZhqHVClRR008x61pUqrf3CAj1UeYiGX0GMZ0le
uZBj43jHPJm5Tk4kMErDRpX4gKgkwDqgXTJ3r7twKRxPRsLeVGU87IOLHFZAUvIkD4rbtY7YDwmR
FN7pm9bezpyG8KOiqgA/Yt5k9jKBKncjdKAkt8M5HVGgacEKCzIlM4p+A86KMgSeWkFmmLtgXwmc
yhjqn+tjvfAo1SoAXlUDJBU6U6x+YzGNcpm2+ACpArQJ/8eF60/Dpy80vNfyi1V3tIRuQtyPIXJ8
jNuTuVPBAxK3alXbluq/5mnf2xa4TNxWUfG2nBDwnFSk1oyJE5Z0ebEetnBH/q9ZZjnERVn4igSz
FSAo4IiJDEdF2QHSziT4x+21zBCZJZDXdaPFApwZNWhqA3wV2O5/M11/j+Z4OT1xYlmXQhPDjh2Z
t6DdIMOwrZPP6zYuwv98FGwLkdkBDuW38FiAnoJaIFEok0IM7tqq/6epkVqSAKCA0q8MZS76JSej
EfUo1Hy1wdzENwNYk0p9V8Wg9ZbskXa8lF4I5dfrg1sMhxOTTDaGqJohpj1Mqr3slIWE3u7uMckr
R9QEuy3S1XVzi748McdEX9SBls+0YC7VJry5b/T+UEE8UeHVwBftQPCXiieg9Ys9dA8TyIqmqatt
M033Vhg6Wp+5QpmAqodHZ7/owRNTzJAyPbF6rW+RMRo7N3/p4zpKRlsdc7vWeV2Vy7agvI5GMjDs
suDsTjaHMssRiprSmcCu/TLC9KaS5RAIpXJdqyNneV1WQ2hEyn8bZDFRmiF0eS9iBcsSpBFL9UaP
mm2D2mHevbVhdacDtSqFCNNMJEaXbq5Hy2IyVigxK9R0LVALn6+HakwLP60wi6lQOnEFUYL509d8
TkZcjJUTK8wEFiA+6toYVgbwBBp9tRPD2OuAWUk1bkF0aX8DlR3Kr2C1N0Bsdz4isymHOshgS2hd
uU/BtB4RdIXIATiKVCgbgqhLIdCw/xd+RAMkEInYUi92VbnTqywdBuSVCdRt+lBi544dXWg56KiL
ox2Nlj922EvUFAqDD8AhjsqJZafKBwQKhhw6FuYq9ntbq7/QcMAZGp2ci+3sxCRTexlNOdcE6G/b
FGSEx0PsnH1mN9UHIElE1Dm3ap41eos8SdCzWdJKNBypQv/NfwyEB93ah+pjmLuBypHa4TmTKbQM
eq6ruQhbeo9bh+BMOfoicSx4yXtcPyQn4Yqy8izSG+rJ6BLQkwHiBYvSFAPN2TuAWbvDDCklrGx/
zJ7TaLzTu/L7enTSH3ttCpk1IeVS1JsFzAZ1akPp1gnBQHDdxGU9iUYmDnVUEUtXgRk+H5qcA7Rh
RBPOCcIu7F/q6q1ttgoIHuU1WL/qfI2HnnlOiR8fTBEdCKI9aluj2yigog/+KdAHL59nH8P4uQbn
Wj+lGHCvP2Td5JbJFkJpnHvPoldPRsx4NVWGWBsqjDhJbpR6hPB061x36mLehESHpIIMScKR+dyn
BqYqbXsA1AW4UOq/GxV3kJyYFQ8CTH/QRYCcGKIfchqXquKXcQVDQwlAFOD/gfIi6ZzcdWkEzImo
f4gyvXbj2nZupE4lOTUsmkjUwRZAuVh0qgdI5T+elnMzTAYRjChQEgVzj8ZZiBOaIvjWopYHDr2c
mnMrTLgLUFZp+xaDMdE8kcUvNXg5K/9z0D7+aQhQOyhXqSAaRaMAY8ccSy1OdZx91FZfoVaxri0D
FJpDuxp0uee47jI9wZiMWxmCTUJkMzMkm8lcjupY2xBQhnjdoxLbpuGElCE/dnELwKrlpI3LNXRu
kZmsLFT0JEhF7Gf6fGs0NWmtgFPqWQw7EwrqBhTU8TLCxHZvjJBWmTAoQUk/83xQXxPVAH44Affj
9bm6PDuCdRYyKBIYY5EIWRK4tBTmUZrU2o6T4kYO132r3KqNTKp3mdcEdUSen69Y2KKoUA19fCDj
YqYK9JpyYmY6jo2TLb154iOUFQ+FXW51x0pI5Qxvgd19SiVnvo4aE9fsMhMmNVFiTiBntQ3yZN6k
u/m+cee73jtIEM5BxwXJVx3+ZwM9Q+RJQ527f21Wgms6mlu77Tp+kWydiI5lF7vCaV2gTL+vT8IF
DgXJ5cwz7IopihoUo/QL78JV+FS+Gm5om47l4gu2pTs4LZlvTCI/5OQGMDyAljlhcHmEOf8AGvMn
yXQWQSzWjfgAsCrX9aukP0nxRs3uJwU7BSe4LzAO7GiZLSIS5aAAsAxxkDqSulc0NwDFp2h6fe35
5WPtQ5SVk5IWw/wk9JgFNQ19nEcRQk8D75UC3cvZgFROQXp/bfB2wCVf4lUH7QAa1i/o/899GYim
3xeCgSVVkFFAX5Hlk6mv7Dnona7ecpmK6M9jw/vUHhPeeQRpnNiAvTx5blWSirdZ+YHbH+D+e2Ei
I5iIO7uxOPv8Ut5FVQ7MTLg5XOKSx3IUQigcImLGOzAiC2CZTQNXAn43Kdey+Gyqm+uLZCknAi9C
W6dQkUYb2rlbraiZIUkCg23iDfWHUbyMPmcdXsCSaWSe2GALR5Uml3JbC9i56vpxzmcHElF9En2o
4GyvJ+leKtVtCWVN0RxWkNJxk/nVEBXOWrx8fWS+ggmgOI1CfAZGOgylXWqflZ8fsrHwIF8OCsaX
eQhwldkJQrQCYw6Zx5TT6be0WE69wARUUkhaZuXwgt5DVaIsyay+ztJOi++N8f76pC5F0akpJvFB
SrCsjAZDFVF3rEs0UhnoZ/5WGg+H7aRZG/2/ST6nFplMV2hKbDQzLCbTU1ytxswOigwg39Jp++fG
CFyID9TiP695ngcWk/LGGgeSmVodjecCvbwq78zFcyST4EzInjZNCQNNPockUKERBEqcJo92vVK4
iuK/5FCumtHwc30Cl5LdqTuZYozQ+GUJoTWkAQWEguOjmoD+rjXsMvwdx5von1dlqB9RI0EvF+WE
Y+Jlbqu4SUWEZpD9DABDpmjtAvmb9Hx9VMu55o8ZJkjQ4NtLBl0B7Ryv/Wbaq6AZEOWKc7tYOpCf
joaJCi1qA7FRYEZsHnLIUM6G4uWlbcT6+vp4/kdK+TMgJjyUCm1hgQBLNV7yxrR1tehVnwFfXaHb
CERb9Aqv2XPoKJpFOLaX9ic8dKHpHc+iChqCzhO3OTZSMatBYw+pNvzOEnVc6ckcb/LSMDvSZX7/
IJRq8wrG+8rpa2iXq1o5uHXMVZNbTGySjIc/SQXcUaTBfHLKUVK9i4waWtBZrzph/FQms41bgqq6
RsQp2l8ijWgSP7HFbFf+qPVR0mDURt050TDDJozN8XOV6HZtvUNR1cEwt62WrCpZfzfAES6Kjd2P
w07sfwQz8xD+m1T8sqTQBjAA3RfCKo78h6qOQVUGpRRL3lyfqqWw1zHDiBN6JWDrkDASQNy4bcAA
/pJHtRuJOsTWe04w8maBWcMChEoTM4FnBPH3mG+G2iuFbYFSsci7cfAsMcsY768KmiFhybQCuzDc
vHwqxLegCt0CvNrXfbeYgE/mm1nLAcpkKmQLUO1PvbZ+FNBAok7QzyxJpqG1sXuVopfrFhfP0ach
xixqnJEEY9axqDVjFWsboXPBQSPEuu3XIEo7WBOqWB1vNdPZYU+bp0aZhG+Bj79rDfhUKQ9Gh5iF
ZFnzms6S20iBl9cgJaCFycNkktq6AT0vZ9BLMapKgJTiMdgCAoPxc6VMvtG0UWNr0g7bqj3oHQEb
9hzfIpmU9YcZNKQfHyT08gxPg3Wji69oAOV44aKD6HhQPPkKxvVqMnXlIOMrjLs7/X2yw1XtxJuG
1CKB+CzOiGRwxE1hf5UUNInnQRFKrYKXuqD5eL/ukcUd+ORTmAmRqrmvkdcaexR0PPUPHyiVgP02
n5xOrDaa2jhjpxk8B8iLYfBnGphUmgaBRUGbjV0DMJZ7YUh+f1i3EfG/Q1xWoQUBB4CujtSBHXiI
zfXIu9bzAoFJsBFU1YoU5Hh2UhMFDCBD6BQljyhS4YyT5VkrUGaPUw1WxBV0wbu1DPpbffMJFZtP
9A9+T3bglmgEJaYTbfKb3m0BlRvelYcvyUbHzCa1Bydx+IuQM3i26tU1rWL29LOCUYKCSl3qGjS5
Q8kugnp8FnpTepBCSKWAlyhsb5ouChsSZ1H3W5ViFWz4/mR9imh43vaNZO3FNjNbEuSWOh3m0W/f
IS9R7TLIBn7gqaFcp0agtZ48gKSmsHBzbqNRAG10WQISFoaVH7gQ2Khuglhr15nRK9sCiiggghGk
wyh2+iOqGxGKwZA+Wvthab5mzeDfJHUwBaQY/M7BYqLirsN8mxtWuoprQ1uZ1Ry5lSDIZDC7fJfF
jeGgeF07U1a3z7pYGrtWGUZiyf7wM6lDeQPikfy+UGvjF0huzX3WzWUHAQ9Tjp05zPDq1JZG9QoO
NM1NK0vzctWwwKQkqKggN8p71CbdfYGYzhxoxgDvVMy5M7dZ+ASmNJ2kYWbet2k/GURR664h+jxL
67Y0NSjRtpP+JcJz27AK8hYFyE4M8HBYiijV6GJ6O8Vx2aMiDprIzrLqF3PupyfNNKt7cxzDuxIK
H9ugwVoBlZiALqNe/IkquT+gLiS+961sbfo8xA/zzTrzSkiDQKpjktpNjWeumyBRxYPoD2j2x7uX
+dyLfbtHp6BeOlUl5t/+DDEbP9TBDxUAM7GWoPiUYbNNa/WmiycJDENha+UeimRqB2IiX8vwjJWg
0w0PTfJEzFiWHibAmQ+qL0NgpShT/7aB2tk9SgChQvTKzD6MOvAbcGahDQI+rwWTJJVhrUU1V+9F
HxCuMFOEvaW3KSSYRDN2a92ffpQSTBnAwQ7K6npSPNYSL7epv/MTyxyozqhBJiIWiLyPHnDK/Iid
++TGd75yEq3ku2ITOa/D1thMXkhAI8+xfvmgSw9/f6wzR5wsbAqrp9nRXH12iIF1+AgFvfmA5s33
2TXd+ADSaGNn3PnQ2kKu5GEUFw8j6L04cs2Ac4axP6VYymqQYPRtARzvVO11dTZdvxt+ZbH5ldTd
DoRBH4ZW8JR3L5t7cO49PUMyO+PYWskAvhkMXfhqO1IZuxD3XdOnaja4ISroqX3UIe0I3pTwA32/
RCsMznssNcHO/eknMDviqIRpGof4BKPKHDHUvER9mNTxvu54xYTFqw3Y+PCIgV4thT2MCJDIK6sO
YkmUjspXwCJZmNYviC+pXq302Pp0AWd3AdVtMa0iIkiox9V683o93JbGixrc31/BuNxo68IUqWQT
nvZufWFcqcJmhghZPDjXDVHHsY49NcQ4ttcNXcAbZWN3VYeqeZf0pIz9nSYK711kkn7mLaTFIy6Y
MKBviq4GUEYyd0chTSxtVOPGboetgi11Mh3Ej4QtqA1wQ3T6cR8b7j8fJeiHwVdCz7moNMALJ7dE
tZ3kLp1gU6w/cwMHGe1VrzVidq8aD5C0PD4UNHX0/ejA9TILNQghjtPU8KguPgWjrYxbLd1jc3VM
2vSnelGF1kqersbS4QGKy5KCJ2+ATdg3n96KgrJvgVfGDke0Lt6GbeSWqHJc9+OiGQVqm6oMADne
As/9GHRTho5j3BSKeV0n1v+Rdl47ciNNlH4iAvTmlizX3dVWaiPdELL03vPp96OA/VXF4hahWWFG
ENBABzMzMjIy8sQ58BHdy/Xv6zamG9zcI7UTG7MbHiUE5FJkbHgG6ltSWbc3ReS5Kx6xtMFOrUwj
PfEI2PuUppCw0nalnUeF3bXoC8mbsvec6+NZdgiF2hbIA15QrZmpQE/zUBAwRf/7dpy43zgwyYWc
osputAKSpJRypV+aGzVX1rbb0orpTJiFW5hUAGYpdViaUapNr0CZcESvLnLvU+/m+gCXFuzExLyr
1mvSImsaTBTQCfhUXTukra6bWDr8iBj/m8JZOBwlK2qKjpt4JBzZzBtliD5QOXoNhfir5BJEYtXO
67WH1OWVo4ued015euKcTZ4Wcd3KdcJGXh5cmmukPTKNquyMsqOPcLSCIkuSlaEuLRgwJ1oRIDfi
SXUWkNVmEFKZi5gDP6CGPyYDEjIrK7ZoA1whjZxgr8FCnDt/nxSjleWMK9a9u0Ley21+yPNf19ds
AVJIIfTEymwjh7VZxnWHlSCLQRr5NoK5L/AsPlaq6UCc3DpJWUKX3G26Uvtslamwuf4FS2fb6QdM
03C6x3M4KbKElK2Ohg+9p0o6Bj8EJT+IiBKUqJZfN7cYUk7GO3NSjcb2rnUZb+rv6/Yt6N/r4K1t
Vkptf5zuIj6i+woLE80GypxOw038RMoaEsGxiX6OovkzkYetZkBKVnnHVv3RFuiYNGDGGiW4VZHr
cwf5B5KaxzJoHi3dR460/5mb0n2ALohapysvTUu1CwCI//fz5qQbKNzVgecy6d0Il+/daO4bWMq0
ygnFcFOmK8F12ZMNXg/pFjYNfebJslVXrjdNRmoONlSWm1LIbtQ0XanqL8Yf/a+ZmSv3qtRppoqZ
sH2v88dmDDeDujNhMhmyQzhS3l9jz1kb2Mx3h1pyCx9KD0dMoJE0vdg2QYdndb8WWtcMzbzW8/Vc
lappBo3XSHvovY4EcI3Ff3H+QMFOHRCTyPgskKpGlAeTAgrMGtwlo/cufPCGidf52xjsOQJtVINX
Nv/ibjQhXZCg5+VhYJbyxXnT6K6cEX20nVmYaN/sVet+aKTd9V2/OH/AlmHDA6zNEXUeZCJSyzGL
sKMBbx/RQaVs2gjR9rqVxVB2YmW2SolJDSQcmcBCy49pNcQ7rxa+GLUJvbHcPGdeqK9YXBrX6ak+
m79EcjshnhIHLRTtMso23nDn+7+uD2vxhEUNCqmaSaboIlkWPSkOBBMrEMx94d97qTQPpZFvQ3e8
TzUFeNlzKlPPiP1s5TnnwkGmdjEdwgqVrUtCOxsgj1JG2Y49vDzCV7WgZJBtUf9ypDVm4UuM1GTI
gBV/4inEH6eZPjmGvC4QFXcyJHHlkHSnQZ0mSH17hHFb2fnCh+e+VumuT995u4OzOoMgq9+a+n5l
rqcgdXZwzL5j5kN11Fti4/IdeujapuzuYmtnJE/w0Kj5fWHaHBEGXcTStkDIwAyOlrAy4xdHw+wD
ZqlNNQp5PMh8gCr51NJMzyZltlONQmIqRtuEJL+kknd92Bc7Z2Z0VtV2lbzRQjRooEr1t2F+W07q
f/5OaA9C/+U/mIJ7CLJ+GspkbbbQlWs1CIfSXmkJGYyh+1zexmWwkduN667UQ6ZfdbGWFlQrokoT
sT53XjPKDNUrIYnurcexvkna93GNkHHZhDLtEBFhh3kADUW1TQsZ3ip/KJC42AzS79j7uD5jl4/Y
0+pYf43I53vDL313LHVYRMXKECuIt8VqKyhe85G0VrzVzVA9eNEofkr7ONyhztsda9Al7bZvhOAm
igNtrS9xcZOcfNAsoSh8ecwDlSZSX94YwEZ8JCBADbp3RvvJ9Z+t4KawEKi3NrpxH2hOKa19wGTg
cmX/9ujOwhLKKOpoJHwAOYVTS04ibBX1RhfvSaEyLbAzYQM0w4C1r/ihajcr63FR5fyzHn+tz9ZD
GNRBGwpcOBP3fv0wGq4tB99N2ma7d9B8cbmrypURL/vZX5OzGbe6qGjTqU1Ycb/G0cuQ3yfq7+vD
WowBJ33Ps/QtK8RRyicTsNyL5Q8zuE1Q3h4RixBX7gBrg5l+fhLr1SQTzTibOqzD4SFrvgqWuJP9
dCW3WQqksFAimIEsHlX52ZShJ6CWlg9FNpT9XrlLpMdg+GgCauLaXeeunBtLQzo1Nps8Kdb0vpUw
1rndVveeQ3XYlO336yu0dBifGpnNm4vfcRZjxCDYyO19ou9iHrVEd83BF0cD4JCWX7BGF/TRZp16
41AROHMa2rIffdvZg5ZsNGlbFvLW9D/FsI9LGSwFqdPwMqU8+v23sln5jMXh/v2KS1Ci3wZCzlek
4THpvvXarRJ/ctfuv0tW4ISC0kDm7gJA+9wZLYvICSIWlvDxQY02lvkg9BtzjXpzaUZJaiYyO2jw
Ncs6t6LnrV91CTp7ldfbrfWlElATDldulZfYGwITnRK830249ot27aGTQtGarEioDjpNXFDxUeLM
PERyAQU+uw6UGtIJJTpyZnOPGn2+bbREje4FEdJLR+GyVvzqBOiaUJTJPIsqTuhTlPVi+ZdYxRov
rq6HukympWKxqwb0AraqmdT1sW2VXtyjn91zHpRqrm5UJfXElT29tFhcIrjRK7AL6X9oXk4iR0yW
KzQ0iDiFJG9Sd5tIqBeYdjOsXGWn7To/X6DAozOJ3vupJHm+XHkuKYVgMJFF6TU7UMa/41xTV8Lg
ohEEq3hBmVTG5gpcbqMCjpRMUs2suqv7wDa0YOXYWJwvRLFokUVaEPmF83Hord8U4xjETlDL0abv
v5ZSaeu9Nmz6Yq2Vfmk4ljjx71vQBQABP7flQn1WDAPRKRoS28ye23gFM7toANIgdMzhtacB9tyA
SWOxEMcMRpv0mJqbsP5xPb4uG4DAW7REYsH8AcTywt6zVD92xs74CQmhY0IOvbLolwU/9iiYQPRw
TO46+pxyMCvlBCBbiOJm5e6lYGvJ3COSjYDGrvbm8XRVCEcaoWxLWLG8PLq/hqefn+ydNveQoY0j
Oj+K9FvbIg/tySvbZsndTsc2O6CkKjYT2oXh+pe/aLKyUfot99bdoK2ctlO0nG9PhMBotNINnqrm
ngCpvWFy0Y+d0pBcxy9+9EAISL7KNnwCw6A7ahofxWiNw2RxeGhL0N2n4iPzBocEBsTabTE7tLoP
JYayiULje5wpYIx/XnfFxfNi6hWiE5sGvHkAKnxVzoaKQCcU1kMXyI7UKcfaW6uYLI0IJq7/mZnd
++JKbbJaJ84NrkJ/SNc7iZHZAWT8YbMmOLhma3YEqijay0KLrTb9YsZ3aXQf5w/NmgDeZbFkOgNh
7aGpy6RpYl759ZJgqBTOKgeim19NhZK02NhG7NuNrtqJXz5FabzJiu/Bapl1eWtzttNRhuIvaO3z
HSbCMZbqWcEIc8XR3aORPQ76gx/cyMqvrDho2rMgfzb+GVY6BRSgDqQVgC+46Z5bVYNsIJHDK/XS
f5IpI6c/C+SyzGivdrvrXrkYQnQIWkVaipAumUXgTG19o5AxVdSQI1USDz5euCZbsWZEPh9PKBop
vo+RoIveOlf8bCRrJqYpuYgfnFW8zU75pTkbhzAYVj8KnCSD0PwqvOAm7wYHqbGD2X0tyrUeiKWL
CCw6/7M2G5AicrXqMqJiI40k0mKzpdBle9030xfe3dZ6kLT36+t0CUaZfMLiIRV3mOADM59Ar1VI
AgGTmZ8/d2PiSHnwapjZWyoOdodco8YrQJ3S4uIqH4o1bORG3TRmvjXKtQef5bn++ymzEOO24RDH
BceOpXVOAV+M9VAXZJ31Fkqj68NemGga14G4T9Ir8EzNlrUq5bFI/kjN9MhdVvuQfljtoBvJxjO/
Cp3z/2dttqxBY9LunaTsO9im9PG18D56T4YqjisT8Nv0cN3cQvg0Jips4FWGQeIwC59VXmqj3DUc
36CeqbY0wk+tfjHHYnPdzsLZapDFcYGAHYOC7Ow+REexEJRJi7wa3NPlZ707ALVL1YMUg/KVuT3n
K1W6pVWTqNDJk7Qnj9ezgZlJMzEKETXj8alHvDjt7+TtTRNu27paQWYs+CLgcOqOBpxCtEPMxiYK
eumJOadq1Zh3PXmF3TcIS2p0ubmR8aSr/8xtIJN6cwYZ9P1CMWXOxjZ6We9GAodR2Mn7BnBgTSG5
Y59dX7Ml3zgxMwfrlpWca/VkxuVaFFb3OW9Iubzr5ZX4v3TCGeigyiKiQvSS/Pn5SQ4JerSp87Ej
Q85LRKw8cEp2ncrF3RCrz0JfBc9mMCg/3EKvd0OaRTs/1MHKq/460dDSQT8BRWAknAQT4HU+PycE
35ST2pT4lvCYmxXCCbUzulPubivKThAJaFSxreLb9bledNcTs9PxdTIFyDQlfevL5O+98FxkbERf
f8t8cy9Y41NhhOhFrOnvLG3J05HO4pooJJIxdJgM+q+B+LWTdzEAprK51UTHsypIqv5DaDs1OAtt
Y+UWQaZjMBsEeObfi/E1cT1bzkKnS75K/kpou2w/nbbJyZzO7g2a24MhTJXYyeVffb7t272s3njW
0bBuDPXRql+bZFdoMcwGN527ckVejAmmrsNUQ1uvMufGarp6zLwMN6ppwxGqQ00vWms6Inx3XbXy
trM8UGoKoOtoIEar+tx5Iq93WyFgYhU9F2GWDOCg7QZ0FxI1QQHR/aF6kN5Ffiff8lj7SXAlZdMZ
te5An2hxiPvJzXVvXho92BZ14kUHRzkH71hdXoRaqjLzrrk1tPxODfdhtTMFmrOScX/d2GW7P+t8
Ym1e0ctCxavzQKM+lT42MBIJBax+Tf1M8HL8TN10SbhJS/m+8He5tJEd40YPPufhkSAtJC+iYYdP
/aQrH6582ELKyXdNr4+Uz5DwmocSpRIoqTELPa9RUZE/cjSsTPRSiEbgB7op6gtgMGYubkWuXwr1
FK2iwIg2QxuhrDEY3Y1cjkVAH6JVf7o+20sWFeo+PIhb4OnmrRJtwTuFmaLSMQZl+Nh4FXUycYzu
CwDaG9erq5Xsa8keYBukfqlvcPeaAudJYBx4jGr6gsM1T+EWlTzh6xiPt4EkP8a+u2JrMfifTuf0
MSfG1KaOZNJqcmqYQbLiW9u86uO2k3gpfu/l+8Qnn/9yfT4XnYT4gCOwV9Q5QjERBS8KS1Yw7izb
Tapj564J4ixN4YSho75JdQiwzvmoAOlFI72kNM9URzG+M/oXQd5b3fP1gSzuedZI40UUNOwcjGFm
Slno2bTnvfQpUoTbwi8+DWaw9ZrmwffKlYRycd4MkjuVijS3xpnni7XX1QmCYA5YUtjy9Mw66qP5
dn1M0y+Z3ego2P01MvOHPKQW4LcY0bQeUpWCdsBoU8grZ/+y24HD4KGXSIYjnC9QTE6ZhpHODV9N
nstOQno5vwk6/yC46HlG6qHJrbtO+2VYa7yK/w/T3OlIviiAzpW0dcQCLDewyP8bZVMHXyRBBw4r
71rfdfom2Sfa1y7r9+g1rATHpamljgIrNkR9kObNgiNlE01AJIViWyVs3OZm5CRahbhMB998/U6N
TE50up/7sRI7HyOtYNGclIdO7wnbWGOoYQfLVb8fqZCmofXcGxYN48HP6/6zmNmefsDMSzPe3YQ4
4QM8gQbkdG+MXzz3QR32deVtm/JZFj+bym8eKq/bXdocp2ZnfluV9LMlCkFaC7OdoOxNvd9ct7CU
ryqwpxKyUFPilnU+s6UneUoFFspR6MRRpK3UAgimU+LQRKETI/983dz0wfOFpBClI7pFIYw60bk5
bXQJcD4hTJKOktU5kPo6Vfg1E4LtdUNLM3dqaJajVrmWesAhYkfN00/NmH5W0nFlLEuez+snB6hO
XgAP8/lYAtWN6TYkW/PrD5P3huKJxsLro1hanVMT0yhP/F4T67hI/qT23Sunl4GcPPdXp/Gcungq
pJX4tbg4JwOaObkVWWIRuCzOEN1KQIth/6DLMLT7tYRqzdDMrXshlJs2YuZC91aiMy++L6sXw1/J
qZbWh2cE3shkRH9R/j2fvD4czVF3TfZsbEJpJHzJ8+LQeenz9TVa8jQd2nskjmT+n196XV/URtUg
NJhRqN6JrtQgOyiFr9etLNXsDGqElHL5W6eP63w0Yh0aadNRTwoa4WtTKHsZDiUhEJ0BFs+u949d
9V3pzA0shjur8SbuqK2Ze04M9+3KpyxFYxNgvQUQD/3gOXRCyfWO+npCyB9rFOaDtrejnrdfNUMW
L3M6AUqwoEDtHpwqwN5sXOM4XII8TayDHDdkkkz6bDJ8HgCl0KTQkDDSEjk+mkppuIztRv1txMKN
qkSynQIJ8JCDdGXJ0cxyZRYuvEudeKfJwoCQT8WpWeAcc0uPRIEDN8yqTSc/o3CQy8X2+lRfPtlj
RaNaS3lItLiEzmKM3vQeHaIjztVuhq1672/kG2WT3g27eGNuRsjQ/E3vIHzrIOub7jffbh1zu1KB
u0TLzz5iFoUCI9dKVeSMGPZh4/Q76bt1526q+wBRAOvetIuf0a+jbEeP+cZ8uT4BF5trZnq20NJo
+mVUMn4NqY2eVl+lW6ku/JnCsyNpZmIWjJSiNOkLZ3TcTeguU79+DXf6lx/arfk4Huhnfq6Pwdfk
OfsMlOu7HkAi5EhbdyX0XiTds4+YxSpj9HxGx0eUCXzmT6G4k5RDkhyzIVzx28tAMjM1u4hB0ZhS
28UULPNfCki+ezv/nrwe2zfht3lQX+poa/zr0/xkkq7BSTiQd/M5ejdK+3QwBw5jX/JgvragQfpx
3U8umSdmJuarGKB7LYyYyCDPeyzsINnXG8E2Hj+Hhv1DtP3f+uf30iY0lVt6QDddbps8+u2C7/pD
cxeuvaZfnHB8DpgyqD7/4G3UKYSeHNzQDRv0oVGyUqVbuaNAvh3M3xkd5CvDvkgQVIAO9BLyNze/
CyiWFkOJG4gWJeshy3ZFE42HtLXK0TZSTfc2huWb94GY+A/wUjTZpsyS4qHr4vhTMNLZEidyku3d
UhJCuygadSvrbvxJFsziKId9j7iN2heHSvBl+djWwURbXoLhIeSFnC56EAyyo1Cx+RRbQgj+vJL1
m7CqaJ4RYklYQ+xNEfV8o06s5gqdtlQtyLhmsdAd6GAsS8aqRJq4HbrUddSqEm465AaoFdXDVpY7
da8NTQcDXGGu5GKXAR/zpiGrYG2h9pqr6iVG1wVRjgx4IMvFrjYi78McoDxOXTS6ry/roqkJZMJT
6pRdzkbaW6EUplD0cHi3g21IaXDj5zrMMbAgrXjQkimoVHnLQV5WRnzy3FHDXBGyLq4SEMp5dZeZ
ev4sh7X53cyVYO0B7rLABzqChIFCGlA6FK1nUa4P6qar8oLDykk/W4/ZoQc0uGlie0oU7OhYb91d
dPT2E8VovCUcvaewev7z3J59wyz8SVFTd17HN7ThUdPefONLlP6HST2zMZvUIRK9JjOxMaaPbvNY
+rsw+HR9GJcH49lUzrUGSm7EqFBjQh2HnSTFh8GvNv9ugmI0fNVTOQsVlHPXMDo1LVQXEwJ6roFu
PHVptDKKy4o3HnFqYxa2UYKI0xrpYKfYxrQWPCWv5lG8kWHMvLX2vg3pLW/i/3/DmjlhFRg+VF+Y
jMfStpLAbr9eN/AHfTMLVGeDmrmYR1NqJkwWyqPxyXfkEvIj7UXd6Hay6zbVpnXMR+M2dcS194OF
0+DM8MzvhNgIrN4HuWI+x0/thpuc+UW7k58Cx7wxtjHmrTfprb13nTXs06Jl8BKALsGI08l17iu6
1tZ1UGBZz2iITD+HHxndlBTb9NEW++/XJ3jhIADSIvO2RyAm/Z4ZI7xYcVPWqZNJj0Pb2lLvbSCW
6fWN6e4HV99DQn3d4kKUxCJcEhQoeZqZo4Cb0M+sPIOcJCUBFPvbJPzWVCs2LlMGLJzYmGXZpVIK
CM9hA0LK4HdbvYveJvTXNtxFcwLrgzobqA8ghigpKecLVWm1Ces/eivuq3ibf9Int5B3dC6R3a88
nS0s05mp2YB4pXJBC1BWSrQ7QUce2ofhBE4wqv/6Xak5xfiv+EKSIahd+AMI9JIVI9ZaS6/aJkFE
7LFQOjtSQ7sd9mou/PtSiWiS0BQJNJzS32yfebJeGGmEdIbq5vYQSLY1Bg++0W0rtXi57nkLcf7U
1J+670ki6eZqJo41pga9sPsqfYQU6st1EwvOjUfIvFpMyLiLm2yhJh10pZjoWm+TuApFf8/2o2F/
3cxSrAcWoEyviXTxMapz12sCS+i8eEh4g98140sQ3wnhmyfDxbYxg5AM7m6EJCx8yOOnIv583fgl
8RG+YdJQBjRBAiE+x/3pNd3dvqsmjvzcDTYM1EfzZhvto30FO7497KxngdtsZ4+N/Srs3RWHWVpF
KlAAdKjfULiYRSxREAxoL9EIlBKPmgVbIvgPKSOtn5pEF6huXvD/aY2WuToXDCfI31DiGeXn1VRx
4eY4wdSAsVL5AEA2L96qQTugPK9zQ9Xuom5jQXDX2v1zcD8+17FdCLtv8qE4rCzcQlgUTXJGYK48
MADIO/eaMdeyWisYWGJXdnP7UW3r0KYDGobnxk7sx3bDG9hDflAe3EM5bM2bxKEDRrMngr21j7lU
Rpm86ORj5POPicakzOOKj9EaW7LssLUhD9sAcnkKd1wqxQ/jJXA81w4D5+HnykRMv3uWVZzZnkXu
xkwDCR4SFEA/ot/D7UbytoWtPjVffpg/x31/oNPt0B11XsGfjX0Gr5yz1g7+x02vfcLk5ifBqCnU
MC+ntci21iflo7ULR7nX9jidA5T7/ll+zlcgWZfvWgCJCEncpnFtBfL4mUkO+84rJ/KLej/4zrCt
7ql+PVbVNnrqV4wtBEICA35GE/UfZblzW4MXZeVY5gTC6CAmgj2OhwmMcX0dF0LBxLELxyp9p7yH
z5bR1LIigDkCF4KLoIloTFwTLVhaJo3+HuCdJikLEuLn43BdhMPTzEDZ6aHa++/IL7lHoHnip6fo
w9964YGyxNrz/tLWODM6y+RlwU9SM8Fo51R77yDZJvnvofqSvxv38kF+nJqDdv59cicR/VYyjYUK
JaICxHbKAqh2kf+dj9iwxj53EzNBrNndF/fhjXnroQz5XX4iLXxO34KNdhN8id6DT+G+Xjk+FwKU
zjMDvEQ6XSf8d247KaRS8V2f3DC9d/2HoLg3rN+dvBIHF9xmwozzSk6zL8+tszBoRkFaR2nE1bl4
k9QPPf5336fOoFDRngjTLkoOadXUQwTph5PD69JFGzl9VJqV/GxahVn44H7AEzGFDTq05hhVOXZV
vWuny560l5LPnbnPjHdVvxG1Fxf4FvBL+/peu9jQcKRhhtfwCb3FCp0vjSi64khqNvU3ob86bHJA
RUawktesGZmuRidBscglq3Z7jGguyuBuBsfsvlpbnovlZyQwLECQQQFsqvmdGxGlrtf7Hph0KJOw
gPqCifP6XF248R8L2Jh6BKFInFmomzwPeMwE5FRYGyQtTetF4ilf/H7dzMJsEfdou9V4t0GgaB6b
sjIne84pWMJYEsNz2A3v3j8nQxotOBN4BdlHibRrNhahynytNAApp77yrDTthGffy97KPX9pKKdW
ZskAomRug1QfVpSI5nKRdq3mUTGqf/cvNg3zRT1Zpfg4i21tTylSR83CaWPtWPfKvWG0tpw0/8EM
fSmaDFoWzqn5e9YwCjJ0fkBkqlKBkos2MJ4Xo8311b8oE7AwOntxAqrTWmHOD4msSKljApDhFrfr
rGCbjcO+8/RNFYcvvdBtJuLU6yYvgs7M5CwGhGZeGH1t8FQYqHTkb4P8m+fWm4iGSjXeqeV+taty
+o1nYY5aGWVbDl8FFsEL9ktjzHTw1rwmmSYMThEJWZdvtSjfg2t6ad1k5WS4xKZM9jjnuc7zIMqd
/jw2+K7SuE3CY2jnFvsm3ub6bWLtAeNmsBFFb5L07PsflrfyKrg0SomUnKYiyj2wgJ1b5SzpgmTC
uynlrec7WQ8BUXBX9RZwnJW61kJo4mWD7ELm5VsiFTw3JadRPBYTBpej/wY4zLGJo4b74u/Gqp+v
e8uSqanrB+wtpwbCX+em1DSrOq3FWzS9Fe1KymmD9of6mFf0ptTe8B8iFYxYPKSLk0gt5+K5vU42
K8mV2RClrG+nvmoTiHixdv1cWivaVjnbuYJqSCafW6GJfcB7eDmBVcHYRIZn2GOcPgcSDeBZmoHF
X+uzW7YIsAjQNI0A8xeMwijbuCzAXkRZ/VpX5r0/DDZS9okdmtGu0tOVXb5mbzo/Tw7hqq/qzPCx
Bx/kl1HTt1Xa3/YApyqheNbLNVbDhdAP4u3v8GanGL0LRgEHK1s87ZBp+AxMYpetQZgWjZDzAc4F
XUQ0OR9Tmg2WSYMIJ3Ik3xTKc91qWx1ajP/g8SdWZjM36etG4YRj6H15J5buR1MX98r4wwvKlVfg
pfHwxERQ5HyB4Gfm68oI3fdIuxeSHy+AZIHSCba/1tK+cMJQk+ONmT+8E86PfhVmjdIVJmiRKG18
8V0M3l3ellK3ei6Cb4mxEi8WzUGmaipIeqJpNRvT0Pug55G+cqoxvzWiY6z8LLtiq//KO++mVT5d
X6uFLNCA2YAkgMSGWZzF3FLsGrFqyTgiy/ohxOZWSYOVe8BSACQ9m5C4pGl085w7HZuIXqyKWMvl
9UZs0k3TDV+p5No0PK/c2pb8gfzJoKA+PXTOy/iBVEgDUrMslXGwFAWFtkMlr/VyXhatOB1PrcwO
D5q2ktQqGFAdq8lP9PX0W7dXyqdMbodXSRgNyNj1fM+LfUxJ0qjuwpwXQsgWmu6h6PvwVU+2ctfe
/PtKMsUWN1bVEK0/uJ+TeNXE+ZjGPiBryXKflCCnte31uoXFhVQ0HHPSr7wgEpA9LbWGcrIQFFFw
24oJfRG9IsHSFuaa+63227X60JLJiRKGnIfiBi507jtujZ5WpRGEgzj56MT3MVKec14RHYrLu+uj
W/IdHmMojnCaGTCrn5syoDuit3g6Xwrgb7mm/rbq5JYi9xqwemnL8TzO/NFVyb1otsGDWkkzSHUm
pNnwJSss31YGY2Uwl0WumY/OjFjBoCFEwE4QioMbd3u92eqj42loK4c0oyuO6u+rtaRgKXQBTyHv
oBcY6r5ZMJEErzRGbeqqKuubAH7cMWiObtwfBuKyS/sYBEmb66u2ZnLmIG2mD27qYbKksadWdbs3
f9TuJoa0DvhcGvyH4MxleZJtmvAxc2xzOwyt6gkE5zoN9o0hfqRifpvlPKsZ8n09BHQNrZGkL20B
kJGoxpL3qxfUE34x9lpokT8avKGoo7gbkvROzSiVm9pKNWUx7yd4TIcBBi9luo0w0rKGPeBSfVei
DuY37Hq7MPrRG7agPBTuJ0PeqcZKrrW096hckoxDtQKKe3Yh9cE90sswYZsqw5bS5KlEetJFPPS6
s0xOP79GnZiZd4NV5uDJzeSfYgmatX4TqDsX2c4fRsiHVo6ipWXTZDJwbjQT185sSJ4mSKEcTwky
HXh25Zo/raIzHAG+Q3uwov31kS3u99NAOdt6ntWCXa1YLb1RHoLyJTOh1Yiybh9r3k4e4y/9qH2U
yWOo+//heIcZm2zyD03DHEUc0vPaAbigZmHQ6R/LSJOEHPWynegr98PFQXLXp8TDztOJoOch2syE
YexQmHH0mj7c29pSvPieZBMxIlXtLH3vtyFNZ3onRw9qrfkvsi83d2ZT+it1msvF5TrHZuRLKKFc
cIdqSqd1OVmAQ/122+n24ELECkdQuiZbcOmxGKIxi3e46Z41z52UttMaxaK+6VbHVP/a0zcepweu
quBoVjbH5R48NzWN+SR/gGY9V3oVU9JQ2pW1tTLSqLUUYs3I7FhqNa0qoFCmXu9uveq7JbRc4VYS
oSUbIDgIJNRL9MsmCrMtRfiSUyfKy40etwglxTvoKQ7Xt9yCGWCnHAKoLZI1zEvPg8QJm0siRfoK
HSRR3RsuW87LvZVAsmJnzuOvCIS4ToH3Todz3s+FXQUNratJKxFk0cykVEH85aSZNwoLVjsIVaEz
a4PbOqKZmbalZ6ldN2skqQvbeOIfsygNylR6gLSee5pXlOzh2EJid9LsM7em4UThvZkFG7P8quf+
zpTQcF7Dz15mCtMjBzc5irhT7/XMqh5Ufkg7G0imOP6cl+WbnHOwibzMiym9/NCIJZ61ve4jC3GC
FmeyIUZJR8/cR1oFsppmDDLHNcRdq3yPh24/kp4M2hpRznScnB9tE0/Z/yzNvcQNMq/qeyzV5qtm
0i3B66mrbcf+qyZzmm+LteeDNYOzAyeuMxfsLAb9qrCNjpzgIex2uvweGOa2Ej4M/Z+rCoyQprKJ
ywxUwvxAbQy10foqyhxJB13hP/fysBFduzVWkqAlP/lrhyL7uXeWWS7mrs7AQlrho/5dtUbHDR1B
+0isd1NYY6u52HdT6w0JAo8wECleIM+GXJQh96ojR66B82WvCdKCurkSqxbeb8+tzIJ7WHVqJeol
VHlv1lF9pmN1594o992X+g7C6dv2ZbDHldrMhYPMBjbbb64oBYZVIdTE67BYRnZZ3Q/dfQFqq6Sv
Utpbyu76Zls2aNDVwqnMq+PMoNToQa/FDXSyH9yznegYPY23ihO8Xzdz2Sk0DYyADoaV9eJZ4dxB
8nCIOlXFjhEcg4Sr/2NMR5ssvcNc04i7QLVVCUC5Z5M4/OsZ/cf0FJ1p2KaaMjOd9mMU5iGm/eo2
bXxHRJHQX2ulWwCbTgP8a2XmLG1oRJo/Wam2zXb8pNnjLrjN39N8C9FdeTfcFJ/CV4HLwcsaZ8Hi
ZjixPFvCVk0HQRfZDJYJl9K+TCpbrlf88uL6PZvDaf+f5DlFGozaqGGDZArwpQAjz8qddM3C5Kgn
FryOd09BwALLaLuQjrdreIyFDqNpiQwgAhMtKa+45yYS15LHtIY+XXS6ffACvdaOI/Ogv+2gY3Pa
e/0j2Pm3oW3uquPrYFeHlWB8yZ7/Zxb/fsDMR3otMDPd4wP6zb27sX4Ed+XNr+hIs8YDj3wbqvG3
2fb6xlvc3ydjnjlHxmu2niUd7Lxm+Dm0Qs1OgBkeRz/TuRsPXP/j4SX2qm9iG91cN7063JnTKHLQ
13qBbf3eb23D21iPtHTtg+f0Xbs3fIf+ZjCo22BnrPjSYrSZqGoAGtK0d3HsFVFXhea00oHmPSem
4hTW564qtkGYH9vKcNJefC7772P9lqP1qMLye33o00KeJRYstDHduaCxmt7XZ2WxTqBZuJQYeRJK
UbgTjUE8qK2gQVeaR0fTzKTX6waXds+El2Ko6LRdXPJ0a0z1wmLARQ9fS39ss5/XDSwFGa5U+C7d
lhN283zvRLJaTI1xxG933Gs5nNOCuPO8f2/uYeKUiTuNbJdDaWamDzqJgijjoMAnRfSSpo+jt0bu
Ovn8xeqcGJltQ2z3Qa5ixFd+BMYuzg6xlttN+blq3q7P2qIfnFia7b4e+l6vbZi1vK8duoY5d0ZH
RvpEWUM/La3P6cTN9lqmdHqMvhbSENa3/0PadfW4zTPdXyRAvdxSkuWyXm8vuRE2m0S9S1T59d9h
gO+JzRVMJO+1AY+GHA6HU86Joq2VPVqinNrXRBezarS2Kmj2Y49rzkXrZmR0EnNfjeUtN7pvesWN
9NPYj0/DIQ6ur9ya30L+Gg9SJJVZP/SlvWG0q+lASw+/FX5YySazanTU1qSRMWL8oUmbJvp+XeD6
Av4nUOciWDsf6nTpIFCtNN+cZDIBHK1IRBx2667pj2J8fw/6HVRlbpicPUb7n7rUU3+0tkuDEePq
RAGv1Oa6Yus2+Ecx9XIl68pQWrVkNphtzNLXda/MHzVd4HLXHNDZfvHwIwbAQIuhgRStfSvSgNaC
3gPR/7Pfz8IDK0HrTcSoJMIJYBUA/UpFYeKqxbHwFDSeQGI1OANAEixHPzfqup312Pazm04vrawT
RyeRtEvmV5n+dWaVnSe0ueJ1xgj5+IaRCKXyUGcEC45ykyB/UKabEpRV46CghUNgBavrdyaLswLV
ziXDYLQRcTuiw+++0F6um9nXAh+nDXfngbSs1NsJEhrTm9N93T5W0UOruyWaYcAMoLhtuleizSgp
BMRB6HAUyGcafPHqYCVCNQ9thl9eGOFYmMqA4VRXihUwxoHoe37WE6l1SJvalVf1IWYNtal5yC2z
OJlRhlcxWszjowLciBZ4HmCfuP5Jayfv/M5kv5/ZrKwB78Jiaw7EFzKoKgE+3pA+6rH3v8nhbhml
UkY62HApIew1AZpiVnw0So/eGcEarx2Rc4W4SyaxQ3OoFyxxpcokdT70Gr1bj71+GiyvrJJtZwuS
16tO2WJdF4CZAEoNFw5YKiZEu1DDntLHVPW7Eelr//riiURwm6QVztyAchOPgtS6zYYS1FHpbdmK
JsTXlg6gUP9pwu0RrmdqJwvEdDTvD4YFnodQUvbplKDpzkj3GKUDAGcaHfSmEk1argbi58K5fRvb
WpmR5Mvch9whxkn1w/cOgKBb+aDdF17rqw+4fraiXAZT6cuBPFOZu8LHfkgMWjOVNZBaqJs2e6zi
oIrd5a+Lw8z1/JHEl6jStKN21EJSjHICIDJIL4JUFVgJ76otrbKAuQwJOTr21XqjThgmLQRFoVUf
faYG56OdSanN2ME2UeXFsiHj8bqpr24IerARXiMliH6mS39UpimgWJoUr6I8IrLhFpOX5kcpvEun
7XVJKzNmqskaztCViKOLJ8OlqCxX0lwzKwQd4LIMtQOlv/IQRa5bqUUZuPJHbWsV73N4rI075K0F
0tcURfM0+vSQ8wSRJmd5pZ7FyB83oPm5B8dtUD0s2yoj+q73b2YPM0k1uWldDI5KgizoulwdYDg6
UGJQe7rUOjSlMgXEHDYw7T7aWNqY07e4dk6T8aRlIlbNNY+CRgq0fqLNQwdvyKWwqkKmy16QnVR1
GWywhyL9Pmk2+OqBzXygmdf1P68v66pAwB7KgCcDmhw/WywBykutwx7pULs6zN17ZwO7Y7qN7RGA
vtHTUsweoBcFe7l28BB2gX9FwUwQCiCXWlrI3FmlAj7rDAQycrZT6WGmotBvVYiJsUv24gSFo3Yp
xLGnIdVaZF1bvdt04bJrYjnoIhEN5eoDCoCyDtQBRggaaS/ltCixmpnF0gJJfpzb0wKCqLjtblEG
8Yte38RNfAcYsgfG7u7kH9e3b1VJdP2ZMBl0RvBllXocHLltcCiibD8vb7K5VVpBhXdNBGv21wEQ
jmYd3ktKWopMtYQcqINqtjX5JeAselEj+ZqXPBfCuRYzW1I9LiGkMO072RzuHVH9WCSBMwdNKwsw
G8DmGoMNtZ+MXBDWrD4CMbcJCk1MEsDiOKvO5DmJxhYv6c5+latbZzjM6qM0PKfxvVK68VE6Igu+
iN6ea/HomVT+hRMjwsoxcw63mKE6Y7/0rUVq2yul4LqlsXCCv/jP5XBmHqE/ciplyFFQGg0Sdb6n
02u7OHfm8lkA0YVY2ffrElcN7896GrxNlJkG3loEpkCkcU2gqGjDQyYCARMtH2cWhdqpUcs4R6kT
LBk4T03SAMQ8Frx0RWKYdZ69GiqrG7XJgpgaL7Uc4D+F+b0ft7UsKJF/rSgjajrfJraoZ4L0Wckt
dYQgAOu70fwBVHalOYb1QzsBOi+rXczC4P4W9butnC6UmzB1gmoQOLX4TIGTRmmnMieYU3nfl9Yt
HZ6uW8Pa8WIVLbB5IB0Kd8ffw0Y1Tk7IRFjNbcOe0/VCkhhzymCDnscGaaS9pZXeaIAL4g0lbUH4
s7KF6AdD6Rp4dDoaXriVNemgFAmjG5XLhIxVkOpvsfzN+OuJNwYVeiaGfcbZBqLCEemZBTF9P2zD
fjr1evOrL0VsbivH+UIMt5r9sDQ06SEm79KjPqQY3SMZA3g9tlVIHDyrr2/fSpyBiTT4AYy3A8+T
371UkeQm7fBsTs3mBQRLfjz8isMokMZHmBSZqu9OMv69y7qQydbgbCklXRqNBuRrOAFeuzy22T0h
QNQiaS8g/1vxVADjQESMXmCQ//HoVXXXFhFjeXPHuQoGO96AnGTfgD75+hqKxHD6aGDaskYZYqY+
aMw7YMXnIjoAtu2cl2fjTmyCgAFU88QOfdjUZWabcIcA2i7BkNYi20Mo0g+9qLi6qg3DZMfIKk4z
3yKLbiUcKSZqikdvMLfaNADem/zDkqERHP/GzhU/AtQVWmlRw0auAV1Qufo8ayoxRNNaa2eJTQ4D
MwdxJrqgLu0sAiujFIFS3dVTJQhjVARSsFk2oCF1qIPW+AkJx6Ta/r1m6HMBshhWD62AnDtKRxPP
oTpiALlgzHTaovEsh46bRFsEgc2a4zuXxHmkZcGEpJlBvdjRMcGs3wAEbxeVsYebZvf3SqlsrA8D
JqC/4Z8/NJfC3MmQPK0n0x/lNGhBGz+3juA2XrNyUNdh9RjrgMVzDjRAScyrBA9/JwMcEEBssIr2
AegOc7q5rtDa2p1L4u79WCqWcJ6gUCltlkklpvWdOv7fz67AuM/FcMagSKocQV2IMZaTNWJAsfrr
EebfIn6P4WMwQOcdeF7koEbSkMcoyl/zhJTdqzX44193LHJSOBeXZIrWYOYyc4f6rhp2c+xPk+BW
UNf2BIMbeM8zDkO0Cl8e13qiRSanBjQh8Dg/6pvkYd4/SW5+mLbGpj0kO2uPeu4JILe30UY63Mse
4rXX64ax5v3OP4I7VElROMPIPqKfbyfjBcyqYBgX3LkiGewYnN1/7TS2uHEhw9Y3evQ2KhOQhwQO
ds33oSCPtj4McYCvmFvMKVezybJxJyXp8r0u4huqFYdMAxc6pt0NQF/ZSiyCw1iLJTSMhbGcDPqf
+UjMqNp07CPolWDKRpFvU1wbTVGRDkyUJlh1VRSSBEu55jHORXLbRWs1j2oZHqMprFsdxJfqWHzS
WvELx95QS9RRK9KQ2zm9tVItNLGqIPlFI6M+fYS11O1y2r1VVH6Xnajy0cF5W4Dn5p829M/icidQ
kodsAuEuescsZQrkGkkT8DdTr7Ckj6kK3+VKOcaGKK28eiYxiM86udjgFv+6XAp1riXmkccDHi/a
lIFnwG3DX9dP3VqyBu2FGGFkU/94qHPmCsTVagKSE86+ah7lzHTn3PQwIRo0UnoosvfeLnbGFPlG
NG8jY/i8Ln7VilifBbJ3DBCECxRMSmkL5Ek8IarPPitgOMlGjSgu1o8CKLHXha0u6Zkw7uoBuWkS
dp2F1JAaPtTmS7ZkO6eLNob0L7E9/u4/tbhFBehOn5ot1Jpj3cW1e7BKC9GptR2m6pT2stfGPbGX
1L+u4FoFBJ0Lf+Ryh7LET7Y9Qm6c1ls1b90UyFFG0xDq5MdpBhpeptxFAP1TU3kbDv1jUZsnKxl7
IvV50GB2QMEc+vWPWt1igHBgRA8w6QB/vfS52YzR7HFgx4dRPMQbJ/JM3QtRwpi/X5e06nnPJHHa
j1brVArmhVx9+qZrpMi3OSoA6DUIo5KYVGC67Lv5hwEDVfp/vTiPVM0y0JaYXokG1vv5LUTlU4lE
NiuSwjmfeMwMjJQxSzJIMvq60RLEhIItWnWuZ6qw38+uRa03hhgjC9iioX/TnP4mHkyPhi9hG/u6
mfhJ/FGWInzltUo6Ou7/W0CT60RIaZw2NZOKztyNliQ7xQSzMC19avVbxPBI7afe0oQPlGpgUqp9
O/oA7dFd/tfMDQixzj+Ec7V9I5nhVOBDQln19Fh17S4JaqkX3JhrGSHgN+J5gjlxkGBxYqwcLCFO
hpdXZAGNJDW36ZIH10/AurX8EaFebiRt2wRMNfBwHY32qRXfmHr8Ei6LQMyqIz3ThPPaldZXdj9D
E32Odm1XHxX6oJQ2mlaE1Avsr76cMuCaYygMgzRfkIh0p+8kLXYQFUYDmSayGA+g/jS0F0t/m5bN
EJ6MkZQ6JcPgd/Hm+nKu1ffQRPtHOreeMeLlTm+hqIoMV6Xfm/E+tt2xPqitnw/fTXxJS4AuRFX0
vI3+demr7uxMOLfKnTU2Q8te6lXS4tnnLmYQJYMXFc9gNNNFIKNredILXbnbMYpiEPrhrenGy61B
AeuSEoMGoGtDXPWgSQ+56k2poBS8akisSZkdCIAOMXs+czzAgRhlp4LMOox3ZUuJifphaUvBABWv
r+bqNQRIRwDWYD4Xc6SXouhsFHOo4s1uxBQ9doovDXqQ44Wx6G+4tnbXpa0pxsY2AKgum6As4aTN
VQSeKh1TcngjgKk2y3/0jUNdNQKg76Iaz9elrWaCDYbgDgAy8HfwSaqocuxONiAOnXx60GX1Td81
lWf00bQD5bEZDKb2CcTkDiPQwOXXJjsidbg8FoAOEviGNRcEp46aOIaFDaSyLtcZLKjahCgL84G5
s9eHxtUb65gLX1kr5or6G8tisco3QE65O6tPIwrkJ4pUZvJglx81va8mb5ypi66ruMSUkcTKFtfX
+euuMihXQImw1nqU/XlztdU4qULITAGt2j0mYHmpzF01iggFRXLY72fHwlKHNJJLJPZny+2Hx7nc
WMup1V//N23YiTmTUqejYcY2tDFySmK7JIXyqMuoyj5dl/PVItiqwTzRcSyDMo6ziCaJq17umTb5
40jvS/nU6AKjY596eUtciuB8V2zUi+MwEZP1PbJ2SutFFUrpvxZRLeLrHY5RLFkFgIgJLA3gKFyu
Wd/1hjSzxu2pvo9a50G2B0HmfFUCeEsw1Av8UbywLyVoShqHSYiywNC6ffqqa3/tcqEB8qOAQMHL
Egngy/8f4nrupt8lAOu50zYaEASz8FQm/T+clXM5XOCqTiW6xEYk4EwQnuc5iaznKEdJShfos7Ze
KIChBIXsFXhFOU879AjcahP5sdY5qdXPfFTd6+b7O/vFGRcaJB3glwP1DLEVZ78meMnkiSIEr28w
17H7poJUxmv88FsXzH5BZPJyVPfaxvAxNbeQ1wKdznQfeXjggfcRiRfygXlmVLvnQBTurUxj4bWH
TdQxvcqyxJxDajHjVc4lItfBqEk3PclDSGKrIGhhJ211dJxfupne99qwydJ7mXZbVICeBlXzZKV1
zQgEWmYjerGsnEVg4AEJEbhIQFzkj3s75GGHWVtE02Z+CJfh0CZKoDXGZsaxnBdReXdNHCB7cSpN
C/cOH0JUVZ5lowU7a4GJ9D5bYWaTYgEjCKh58i4n6azoIP4bGmNbSgUm73SdAo9sssZ91ETUd4Yl
t0lmzr/nmW00vMkp7Z7BWJ7fGRXVRdQFa9+LQhJDVwX5rsp3p4ULDZFox/LMeOqA6F32pGXa20l1
M0n9jzIZBOa7dlECSQamq+oM2OtLKGLF1hTZLIaVWoAQdrI3AmrVMVvPWmavbRxkmIqN1IDFRs8E
u/PlIgOHM6abLQzB46r+UgeSExiCXaWNO9nFq133dKvi0vTjpc7uaTi3gqjry03DxCHsUKEl4HP4
jHwc0cRuwLeKJtcFbVRhKHmzXeVk6vVYsKxrmiFthpyVYWACy+DcKFoLqROj0chVtDoAB4ZfUrqb
EmvbD52gyPnFw0ErNtqMiAP3Aea8OI89jhbtOoiy0x54BVMQWyLulbWFwwwKeI4ADIjWKc6JhjFq
0aZWNpg5yBVCo+6HFUuDpy7Wz+vO9Ks1QhkcVKwZysMYxOWutwZjNzU6PjCQiCyULg8Hmsu+Q8Nd
LVuB3Le3mdrsMRK1UYCKIpDNtLhw5JCNCw8YkkiqsgN4uZAKrcCsYaEtVw1nvw8Xv+rznVLQjdm0
R1QPd07UkULSvKIwgnKOU+/6B3w5+kw+OkHATAYEZzwOLuW3Q9lrjSY3bhktmM2tAUerjfQ2mlia
JZVwlViD4l+XubazZzL5ZqhBojBKit7TOPacwfomY4S8zHGFXRezdhzYc4eN5jGoGe62xxRCLlmh
2rhJ4gToi/psFGNrLO0WZGKb66K+ZqyxjMDawwAgWI/RYsAfPXBy6UCSatwKdz1j99ap7kWl6SkJ
gFblmNhD4xX0JYtkl9IouC6ebRJvROfSOU3tqdCiqIH0bpgsvyjQG6In42as9eYmTqTZlal2mkGk
4S69IupRWT0+wAp10NYM4gVM8FyaUJK3i+WghwNQw+mdaYCNGJf7rrGqJ7S+79NQC4YsuxliB6ND
oyXoe1zbZMxFAHFNB9ghYvlL4aXdznbrAPMMzUDHsZse6mh5kCL5rVmc9+urvGa2Z6J+r8PZ22Se
azsr4cxdva8Hr5pLoBNRM3bNVg8Fp3LNvdrANTEQ3DHyS86c1Lm3NdDR49JwLF9r6vdRNz6va/O7
s5Y3GnQlABoM3hWBGrdtRW8kmCdRa8yu7xrdk8E9Mv8YMuSnNVJ2b3FvHszoea534fTYKD/A4+0C
lEOqN8WytcpAn11j8esIE6mbUdtd/7ivu4rRXQPtJqDiZQEJt6vdZER6RZOa9QSpyoLpncid1c/U
efgHOZhXQrsTqqNf4pDJoRptm7RGXBYSYwZrxTiQXNvrpWh+Z1UjqARnbyARwUfFSBW34ZjktTsv
wKhZHpAqnMPTVHxcV+ir4bCwCqwHeHhgKJkX40yGPtohGgj7MTfdRupNNwzDvwZMRYc/TgI4IhjA
OF6el4euGySjQ7Wodmk95QcHtJPHCui9njrGL9E8doLn1NeDpwL7GCAZDMgeBFCcpSqh3E8Lep7c
1goRNw2BMVhg2bIEXnRt7RxgVgHcBC3aKFpfahXXvZblZVfjwb4twh9q/nZ9b5gXvjxwUANchtBF
ATg2388C8h1GHkNrkEF5Wk3CoiB6fMDINxqRdvrw87q0dW3+SGO/n3krRQkTLc8gLRkBqyNHN2Yu
mvVnp/CLQmy6FRU0ZDH5U9o42hwt1VS7MjDcGBarUr0704OlvqjLUBBj+J4AOktwq18X+gXuBoN9
jWn0Yw2O5W03bGIjmGVXmoogMRN3AARfLSqcrpgfMJxBbw2uK0VFc+vlStpTnDp0As0lELBBc7UB
x6qXibJFv/N03GJqYFJWGDqGDhvhjDycxmqOBoS7uVEAV2dyLVtyEZO56py+zqn5RKsXQ8q9LLyX
VeNzlmuU4EnraF4jRoxVv+7sxcew38+Mpxvj0A5Z7O2AFGqBm+/9KEq8DFcg6UFJOVQYc2l8Z5H8
fDyCJlXgxlaWHMi7FlLiBhAPcOov5asT5gzSamoAcWU/4b0WuWBL79ysy0WRG3NV3LIjq4WpCc1C
YyCQui8lVbWSJBLmT91q1hOXSj0MaJHvGiv6NMzhlDWZJXh/fqUAZcDPQOMBPj7AHdHHeSlScdrS
Hq2+dcsb9dtCbC/xP99T5GYSH4WODWYCSekP2+eRGOQ+FhyfryQ1kI6hMNDu4E3FUIEvpeu2FBvq
iEReB5iVlkS35R36i2PQjUZH6movGp6mQXxbPG0zIonC5BW7AgY7yBpQ3YQn5N/90WhOklZ1rase
6xuN2Ht7l7mv1Vu1A3ymf90Bfi1AgGEDvW44sSp72vGjRZMWDnrSY52lR1RUto5bBJNb7BYfrIlb
UdVIKI3zt3FuRYvpQDVAX++jPXC9T7mXJMQ8veuHUvRsWwm6L5XjjMhy8kZRKJSb71uvBg0VmYiV
e1aQgo9LsJDstHFn5GIhWWxz5g1MJcVRHSBr3A/+9+mQBcNb82YiyyhtppMo9lvzhBfiOAtV9AE4
40y1/m3w5w/rQAndg95dx/Bg9NgH7fO9iD3p95jqNRW5F1SJQb9RqSDTvi+2sYfymIfGlBuHbLSC
NF7v65speI99eVMGL/+yvIwZD+GBg8ou5+xGMEd3cwvZyqfzI/vYhEfV7cHLjYt12Vc74XauuDxQ
D/6Rx1mqkQxyBoDv1tWPeN+fRhd1Max140bBEhH1NHq9mx9ttwyuK7pyc1/I5Uy2H2enAEc1xj/d
egMEsu8PRiDLYnNd1w9JaHQOY+KW93C5otax4lB4uL0aDD+Lo+bF4EEvADTV+vQj2X3Ee0x9icbM
v/aOMH+Dqdf/l8vZkFNqWqqnY+u2b9kHUhoROMfa762vgBmuzMnzvSiNuhLiIdOONmwTEHKwHs5w
jF7DWCgznFFawHonH/pSNHilrXrsMxmcsdAF3fRIAMPPuLrr3HT+SdnN7unhLfTCzeSh7HCr7o7J
80+Ayr6DvIZEmyA+JJ5+6zw9/zVEEVthND3a6DlHvMkn6sYEKF6pquKkVE81sLNKUN0KnN3KOw3p
Pja9ZOCa+kI1tKC3oQkzA0zu+uQB0ElRGcXpMaKiq3BVEAokyNUiF2bwGVSpSpUqA2yHW4DSb59s
F6K+68RAOwcBCkHnNTegmveWu0EWaLh6dSDExPMakHkaZF+681hvhqabQRA8bai9re8ihB2+eZKC
RBYouarjmST2+9nFkchFohQTJDU+BfOQa5PSEWizKgLtbkhgAnEfcz2ciCGn0Zhjvxr6HMs5Bt63
TbKzRZHLqhgGsu8wLAzM8F+KaUskqukMy4ukG7N8UJstGl/ncnvdQ65eQ0hj4TSDyAgkZNyCZXah
d6Fl4ur7ROOAa5EssPyImDv7Js7J4vf7mNyOpNqGR2un/v0zG1A4eG/CiyGdyXcvOHNcT40Fi7Ts
4W4GpufQO5tk1AU7tq7kHzk8b3uxKEUzTJAz79XCo5pbq0RylQA+8mEMHH8xSCz50NKPVZK6zuyr
HhVVBH8PRPM3Pmp0QGfFTD1iUm5HhzKJlayC4ZjH7sN+iPDoukl825s/rU27jT9QNtW+tX70JG/B
D/CZbNAqc323V20KLw6MgjISDL4omUV6ocYzvqBYduN0b4UNMQ3fVkUXk0gO58LnorFnxgbnhgV6
FoeOwMKeh7QoSTULykJrVzwS4f+pxLkW8PtqqT1A1Cy1R1MJN6PhgL2hclWFvrTmZ97Wm1oRPKi+
dsThWjiXyp0aqS+1hbaQutDKA3Kro/6cFdIAUrWriKXvqthHDaPv0USp7lQRGMTKLYwJFZA6o+aN
+4JPf7eI+cu0DGFIVgqYcHCA/XXrDbAm0NYBUA2kBlCq4ky1QNkJ7yYJD0YFWPwmWaz3NH9MFu+6
Pa6tI9JfiCjYxYBRPG73ajXC2OSQdG6RE2VTn/RduDGO8o/eR+sdmgVURySRtdNyh/BCIrdzljoP
TldCYufnHqzkbrxzQHGMNdy2fw1ewFbxTDvuWUHVbKgrJitpepJZ7ohk4vUFZOtzTRsuAFRpt/QY
Me3c2tkZKPNLnVf2oiVjCYlrQrhsVIGZu6F14s6VA/M+9gY/9aTcH73HObB+XNdnLVLA5JUCuAx0
C8IuOMNbii6X2wqIGMondgVswAXBRTSRNjCPy7tA2EqkiagOBOUQhR4NvhIKNKamjoy8c0FmfZL9
BUDPDgbxSfqRkjRAEHFdnr62jmfiONNrtBqkCEXZYRZe87oUPXq2aKvYfn/ZqjMRnMVloV4uGoOc
tBpvvNeDuCLpBsAPSmB7g0N6X7tnT5KaVDfJL+Ppun5rz5GL9eSsEYwCjbmUkD64FUst3X6nG9kN
72xPfqx+tG7887rAlWfXhTzOMKVpkCfMJYPv0blLcl8qiaqRNAtJqf3tYChOMmgs2FSyqgPBg23t
WVipTRO8vVx17lwc2h5Vc6RAfwCNvw8F8dhXUmVOEucRVUltQAoKSeYxlci4NwPDP92d5JrU24lE
QU72KpEHAvIeUfV6paR8qSVnoEvbWmrvQHZ1DygU4rjhKQuo/2uwiIjUfc1QzxeUM9Qmi9R8jOvO
1b+VN/Gp30pH6b4TLOaafZwL4eyxH4o4aSvo4+AWGxWAIaOyiXkKb1wmgSNeC+5gIb8HKNhzke+E
6a1eBVN8wxRaNmCFB+YW0UnmT7t2+x5vqjfnqD7FD/MhRZIg+57NAueylsO6+ABO2bgpu9YBgJ5r
hwAXbd+a6hbI3XP1acweoHn68VPXP5fuFpVjDe36nfoyiEYE1fVd/bMI3IFsi2WYHJktAtjA53sz
UA52MB1ANv2j2FGClqcNJaDm2Cj7lgAJOgD8TTCdHPJi7UT4S2ve9mxD+LmapmgHeZ7xLYvTE2re
65WgRfV3Vod3thhiQRMsUiEaQOkunULWJs2SyG3nUqQlEMIEmBu+jRHDRDGyovo28QbA7MmB6Oys
JX7R7f1HMLfVpQSsoW6C4CV3l52Mt67sLjiuDfPxALEVwfOyc39NUW5bJbkqs7aAvF7BCC0qF20I
MP8WT2v/ukNnf3RFEE/RYUtzN2Q29kyeXUtxu/CgJ3tWIEdx3NA3Wvx5Xd7qjXW2knydFy1eaUor
aPYt2qPU9hM3CE7t4iLo9YDiCcQzgZ8QachCkrOLpKokhUYmNBzSbVl7rY66z6YwXEUidfHLEolb
iw/P9ePCKcC7gf61Z5YyEMxbTu33SEQWsBqyncvg7kZjaooBqMOdm97I7vAzfMoP0reUmLfaP5RF
z+2enynveq3TewWL1w+uMb0Uym1OBRb4dXaU3b9/zpbF3YG5qWOC/PeKbeJdDNzm0isC9BH1sIhs
121aMm7VV/3huiH+zuZ8tXyA0anoGlJAIHlpFwaIbXvTgmrOo7m3Dtqrg+xxR+4ocjGYq9zU7is8
p5sjtStvZU95/4d0E/T+8wHcLo5AikzKBLuoKERtbobIj7VgEo3mrjpllACRtEabJeDpLtVkfMHS
glygO6UywdOFAS5fX8nVJyUcMlKpoOVmyepLEbEz5fJgQxEzQF3MTX/EAJe/Te4kL/fzYNxFnkDg
2vPoXCC3ckNqp2HsQCBjWwDgFHl9V0n3OG+rrQi1Zt1MzpTjosOuQSqvDSGr8uXQN0E+khHgQTK0
S1TsiUmKmNyFd5/1Q+T3KF5lN5ori+LElU20gfcB6D+kXTBzxE2sZlkb5o0KNEMTxWuCsqtHQTvk
Xl/WlVAC4D82WpfQIIOrjttGtIYvferoKBE1rSeZQZu9oRV3oQWph1MsmsJdUwkdWSjI2+jI/dJe
1OS6ubQxut/MXF4ezb55nrGlf5/tRAvTHyHctT30tESfPhoHx4QhUKv73tTxXDG3f71yGGpBUxHD
JGXoU5cHoElDJS1pjFsayb5NQy3qNplTg3mvOjWtYz+EetM8JTlGAa4LXrnb0NCGOAiNDehu4GcQ
ehqHgy0VrZvIu8j2B+euRQSYHpvsW9e7WXZ/XdxKdH8hjvMlegT1LR3i2hkHQfYzzEanTYsUnKdg
J68LWzEQcKKZ6AcDbTKacriDF+lOPRSswrc0O8DEuEAxETiulSDrQgKnjpWDliLuJ6hTAzO9xPBy
+gDQ4aqbvOuqrK3buSpc2BqPcJtZCkGmfN8BmbqMan9pDkoFLK/8HzLBF1pxNl+b7TxVMiqUwyI1
pyLOJn+Qmugek2r3ctmrAt1W4h0cMNZ5DdwZdslc2v5cDDpm6SGOOvdlsWuTH8Ic+tryIfkKL4FB
K7RmcctHm2wqZnVBrbe6SwwyDtsx84r5kYqASddCEVYt+E8St3ZTGCv5UkPSHIRB8WvZ9IfvC+oW
lm886I/RXR3oERJj162D/SkXiFwI5VYwVEOL+V60JaTbAu5JvrOopw/eHD/EVPCCWjtUfxREDu5y
t+yBpmVcQVY/PSbj3haVktfexOgRZ1EAmlMxHce1WkWltYRKpuHUnirblf3iOAYTYjnQkJq4G0fE
+I6HGL8R1AfWzPBcLhflz1E8IWcKuUmEQSrrNQ1zT5YEQtbSNdAOlWn0wgBgkMf4HXsQHyM/Bo8R
eeHk5R1GDE3SyS9q/9bnvj3dlPX94vy6biDruv0nlX+jFUtG1Y7pZlc/6tx4VVvVt7vy7X+Twu3c
WOVOXYzQDc/NIKsRhOfVXrMlgb9Ys3YgQbOedHSkYyDn0gJDp6RdpEMZS/5V5duxeFiAHU5bsqAg
Ln+/rtPqgT6Xxrl4NdaVPksgDRMk5jc7nbIduJxAhVcY4eJisFHzJxy9u16JDNcou+rGmvp5hxmh
zpelPHEnAD3t4rQwvbHtbb/P6h/XP3GtUspwA39PEsqgH+XWPam0ci7MGScmU33avw54fA+x6qWp
sxmbT0AnkYYOmPvFyJdMj70262RskPEa3hcbmCTtTlL0PapGJ0MOvdppBbfk6hqefyB3tKa2slAS
wweax2mT3o1BtM3xQtN7N9zqj8Wu3MfwWgGaga+vzJqvOpfLxaNjbKlNmKImUGWvvX4sREmdNUs8
/38m/zwxoAMaUtfhCwE7TDT0DPbUs8BPl96BG9spBFXTtUN8Lo2z+7KmUqpiMMlt5m9zy/LmL4bz
cn3FmDXzN8m5DM7aTZCUjE2NFZNysKM/acjfZJ46P1yXspZ+wIQD2Cwxy+ZgsoTbmKgei6nIocqi
voyR5bbNrlV6UiGjaARmt9fRTtCIkh5rup0L5Xarc7TGDg1Y4Uif8+zJyPFaPpqiV8nq/YV7C9Th
gCVjDe+XRqGjlyWZFwwpY0rVIYt36oLE8rFbfn0MfRs5P0YxKSpbrhkHUCMtFMQwo4cur0upiTXQ
QgXZABBeMj9pUIHr6Aso5wQ1lTWLPxfDnWS7sDHf38A+4j5YKg9nmtBlAd3YTGQZBA6aINpYt5Qz
vThLkVqzG+XfBjn37pRhYs5IgVka3xRa6o2VbLm5Fp+qvCJOQwVhlWhNOYNRgV0ZaTLWNJTvk+E9
G4J2EsCxrgWm5+vJGYukWtUiZzCWZMofqK2S2S6Dzmqf2pj66CQSbN9a7hTojn/MhDvfaBDo7TCH
PO3R0/f5xgJmlhc+dpvFnXeoL2662bt+1tki8R7FAmoUmrltDK7ytzUKY0bShZBo5tLPOR2/l7ku
ELGW1AcGzx8ZnFbVosiZI8EqwQnxAJAjnx4UFDBKom/DG+oOnuzJB3RCCdzYqn1oeK6D4ENHXxl3
5sYopMWoId5JGvs1CYutUplHOxaN3a9lx6DeHzncoVOMym7aHHLiInnumudkcHbmnHudOrva/Dot
UqDS4RFsfH40dqTuE9ee8+fr+7imLGYR2Owmglf0IV06GA0MTP2I0fv/4+w6diPnueUTCZBEBWqr
0MHdztkbYWY8Vs5ZT39Lxv2/UbOJJmY23hjoEsnDQ/KEKkfL7obkJjWfZFkwn9x1XGMs3md1nhI8
05o+B4apOuMBzdQPkhN5xh5EFPN9t++vsk26Hd+VT1+wL7iDAz0G6Ad1VLSxg+tpGtAkwyVPn5sN
WHLAmNVAw933BdGk8+s/jgSkpNF5R6D1DfXR0xFC6LiR8KoGCUtvufUg7yTZ2pgydM50fSN15HmO
BlA8IdSkPvVlcHd5Dc/24oKOlo7lCyBFyXKt5uBWmaGxC9qc4OcQUlttRKRnZ2csEFAJAgIYmIh2
1ieDKsuxIj06CanvaeG+Ug4jmlRED43zU4GBYXaEZXSSLNWYRvmlVL3gmfyU3ycXLKB4XE9/ewow
WMwJNOah0uoBsHpzX+MhGlW3FvUuL8z5Fv8GAUkCQuCoUmUbMpt6jua6AQF4ro+bBEqXdhBYimO2
yrRtrQSN7zoiFmmRBGAya8cbdNmBGVMZ9Ksm6+77dp4EX3R2MC0fhK4qhGUWNmD2hkYif9Cg7JM6
tfoFsmg7oze+LN111gA6alF0i7stsB/QzAXCOhX2ebotSN9AuWDhiysVn9iohTlaPjG9sCqq9z4y
4g1omG7bYEYVOZGvYyqZbjwngt3Bs12Ui8voJDPAV3FWNp6GWRmNUL9KkZHttX1UfsT0zTA3l9ea
N7NQnFhOw2WvsK+1oahJByHO1NHo4Kljiudk4oaNhobi92AUldGeeTas4xqN2Slzr/ZxXAOtnRXU
v6heat5Vo+Bl8m2eJ4f8Yi24WKA1GskwdIydrp+v03Ds/TDFG9MYWof2GZGdwMi0J8mKVbdNujqw
IX6ch4e6wi0cMs8JOPyVXJn3phnXTyNJutluJVP7QfuAuIlEkP2stCy5kqspD71kxi/ZTWs0T4UV
KW7pl4iWN3k7eWioyp5Vo9U9rS2UJ7nVpC8UVlRbK5bUF933q13aTpkbh9oMngMtA0G376MFIaPp
XRfUo0jFhz/nID6BLNaikbH8f3WMqQiYBqYVYTay4dcwGuMdNfvnIm4LwbHF3TcazmT0CYIxHpWf
p0gxZEXqYeHqK1A/kmQ/0axn+YfZsoMRPOGeal710JovRd2QZ0mDxagspOrALYXCGTaIRbXW9I0M
RmW0z3P3OJZXQXxsJTuRnuV6p4iYy85rJ4CHbnVZxbaBcChLjtMVXZnhiY0t0z5nvTsiP5a4foRY
im3GbyR1AqAaN7QUuH7eebnGZe4jsRrm0kAxTtq0eMSNuwEFw3/vDRbGNEwmnotnzKp1O7RqmmMF
g3hXNvtq2E1VtuiCFsYsgOKZ5RqKcQVJEUCJB8kshwYtQnTGjuqpLWfpP/i3NQzjy4MY2sl1CBhf
QSveeDcmb1ZWOP70GXaFYEhnz9HFMFAUj35/8AugheTU/hfu3yYfWuw0qBVaD1Zs2ZZ+X/uPHR4D
wqe9yrMHPGGQKUPrP1L+jJtTKqmvarKc0tCWalFsVz6qM1bOk6r7xn+x6FbSrrvgx1Q4Gd2R5Ksp
b0KzBI/zlvYHWfuspcrOysd03oHzJcqzh783pvX3MfaKEhWS6AHccATdUtnuJ5SR3pPmZxsJjsrv
cALr8NFFg+gNHj8KcsqnE09q2iihjpmo1RDSMtt0QhzRrsLabpP7ypjcUCF20uZeWtR2l36U5FD4
Tlr90slVMr7kiN8boyMb92PgXJ4D7lVq/WmMmXdqSUD6jkmossMkZ5h8D0SRdewS6ynONkbs9smu
QGUBejlykQopzyDhFhHaX/gu8FI6nZdkBBWw2ufYY2pwn6nmXa7/aiFsgCe+3VGyGYtPwXCXmWZX
Al3iINdCNgGF9wwiqGW0oTOx3brJs+g9Cdy8e83Np7D/0Vn3EVihcStuROUEPF+Csloo1phYfZCl
no5zSNVJN1PQBw9huxsVEAk1yS0YbgQXCx6MAboD0K/rhnomDlFVYJQEzScq5kLZATGt7WvOIGJ5
551ma5DlXrg6rpOmtHJoTWMsynvb2nq7NTOUrT0NOvg9blWR+gTvmrmGYxasqiY9iCbAgQPJoQZi
Zjcj5Hct0VNs+R3WMMB5sCQEwAwE+vzTYXWTpBtKgcOLJD1Y5fb1/BBWiacpP9LUvWyEHKvH7eNb
Kg6JCFDKnUJBIz3OIg1QUfxoIBSemWAMKG4DxU4IYu+CHc5ZrxM0Zr2GWA1SaQRaEu/nqrAHK4R0
nGYbqp1pHwQC5ijkvTxAjh2eQDJrFkOTPtd7QKo18eS2Q+TxWhYZBmfBTkAY7z0PcezXy1U9GNBM
nl6FKsh6I5vWbl8J9tV50S90utDQhh4+xJWQfGEGlOWxlmrTMofoEBr3Q3SD7ijI/rp64Gn5UxRr
Tth/NvlnZBx9EDmR2h00wybyhnYgStu3wQYFRa7SeZBMRYqrs8N+gwtaotlFeDtYf3+nOPlcZmpw
3HS5GuH3a1DvWVCGUeqtWf0cJOoJu1m4xryaGiaZXlPIsM7Lpc+vfha620ivEbhmUY+chHt58upo
U5KjpXhqcdcaV9mUO5X6YOlvaRZuS9GJzjvNViMHScXp1mrk1B9kGV9jYZrBWh9c672jJ7Ld9Hsj
R+/48NbV41bX7/LMHUZRrxLHWQEePdQozANB6Xfnw8o3SniqN+Ny0/eru9F6UmfobxRXYyi4T3D3
1x8YtjpNmn3JaiLAgFEsqgc3KHe5kBJIBMI4RF2TwhGaMZhK6aNBdWiH0KKoa5rnmxbRm0U6E4Vp
JrOvlG4c0mTh/A+Nn6m/n1N3gMwAGDfG5FAUr+PL3/sllLHjCYigEdTqGFuVWxkSbsGEfTd5Et3p
9HEW3Wh4s7aCYJemVAdU+pWAqKvrNHivDLTsCHY3H8KwUP0DdouzOtqpIHNLpAHHx7ybtFc5Ptai
uhwuBKKSoEBADeQZ52nYo/R9NjGKfnyE0N2UHIU1RrygJMro/mAwTmrSlSpoGmBY9dv8oYE1GPrl
+m81+uj6+xTHot5lgqOQPyw8GyETiwc5GzasyrbTCqjUOHq9D4KvCCEQ8uOyifHcIYoY/oNYPMTK
A/iKTDOQCaco7PfApYU3je7G+c1seWojCGeIRsNsHmsK0lDrAGVRkG4ruyH6gALe5eHwDtn1cJhF
SjrwzqEIAq+DaLKj1NbMl4mipFk5EBH7Ns93rqGYzamYVe0rJaCG4pciXaXNVzni3b29PCBecARX
f/AagC0Kl2T2DTzHA7hxO5jdhNsdBKnQ96vYftcfzAqsfmqNh3F5Y1KynXT/OjSD+7ASkGvynN76
CxgTAblf2fTIODmE7vvpt9E/qcSZzKsq+FnQTSSLRsx58kA8GHkUkLSjAZktM+6tORwHRceTpwaX
W2in0bNZeKl/NWqzPVqvBCHkFk9xwSXwvM0PARrw71LscVQunDH/mZk01X5hQKrCbl66H2hM+wnO
mM8COXc72qOjPPgEK8dre00PkwCbszUADVFGdYnznem2J3Vb+SbOkcVFUupm7bYfvcuGxFlF6LaC
TxNReAMstYy5lpkJXodIwrukipyWbgx5G4J7SzZsPXJxyYtF0UvO/lgDfvvTlWcx1LxWytGH2Wix
ncYlROL2c3eMiaDmjjd3q4F9B1FXOL0cBFTLLLzJpcChJkLAo92I+AZFIEzUwSw7Pc9xJXZCaO1a
vkOs16H+22IB2B902cD3unS7qCrjHxNDmjOSwP5AWHFsis4hVXxoh8grFnnwPhbMG8fzn8AxrjKS
EOqSZNhcqn4mVWRHqmKnkleBjg1zKWLUEaEx5leDrFOFvi+eWIZbo5m7D22t3o2Jq6v3Sfd12dY5
7x9wWSN6gWT2sqnZhIWpp1bVtkHiHKCMsO036VOxna7qfePRveVIz5Gj3QZHaP/eSB9QSvHKbXx0
4XDsxhP1opxbzumnMNMsy76Rd6YUO2YDZg+IsWq9nRebywM+32sLdzeiUkhILAEb9u47Z0g7jxiv
CsIBVAZXUoRX+oMp7S/jnDsR4BAUPYH51TBB4Xd6W4jnoJDLCDiK8pWAkziACtqrmsdLM2dmDk6o
C14O58xT2ikiM32I/8aK7wOR3H5EDnlrvMd4H2077+kXqq/eoodfWeNFDho+QdnY2pobHUs7vSoe
g83sEQ8Ruq0om7sM8jTycvpJjCmn8lAoU7ZMtu/V+a63rpr23dL/heXhZPCEfR1CKKUc8sWM9brV
9kaWyzukttCk2/rBtULieBNZIIQvs7r41EIjeAgVGm6NzkqeLq/7eYkn8yWMgcmTEgyDgS8ZnBoh
GS90LK/9mcr23eSWoMaLsHUO0k7ELcudalB604XdDOxYy+Za+Xa/tmqSyRE01qrrBjp/qXpPzfdR
d6ta4A25lr1CWnbYCinTUUeam0BKhtK1cLOvwGw4jpBW24XDa6/da63gOszdsytEZi9RzdcmhQCR
mNti8GbVhIrcrV/+Q/Yd9ooQMjK3eOXjQnU6NG0M83FKAYRqughNu0pjg3zeRqC17r587UGOnkbr
BmKUl22Gv3b/wWpMaMMP5DgAaRzGp7hQ3LJr6c6wPPQny4Mg3MV1sX8GyFbdKAGqCLMCSJLm6en1
MN8p09vlwXBefyeTqDEXAEWSSrMLQ7QA6eBhKECv34DAu/EsP7L1/hnMVNK072WBVYpGxiTboFIi
95OCkfXq7EpQ8xrHD3+O/vr2eTo27dRAUHGf6eViIBE5hPFjN0S2kAuBa+04NixoyiJerTHWXtaQ
I5gtYFRo9IDGBKWI0Ch2iCjo5ZXimt0KiDkwEitvfWXZyCNSV5r0K6iuLeLNNWrkN5eROC4DbcF4
p6AcF2pyJrM4kt+l1mwGuLQPnp7f9qAeMR97UDzEm6Rwzb+uD1+6kOECIRT4TUzOzGAckqCnSYQg
Wnw0lbtUf8v+/gZ6CsHMXWQQIx4m5NaS/K5V7+r+GaRd83SrdoJjnZNqPUVifNJYIYyDQg+EncCS
qTkod0/t/iVwhk1wJDd2NTiaHf64wh34trkisf31JX+kAks5L+VeZtSEW8S9CUU0bHhlgmIIHTsU
QSmKTTpb29Ir+UeV2slLsU0PeQji1fFrbDaqYL9xTPQElzlrqg7JVbMHLvXvUvkRIkSUOhoJoAi1
u2yiPLd1AsUYDQSlqFkamGeafrXSm/E7HJyiBOdzd61UL2gEDfxOMDrOTj+BZIwolTQtpzFGh7zN
oLzN8ra2jrmoRmX5FeYSdoLCGFA/Jc08UQzMUj6n/geRXN96qMKHNNr5quB84Y4IHARLAHNJVjIb
Xe6GJhwGpPQ0ROTRnGSD3CtIj6QTrBbH20PJ7Q8O44eToVdJ0gInmG9V3fXLp150d11+gp02GDw8
CLKDKMlj7CFvaVioPjQwfRUSa/IXEcWT+QAUYk3gaIVOILMuhCJaZM4pxqAQz0jUx1kvBO9kLgTC
yEtFDXrR2brsJFT0AYNevNRnUT4YkN+9vGt4673Eqf8HoJ6ehyEoVUZwZiHsmt3LOKfU5NZMH0IR
iRtvudcwjFnVcdXj1oJxhM1+zl/Myo5F1FU8T7OGYCwqDBq0PSYYCS1epOjdKjwKeoBkSuz0r7ux
4UwRncRdHbXBqsLSE9JEG5RGRqGCHh0hjeM0WSVYFu66rxCYwSS4uBbFUg3X4khAXLDUBTdy7oKs
AJb/r94AdVsiWWahukMKnyPtiUyjEw//sMdR7QCZL0T5IEDHYAT+nKMMHpUVxXgrSS4tjiT7umy+
vHvJGmIx79Uw0jpoEq0ERDndtNTuLFdDMXF5XUm7rqzcHG1LlwF5vhh6aWDrg6gJlEGZMaFoRUH2
Apm3cNpURuOqBZ7gExgijvDPFar7L8NxjXoFx4yv1a3QHJacKa2Pg7KLzBeTuFO9K0UagVx7WAEx
znLoadVHM4C68cOItxXyFZrA5LhjQQXMov28VLgx7hKagBnUaZH5JuXTUD5H4V4LUAf+iB7Df5i0
P0Bsi3CFptEsq+D45WnXZ094wUCFqEd1rSHogeBO2gqIiRQE0D5sFRR8O0b4KqFvC8LvniVqh+N6
aPDlgqEYV2JI9ZyauAwJzDjqFxMntoZcbw06w+4F7KuXJ43rcVYwjKUpbRwrYQAYVb6XpLdK1OrM
vZ6hHQBLvAjo4GJ/Oo4iNsAZuxQ4VnPmVVJ4oHHikkjdKeFwkIebMc9RA6vmFXi9GkGqjFN7oKFE
HQk+9BMiNMDS48U5iUzaznBFN8oh2yIFgIZ4kCrpWzKCyxCPtFEAed7KjENiDbl4kpVrgqfoqrgB
pLrN99HDU76HrqHyutCklV+IJEFyRLlXPogjubVkS5+Xl5NnNQTXHjRvIpWGgMEpeksyi8w5NttI
b4sktfV4N0gLG/BlGN4OQP3ocn9ApJ6yYoph25O5odgBhbJV/d/9dDuZonwEpzQcM/kHhFVPrLOp
qzITIF3poPTXVem1b75r5tYCcRkKp/KH2No2qWBz8zbEGpXd3BOR225BbfJD1BZ2qb1enjvuEoGg
F2sElhzU/Z4uUa32YNcosSHaUTI6RzPjZkumRb6xMhOjdfROtjL3MibPB6PQHQVu2APLtfUUs0Wh
K2mNEU8J1N2Y7Q30THv6hEr33he1yvNM47vOHYljBaV0jN8yEjpFJBtQ8Kj3XlIOXgXGUFV9uTwg
Hgq0Ef43iWzkDZVfTQJJW3iV4kdm7iv63nWbyxB8z7XCYCyhGnpIsc3AUIx92Cj2UOsowr1L27sZ
KYjGdwvJk1XvMuqyEuzrhSB8pCzSdovC7elKjQSdoKYBUL/V8slGh03c200pVY4ZtXSrD6rqlk0Z
XUutj6j8lCnbyx/ANRW4auTiIZaI4rrTD0hTiZIuxQdouBumxKvgRXwLHM/piyqSAeBuhSUFjhQW
0lgsE7Kcka63rA7hpTpy5zj3ygE8GFUCYmmISQjuVFyTWYEtH7NyzHORp/5YoZhBLu8mzW2H54QK
TIY7d9Bchk9EJ8tZ/5UUhGaap7B9pcq3VSLZJv2BSAGaIaDzHuqCAXFN5Q+axUSfK6NqUT2LAU2R
9hjS97l+C6z5HimUg5xTXH7Qc6eJuj3459sKldkVkPSqtHRe9vetHDrBQw6eL8STbiBncBM50T54
srZ00w8uNFI8/6bYi56uXAe9+gD1dB3ToJLA344PyNDDsNzDe1FYn1MmgZNnBcFsQlOSM2mMMbPj
Rtnoj+ET9HtBR3RVbcsDJNvn0DGvnOBdfqtB5FP/kxHpJiRRKZ4bbKg/y8qYGCHAtfiLzOAiH2yi
21b+rIu6vPjm+geJmUnkxsewWXZEJ6MJs7ENyyHRfd+jeOL9slPhlPiAv3rpfvr/U4HZfFEoxYVa
Y9EkKHoUP6TGHh+02lvIkPQ7tFJkolLk5QdZP6rJaCWBaPd3APvUSgpZz6E/OOGtbv6IydeIhpbK
v20MQaCGN4XoRkanHFpMF2mGU5iu6cAUFOJghVxKF+xl9SYdDmpx3xmCCiXubWiNxCyWjBK2DkRt
SzSw3M61dYhbVPSSnLiWCpVepUf7ZVFtVbRijk3zWepvl5eQO6GL9jN6JHGfZks3uprOc2stE1oP
tiVB9LnyWri24OsyDs9NQ/vhPxzm/kwlKUU1jYwZpYdYP2jxBuoClyHOu/RxR19jMNehTJlm1NDh
ji7fG/fKPuxt9b75jWhOuzMeW9OVnv0AdLyRi+jFP5zvK2hWEyYZjZKEEaZx7F8n8BRV4y4eJzsg
XxOy3up0I5Pd5dFyFw6FlXgGWQaKGhgTNemkDlCWhb9EBh1ixobyFU5uoEbOZRzuVkDaBlSWS22b
zuBkU9SpsQ4DTeYdyl/K6EkavKa81UVxce6AliAMxoMrNOsg0y5oiiBWsRNSaW/UX9Tqf1mgqZLr
SrC7RUjMnqtTP5r8GkiDem/RjZa9ksaEgHwiMArugaOthsQcOIj0oM/BVzCkil5D3MUmoJDo8/i5
bLSHOumOkQy13vBJLV8g53On41iXotkb6LuG+MNU1t4MUVizivdaH+4vr6toEpbzeHVv6lK9MrQK
3waJ6sbySu1aDvF0fbiMsmzrM39tLOSuuPbimcJYT1BZA6RzUBFJx4+0++p7Z473cnU1Qf/28zIU
NymGtNh/WMyyhhmeLXg744nn5W94pt+i8wME9m7Quri9uGiL8WOn+PnXKnaL10HrJcIRkJyBKNnp
RGpTrAw0WTbIeFsotw34AC8PjLtSKwBmpRIilVNSAaAyUjcmx6l104ps+n+J6q8HsrjwlUWYatFn
RgccPfqIstnWEdBIfl4eC9ebrMayjHWFIWkSmgIWjAmcanHyNpaBkyihE3cPVFQYw503dAFqBkpj
F4LNU6wh6BFnmIBVg8QeUA2YoJxRVOjAtfAVCnOwhTVooIgMzx9iyxox1Dxs1Px28h31Nxp9ujx9
vLcBtNX+GxJzwslBOhBlKamO5GsfLUYNupw2lvIUBk5TQzju/TKcYAbZUE2OG7OqT9+Xg7eu2I6I
cpGnQHYvo/DPbUQxvrMw2E3MqECySuaQLOd2djA3/ZvsQe8itovYnu5yu7kD89pj5/6Y7L/WY1y2
7h9gNrSslEXS5QWAG4luZyVxK6O99ltzf3mAywY9c4IrGMYJ6qDQKv0YMGFXoSEQBHmvlwG4MY31
QBjXVxGSJVoHhFn90jrZrurdYL1oGoT+XkNUx0rKFS1Epxt3L6+GxTi+MexBNJcAVC9xmiHSi9u4
m0ShjViVS8zPLtI3Yf7QGQgYWe9jFDpS91rI+VMPYosqhpiQNjxfngiuwa4+iXGVUicHehngk/p4
wCv9sSzR+/dQS9vLMLwFRaM9ap1Rq4vqNMZgs7LN+qI1EOtT3WjqIYA3C25d3JfVCuJs6+lRQAvE
HZzgBrIvNkos/E30PG+7TfKJVsNE9LASAjJGahSBHMhLmXN87L7yvX/VH9CtOoK89Eu21UCopc1b
qvUAGZO1gsSos4hiDvvXEWIS5r1ivunDP5ydaxTGRv0Y5kAqjGpKf4/glQoSux0/2r+msYUjQT4f
2uDIWVtoejo9aoyhaGJUBuEyjoAeHhyQF5ljUepo+RHWjaxAWG9F1VIO1RogFZpvs+DRqlwrvqdQ
34kPTRFDRfuvafNPh8UKmshqYKGhHohGtdECp1Oxx8EEmB+HzyQXpeGX68Wl4TEGQa2uV6cBYFLx
lHTu2D+T98vbllcLbOhgEAeDs6WixYOxhraVtHrqEATV6+bJBCvFbpzUjVnNb1ahJHYyUDA6N/Xk
RkGvXlEjfRsKyDBWsVck943UHPVs2JBxbgXFkjxPaoD/TManwY2z82ypnRbKSysb7SUE9yIwFPmI
zP6IDbs1BW6bN81rLGaaa9TBS1kDrLIabNSYOXP9SxPVtfI29xqEmWhciQI6LQ1z+YRSqkBxi7S/
yaTEhp7c5vKi8nwx8kmIQCEetJBknW49XPto2AQjjj7F1cfEDvMflwG4i7MCWMa6urLKMQ0sMwNA
oKB+HA1kpItsv38pNE/J/5oYGDsOVGMmlCNAnE++3zgrsI5qkxyN2lJk8VEOv6pBMFu81V//PjOY
Kuw0M/AJXqSIdgakcUPzqR1F3Z+8KVujLP9fjQJC4sTP0MjvFPG+17e+DHKH3kkpXriPlxeHOx5w
jKB9EKfxmTxFOmQFpUvn26TFTtVsSOdvVFPgN3gmBmKd/4F8377Ww9F9kJTLAPHR+k3NbdiLTt9l
2lnfZ6JLgKgwZWS1mfMjr9GZMcY4pgiEmSHbk9v5+BD/y1ZZoVAms5CbOgLsKsahBptM+YIkgOC0
PWdxXcwXFH8gQUc+S9GZcXSQzg2KCQgGUmm5tkdswehuo3GbyC7192X9ih2atNsyiFBh6ep4ZV62
B/5E/vcBrE5bLElxjSagJZwaOjW1feO5aN7Gfn8Zhm92f2CYy1IgR0qhNBinAi1AGv3S00eQJ1/G
4G4iSwPDDNEsFCUyjs2fSAOKPARocnDF1Y96tJfzfdF4sSh2yXvBgvP/PyDWJ6jFFMQhwmGIIqrD
9TA8T9JOa9/qbKeJUoPqcrycWfoKjHENWmFB/bUCWNvZ88Z8hMScvWgNQWnoaL++zo7tHT3PsHdE
lBbh7uIVMvNQH4o4TycTyDHSnjOIv8pIcIxza8PXM8mYf5wNsRWMgCC3XeY2IImVbiSn2gbXple5
1b50PAgWBo+Dmz9rx8AVvWe5L+nVB7Dmn9PaCGcJNkM/lMfgpngBH2Frx4+/QSxxp9xfdW5tQ9ja
u2ypAgNiiSMLddSaiQJVhWBUkyBFeqTdsWpdLflIDUE5GA+MLlx7COqgr1xmrhZzYGlptzjjMSk2
kao6nanvu7neNYoFerHRbutSUPzDdWuUoOoRqSf0s59xjrZ+FPkprqZF5PhEtpGCJSQCK+StX+11
akf+b9yV7bi6SdSjmbjtuL08w9wH/voLFuNeHUESrXslAhuwExQ36ujOgasPmzK9DoPrGvYVP/h4
8P4LJuJmSwIMUgxsYBPFim0LRmc8atAtCN77LL+LyjupPoRG44Bm0a6Q1QfljQB2WUDWQ6CsDKcH
GtnBR8V4iJTSPMsNwFo5kT7LZG6QSrGGQzdKEGRolp4DlGlvK3SFO2YcEzxI1AGPVDrL+DIUU/Td
8C/1lEsyEIJU6HBGudvp9HcxhDxqNcgcv35oyGtaE6y5iDOQd3atQRbXuVpjNZ+nNvPDzNEkj4ZX
Br3FdSkeBPPLc4NrFGb/pNNs9pKMoeCdYZsVsU1R6bZoHIyt+rKSybkCBD25HzJEDYGhWXYoyufz
DkgLtLymri4bk71sJFQuqrKOM0cK6pfYhECYIt0QYzyAdWLbqO3usmFyJ+4PHOtbkyyK9dmPMqfX
u+2ojPeQy/mHa4W1sBkpIL4CcSRjZobi632QAaIpfxHQRCShNwTvl4fBq/QABTa6rZE1BOcfywSU
GWndyxW4PAdn3lhHzQmugt/1LnyFjtZPhHzIAy1t9RP0cku2NHeKfJ+8Xv4GjoWcfAJzFHdGE+iV
VGaO3Ey+Zk++LN/lcp5+qniTd/Yw6oOol5R3YwO7OfIzoDRFYz1zNFcImufWvJBIyBApa98q+lWi
5uPyuLgm8geEfSiMSABrgwWuBdp0Tq3JqPUQ7F6Fd/xZ0GUEt9KSsmdDBUUw+EHuYxxhZENMI/uS
bqPDeCg3+QFP0+hoegMO+tkzbsIrkXlyixVQLA/iYNDsorOZmUQFYS7o6WJnFyE00WxcL47JdTU8
JvvEhUpOIJhO7gb/43XZMKuegJs2aLEdJlB4FsEvaL3ZifWZl3fCJmquefyBYsOtijbRIYowsjFI
3Siej9EYuuo4CDLPvCgrhSDrUiEK2kjUk536eJmkPuk1bD4ti+1YwgmmH30UPHUmiiqdck5s2oU7
Jb0jdbuJWxGjJMd6TuCZI0buVShEQn3ZabSNhPwUyJh710JHDZFvxZJiy3uSOclP0JijpkFrc5JE
QCPkoUXMYW49UMnbZvjSEZzuiMId/fYfzrcTUOb00SeoUbUqZjgsb8tgwE1f9MbkvWFOIJiXWUBo
kUkpxiVJ976+aahHwsDV5Gvdf0skL8olu/4kmbSJQy+MXsO4W/oVENpxTJRuR4fB+CUH71P1RHtf
cBXnXRTBOKCr2JyLjbGl8ejKzypwxWeorn7JwInV/9DnzVDSbVY/abML40Pnjsi58lLvFKWlSIcs
GXZISJyaNYn0IoXgKXbqlfxbe6/QtbOrXN1JnnSnOyj7yhtkFOZf9ra81w7e8jJCDiZq6lQ29BfG
UptLKo6RcTN56g//Q/VmcGtkxSb4nd8Ym+zWgmXv43uRF+Z4CwCj+QG0N4j4s05YnjS/UtC57/ij
HZMXo7iO283lwXF83zdvFvqSENc8U6xNJZmMxAQvW6OSrTn+UtPNFEDpOIeM8vYyFOc0PoFidkwV
IsRvFIAKFTeV0I6ys/LtJFIX4JyNJyjMpgGFU2vhcM8cmmxH9bahosYC7qLgRfi/GVuGubo+D7Fe
qGUEgFh1jOA56jdhJOh54h2AKO9fUj1LHelZE2oY1lId9Wh8NCMZKkjw1oqXJT8T342UI0GDcrJJ
I6jay6LcD29fnyAzVyaJpGCPJkvLZXXfITeeoZ7lJyKEM5IVUH5Hpk4U4+JCgiYA1Z0o3UHwczHR
1YQqFoQmSY9sCUI1KdQNQNzSgUq/tdups+OsA28EHhHuZWPkrCJasP6AsuOUaTwlSwdAPt8Vxp2s
fBnjr8sQnEPwBIK5xdR+MJNqBEQAFc/Jrk3b2AdHCoUrwf3lu3iSOQDXSGzGrulbfVBkIJFyeNK7
6ir2JztGW2GDRvakJW5Lvur0zVAecSmtjGM2hp5CUXxDbTkB04Qe7qPe2ExZDS3OZ9WXnUz9FYFu
BZWUdq/nd+Og38ZgTLo8QRyHcPLZ7CUl6kNFb/DZPYIaarEZlBcLRZO5dxmGuw5g+kVhoYWSXjbA
GWihXzYTWnImY9ZeIsvKPgKYIViaNRLiNqvDs7cQXSowGSE0Ni6jn/sjCLmipQvvIA084exddkir
DARFEcq20sdCPuSpYHTnhozfhzTWAqGjAX/5/2r3ZH0Z1X6M32+QrbWqwInlZGPJb5dHwSkxXPRo
v8MlSNYB6xRmqfrQCx2d92n0UEM9IdnIBKq0rhEE6GW51We36m3TOrZO9aRrdus4qq2Xm1nkGnnD
NaD1sfDL4nHJlqO2YanEk4rhVsXvIjGO7SRtp04VlUufH4uLCI5hgPfCQHaMDTW2aa5UaVshEjfZ
+pO87V35Jbvyj+a1DuFf27zOPnMnO6RXIj4nTmwXyCakTAxws1lIH59O9CzLnVTKcMCDYcyhLaHa
8UtBzeFhKtQ+seW0Rf9VW829A9nT5r4YU1AuzJlSE1eJouIua6X+2kpytQWNhdUYLhl81RuaukeZ
vNFlqAqSIJ5tB3PRb6YqUm58s2uehrnAAhI5oTvVj//+UF6qU3FiolFn2YGskfoFuO3DxduaxsbS
fLBTCfrueAu2RmBO5alCRr9MgDAW9z0UYIZHOT5YSWNb5PHyVjh3JxiLtVDI4X2q4M/pAnV+X4O1
YUB8f75B+bVc7fzQywdbp04orOxdLrSnnv0E7KxJB4dInS/dKnXlZur1MG2zyqOJpwQ7Q9uMxC2a
2yxyC39HSSLwXMtAWGwkCXEqL6Kh0JA/HWjVZamhxTW2mjnLsBcSbVIrhSaXRKldqdlxqlM8rlJw
MuCGLKpG5ShsYCPg5Qp1E7SynDUdKn6KNoEabjveqx/+D2KXRwkpBsvR9uide+uRYdgNg53bV9mt
dhP+ljaX1/n8dDrB/762rByrpIxWLVvAL9KvwDj40bb3X/VsexmF68/+jPL7JrhC0ZOyj/WlGZw2
D8n/kXZdS5LqyvaLiMCbV6Ao01Xt7bwQ02MA4YQT5uvvouOcPZSKU4rZN2beOqKSlFKpVJq1Ul+p
gU6ovFyXsXo2ADiBJkRgmOP9dL6RXYMZUaqxeeSJ3qudcYodbWuGE4Kr0rWlUBBard14MxKMjZlp
G8wo3COtqTQpUjqohGEvQEGrrhp/v67QCnrl+bHgIodQym3oimNR3TYP8uBKL443bvrtz+xk+Kc2
dmPf2r4pOzfag3wGoy3UG93Cm5kxc/ToCg7K2h4uPIKjnq+vrGM8tpo9glwda9Q2nV0UC4xx7Swu
RXBrSmMnDJV5bK7L/G7YA7gLNy6IxkBwLdleU+6uL/BKJWpeYFz0yJ/CzfH5o6FIU71AP6kX0aBp
7+XpXSU7u7kbMbvW/rK1faZ/o1KPHq3UK+XvjSFIYK3ZEM49Ihr0uuNVwF0YYWVGpNOgbw6kQYxT
u0wVHLxVCdbcCgw2WMwkcRLkidJUNedmWQ0D9vlJToRwyfO+8w4UZCC4zHESMC7A3RR1JclVmGJ0
pjfQIHCTj4+Ks5PSU9RuStOPHMyqNmh5w39BIXHtiloI5m+N1GJRyxgEY2zNkbaK9knaW2V8aehB
+ftufpz0P0o63FEkIy5JOitJozJoxu90Ug9SnAh8ikgj/ohVRWaO81hXDGxrc7rLihs8R0LzU253
aHkWSFs70EuduNPWoYGvSeVZJ3RhWd+a9kD6j+snbM0nY3pfnsGALCDqcLZBqQGmkxazy3aoo3ml
Tn4lTJXcvgSRZTxE0waIjSLgv7VFnHN1KLWC1M22OZMfpFhLnLklL0+f2hYMXZ4kv5SKOzqHXoSH
urKEysxI9oU/AtQbTj+g2CulZEJW6yD7Cxr0Z9qaU5BZQJ2/vpLzL3GnTAHIFWqNeN3NODrn3jeS
Q7x+AarlJUXiKmNyG5X3GGu6lRR6oNptLGuBbSBGvi51pUCCibg/Yi8y+UOHy8+A/0gGZ4fhcLA7
Wn6UvGqjupMk89DQ5zqKb1jc+Ah4gSam44oCySWZCjRbvugk3umd7unKj+sfdrHwtu7MWRScSrD5
al9wwYuAIsQEQBRmcCyWXVmYK51sMLb0A+hpDEHIfZmlmkXNSWAU9yzgoHPHJFd6KQExTuPlrXlK
op9O1h1UudvKiINJ+tsCvZOEgqyldvtSFqWNLvz3LBwg4PMjDS80HmjAVoim9RWE0xEgv8R4TNkk
6LNZXcqFiPk8LZZSJQORy6lpvM5MAytUdniW+WVMN9d37DIBxqnCWbBWYJeyDnIIIPPilz6O3cF8
aFQ/rQ5mTLxMfpeiVmDAF+Htl1BUKFXEhbAYzm8XM65S07S4gLrEM/MwKEi3tUrVlexYcB2JRHHO
uzPMcYx0iIptczNgXJWMvVsz586xrL/t2vnSygICNzi/0L4zb+liy9JscFhkYClRuczJa1sEBWvc
0Hqp808DQHXXd25dsT/S5r8vpNVR2ugZgWKhcjLRIE/J3kG9NBVFQxeXBacVF8A7Kgq02Qitxgh9
DnHvJvS3IzegIXpjkuL9/5TirL6MS7TNlVBKajdJ5pxS67MN+7tGZPYXfptTirN6tUjaVE064JKP
ieNXUZi6Yd4+tFb/Hqn9LXhK0J8+6tNNZhKwWl9XclU4EEOQx3d086Kng4GlEO0jEG4knS9Rfxh+
SM3eQQqtbJ4y+jsiwXWBq6byRyDf1YHpkB6lCQgE5FFffe9a30nfcln0FLnM082rupDDHevIcKpQ
bvrGa30cgWgDsE+/M73B1YFa9V06jX5zN21yP3qSjqL+vFV/uZDNnXPmMDJa5SxbTbfICwTAx9/n
WibYu8sqIKcjd+9MhsLyApCjHoBxN+ZB3ej2xnikmzEoHivMYOKy28o3hiAovJzq4MTON9LitEc9
Hko2ncW+Ahsu9oFFsdFP/av+K98WuxHRNpoxfpPGNQRObXVd4aXhqRWULPjhZsfUkjIMIdhWT47S
umHlj1YtUm/enbM4alZvIYXbPUltE02ZLYfUW6O5M6LRyy2vnxpfrn0E95to3Fbgl8WF5LDnf3E6
FrK5HS1yiyV4TgI0ttVvRkChx3hKUynZ1om5uy5q1ZcuRHG7mGeFTFCvbzwwG2+lfNqqaAuuEAuj
ux/9Y8bLdXGivZv/vjCaATTdXVZAnOJ8UOWhRC2vFzmzVd+yUIm7hkDlMdYxaJ3AAg2SEvqQt7vI
OtiifoRVVcAYgvI7ktMohp+r0rRaG9upjFuouEH9tqY/YhHY43ooZOOFgnI3UlV8W0EFqtjcVhHV
Ge2bYneHvqcgXpw+Jqk5GY66AfjZe6E8p0X5dH2fLt5Gs/UvBHO3XtIU+M05cADXYYNyfjnBkWDG
Gm1QmLamG2IaAszkVUNcSOTuv9ywk9G051BFpgbm3ayA2B9DyB6USvJyXRbUlGe7vjjef8TxF1Bc
yDHmSXCtk1byKDia2QiC+euLKJLBXT5FXWdOTqCSjl3DyyB05RGVz+tCVq19oQjnp8asNfSugZCu
o37CZANvK3szc35RUoqCoUsIyC+7gLXbKgYkAH53bvRVUymjOmLZKrIrpy0KLCT8CJujHj23Guh4
xzcVbeHknsb7Jv64run6AwuAFv8Vzh3svm/LIukgXM82KcBs1FNkvgGTcRzcLHuKq6NiuDYT3Dar
oZGjAkFOxZjpRbfLVFGrKRMILaT8bYiVrU1m+it1Q1HXaxrTpRbBBL0o3b6u7EIup+zQxPZgznHn
lBynMUld08Qwsj1uhvLVQg+MMr4WceeV9ivYP/1/s9IL4ZxvQ7Zas6b5NdSmzAWHeVncWsaPkRA/
sQ6dta1CP6p3ofVwXe6qLS/Ecl5HijBmEDOIldRNQ+yHqgPZWFgFivV6XdCq714I4pyNbMh93cYQ
FFvxfsRj0gaJpZ6KcI4F+vA1E9IaZKDGLGZwQnAUDG/AW3ClsHKVToSHcqkSKJ3RWWxhoAjZDp07
mRJQ4uVe19CrNN6aoEfIxyAafl1fNpFRfv19cX3HqR7RtIJCRP2t0M2goVl5H0aIGCSkc/pA7gLg
fTCcQ4Hg9ZVEpRRAgKiY8gn4Ms+j1orwXmiBlxWxEKgvaP0j0tbWclery52aAfaJ1XtdJhsdmylN
1lOGqbfMeR21XzTv9oIvmp33xQUyd4n954s4vwt+Emkaa8x+M/oQo/2X3SG7V1Ro/x2pa2lbCckt
s904kSBg+8K0uiaYCw6bjOpGYWMppuqjjrRta6pgeTHvzFH3ytzaUCkCx/1Dm48HZg9g+pb3Rpzv
NflJy+KDY4TPlfkJrKMCCVW5U2GK8YFZ6Hvp1XjblsqvJqs3ESb2q1JBuwv4tFDLReRbWY/Xl3D1
xl+sIBd6qqaTGqMBRTJ2z9p9RH5UwMzQZT8aRsFurTvxP5vFHY46pMwJ5/dtpd606lMTDluZPijt
nY53i2S5qvV8XbfL04j4aaHbbM+LgxLVMorFPayD6qELx7JrZMUzh2FzXcz/OJB/FOMddaGXGmPz
ucjvbEy72ZhUyt1I9vp6n6Ze3nU+mzDz2W8FgmcrO7dCcFugBQZNMA6GW1VuRdFKkbVwOFAwOTYo
Bof6wYTF44nUkc8UqbOBAHLrOOR+3TGwUgsc+MqjF/KBl4z+CfS+XNADIZeuNWjvQpBfta7TIIcW
pPKNnqh+WIEP00DTb3lfy95ck5+aR0PS/Cy+k0cRV/GlEZ9/B3dlqVJbd3GF74jbiQZI4PQuGWLZ
14v6LixJ4haqNQbXF//SuCATpUDkA9FBpeicB+gnNY1SA66+c24zfRdVz6mo4jl/9sX22nNRBCjj
88jfuf2yqVHsYfwaOEOtmEVb2QC6kq2jfByrvhMem3j86yF8dDUsbzDuzAymE6lRpONBFYOaE1tK
RKmStYVbSuC0SkBwHw7zwuUYpECOfrytsvfrezN/JL9wSxGcPXTIDDiSBBFWcSdZ6OAMN2Z0bEVY
7CIxXADT47ZX5iPgDdVJG36W/VuYP9iaoKRx+YCZdwSjJ8iygPSIx1fJR7MHbhh2pFN7t42CtP31
b1brHwF8pyYAAe1RTiGAjk91vc2t1zh8UpmItf7S/UMPNMkB4sNWYGXcgYmsBHhU82qFLNIAB2jr
cIoTDY2fJumKt8iQ0p+TTtvnKSQAFm6yNBS8Ii772GbjxiQUCIHQj41ugvMDNRG0+45T1Hp1UN5W
23AffTPQKmh4+X6TvRpe4Zm3N9NP7cny+3c0xbrEq4+DJIqjVncUGPPoO5t9N98vqFXaZEY0afGE
8tXD4CffzI8uoLvQzY8pJrQ2zrP01xPgX6r/kclFSrbE9LjCVOt8VZjgghbVcVdP9UInbnfrViIK
CfH7sXas6c50XhzRzKNIBBeq5InTS7oNEaZ9Kxn7yE5dvRGU11aP9DzyCzCKOeHDHWlmJ5NsEsjI
q9qLiu94Xg7AYmtEsNprcoCIPrdyysih8jG8nHYDrDxtvY6Z2daeUvaUhTZovjq7Uz+HNC5FE7Zr
d+RMIYVEGfo+EL2f2z5e9KnW1hIANoDVp3RoH5NdUsLqLQbIpuHtuk9ZM3Ed/VYo480MoHwrAaqk
Va918Cn6UG7RGIUXiWjmYVUhEKyjooaxf5vvZEH/H9FyE7cjeJ/8wtyMBiayFTfXfujt03Vtvrad
v1DQc4vEA1Bnge/BJZHkhpIsa9CfEO+dXfuunjR/KN3hvb9NPSCJqD/sfR9Mt6b7UpzMu/F+vPuo
vXHn7CxXQ9+xCH5ubXWXn8Md5qqf5Cmm+Jx5EwcMY8vjq0Djy5cVOg0XGnPnOSlzTQ1biNAC4xb4
1lv5vvWtnXWbH7oPyWcHejLdbMugZX4sgPy4u/4BawdkKZ8z11ZtKpTDIF/HoH2WHe3kNiwlv8Qj
6Lqgy7FEeEYTrbPgU0FzBPb3/GCA5BRly561Hk7Nu4RINR0L3xz0Q2KG2yw30RLRElfF0EuV/UJG
25fL7u8L37iYQNGhon9D00x+QrcAGqBc6jguahR7XbXPZbexUgwD7K8ru+pCgQkHpC10QwJN81zX
warysZkspLLjbzZjrh1m7mg+XBeydjDR/PCPEM46zdiSqnYWosOzJfdoe87YK54qbtc1gqt07SAs
RXFWWkYAGJ50iLLDI2ATNgVGoK4rsxq1LJTh7DBUgW4tMUjo9fc82Q3JHQJWhb40sAvyXvaC+2ct
5MetYMGtIdYDCPv5BrVAYCuJgf7CrHwu0D0tqZpbxz9j+kO3viWFwBxWl28hjVcOJBg9kkbotxh3
VfYpUUE5YXXxMC0ID40KjcVXTlItjYBEizvHYG8tKELl25QiIeN8WPo7GUEy9uP6Zq2a9yK+445y
weQxt+f4jjB9UyH7Dr+9yTXRc1MkZvZdi7xCbeVO3lOIyYz9zGMFn+I2/+YhtowQuFM0VeAyiHLS
egWIrOlBdl6ur9Wag13+PmdpU6rQHCPRrac0O8p+98B0ccYtw2jbdTlr3kBFfgCyTDT48Q1Zo6IQ
DEDBBuTBV3r0CKs7Ju/tvsGrTHBnrO3LUhRnzlJcZBhOxb5QtM+yCZxc8Vtli9o+RVLmvy92X2Jm
G5EWUmz5kAPaDT0TpiSK1taFANYPxFdARruYuOlUx2ydWRX1ZwhcTV312lg0BrZqApjR+q8Q7plc
R+iUi2IISVqgQmmJb6poFErB79w9XzeCVUkW4O3luU5r8gSmKkXKnSgIdy29dfXwjgw7AOMBy/W6
mJVSLd6VeFxiFltB3yXf5j+kY6ImKJp4zNLBWW29Eh0Dg9oEUhOzcSdc7mNubFE/DcxGer8ufM2Z
LmVz1mePrVb26HPxAGbjAQzufnIUQSpgzZ8CqMGewTzweuVD3iie4gL2MvdcRXA5XQEGlyZSfdI5
aGssDWvf1mEKVrH6rdD7TlCtXbNJPFlhMAB7xbgb5zGYpYbWhGZdIA8hcohKD6P1x9BuBa/0NVvR
kOYAKJulOBqPB9hlEoBvBsT1ZrhRswwFhdJvI486VXB9w1b1+SOIhwSsxrKP6fyA0ORGAR5oHbZP
RU57GZmWHCfiurR121yI42Iv5PDLMS8RSZjJ4KaJ7GZE3tkDLvlsJpFNCrQlY0RkuOvoJIqT1sIK
ZCoNTHyiGRlZy3OfpRVKqAyJjdwLErW680hpDLjI6hinqq8rP1vM8l/Xds3rL1+bnEDL6QYdAAXw
+kZfu3ILkPbISIqdWqn3BKDHcSU4favLa2EkDPMhOvp/+WRphlGUSm+QVCFpdwiBGAhKBJfUXdCp
oztkoIAe70mc+0r887qqa2a0FMx5URTjK6R4IHiICrdLdgWQWtpBEKmtHQoL+wfgIkRSF/PCMnXq
1DRxW0vWdgq3Mtna5qcxiRZx3hb+nYvCPhgrFHCrW86s6+JuS7teB4T6HBRE92Y6eeUoe0ma7ZjS
7Fna7hJjfDLpR6rU3hQVoM9QDmoRC+ZsVnXFELaGblkZrcCzF1x8hCSpqoTmYwz0YnQS3bmkjNy8
3lDR9bd2KKw/cvi851DIAGJIC1hMQR61hGwqhX6bQtmfR79p9XNMRO16a/7bxg0IsFZgqaE2da6Z
PuUZUwbaemGiER/3Ur6rSzzByBDea1p5GnoWe2ophR7gq0QE3GtHEg3xOrKfMt5MvA8Yh7wh9Vji
RW98kv6e5b+m3huaYOgFZ39tXQGDgjFhC13AF2TiwCGUolTF092032izJ+SjSX6k9KOTf4SP18/e
SukNMwW6juFvdDwjCuL8DOmLboSHwYoipdxheBj1pj5Q4jvFCGwlsNUYEdSbKnoVXs6iIWmwlMtd
9kMKZhKZNUga6MHPwXuQdk0d2N8epVe73iSgpngVeJnV3TMw0+QgO4B/898XhwJDYajGqB2izmzy
bOOoy66mfJfJSzz8i+NnLyRx/iwz+tJOZkkIsVxHdan8vU89PRTEMitdTFjChRzuMESDpQ32LKdo
0Smr7JgL2NyD9gAYtsav7qvQM56vW8uaY1lI/LpCFmsY9uQ/a5ggGdGGd3X5VoI81MlFVrm6WXjt
KIZhqw7wiM43a2qskunlgOTV1vSUnfIclJ6uufad8i16mjyQUt9TvOvc6eO6gmtXEbKT/8hVz+W2
WSi1pd3DKpvPiO1ZdIocQdB0CQA1W/5CBnfiMMGnlakEGSzIVFd9rQ6hP+ztfeOHT+WzAnhXT/Nk
1/Cj75l3g/kD79+8KJdfwJ29jFiSJmVY3UlV79NJDmg+eSaaLSb7nlX1/vqaahfuDLA6qLED7giw
q7iBuTuxjggrrQKDd3YJ2japi9JDbJSy6mVOQl4BTDJ92E7m7BOt63dEH1MU21sMgVO1TdE7PKHn
aErjt6KmAPoLVRL6cqMB6CyPss5wy35oD8WgDQnwBqsoGMwh/tERFvW+VJvGj44W0a84rJOg0Qf0
2PWJqX5arDb2RT+mN2NkdwP6f+rpsXNqBQNtcopWwAqklXXcBGBLaPKjVHQYmZBZKYjU11YGSKU4
w4puAfaCW5mok3WWz0jQ1oi2aMmc1I1ZOXtK63qP6yz3R9sO3bHUmcBFXfoO7AkulhkpEjgAmOc+
N/Qkp2jXtRyg7j50r0C92gAJNfbl/XQog5K58nOzu24Fs02dBUacQO5kAWYEgHZfwKzNgwbsREs0
p3DhmzgB3LFq9ai1JdiRp2gbANyUKACGieyRv8cYwsrhFQc/iAgL8BfnKydVrOqSGaDUNqtN16W3
hdbh4qwF41WXrSHzqcELdaYpx+XMw3mi44Y4egkwcgDA9RtANO7Ko0Y8ehPuItV1tgZ1iy1wmt+u
79PaMi7FcvuEwSdFjynEKs0BcCSS9nMsT1koqqauwK+h50MFlCae26gb8Il0JDtZW8U6gHpZXche
jD7mE455/zvppGYn6x3musyUDp92oXe3xdADCFZmKd2kQ9ocemuoH7O0BCBgK035S53o6X2VSd0n
daRJcEpXTBfpEMyioncALBt87qXIWUX6tAcqnt37iQT3NHjXF/3iukM2Ag4ZuT3QEMzPzHOb6mMF
XVY1bEodvVrZqMWGoaWtKRjqcZpA1soG421nmED/dByMPnDnhMk6zdgXBmjpsuJbPdy1JQY7BWu2
tr9nYrg7hvV9NZARaKbj1nmKMlf1ykfrJrsL78Ek+xuTu2niqgFxJb8SVAAuL9h5NYEKBexp8HrY
BufbdC1twzTFoJTyZDzpB30jbcin/vBp3DI8Yr10D/S4bofGHzATayi/ka1weGPFZM4+gTtFqeEk
aJSYgVaLD9M+EdHUxmXYzunI7SKRE2YkDgQYP2Ys8RBA+MzVfcDHyfGm+zQFmau1wegzhbjtjJMM
cwYxLDTed6fSdAs/PE5bHTD8h8JVHgDX9AZYN+9VexbSBIvWkjscM/drpqtQtX4n+2Kf2D5709HW
6SqzIXntYxr8/V11pux8hBZhbjyyiWUznqs9FK4sbaJBlGcV6cQ9RohMzDafdSrUdG8yTCFQgQ7r
x/zPIZhDj4UOFY2zasJkqVcVUeBo1GuGNxPoe39PvIrDZiMtZih4UiPKO5djMIXGLIecHMDBxuBG
9vdWu3VILHBb8y5z8cOZHM4A0WXbjKDlyDH8fj+yU9O/SZ0g+F8/VAtdOEtLzVBtBgYZU/RIMLna
5pvCIm7U79rppNYPKB/KzvfxX0QuZ6px5mbiBSQl9uwsdKS90UUG/IEqPGmirRItIW90cTm2Tgf1
QvvJoHd1BGa41L9+k4lkcGY3llOYqy1k1NHjZO9K9OPo/4IoBjaH7AhYhYFjczEP3tlqggZLLFjl
RFgx38E8LKAYUZyw5JdxdPXktc7QHl24IViXuuwZzNTX1bxMls7+d4bdwIw9mnf5tEnZVKDBKmH2
XRVo1gPLA4DWB0PlhbnjyqBzkYdjVgYCqWur62CAxwK5ASCg+XJwa8RmjblquEJ/8MGI8znlblq5
jock/53h0ZP8iGY7KlJ2PsP82VuK5TaVSBrBKoA/wtyCYXM3BJHr1jeD171XT9WNJah5r3mupTQu
wLaQNh1rxQIGR74DsXBYA0XLr9nm+lrO33xFJ35yrnZyNMLNUoz6vaC+Pp1sRt20gZ8Mwvz9urDV
kGShE488qEjVMFUqpDVutB38CFtG7qxbhEDEzbeIrtX3yKd+/PikHWovI34PqmdRunb1El9+BReV
lENH2zCG+Ux331CnPE07NHw/OZtf6r4JQrfe0srtbm4GgV9dt1qAuIBKFx0Z/IjpRJW0tGWEglnt
13UNoBSgzT1eX+G1By1GRf8I4Wy0nxQ7rUfo1gbMN3bdLQC2v+fH3g9dtu13nWg8d/WyWArkzLSr
0XHcKBCobpUsCLfDc/RQvg+Th6Qf4Kr/xfXnALVfQeiO1iMe2KNHDsCp5ngvKRA8H1uy60UvztVt
QgoYXU1gqQFQ2PlNXvY16ZMBLm1Gl49nihzkEZlAj/mavjh2f4TwJcPBji0yTRDS0ucQUOeJEOBQ
oAaf2ejxhhtJjhtIAmoAgJVNFLNEu7H2XgMSPAjXTPwcklrnS5WPFu6lHuQhrXJEV0bHPpgVaOl+
/PsBEdwzjg4wKUCagT/m65m1COM6jVjRGOLsdN7wo4WLyF0rgMt31adkP3n0YfBEHbyXqXlOJneU
bKCMMjOCrQ2B/ju96Te2P23LY3Zb7dEwGRh7Eb7FbFkXRrFQkrO8zGhrE7wygNrbRo/5S3JM98OG
erLAR6y6/D9ivrhNFmtp0CQ2+xpiWGAFgMFuAgPqsI/rnkgkhXt9kiIeFa2aV+/H5EcP4VEt8cjV
9telCJbs68JZ6GJH6C3Nekghx3BbevFb47NNEoju4tU4Z2F/fJzTKTp6dQbI0R8UXP3tTb1BQvI9
2/YP1xVaPbaLzZkdx0KhSbVyXUFW2jPl3TTP5e5D9eW6iDWXjaAJnVQgxUNploc77sqWye0EShAl
+6DSAUlfv2Sb0XwMrcB2tqn625KD0hLUaVbiGUjVDBP+QkFBj3MWRtyFJrDXEXY7zFOTFuRPuwrZ
51KQ9/gf6qG4LasOwKn5O0LJuqxR8xSo/2a3KbUKc9ZgzAYL7QCaJmUDvggQrElgN+qBFDOln9dX
d8WzzxHpP9K54IKlqSzZIJAAzdngFvatIsrrrK4jemLBporeFpN37JmFaiHwgKEewutU+j0Mj1J8
ikWh/YohQsAfMZwebay1Se1AjBYdI3Jk8c4IBXH86lItRMzx9pmtS3YVpTmoJ1TgfTaghIuer2+G
SAnuNEl1VCPpDyVQd3FL5zfG0QHc/e26kLWYC9S5SIMjEY5pbb58MTV2KlEVUkikuzRBwj1GBVJz
i+IWKV3IGwx/aja0fBm6l1BER7PiAs+kz/ayWMVU0hiRZBhczsi2cawnmVU3o1W4kWaCKibzyZDD
EJvtda1X7v4zsdwrOslIhLwqlJ60xyY8ZsZpUD60+ps2CUKlyz1ESthCo4OuO19wbuf65U1fmY0M
WIaklGM37arb3JTcTI4F/ulyHWc0WBUDmBAFUGbOGo22q9piNDFmWzSu3p3o8NRXo9dre7ndMuu+
EPEYrSkGfjKQr+AYyyCEOldsoGARo9RKPeChS8pLGj9Kzcf1TRKI4LFSjc4snLCECAq6tVp/1zrT
b0b/upCVQOmL2wLdpTba7ABuc65IqDgtkl92CvZocGnZ1Mt/Oy69aTCxUrvWN+lkPqW+aKb10nmc
C+XMfpSo1fcDhFZWvzFJ4/eiGH3ltQoRgEiBSWDSELfWuV5V20ZxApBbr9oUz6hSe3lAtsXeOWZ7
IIWUXrHTildrS72H3nWOZOscRWRhl77+/As4J5zrklnICb4As1VU2hvACNIYXiOv13dwRQxgJucq
Hugx51N9riiOV86cLoGC3Yvh3GhDYMnPnRBuZuWEYcwZjZjggMTIyNe7fOGp5EZ1qjzLkWtw88f0
VWFutCGKh4S9mxwwdO5nrgaKhxPbgFr5SUhW8eWHz+NrjA8s5HMHrsomtXFm+pfuMAWg6Qn0D+V2
DFQ3e7FPP63t95/Xl3XlYjgTyEfanTzVObEhMPxmKCC0Abgau1FcZ2OcuiFQfgOlwRWIvHTLM/M1
ZnAx6jtXtTgvRuRRqo0BFlP70hO5r27ZE7F882hSFEamrfNN8VIfLTGaIXxXrFkRmAFtAJYCGx3d
vedWZEijqaRhBCvK0Io2VeFjJne3PdCt9oocSrvrmq4pupQ2f83CmFIAsE5o30i9Iqkwv0m/D0X2
rEYf9qTuxvb3dWErftRW0ckIBwcSEhAXnQsjhMZhVWEjnTLyBvn7APIekz5dF7Li0dDtBk8zT3Iq
Bl/9BBtmW6LfFS8m0GIYLmJ06wEhoC2wyjUxJvqi0eGK+j1GSs51MRI7R+NLj+QpSrjABae2KC2w
cs7R9InmT7Tor7wvxtjJlWrmPLLCIJ3eY4C8kAS85X6pBCD0Q7lVNOOC4TZ8NXe24alRNwazCMgV
+To6CJtzJ46KmSXIbiZX1kMg/IVyeD9oFuzDilFbcGOD6oAOZp3v9AAazVRiRsCgSQvqSihDYdCs
l1ADTaam3/eYEX7NwwZRfCIzuiNUSyefaV/4UGYbb7s+0xSfISg5NnXfHVHer28BqBV1N9RK9Htz
MuGxp3EK1HaMb0w1l7+pY2nfzP3T+w4GnHiKkiOm0SddAVA6arW1W0WO+TuXyyGYdHv8TKTReCib
MH+Kgdr9RlO7u9GddAgMyHigNrgbaFGosZ8DG/agZ6b5zqq42qrpGCvu0PXt6CuRVNyWCUgKJzlr
Im+sZfYd8SppAjVSyn1nToh46t7K7/uibqebGXsovHfAnob5CsdmXu9oTusORVzuLSMeX2lXx4GV
MIwslUqLsYE+Nbdxok1ALbdLOvpRN4JKeVJj6S5TC/k9rabwAfBXCbCiLQNjiUxC22peK4CSJkXn
okAXFzcFTcsDtlGLNpqTjr/Q4w34k6lP8+ekUykKCkDSCIqmSX43oK9RA8mqC6TFLatLUYCIuveI
kOpTtSb6m8U2+VSiWtvUUacPLkCstaMeNygztmYomsRf8w8AG0YRRNVA6MGnpxIngf3MOPFYSV+1
Xp28gbH51/3DqhA0wyBUhCxgj58fXN3KEtrbaEmR7AfWBFnnG5pAxIoLR2L1jwgu3nDA5mSGBI1Y
zfAtNUzMg4AWrejR/qIILiqRMpxHxehrSXsJyjTjTqkPDYJtEZLAyg1hIy2JGwkY9GBb4NYrYaPK
EHvjPkqLIDfKIN+aT/GUb/RQ2V7fmstkF2q/6IZGKQ7UOYC0Ot+aBGJiqSpn8vYJk+qoY0jtdiLy
NmkpYCryXwQwTtdFXmJQzHguCKYAQw8aPWh4LpPlVYWRK1wX0hMqNsXxvfSsyc1P+vNzdMtugHv9
ZNymm8rv7vPPeGMjekU7uohTb+02QQUQkPtgygSnLvcVRhhZeoEhF09LAzPS3G4QlmvWjHIpgrvp
QfE0lHYLEU4YGJ2rnkbvE4VV4DzdO4WvPVT75Ii5rL0oTypSbbavRYRBi8wq23l0YEYZkYBI1v/1
2Oy8hYvFm81qIaEdlU4fvy5KuNcmuR1UQTZx7WmGSAzhmGKBaNHhU30tOsDLoh0Rcpeq9M1ilvWh
NhYr3KK0pW3ZxRLwlqYmC/LQiXAT5SawVNo4BPISAKzzn4AkIzDipLmhSc8qgbtZW+FlKMI5gSwK
hz6amW767kXCc8D8a3B2LPBSwPwBiwW26zYt1Qr0CVWvvqZqsa0wdQZIt0OhCvoURc6G85xDKefp
KKGyGdJk10f7IkOFoPVb+RTHfx/5nvk1btUGxYpYGqIMXQ6h35qJP+p+Vr7qcuUXkulddzNrng3A
oIAUMOdubb5NropK4JE5cKI99ZImcWnsafrOqTXXGPY9EV0La2d9KY7bsEZJ9bGQIG7M0cvF/FH+
HTKXZa/XtVopAdu2jVoSugeQfDF4+i/mGHXcU2D8dZtuY+2cp1/oEPoB/1mjkyBxta2862+cHX3v
HV9U5lm7+hDoI3ULYJjLzlmzGzojMyB7Pnzo77bRBahMImgPgRT+7TkWkWwmI64HEheuHd+b+qPZ
BdeXcW23FprwCZJ8qqcqHaGJQQ1z22tpjfYP5TQpCBfaPCRP/z9x3BlLRr3KmgziNO1HZv0oEO1T
DBzG5O26nLVEAahr/tkhvtpDgJitSPNLLPnuPMvIN7rTEYkz3ASghke7AqZWb+0g+RSIleGN+DcM
RnJncp55xJJva6nhQuqwU1CYw3WQG55j/B9pX9Yrp850/YuQADPeMvS05znJDcpwwgwGzPjrv0X0
6mzabbW/k0fKXaS9uky5XC5XrfXc6y/ajFJuGiT1js3yvjXR/l6bq821WgCaIi6YuImWjHFtYE3r
atVOJzd137/0Iy1Drb0f0EKkuJKeWFGodDF2DhPBNogG3POgjKx+JPaoI3EZjT5UyKOZ95HnpJV6
pE7zBap9sk4pISLe8tdGKcPFiXCOaPXM6JocyWY9Fza6vbR0OeRjqn3T80hJ/MZoomJfTn0peRkQ
nG+Q7SGgOEZ1l1ycvvjEVW6NeLWuEvNY93d21Oyv+4xgl7saxHAMDNKgC8PgLFPw9ukYPZ7y1Dwv
Q3NRE8gtdRNa/u1/riMJnkDXEQkXXRcYUQB/8vpTNmdpWg4zeBpndJqy/RjGnvLdHYLKyyA9J7vp
CDbgOdYaeDZYypJnetICC6pH5X155/xKdlbQ7/Sd/uBDAO9O/aFKvpUgVTrH5NxSq5tZH7HZQLKU
QBS19nCFC3I/9cldcs+8ExrxJSt6+fHOEbn0T1G1acj6Be166B/+qb7nKEZ483HG2JobRi+aX5z6
ox1cR73cC+egXBF07PTaqOfVTPdlUW4M6o+WTxieiGaZwrug/nmG9Yf8dvMZ63IwLTYBS6m8LgRZ
Okb+feOlusmCR/upe4kltgkX1MaGw1M9HkZ5XmEQAVZ441Erv+1nDHXh7DNem0n23S5OPVNHqXwV
hbLBLYi2lHPnxCNRj5E8qC4qi+UDzNYDykhoyE7wiy/F4XAbbs5aME/SkkIopru3wV7VVHtCW1z/
S3+UPadc1OwAhhMH1TOESFBIcWDgO231YoJRYJ8f/IaAwMNQrekdtwcT1bTqV1rk875uh+xNbftS
0lcvWlLI1UDXCCU8TJZw6GzK06qflNqPF9pCRaxljybrmiA1KzAjL5OMgUK0tFBZNkFfB5ktTFCf
f8KFgTrSyGEtaKy8AZNf3amPDlp8h+n769vtMmxiYTdQ/HD4UpeGiakcirKAGXmaCaKzOvliMsvP
9egj79ujqlg/Z6ofZ1V6db7IKACOxmB81rUai8Ti3E6I8NVzE9UUzBQkOhYzKXdGH3+xy/iY4Vrk
qSQz/MUc32vXPanNTHfXrb/ILjjjuRJM1ZnxoMZY56zMHiGa58Wm9qDUrZ8PhUcX24YAuyJJL0S+
tIpnQ1YX7CYXlWAna6Bjo66ejH+W6ivRm5bmwRxL0jWhbRscLhuNzKYbMgIcJxqDuyqoq9h3m0cl
3zl6+BfLCLU7lHocPELwGjm20uc9MZGf1RQ5aFruY9trcLlstYNp3DiFpPNYaJmB5kqsIeIcTyIX
QTPe1CZ4Ta/G6aFZLA1NhKDvBevIfA9lNTydpdEdLaTjQus2P0uAV3cBqQgoYVSw0/BlVNLomE+d
G+Sh5QMChacVUKDe/8VabjC4QzfLKxKpIzCmDNpfQw7t4xQTbThuXetoJ61HFNmRK1pPjLWCuEon
OjrluSRtKMfGWfoEJ632qii+G3+1l2M3vpYjBOlkJVxRIN+CcadT3esRektT6oME3k+GX0aG1mot
wVb/XigJuLtvUlNS+xB9NjR/riLoDmg2ePekCYRKshVS0ZbdpLHTwtJdP1qSYHJJsAj3cHQTXRoY
NABhJxdNlr6ZuwZ6Nb4+4vmNvMSpPzi7ZN4ZZqDHP9FCS8t/FCcwS9lgomhR8a6EaUEkNKC9Wc+T
TSKDOSVcZij2ujpNOH/TsEzfVPu9t06x/Vxh8qzOXq+7qSiKgUUSoxVosAUtKRe5rT6Os07BmoKh
+6WvtVNf6mFiTtCdlj1eCI+oDRav9ulMyWBUOdbVyH8lyNbKKEJOb1pvIPYK06o+6mxqPFDHPDhq
/H7dTtFJ7JCVowkXX1Dlcnuj6pOh61Ucj24xIJI+u0g8MCPvuUrsVzIaQRkYtzeWZTAnsIdRfyA/
3XivsyIoso+mgfRFI0nu1z/Fh7KtXVxG0y5dnrf2CqW968X3uJEcCcK/j/doC3y1EJjlT/ZYZbFD
Xfz9zi1ftGT4oZdKcP3TiCHwvgCCEhXJNOeCVG2JWzdw+jEPCgsTgKj9XUf4U4S6WCXcKP8Pgi9S
VVQt1SJHims/1KlPb6djvp8fmy/GznqxvO/0txZGYR12obOHHreseVgYt0zLwvw13m2QpZ3v6iVi
w5gxHKu2ynyz8ubODarhcN1GUfB3NiBcmtAOBXHaESDEfWvsYwmm7sXxsRH8cnoof14HE36yDRi3
m1AQnhuzApiO+ScN71GGJvE74ZqBhBOteJAux4vP+ZopVZXinZtCRiDWLK/JIuhYFm9a1v0VDprJ
EBRQ3+C/TTl22Kx4I/QdkFlDr6DqwnxIqkDTOhkNiPALuajRINAiaeQvA4qa5UVnIvy5ahsy6wRF
KJP9Y9LcU6tXImMaEn0ihDqU0wlmxdCqc76A7pIkpLLh8nT+YF3hKb2kj1H0hT4BQHx1DjA3i1MW
DgCs8bsNIxr7lMiODBkG5wWJZdRQkgHGbO3c7ImY90i0r7uy6ADcmsHtG6r2Ku07QIzDLVQZje5I
e5AUSsK0zBBuw0B6x9J7ApSWdLuyyXcYDfVK1kq8WXTwoHMIKTw6WHHNXn/GJn+wFd0Fk8u6L5sd
c7zEfctHTNlZPyv39/VlExq0QVqXdYOUuf2M1BpINGKehUav0toXMr2Ky1rZn3vlpz1cPtTocz7T
Ecs2pMuT6UDavcGxnWiBZeRvg8aCxAXr2jD7aWphppANeG9Md0WR3bfNJMk+/9wK+ENku7jr/t6Y
XKCppTLIel05KQ/uy/w0BJqXG55mgx5EPUaHOajC7M35cCQuKkyctsjcXp4Ns4PAJhZ7ctz3sS0f
0qXeFQ1KQnVymgzDQ/DaL6MeJGW2v/6dRUFrA80PkCW44/aGDqPj9G6afjQo4I/hlEDdJVi0l/+M
hbsLLi84ItG4yd8HBydKSN2ikyGuE2yOn+D1wsf1zXEPQp5MFltEqwo4CBfbpoNmbL6loGjGzIWS
B0J/otwbGtJSk6EwA74MlBHzYfw1JyDpVzuQ1ReH65YKds8ZNLd7CqNlXVvA0lK7gy5m0bxXMm5h
QSgAhIMONkxOawav7FZZNEonpUNJpHnKIM9shJm7i4YbRiTcRkJbUNTDuwNKanjOOt8Ww5xrZmpj
GQfroM+npH7PxtfryyW0ZQOxnnXbnadYcR6lgKjSMOvvGqPxlClcpoM7HK8jCU4DzHt/GsMF0KUd
3Smn+DAs35XpacZMRfw0ZD+uo6z7lYskUGZAOo3bCOY4+ItsUSpDp+cLzpzCQzuC61ffSdjf6tIx
VtFVFjQRuDRjyFQFuSEXOfLUsoo6WX37bj7Fz/N9up9/Ksf4WAKtl01ECXKOLRpfh7drl6oJlFj9
4jbZZ7f0Ntmld86tuov3y97ct3sZWYkQkOBJan0wQucJZ56dV20C0VKkVGbmDRigZeNf7FR8oP9D
sPgsB+Lq7qT1QFCVx2G6RUdlGQXXvUH8kTYYXJbjQHVwjEDs4c9PSzDfF5Vn/WohxB19JN+U3V9c
t1ZFUnQlIPiBn5VbM5D468NCGuqb0JZFYRq89siCS0nCI9pIGxS+HG3Tnqh0RP7eG1+Y4Zf6TZV9
sOW/n05bW/huXAPqfApGJxDkXK+oDK+ebqCYrmQfLrmvlqfr30kU6HS0UqDKjld7PE6eRyGnt9sy
b1rqJ3Oro+QFgu5xoUloL45MuVLk16ikr1J5qIyi4e8cSulx4UFRHQc+aPW6hd3MqvsXS4enJVzr
QbWFd1bOGtMBjYwe4dadNGRtb8Cbdb3XUdHKavfJSH5AIvN4ff1EURxdiyY4CfEsf8GBx5AAj/F6
1WpA88OGBs2LzyZ4js0Zc+mm5HYiA+PS+oY0fV9oayZcheg08Ofp1C3ZbtbC3t5dt2tdKT6ab+3i
DkAw3zlOHgFqmO5VyHji5dOLIONQBl0EAZ72UUEqfh1S5IpbyNV/NgdiO+YD+vmQF1dVfcor9wvk
PO+IkcgaGgTZHw6PtThv4hUOom7nOMOCK0qsYBdPTPP0/L1By7HhjfZRAwWMrIlOvI7/gvFFmhra
o7WtA4zGyWEsqttk7g8ui46pUXmKvfyjW1MPzV1VNswiilUbK/n2okTNRivLEUVq0/H65m2KdW9J
7yqoll//bJftYGh92SJxXtlHLCuG1cRRp9/BQgemcYi51fl8a9MpLFUSZGryMDlfVSuCdNAbztJ9
1ukes8YHnb7GExiLrNRT+0FyBgkdCpNSeJBFrohOtfMPXWESnFAbe3Oy4kPXIWCn7HeztJKgI9yV
qL9CIBKjJ1C2O4fROjVhREEItcB4Gb0w8tBW++VXPH9cX2ihOTpyEYzUoSObr+qMbjMozYL4mePd
cca10MU4RTf/uI4itAZJhwYaFJT1+DQOTWJl0hhAUa38Cb/Fz4vsOZryoCzqE8NozXW4y4Hz1Xs2
eJz3LPWyIJQhDcblVvda9deSfKsn9OT0xg6vQeiHm18j9c3uWt8qGsklVLhJNuBclMsnZSjyeEBA
VYsbx3wp1eglT5adjZW9bqfw422QuOBGiYbGPgfLWueHwtrP2bfelhzlQmPAjIPUGPUx6Huc+yEF
b7kBuke0mia/WhI41S7t9koiU8kSf7FPHD4LirHd9bHAF0vnUNvFkCf38KDzaEZhESq3VEZzJ1y5
DRy3vWielmabwyy1y6FUWfvT6Jfu34SKDQjnhS5zBz1t18vY+NKMh6J7zuLjX3jABoLzNaUuYifN
YIdmwoB6N4MV3bIl20m0WODrw90fEVkl/Fh0XKIbkNQAqZtbCGC3EJeww+t2CEsMeFlDwCOais68
1Q8353RK8epgTyqSLOdnP7/Gie1NJp5LjfsecQkjDHr24pR/8SaEe+Un6hq3Nqi44M6unQAVr/g1
U33LldVOBPsHBqHRQ8MsEh6517XdIEA/wkAsQBw3Jv0tJ7h8pST+0U8memqYTFpIEGYxNAx1MQzN
497CzyONMybcWId4oGi/QOEbWHN+VKo5cMzOI9nP659M4BVnYJx321Os6ckIsBJNcVOLXAet05K+
B+HqbQzi3Lugy0K0AaWZBZ1Ii/6mF895N3qJ8uu6LYKE6swWLpCOnQIdSPzzU3166xtzZzOIH7pN
0Dru3dyTt3isMNIucz/ZEnLOAVZtdxjL9XvhjdVCP0dZP8yyN7X1t3NJ95lt3M5ynD7WaAvbYqU+
lk7jjUzWvCWzg9tGfQpG/CKGHdlEbgY2eVPnwpBCctwJcuwzS9b/3+ylpHKR9k6AWey9xW4dtpta
fd1PnsnA7iLxCfG6YSrXxAwVHte4k4+VWgm1PkRvOtcB6W4ajEpe97o/T+mXn+ZfCP7QK6jSVZMC
CHNHDqM/h4YPhpob5e1efRi/QlXP11/R/nJH91GYt17+o/ydy36E6OTFqn7+CO4oNLvWqZq1uOsm
HtTVXe12MkGID4IWj065B9IBvIxaMlhxqPpE5aJH4g4K02qgFg3krshTWX6lEzhtwNM6SYKI5EPy
6ijg38+7Zi27Whi5H+e9gyGP6x9SHD4+jVl/wcYxa2WoaeeuCLjQOqM3xeGY7UsIPsc0yLT9WElq
bbLV4wJHilfEaSkBuDQBOKmW5TGFkEefBiORNGGLt/anaVz0GCu3bEsVSJ26n3tU9TSv0mTVUEFT
5JkLcvGjMaqO9emajc1o4Q2s9KOtvoHuHRP336osmDGgPu2vfzKZU3CxBJNVIGwwYBfR3vvom7RU
KVs3Lnpg2h4K4aC19KH89V2Zx4NaVh+MmrvrZojypu3S8a9OzALPy7I6NwXTkeLsnOyAgfKCqHj8
u7OqoNJPpkwkU/TYeAbKhYy0taaytxCI4ejOMQ1V6mmH6iY9In5AzrB5UF4RQyoWXDdWmA3oUOzQ
NIxO4t5zvs3sHJlPpAPWGeMgLdUjQT3MVn7ahawNRugd/yJd1LJbLVXLvgfS3Oae1dYe7f5mX20Q
uCWsMSHfq+tZ1kLr3B5+mvEu7iTni/C83GDwMdZpIAtFVt8ovzaYLYjBfv00FRB7JmhzloAJQxIY
oZDpgsHC5d8INWW0G6vBTKKqPxENrzVOMHW3ffpAFcnWFW6tDRIXklQ3g7iFsUaL7lk1A1MNXSqL
SGIH+LSGi0gk1tN6GWHNCMm3ccBMFAsrPdQo8xrNr8GfUTqg80K343tefq1ByCCb5JP9Ai5AzbRB
bs1gZVf/ssjPqpdsJuGZtVlFbjMthQtCbIhX+GP1Ho/PrhZ2ymPUY+MGUBML8bT3vznIBfPVUkVG
lcCgODvgSduPFn+Mf8ZG4g+ypyiJL/LFM3Bp6kuvrb6I+qSyfq8v6fxlyE+m7FlNhsRtMZJjHt3u
VqRRQZ/yTYrhNa3zrOnnJOttEEY/grKjqzroj+M7VsCZzzAUh92sOh8K073Y+sHMx07WjS3cXRsY
fnfpKRhJ1oLgYn+3XHybWyuS9IcIXXsDwW0u5gxab683x9F5Sdjv+T9LoZtojNj8fW7rmFljkTjC
SulV5ql5HKj9nkS/rx9GsnXi9g8mX51xWNdJH6ygImDcTfck/vI/gfCne9m2GUOdAPdSnEOZHi6K
6dnpfx5/Pl8vvmzQDpg56dZqqWa/Jca3NN4XMuW5S+Y2DoPbKODpaIp8tQTS3e5hLD3z4Rv0Qh+c
R+2+CbIPFSpjBQRMg+72LWZe1XjNjbK7vprCzfrpFzyfYOOgARizmUhbFBe65e/p0PhtfZunt5o7
Sa4EoqfqrRM66ybY3AmUVE9yuwFYTL9H+hxEbAzAghNNr3nS7tSMBP2ohsx1g6Ypd6ZVfr1urHTF
Vwfe/IAkqisNJyUy0J12q+2gGgHeo3D8DVLMMbCOK3FyBNLc6l3dPcU/utP7dXxh8rFZbC6OMKZZ
xbJen+Pxm0HfFLIchtbaFZqGJ03ot1Y5pvqvQ65/8uI6vYHk4kqdDNHorPkOo16DyQo3CgdsFkVG
QyjZ+g4XX2yrarVpNU2fj84UlFD8+M9cr9x24aILaxdDxfEPV3V39vRcFT+kQwZ/hMavLBd/IM/E
prW7wIzstvPrvfacemhYe0Q+2oIf+s7cV5pPP/Rd9Jx9WB+qNx70+953gzeyL4NSVhCQLCp/ZjeV
o8x9/OfjvRb9o9s9G6nk3BFDrATLq9gfqrHnO4IVZGzUdUfMSw+OgkMevemybg5xjPnE4Hyjt/Ro
0hxgpMX8lpbgVJ6MXT5FHqX118qQtagId9mqxwb1ArTN84xKTWu2ekmQf9gYKGqs2nP73dCmQUNP
SQZNGEnSKC4WodUCVBlQ6bL4gZ/SqrpyKmcUfZ+7d/RKw0XSW4zYgT/y0biH6Nlf7OgNHHdqtNGS
u7MN81L1qzGfnOaY1H7pHK+jaMLAsYEh544BspXKGWtYpRycpzlU79ITqYPig35rPe2Y7bNT/mj6
UXgdVuiOG1TuhDDzAm9uFVAZuUVrozp9JIrEsjVMXGxxzO9B3xJfC63054aNbaFbZYz3jQLjtOpB
y8OuLz19Crp4b4B3Yck//sKmDSAX9dteVyCfC5sKZ9ZvLWTHftSDiWRW50HiG4IsEgoHeLZeZfpW
lcpz27SoVFqidRC6GSboQmZWt2e07v57zyaabD9XkIsZi0PzbFrQgNi7+dNSJX4aQyxu+u/T1mco
XNTQESC6uAeKVewdchqNx1K9N2WDL5ckDuupsjGGWzIwydX55K7dlEscYI67UFswPN03NJzq96H2
nfQGY3RpdDN0z+AeIObO/avLu73OXNoWphN5qpHRyBJjtNYXNzyFkenWnL9Zshgs9PoNBreaBC04
holHj7VAkJCgLH/Y7DtbQi361RhhIxvUF0aPDRy3qp0SM7WNYJJhfDHnn5r+ark30kqfwN3BYghB
J8s28MbH8yM5c2HW1frtunnyh+ZHEkl8UBiONgDcqo1GYqQURI1+y/Z5eSrJPxC9vx4dRKcV6lGg
ZF8PSGxdbsu6ppI4McI5mevqmSbs5JroM1v6zDwxjM3dx6qR73WjKw/XgUWfCBQRDpoSMSJxwQev
T9VkutWEsGQ92/YT2h4n/SaXlWxEKwhlezBRWAYaiPkesFFnCm0Ssm4vPYDE6zE2l0CpyP66MQJP
QGMlhrHhDqiz8e8ZHcIhVNnAnaNi2t1XE/DXF7SRZaAXiQxGDDGrj7MPnfFofeQCX00ifZgogoTV
R7u6/9rgNb5T02PVxyc9y4/XbbrwDA6Ncz7wcmVW3wBtaI5gXs/akzkmT2gyD+oaccJJJWsos47b
s1W5DFnariEQqlqlTR4pelQNpwhTlt1PtV5IPP/CAc/t4y/yDtML205r2KdB0H56bbvfjf1rkopN
XbykcDhcWZk5UZrRCjjM1b91eYbpkHiob7S8zXxtmqywcqbaV2lZhkwffiuMynT2ZJZyKVuXOrOm
rZa2yk53Amrrfl/U3mTLclHhJ3TRl7QOCuIo4YIJXmxL3Z3xCRN6Vza7CY1lmK2z2o9ENiAidM4N
EpeojYrtVssEJFd/Z6qnTTsQ5C5V6/U5isDj/De+giZ9aJZAI9b+c4pvLu4GmKBZOqzfsAFSqgUl
6OjYot9ZxSipcws/1gZq/f8NVNbmVKUEUNTWXhx9/JqZM7qVrGNruhKrLoLj6pkbKC6edBkGVXWG
RTRidE27VgMu5B+GI9WIWj38LOXlcLhIkhlxFY0J7fwKnMVLUI2Vryc0AJOx1xSvDKSr7BHjvmCC
vB7BZEvJRZTcTqa+brGUDTE8pru1V7S9l491MFamLJxcZnJ/rFwnpMHNsS7s+YdryppCwBpoZjb9
U1ANry7xgzPFR1amX6KqjD29639n4LjPXbQHOyruu12QNVEAiYsPw2olxf0V73LV//09vGjhoNgV
xt/+rDpUd1VQQBuDV2AqDCS/ihUUbki78S9WHJMZeAoEC5puEM6j0Ptmkqlq8aXVGrKWlQ3Cpxk1
tjbAcSJpkr98Z8WCb8E4tyoGpXaGqen8srkhw41q+UZ6C7mi2n5LLa9wP5JUqm4pWtQtJveRS/Tl
2ooKTEM7VelDybCQNGDZS048C6O39V2sHvIs7FovYnezc9DGU8Ke7TRsrZs0limji3bw5ucY3Biz
oswkIQV+DjiEvo1598vS8z2dIsmN6yK9+bPS0JQjIAbDrOH6MzYxSaNxTdIaMJnd7yer+qo5y9P1
vSo6OkAJ/S8EF/Zc6PBEvb4ubNZ5nXHT4eBflEctf4/U7/8bFOeklsscm2nYGC06J5LyqVOaHbVv
ljz1Z1m3nPgDfZrF+Sjrkghz5jALgQi8KEGs6N5sSLppxCAoAGEej7gafw/B/dFJOwW7Lu8MDwmG
X8bRDSWV5BOJzlzw2/4Lw9nSpkUdNUsHrrHqbmpfLaX70oEzv2A7SwXBqIHhiusf6rK09cfvPhG5
3bYQo1IzBsS+mvykPrj/wDhyjzGVU6r4y4w6g6yRQuiH4LAxoL+CuzBP5cuQgzK0TnZ4p2S3WQ8G
RyjnFOze1V4hVS2xT3RAQQftXzAui5loTko7hn2JM3uqfphGyC+Uit+AwC6iuyHWMGEZGhqYx56a
9qD2773mFdqOMFksFR3R21/C7fC4WorJbWG2ZaFG/20ynhNoPLHQwFOtSsNobD3HeOjsr5IVkOFy
257admKPHXDbJfcgHaIOTzX0HfQdhR6FUpQeRYPYYAQa8oPr0MJNs1l7LgpUq7pCNQOZ9mGhDqfF
mvaD7E4jDJzoMsbICHqaL6bGlHFRayXuO19f1KBja32F9V+uG3JJILnukg0Il96Pbstsd2Kdr7kP
UAdm+ofr7lvltjTuh7Tymw9X33fs3ql/MleyiMKQsIHmEn6lyQ0FPLydTwrm96aKyaNXBddtr10b
tw9UsWVzJMIDGCRTa3lRhTgLFxJMWmUq3sI7X6GvkHYHEYWd7iIKnRKwE/Xs4MgIJsVpxicif8YO
jl50cwXEwd4zPbTqxzlfvGiogwozFwR3jo56auGE1z+rcGnBXYRhQ4w+g3fl/MyFKFK5pAOywkJ7
pxNezorBG9P+2Edfyfita5bDdTzhwm7wuAjQJJqZjYPZ+qa77Mky7XW8hdJa90p3eIgba6/2jZcW
WnAdVmYmFwDKaZiIusJC1/5diX4MRZN4jMy7mnzThjLErJnkgiVM1MHUDm4eDM9gjotz2j4xSpct
WNlUh64Vusu1hd6lGt07znKfaW+pNh+mGD/DnleZQgicgWjrQ81dz+mgn2qNu+tLIAwSf3SaCXHB
f8y5tDGBgTwznRado9O+0PvnKZE1nAtPtX8hLprnBor7zpIAgvTeaN4jN87yvWPsiKypQHiibYDW
eL/JFJXetEt3snF8oT05Be94zxKP5suhSnLJBhEG8A0UF/Z0p6hTdf2MAzsM1pMzfvx/TK2Jijc4
nkHzuH4bjFud21NZbFFnBnvABopCEfFGPKjlxSnFcGxWhcwOdZRktU42NiKOOhtgbvtXEXrQEw3A
g8rCCMOcCwmpcRgy9EdM3mwdSHPfyCbLZEvKxQBnqHMng16QX+mBrRheFO/tTvZIJAQB2wZZC0Sr
8tX5kpKqKCdn/W5V7hymlO6N2QrRwSg5moQuv4HhAkujW7OTWYAB/YLX0x8tuIFjcLKo2S7CwPj1
LSx0+w0Yl0xA29Gu2xlgDXjo5+KeDpiQir939SIJlzKgNZxu9pcVay1ScACl1WM27jUYZTv+/J+f
5deUYmMPF5JMigMgz+AIqo3rdQxhLXUG81P3cn3ZxK6A1y8QVYKR+mIGldZJ2S0ISxrYIUcyo0T6
MukyuQwZChcoqpy2MarqLebAzYPmJq9zk+6zypXcwoQnmflpDBcq+tQu4t5xEWNxrVySvRFVoZke
GG4rTRwsssuRzCouQDhtBGGAGnBxfZ/oPtUH6MfJ2tCEScHGJm6vohaQuNaEpStdRwtaqOVBzCyp
wTBEm11aOEvI1BwX9qYcSUiKpX+97iDiGyDOK9C/WMj4+PcbAwwZbByjFi9godneLH3IEtMj9T2t
Ty4LMhsj7y3mU2SGr6vHF8+sT1x+nL+Kl2Yechi+aFC+HDMvmmRpiPBo2UBwR+WMaZui0ADhVGmg
wApqHyxEWz3z8yn3535nzbsiltFdyyzjdoMN4kO1GOA3pmIfJ9q/L22xv/7VhK65sYzbCaaV9p3a
4aO59V1bVtAkfrXhotdBhK65AeH83wYnljLPsANlTs9Qjh1CYasTr8MHs6Znlp8WmZqmbOm43VCM
GBjpdUCWdMJ4qnGLfj7JDIIwvm+s4k4ti0R4k3IQeJsWnTwtaBzqfW/dpf1/bsxbIzxEr6BnQkyC
8d7zgySzkjEywGbgG/b4qJVZjM5cJxxAblI7xsf1TyU8ijdY3Kdqm65glgt/KM0b3KAmrQ0IC0ji
q9rfFL23ZnGfqCswMV1RQGmkvyXxDHGD56mEQIbaxz+GtjiSeAlHGunedRPFLv+5nNx3M9QcKhWQ
psRF38AbVAgmird4GiVlGuERs1lILs0guTtGZLXOMQJWPFMD4phz7TNzR1s3jJPddaPEzvhpFJds
LP3QuxpaevwiDgc8GQx0T7pvhiXjFpXhcNmGVoyD06gwS28goLleAJsUzxQ5KJ0zWdQVFpz+XUKI
OJ77PVoayyh1gOUmb+mI3jWP5JWf9P4yRl6Rvyzu70l9rQ12uL6WlwSMZxtO41mRJsUqrKUEcNo5
gZr97qAlt3Mm1WPISppc2Zf0ZRhmzx2cYMS9kw7RTh9STyeJpw/282Q0j3Opyt4Ar7sUmha59WC2
0Q0FvjHL3thwYzpPDLSMWfFuWd/y1pJsE3HQBh0zZuFB28Rfp4g2U9oWOPPaQvVSkA7VEI4lHXoW
j1P1fS5Sz5XNjQmdywaPLDru0JHpchFhyiMdjA8I2ijiQOE27NjXjvzTWJInEnEVboOz/o5NZq5A
zDXrIphmN0daHcvU75SfRXsoh6dZ22s6ztpfbf/WFE+zISNhE37EDTYXFwyn0Zm1numkAekI9GXz
9w6vnL2z69dJi1Fy9MqWlIsLFu20TGOAi8t/mvTeACmW81DJ9I2Ep+3GKC4qdC4kVikBypAvR9Ps
f2m9LknZrxtywQJcqJlLqxQQadMGCeKaQrxWeSya3fXNLzwdHBRp0RW8CpFyPuiAdIRlJYYJ9am+
UwxyZ5Xqu9Xaz9dhxNnyBofzQZbQlRYEMYaMH3gu0UiYpbtVZs6MQxVa5/3BirykVyW7Wuz7G1zO
//RZ6bp+AW6Llp12aE7RQjzcIIOowvB83oaJ+72rkp80Yx5tbK/qu1vbnmWEX8LPufkZnF+SaKnI
yNZYVvQnatCbDk1D5TSBq22RmCxMaTZQnHOWrklHXMFavy9/mXCcNsMNj+668cO0ncP1zyoxiyem
zDvws4EBBtut3cVJ6gPLnX3VkKSewiCyHlLoAIWMg8N9RMOYrMwe4aTNvDe6f9ANQusySFXwfL+1
ahdcN0p4EmzQuG/l9nbO7AnfSh2/6e2bNdzoYAeOEr+yIXENhmlZJ6AMkPtieRcpRl2v5mECLbb8
SrnTQFXR1vclCU0rJLKakDB+fVrIz3KYSQLyLT3BpncMb0a5YcnY6/VF/HP9vbimbjC4O2TUoaWk
mmCUWqhPbjq6XlfUg1eXOuid0RINluAHlXU/WzIuvm0sb120HBUnQhExfUhbLfHbtsjCuiCRXw2G
Cy4GiIlnbqRIjozL2Sv8ShtTkmtzGNg7+Lb3IlKYWtopuvsIno7R667ixcgsanrQMxUdHPkpGdje
oLlPEYuVbDxOzP2bStD2R3Dx0UBREG+q+BFa/YQpYpC/t15ZyWp0wjC8heF3EisVUub48ji4WmfX
dbfL+G5BdTYtvnSQBqsPUHdvFkn0Fx8y/+5fVz9PQKKVLipp4AuZupwUvBYV1LiPm/w/M+Ss/rbx
Oe7mCFrOjGY2di5qtwcS1WFjdx66uyURVhyOQO9pg2wYauHcfi3Ano9eKZhjW2+DtXhdGfTgwrPB
RTY9qVDakGwl4cUASs+EqGiFd/kLcTzaU5Qb+GhF7hf27NX9bYknxSl5nZI7sIW4aHpVQA9VmZKt
IYwTG+D1/zeJY5y6SlGbcMrZbvbKNO5H2USS8ADZIHDpR5FAqarXsZSTg6LCsqPgZ8ztQ23IWMmE
pyJkaiA+5IJMm2+esLPMneoRrlElz2YTpni/V5GGGmE6yM56obdvoLhVi/4fade1IzmuZL9IACmv
V5n0meXti9Dl5Clvv36PanG3lUptEjN30DMDdAEVogsGI06c04kNYWw0ld/JtDXVkgBXG66u7wqe
ldnMJZ4PxZfxWS8EBwN15gAQQvaPeyPGwwTELMFehwzqb71ysgF8UF3lUonloRQliuCANo+UQIS+
vDFiB7IbZs5jkLnsrvr1xhQwRcA/FfCgne+5LG6iJALyxKqQyj0q9/2t+liexFt3RWzyWpg9orit
94Mo7vp8Lh1q1NL+Y3ceyohFxEL6m3UatrrmQKg+Cm9Fb19Tuw/vrtv6ZT6dX45TY7PLMWBq1CDy
xeW4NkzPQeraMyHkZ6q3aKVYZ3tjMNFCGT/lK8+O0OfsWgLnfbF0HqZfMHfJVSUFqoztM3SrOtz3
APnUj3phq/TP9bEulgunlmZOWUkMJrYeLInhHi657mtbIntFAVBB2qDHN09UK+flhy4ZYc+3kTQ7
hLreeGIjYIZLMz0OiOsfoM4IKVGUPPyX6sm9B2G/CYFo+4/reLyatsTbTLPDKQKwh3YLeGzD9Ffu
o3obvpS25gSg7OrXaFiX70Jbt2Wr2Cr3uS28Q+pjuy5fM+xutOxsECcZtm6F2430hu7vOzBF8B5G
S65dI2gMUsH+hzzaLBCI1R4avUmIO6w7QdAAQjC8a2vJQU1Djdm6FyypYtLj8mAuqKgBmUrWLhf9
vvi+m1qZrXMRQ5xzGK+oBA5d70wtPmaJJftfUg0ERSysQFWSk6eBrFtjpfTEub67l+6vqfnZW0HI
OuBsE5iXc2EXDdq+jX8EGr+UPY90kDedM79YNCRlTMeW0vpbhT71zUP1j0kqfs/M/wXC82dBWMc1
0zwMBhoKlhiIlisNqyFm9vU54wWh8+btQTd8pW7HSZNXAl7kuItrfVuIN43itPQrpPuU2kTl8aRz
ZnAehXp+11Diw6ynvBaomzX0ThFfro9t+eD/ncLZplf0cFT8xSoFLeB7YIyQWuFV19t9oYgfof5Q
6sHmusXlg/zX4uwA9EZUxLILi0V+dAmiwEQteGHAog3QaEG9VDXIBSyJlSBya8dDJtb+KTVapEcM
Oa0/r49kce4o9N1laKSCRHE2dwQwoDYWRyu5aoOrqydHN+5tERKbuXrjoVr339mbzVziDX0UtnCB
UX5fyDdutAJfeKi/Je5dpxac8GJx800GN/58EklpJAgjosJY3wwAJG+LCPLkEQe1u+iNJkbGn0+M
gDq2RckbRtw2dwxVs0hg4P2t3wDtwdl2vMWa3R+qx0IxIjCVAvYMARzXqYaPvnuQxL3AgwAvzh2k
QxXIJEJxZZ6a16qyz2IXd7nm2Urf7kAWFnD7cpdjsomV2XZgspgJ8fg01o/+TbEZNqhebZNjxlD2
NlG4Tc3AlrbQQj8mK5KY8VF3RM76XVJ8jh548g2zXVLVsiAXEY5A83kDolLvGcC+r9dHERSbdm5D
smmtWYPVv+hObUm7QQFbi8z5hkUM4vQbZpsIudEuKT3MQ92bDHQllnLf7ct1swk/8k//TgLZl4My
GE+YcDlim4x9tqNiJvZqmcNuCFZMwUQT4L7aiF/uVy2ZqC2RlWjmH6iS3mSAKmtOwiu/LR6eif1x
x08OjyvLUWQEsK88HI0EUaJ7aEMHa09Wvanf13v3Xjy5g8nToebZnV3sYCLIFJVhzcPWHOnM5eMg
OCWvCMSx8hulT0anRUCAdxJGFxQfobtHP3AUNuaQczK148dePGz+TuLv1T8xIyqlK4XGOIleYsW+
9i0hzDboKF/8M/gEkT9B3paHm110RhOrs8eMzIbCb3pYrbMvwZXtOIKKBvSu9UcVecOgXF2/OC7J
ks6P6W9QOhmllyWGUI/5097KLU3D0017xf/QOKidQJ5dOW/ko7LIvXBg6+pJDq34Tjj06+tfwfGK
v7Sbk4+oJGgsZwL2TQ5d9q6lq1S2VImXN+FZmXmkVMRLyh/3TV4w01VzqBu9VBEvJOQt4Lh7J2OJ
CzbCFGCFhJ8luAVrO/c/lcjpkSIMQ/v6xI2O5GyPKqPU0N+O+Jmjb4xc62oVJ0BQ+tsMrwU/j1ea
HiA4S0GH/4/fQTA3PrFE0OKidDFvwPcBpZL1TostrfadtCg/paqzVIFwHvQXCzWakcBCK0GgUgfm
7XwKNZT1CdCrsdWE2StrIOlIi1vD53nJcXLmkyfKGgR3QYwAfoTZftACNVFkX4gtV2eKo+dReN/F
0WtbtbUTANiSuNkpCtWXVMrRHTOoR9dL4L+rAflKNze2UanwspRL64nNLuGbNAACldnmSZSMBkPu
J1CF9s3WD81oOCmVRaNdYjxe3zoXXhSTDEMUMqCYUGRjzyeZQSTdR598YqF9FQqDtedaLgNrDe0j
F9w1pVDxyKIvTgYsahCbHeUG0eD9GzFMTkYEMuXcH+oEDtVGGiMSNyKeS2G6gkqlystbXDq2mbXZ
0QBpFPNDr0lwS5i5A3O5qZnN22u6TpChUr/StaZZ0KrE2TkM1k756jd0e32KlzaYpuCgKODdQhPU
bIrr0E1BBYJPQNsVKMZx/4Z1+HLdxtJZmdqY7RgvEbpGVmDD1SHFQ+AqtmLpf2hJWXKc9NLeFCHK
Mypz6eD4mL1pmgZ9o824N0chvdZIB5NVKjU1cMJZLkgrzJGI6PrgFk2iEVaXCMBEYD8+36N+p3k5
o0lidd3KqHeuUuDf914BEJcnYnqZ2xudzsTW/OIN1CZUZdjqXc9K/A1rQrMMLDKcqsGWpLt+RD4K
zvUBikuncGp1Nqmq64Vp2cWJ1SYRikllp4VHEe3t766r90e9CqQb6qrKt9t2erbyqrpkZqwSd+sR
2ty1PTIawyDSHMoQHdkatCkaC41+EDvIpJoyKxYM+umXnuq0gQeClgqCpp0Zi1K2caPAe/KZ3Md2
LlSQYXQbhRNCXRwAyKaAsgd7hkCZA6+08/WjaZYFiZdidER60fryrsTdcX0Gl0wA8IGyG5FwLc3r
6aRr686Ietx8Wa0CmSNWFlKlnBfvr1jJ/KpAxUpDA6AEtzmXRBj6sFGkGnGgtBJky91SO7Vks3M+
qe1Btae+A+XCDuUsITZF3Qx34TaE00k2KA9uu33vsHVt1s6DeMgfmMUD9i351cnHzcUUJIpikJDj
45A8RBXjoTa2+EhfXrfakTUccOSSv5kamx3J1oN/EMaZQEVRFE2Uocg3bXM8KoQgfru+the29FGP
VIMsKdifZPQinm8fnwiy2gQNswZXWwcU4FktsaNyWF03s5B4PbczfsfkYupcX6V6UjMwMzM7QsJQ
alel5qi9lak7VIu6zLdywS4ha1AP+0D6p+HOOEzQyuOCwAZT5nxuzEjzUeyFWQaIbqkQOWIvO1RM
7znDvDgq443/dxNrMw+XJYOmJuM+Ue8K36F70dHxDgfmGepJK3ZyHWL/XDd5sYAzizPv1gdClObR
eGy8+0reZnTtRpzz/9sjcOVoarNNIispkHItbGgPr4EzbBs7eof05s2BWrfD5tY1E9+UDwBoOR5v
3/AmdLZvlMEoylyE6fpHexxem5uPzqRr3VR2t8m6s6J/zEPxO52jtii6qdCmMTt7InB6olLjBo6V
n47divU+4MVoiysGpjxgD0QNkffMY9eovwdtgZiYKP06asH5QxVkSXhKcZdAlXEo1DCQHR0VqOeM
xGJcR2L9uzNQ7O17+cNjn0kdH4C0Mes+/kITjEXx2lSSaDNkselFwe31vXl56sdPmMTas9WLYlLR
Qho3Z9XqjhYVL8QQ2pViQE88j0Nh7SryAylQzCck2HdKILxpYXyf0Fp1aC/wsDtLkYAko/1RhrNB
LWu2uERnbSSN8XgofVfUaZEzQ/exylMr4JmZOQG3DvOWZjATpSc3tDP3WCNJ1SscxtnlBVagJqIq
Y6eAMd9IbYzcXx4llhdp4arJUuCdwkPY949G/eKz+FjEtaX3xpOuDWsWA3sqvnIWePFenHzC+POJ
W6c09L1Exicg1+o/6pkJUrD4p3dy50YUzJfW9h5ob5ZbY9u0Zsi5J5dCVwl9z9oopaBftLQ2Xpkg
Lkc4Wclfuv6MzWZ26boIvhIe+cniMCeWZg5QEtsyyMbAtagU24hefR/1fiDefeSVg7rdZm7LWdxF
vzcKWo4IA2gPz9y64PVNIY1BK8gAOzOJut4uahT2r6/fkiuSx6cGNPFkxbg4EH0gV4QwzCBo0qOn
DqS7hAsiu2gPgxOQZSLCCemAZM6faCPREMqdSJwQz2rTXdc/A85dDAcdXCspmOM0W3N59/DSgk1t
jkd0si+9wE0VwYBNEa/CNLIpXE32p5FOkrvKRXtQb/wcHDkrRXjNRStuazMldpVs1XRroCnw+iwv
3p+omRNN0pEO0OYH1WDlSFiKr2nTvWeYivztdnfISwuu2YoPQDIPiHCZrRY3SrQHObCrY2ft6trJ
2rc4cFIeGGjJQaFqhuqcglXX5ZlbBrQJ6Zh4zBKQ7wE4ApR++kwHExQvHSgvWoIyq4wyk6QqF2km
w/X8QoWl0ontdCOvET6sqB0fGsgubZTVa2vSlXaDbomTYJbrujHRtmW9+Y5kJZaOnD51oi07oZEk
NTfVa48go3ke1q55l9nu0Xeer6/U0nlQsFPB8AO664uXTh2VZafILcI3PPSwc4bgVif/4szBY444
CjyGEXKfb01wGKY1tNITi/XKRlPyo5bSjUBLjnO8SK3j1OEP8nhI7ILYdeZA2ihOvdiAdF1bMiMw
h5aSm4a14a4geWJLRUXumlqsd0lfgW+sT3z2cn0uL/uExi+Qgb+m40cg+3c+UDKgcTLt8QWZvxbJ
rhnB80cmACK79mIbkg3rguzUDKwj8qerO7785hdbt77lglcuwcWzL5nt9yj0Ai/ssAvRTTLyzxcf
uZ2jMvZdryNouGz9g3LrO6iSbdRTz0mBLp0AZHQ0iuOvEESU57OgjO8ORYdtIRyFVDdZagco1A2c
NMDSzkVQo4PYEVkweuFi2jjvaRpg5yZ0XXR0pZe+07uSw1nUJWeOdmJ0f0A4eiSFPx+Op6hN2Raj
K+vB4+Ikra/8CE1RR2bviqG7MoLaddwyr+5jJD01q2EQU0Fomfg8TsTFbJKKlyuqK8iBXOSWEcgJ
BbK5mNmN+y7UZvfRqbZSrISVwEyJE8ouze80sTqL6WhY1ZobIQc4tCtDegd0kgg8qowlG6A9w1Ag
wQNSiVk8lzApGNQaB0bIt17zRtx1wnPIS/fi1MQsXsszqUeWHiZyPNkE9zCoTgA9hoZAXVNHCwFn
uyyOaOICZptfyiOp1IvRXCNaIKs5+p3i9MHAue4XRzUxM1ucOs/VvMpxxoYQTBW2VhQmE17U8tEQ
thlXTXj8bfPX8NSvzTyr6AVojW1hDYm2Kn4dPJTykidE3X72UulOmhJT/yb5Ng55q7cU8E4T0bMN
AoJ1TfAYrqf4sUxPanXTDUcS3gQP1w/50nROzcw2SaK3OQRrMUA3evBAxBenVinbgrAZ5DXibfO6
taWLCpBhCQ9FUAaBXezco8jo1Ba9BvrpxWsClnj0iL6FO/e+98x/oYkwQkLgi0VEJBdA/EKp1Cqm
sESUvR6CoOgO9CPXB7Pk7Scm5nVzsZeKvM3HFWpfhvZLLG00hifF+rqVpcfB1MrsWAFrF0l1i4FU
JAXIqjT7xr5uYengQqVSF1UVRJnI+p4vihJlKEUoFEGKdFDQSp9AOJNHNb608L91VYK7ETnf2Tky
wI8ilyBaRj8r6g3rIYHwB95VYuYhG7iuWGSHLccfLd4ZU5uzmERlEVVxh8HFeoMps0PlFSaahUmy
anur9E4tOv9azgZfOLVj9hFYJImg/WMeAQiVFxaQF8ZbBAKuDYlNI/kOe+hjFB8Sj036t6Q4c04w
hmwArhAFnAjjpE8ePkEceXVQuCixWLLVPLSyCaRrD5nB52BfbaVVshssdm/E6E4381tja6xrBvSw
aoaODEwJJwj9TR9f+Zw5da+auhErBIydHfQ1WtUePSc6uhtTOPp7aRc8kPvr+5ZrcHY0QJidZ2mI
8YM4F+qhpm57d9VGg6nu2bXibbb+4lgct+m1IY7XxWTGhzZxpSaCxRYqbaZgRla3C1e3A6oVYIde
8yjQlx6T0xWeB/Z+3bbQqoe9yq4O0mFogBqPgH9iN7JF/qQnz3xRC/uEJYbMfQl3uuIMeMH7nH3A
7Awxv0jVMv39gPJYiivsMXX16e1eUJZxNRTvTbQfc6LohX2tyKgnIxMCrRn1grhX8UawcZNDKkWB
YA/aflS9MfvIaTR1VSlfeoh6qfKaIdlkeD5esgBnJqCn/pHC4Zgg/1mXG7k7GNpDRbaqfu/VzBGK
2NbKVcJTRr087+OnGuiphV9TUFw53xAAUfbZkOBT49IJ2nuavCHxgR4fW+2+ry/FxUroyBuosoSQ
HxQoF/nM0hAGtfTVGJy8KUr8g1yB0W3IOE7z4i4YrYBEFoUT3JwX/ksRjQyAM0BFtCIZdmVaPnWG
OKwFpj798+FoqBCDJAmyO8iVnE9cI1VuZAx4wxDf+5MgFzyIHud+vghtMBYdOUPUuaFuQecqXawS
pBgZQ5TWsrdeeqgGS4dSEfU8kwXP6J29PqClmUO5AIkWNIqK2rw5SWIZCDaVAoXToHhGC+BB94tn
w8s4xa2Li3Skg8DJQEoHuCGkmM7nTdYSGqD6CyKkXrqp0XkcyKUTgtVHUD2IoOiO0sp22vIqtpej
Ozc78wNNJCqg8oDZqABZEYB7GQXOUt1en0Pe4MavmLhXsHVXXmPAShGPZDFp9ySh0CS99u6fONq7
XL6siwhuNpmzcJSkapT72mhPdny4GfRxGy+k59xTi1YU5G4Bu5BkgITOR8VinyDx0qHpTzqQbg20
TlsfJfp6fe4WwLlYoomZ2RL1A4TWktEMUKKvWm1KHyExhVOwq17UbXWX3aueSb95XZoLHRswi+Q1
kAk4z4B/nY8OKlalhhcu2CjS50IWzWBX/GiqraFlI0XLjd01f3qeUNKF1x3XbWJz9mjxqlLS+gw2
oaARhT8dOvLa/sUITxW4ba9P66UTQcocER20hpBEhbM/H17qV1pSlDLOm34s2LH2j+gHqLJnabgD
wfN1W0sbZWprNqwahA99ncKWHPsmJA8yF9T8mSm0nGPGG9N4DCfHLKBykKo+7Ph17KTIBeTpV6CK
q5Ch2YxJEOrh0QJzRqaMmaaJxaH1QHjnjbOY3aTet9Y8BUNoGoQzgUv7AtIRSL6BCgJ5wNliFSyG
erI2sgFrkanHJ7UFEL4BGe5ezNbX12rJIU5Nzdaqk+MurVWYisKtm/4h2lbxvv87E7NlYmkm5yAi
LayWdui5uhWyzxxtiteNLK7M3ymbg12MEgU9l457LkDHc0hYYdMSah+Bq6s31HB5GfHFvQcG45Hw
X0GudDYotcr0Ag9R2OvE5yEEgxsozO2i7fckBglpKb2gK5ETCCyOUUZeGnJaoDOfE3Yask+9YqRj
TNICeBRcJJXV+3YsP/yLuUSEBkAT8vCoxp/vci+lBbrMQYNnsHaLhvwQLGeG4FkZD989/qKzZwj8
H7w5UahMIZ0wr+kEEL8ry5GMNm/+lGgJJhLIJdcdImRw1DFQDXA2++K5mtgbJ3hyfJOMea2Ixifw
xG2gkCKJtle9afTIMk5m+zJ7P44Me0NFbhvU8/OYrRCDFp4dU9gejRMUd+hLtMk2wbHYxU8U3FSm
t/VukXT+NupN9MHTdV68zKbmZ6daKv2SGKP5ZpWearyaQ5N9xHthHdjlBoqh/3S/AD5Ex3IJwLsa
MLzn0yomaAetgrFRiq6Bj2qrozvYvbj9F1YkxKTADiCFPi/LoWKviP0QA6YfbjrlAIq/orMF4/m6
lYX+JInIKBWAg2Lk9f9d2cke6Vs6dEkjofFhJ5iBI+K/5ZrupZO4M1YgI0/XJcDeqxDQyp22DWxk
IPaQl+W8HS93Kr4C8ACoQkpgbpmjsEXZCAEowe+OQY0FzTxqJtnKT2+zgrNTL/3/uaHZkWh1zxcV
BcPtpE9PMJMGz8sPzpTybIyDnUyp2hC9EiIMhtxVB/C+bPWVtAaodR1Y1aZeeWvfypxozUzECHbo
KFuy1h35KHLi14XIUsLbFkQsaArHxM5jILkf3JZ0Orpjn4tPgHWgWXajriEy8q05bBO+KEe66znv
nEs4EaLlqdHZUQwUowvE0Wj1CdygrZnDpjgEprwtV8J7ceo31yd7aa6n5ma+m+oR8YUG5sL+UNIf
tflMY050wpvHeRRUZyIg3wNsPGdb/aiZyZ0AiSvTPbwYyFlVR3q8+68GpcwSZJ1RR5U4GoS+eKhs
JbIWeJHd5VV0tkyKeL5H+yTVXDeGCe0B3T+mamdm8MjWGmc7XGbCzrfDnKSlI0MV1v24PtsiNemh
iSy6ilfyI86Ck277Vb150h1meuvYdIMVT3dFvIxbzsc5e115qufK5bgdW8e1/IN8qlbhW+LgdbXv
7psNGOJMDWeRbIPt6ae7FW8APHGCDxcblQc5487F7N5ICQslt8K3eM+1I9n+IYS6n8lWhhMdwg9g
PJ6FdXh6AAGQFa55b6/LUv9sJWaeD0KrihKNK9HvVMddA89nAJFNN9T8Poim/hm9CXf6hifSOM7v
ecgz+nNQHGEZRlDvzBdmQt4DXzgSVQZkHVfJvvBSTgJ7yQVMTcw8jieFpBt6mGiFZpNl3ibAaclr
trt+KJeuKFxOoFREoxTgnrN0gAbRmSqtEI2mrfIn8tECVSZad0x95b5tK33FFJFzkSydUQ2ydkAM
gAILl/P5GZV7Vxdzd3zvodsy9k6Doa6bxvGHre9LZgU2sYjjeMY9cLFafy3OGXPcXCF9PeqjROmz
l+ZOlwfvDRtL0A2PKXXpYCLtgTrIyN90cTmJtR4F7vigAB58H3nVvZpESM3n6mPXuvc1aexU7Z+u
L+HiGZganW2VkuR5kRDEiZo33DZZa6uJ/qmHA1D87z36oCIvWPUj1DXthTs1LU+o8K2J9kRi1zbk
ZscUbZVFHueiXtzAk6mYrXOOTmHXTfBVtBpWbl2cOigkp37OGf3ijCPEUnWk6AElnB1FWQ/qWv+l
1+/e1Uo25d5DcyZgVLdDtyk1wbw+2YvnBcloDf17eBnMKYgrUgwkHMnF4+StkthKp/ldMvywRoI2
Ns/PL45tYmx2neWG6ml5A2NumTg6izZRuSWGpfr7stpS3eeEBIsrNjE38wWFVwRKUcDlDC7ggU3r
hAoBQx2vosIb1ezyqgWVCI2LMwJ2QrDF/vFB3U/+0PCl0fcaj41m8exPxjSOeRK1NlBkM4ISU5jG
ookYzs6rL69j2zjnoQl4lmY3USmw4n+1dFT2k0ZODZXCqHyEMDFnBy6vEuBcogLcAujbzkcEbkhZ
CymoTHNJNtGnc6pQUEWz5+b6Rl+84uDA/mNmtko5TpuijTzpWRUR200Duulbj4fqWt4Lf63MlocF
Min1GoNRS6BytZWkvTYANVdrFQp++tv1IS2vkA5o89gBgZL4+cwBTTCAlRP7u9IFS6jxSFJLU8oB
omEi5/ZeHJcOeB3uVRTI5rm/XO2oBPkm5CiC0CzUeyl/AVOrOaT3EaMW5fWOLHkl5GpByYFCmQQN
0PORMWlA4dLH250VihkVp6IG9ji765vXgke7sTSJOvpD0dkBOAPgEzNTMuLekOEBn3rAFDaFh+BS
DIM1y5RbKG1Uj9fXbGkbjmrRmgIUA6qBszVrWJrKSQVKFakInUT0Tr3Xra6bWJg8StBco6PTEKjY
+VqlilfoQwh+AkO4C5pjKJlUywA6sVQ9cK6bWkjp/ApiAhWLXJmmzXNlqF8TI82wUH7oWuHwaWSC
TRsw1Qf9KkAGWpNSahIgQoJ0uGdKyLGPxjMszywWosRAVRX8LYBFzzHAYaonvRJFII9BcmunhKH/
pnmoZtOqJQNaR6PoEbpZrUMkL90KgZR8VqmuomPdTR+aTPcf3QpBhAeBcidiQrXSw0BBIkcXDq1U
NKe6oi20vBQ0Gq0zKco/Oz0pX6O4kyylpNmrSBTdtzqaCWhpTrsPIgjKfZnr2qmIDRcAXfTm0sbr
voNaTaSTEWryVh9csATEA1F/1K5KS1uKfXGbDZ3gtN4Qbwfio3OwMiLF3cuRHx5yt+xlkxp1Tkyl
qcTe7rte1Wx0HLLWjNQUYo4GpJchTDcksu+EFEKvZgmdJjwjWh9apURtHLwkm58G/afgP9JCcEYb
YW1IYCwa2LanUrcPqZAcyjhpH/VoyJ7BQPmEhqRbmGo2Xco0H8RQw9CYUJZMgS8Sk9gsXFFaBU0b
v2cooVt6CGb7GvXRjVcaFNK5Ijg+WUdT1dLToMgcWY3QrwTJAhXwt1hy1JCEWwoGGiemYw+j1Gk7
HBrBYU1RboWRNlxpGn3bo/OyQc2h852qEerqM3Jr6u3keIgtfHWm74pKDUA7KxeatGv9TrSqKE0M
U+qMVrWSuEB7GxQEswe5CELErRHuaDRSPidZ0ZuVYBirrgEo0Mw1EHfrckneux7CxmYdp71qy4bX
gYozdMOVJslAH+dZ4z3UQ1npD3Hc1b3VKEx8YW2VbDK5g843ZB2iVUtp/0U0L7KTgmaZkwhR89Qb
WC6bMldN10Muw6ZYKP6LLES5vpO93HhE0J1sQHZdimgHzF3pOKAFDnxEaDzVN4zW1aETM43tSlQW
ZLvH3zssJ1CtSA3dhRASq3rQPTNDG8w6yJDckdq0WdWMyc/ob45cq4wZ2wkJIZvMjYpNl1PQHBUD
2igK8APjxRSJGjhAPfdRaSRqNx2pjjXIM1Y+/PWu9Fm+AXWzcZDaOBBh24tCWyOVt6mginRf6OCT
llrUUkH3HlAndatgLXeDZxaZATELT1Faz85irdk2RSQwRGQdtUdw948UNNA2KpsAQVQjdq6pep17
kAQhfiBa2n4bQx04vTFEd32bQtcTXRLfaCWH0mcX6sMeRKIQTvcU6S4vqWAFCVLgpoQxr5S8iSBE
KnjFu5cYgWhqSea9iWGIMlYWZHp76zKW7Ao3FlDaIlV8J7el8VCJuXebSKx/a/uy11Ykkoz10Iou
2wyaUB58Gmu45pXAc5IqUu+aLCa13epCTA8VibN7RajYXhTU8CdVECKa7WCgAijLZevoHqsNU430
pn2oWhZbYZhXO3XQehuwitCJFApeY467XrjsKP7B2xHSsyM45Pyyaw0tUfQSOJ2+ZsQWhhRcBQC4
aYaNdngHd/uTkn/LYIUBRVr0iM6s3UfvQdQ0PSqk++B8zBjtz1339GNmEVlJSFZ60XjzxiBhbR4T
lkC8673rJHuovZ80/8w95eC7CDqrygxK3tt28fKafsAsyoipEOusG3P3aOYIWW3XObNZKVpFIgPS
TTeyXDlq7Nvo9XR0yXjhTMDS3YXFQKJi7CyV5ghDtMGHaGvF3aUWH5Ev237pryRWvmf0a/AGdPKg
RF2pqQc5efD+ZR0nFFncDMhXgLxlfP3Ns/lAXqEtToMOuVrlN4pbf+Co7Bq2YyhWc0Z60euAsiCd
mBo/ZfJqSYV60KoawspCltuB4ZAwd5DaNCEJ3DfParDu/F0tciL+hZh1BFnhDS1KKnrzZpFdREDP
iEoegkhcgQro1gHM2gwD0U2DaVZWRPdC/+f6QJdCL6D+0S9noE4C6Oj5OH1PEIa4hskAZBytnJue
6FuCsHWBb+dxgCxEkiA30pFWp3i7SHMuiYb5pYwmBIRe0mfltabGawtZ2h9TA+P8ThYNblDMUx0G
6ioPLE+QkxNr3dc4jHpLZXFuX5+78bTN3YEEbgz03PyW62bLJSshbm9lwHI1D0X77IcvHo+LbXHK
/pqYY2j9Xugz6G+PZaUOGMLSLnl4cs4g5uE9c9HPoIqwUBcferOptad/UZ6GRiqKX2h7g/NAz+75
skgD2LOiiOIFEfiJqaPRL81LU6D0lYnZofGru8GHvm7e8sAMS+dJUnSUOqFdLsr6bIEiKe5JRkRw
JJbUdJMPkjgI1wR/cMr4sSOcWuNlTzZ8Bu4pGV3mI3p+fnyFpOsFsUJ9Tn1ndgXFxZvihZ4QRW3T
r7wy/3F3GcyNnOvSKAoF2PdsWlmd16U0Xo0RfcxTJx4+BG3f8Tzh0plSIDwFbRb4B2Q2zhev9vGs
JRL2R8huygLsPR04UBBC8LQqeXZmZ1fJjKoNIoLRoDuJpNqmHOJDikA1ZoRTq106VKBggHwHepKR
spxtC+i1tEroY1sg3DhA/vPQgyvrn7sG0I3gnhqTAng2n89a3xAZoQK2glBrntmoTLPzLoA8iYiq
+3VTvw/GuRsaqbnxQpfRbGvMZg4vjVwAdTqiEqd7xZtHTZx9tc5BID7ss1VgqQ/uSnO0J5TezT41
ix3jpFqWXMj0A2bz2RpFFMfa+AFxaQbdjrHviNtJPs7Y/z9K4ITPZ9Roc6mLBhgRNgj7c+eYONUH
6GvX8Urdpp/uY3nbvhTvoXV9dpfqzhQIaLgvPNVRwp+tpKLJdcEElLfKwnwfNlpiBu8+tbztA962
4iaJLC7qZHmof03OFhTijkMbuRgqsZot3Xi1rd42lWk41BLe1I18H+7Ek3BLNrzi7YKigoTB4qSj
F0shxrwWJSpZ7wOJDbrtdXcQn5AoC+1g7W4AKViLJrAawUOxbvfP1+d48TxOrI4/n1zbPY3r3AgF
LG13GxHFdEUOocK4AS/3zt9hzcLmQW/wNvZgoDgw32z24Q97DlZGZtKv6yNZvAKmEzh6uclQGFPL
KJAxgUlhRqfqlR0CRwCmcqWsjV21jl6u21s+eX8HNtucnu8FTdXDnAecHpDvppy3EPp9vG7lsrEG
N810VLMNifdxptEGZqr/Ie3KduPWle0XCdBESXyl1JPd7Tke8iLYTqJ5nvX1dyn3nB01zdvEzg1g
BIiBlIosFos1rOVlN4SpbrV57TEFe/Af1e17s48kan0d1eIEch7FtMao720IND7Ry5udZtXVB9a9
Nk8BwOJk6olifaRR8a4w0Wmm8sNogDjSYruCeQCqrX1tdvobOllOzi0BaqFkJUW3nK1ZWM0lwMcj
5tw+ALhd0TkLWjc8BA/GY++hybE9xq/OIXwwzU137Wzb93hHJXeE8GCv5XJ2CRYRIwlQDXW1z2QT
PudeBMpKlGMe0JpNXP3G/B4rTN2FJylWsik4e7ZhAKIGqTcMXnImakVRFRaJhfgyVqt9kydIyZN2
mjwljDF9XwxQf65Q7ioNksGvOmb8OFdq860YbM3zM23cF8acn8q6VGUjyrJv4+y6BWl7DoAZ+IW8
d/VgPBQAKJLsuNC40OW5PHswBcLHoJUaR8bg2AuNlon0n/GoVW+DHu6TrHfLHI0F2c+yBB4DCSXZ
CrFy/wjmKRoWlMkmAk6268fadrDDba7JKLLFZvVHOZ6eIbSQ+ZtSKDdclUftR4P0C65J9RsmeYOf
R+U0v6e/VGbISsAif47c+X/XlC55mpWXbeci1EqLNO6cq89tqe8Dv9nNNtrfbDMAEmngOpV115Tm
2+XNFLnbtVwuGQXSNzT9qFjSTLmr0g/weNjlt8sihA4CgDkI54CdAcSYc9Xyahod28eKZmgmQP6S
3FpoJVdfL0sR2sZKCmf4XaSYSTEt+xb9cMpDJ+uGF0ZNKF1itBfNrKi/cQ48BwqWGgWImoxbKOFW
AIe9Ue8qz/qstvTQ7UdZ/U2oEZ6YCxSmZWLpztdttnKE4QVujF5/VoZjokrOsXDrLdXBqJUOfBi+
5ltjjMAedSjU1ZiIV0bM1d73s4xqRyzFBk0MXYh+eajCYQjhCQdoMTUPxbCpprs6kbxShSJQ9sK7
BJkLlTewQHPavh1w2VUYksRbHChlKouH5m/seCWGszAHJNGxutzgVXwgZsIyf29az2omeXoIj8tK
DGdnNFWRml/u02naZ+UxsQ+d4iWyR8DysXz8uJQK/7NmJvf2GGiUz2kAKTo4FeKjWn9PbY9qB2fc
YOj08tEUBltoy0aODNBchsFzTCop6c2hClu3e3e6TdVvxisHmCa79CrywG0fM6f3AGZpSHyb+Miu
5C5LvXKqWl7HmlUvcq+GnX2rPOA9dyo6tz21m9Zt37r9ZUWFW4cZKvxBnzjmFs7lmWpnjUYTtW6s
HSPwU5A4OcT1j0QpZTQVorS9/UcSv30E5R0ws8fYvsntyq1jXZPyRZsAk3dI8gLJhkMb32clA5WF
d1lH8QW5Es25JaPWBlvtoCT9REGUvoSP2kN2SjByuh9dFBYTxQ1P6nXhqTK8EKHNriRzd2SP2kQA
HIXWTUJ0Fj5kmBfvnsfuJouPYyUbtBK1Mms2sL4Q3wHo7cuItgoCs6GuoGdje81JvfJRJLuaN9Od
vSv3KDmejJJlt9JO9GX5vhxMMLGi1oMmUJ23IaPIq4TMsNnW61/g+5n/GBzewhPdz3eSnRSu5x9R
vBHFg0MDf4aG5Wu3sXbVDflIfhan6XYE0eDW3JK7ZKt+D94ArSO5esQncyWaN6JpMIpu0RJ0uIyy
bJde2zf5/u2b7xbXUsMR2+xKHGc5Wj+3af17UbeUafu73o1OoCx1jQfghLr2MT1lH7Ie5iWsubCR
/PWaqrjVcwxXYuD2tlauE/WuHphioetpc3kfhdffksnEDKqFAtby+5WXw/sYVHY+tjGiqdeYGhvo
Rx8eLgsRBiMrIZwrTay67WgMh6MQn2njA6qUlwWIlmvpbdJ0dBphao6zCCC0ZJkT4HDPqNa0U+jO
QXoqRuoGZbPL7VrSoixy1WtxnEUErYEpvRLiALnPUjPYdvVJKbeZbDJa1EeLsPePXlyArdcj4Np0
LNy4NQ7ATa32hI3eeD1orL5GCyH53l0r+4Hl96PsfMuWdNnTlWGUI02RUYdoc0c+0SNQsNlLNnRj
3talS+/NbboLDvPG3+Sy14xMMmeSKkCyjC7D6lLnPQuvUvtpStH8sO9k0I8i21+vLmeWtBvI0LYQ
RNCEWQFsEdh8ILe7bJrCq4ACjQ4/6O/4OgDeZJ3TLjFslW8C4KQ56XWQvtTmIfUZ6EPV8EEBtDuA
PMxjrD8lQAUPJek+0YKuv2Bx5autVP0htIcli9lmt+n0iA4Chl4WFF0ZjSOJuqI1RSsP3MlS+HH4
jKmtJtnsjAgNowmotz+qbGvIyqYyEZxlKnXT68oiYiq0+zxGAszyt21fyjLdost0rQpnh0mfZ2WX
Q05LdzR975RNrW+C4pdBTuiz9sLJzejt2EvCQMG9CjNZYCrBJGbj2jnfrHkcUsTdkKrVFdO0jx6Q
VoAtMrXH0UcTXie5TAWu7Ewc58r6IkpTtI3hYRrUd1Wee2YL+GTMyeJxJ1lQwS1wJopzZjNei85g
LS+tPtvUbXIVNDKQEZk2nGnUvWIbUwsRfXY7ay+T9ujMj/lfPBmhCAB4FtDYBartfIuqAcBtxRIQ
jMMjmnBIdMhbybaIMr5rGfyEiKa0YMcpcS9PTuphSNqjQcYwVvrW2gXTg2rTAqtwjsZ9FU33Eo8l
3qh/9OPnwSegLFMyQLZqvsblZkiu0nJfRM9ztWnCbwHZt8bjVB2G0jPVe8OSeBCBtzrTnLPIxAhN
sxqxulkAVgn1R01DloRAwCvU56LsN5eVlUnjjZKmYZosr66O3mnGT7OPXSfvmZpdo5nzsihRMQQ5
T4RuJub7AYO6fMvKDxtxqfeOD83IhHC5Uo4qSrtDG9xVcYgyr/9W5Og1bbUHVLtuHROAXcnr5U8Q
uM6zL+BugiJzwM+SQNt47IsNyFU1NLjVmmtrFfEuixIu7EpZ7pCAGSLr1BzKdhG5DpVgW5rkyqA9
eJhSN8x+XJYmVgzNJ7hhDUwec9uoBnOY5hoUI9XBHL25QNPi7rIIsUJ/RHC+JY36yldGiNDQFzra
rARxx5wfk34XJ8+XRYlyHtinP7IWdVeWoukh8ASAs4oZQhTO/JO2bU7OD1Ri7vIUdA/mPr2X3aq/
IYi5JwdkLoYJrC40GHIXD9XGROsjyGyfuk3sFazdow1WCVjkosy7MXaZN26yLUjAr6wb/OII2702
7hpZk4oA4wC33+pDOAdQJTDLIcWHkNvUfU6uAfYCnnO99Zwj2tLdaf+eeGXFlKf8m3EIJaG98Ppd
CecNCR2/UU2wy1O6rwdXNa5bH7jzmyh/KK1K4upEseGZqpxNFWOd0KFY1nxbesA22L02owu6UI8+
aA8tuELtaSfDuRcbF4AsMV1A0XjPFymwutWgqymuL8tiDYaqwGiCfuiZxVN/SknDCAbydCvYWFHg
pprOCj3xOvKJWQXJu1B4pFZfwu10GGpjM/fLOwqTcsPJpDlgrTAkXXuDlNV+8TdfzHsli9vYyCkT
IOJBa/MqP55Qlenv4rt2bz3hIZUwixlutO1+KN59jLHdy8dZpia3y6o+0NYKIVqx0bVgYdqmTby6
7ljc/wyBGHhZmjh0WGnKOY8yBkAdKSFuUl7GkLCuOtT2PvMBb2U+UesOiBosqiQ6CiMvB0yooBpG
uYEfI1Fm3eqKGkL9Bf4a6XrHKu8BLKFJGQSWz/+6kX8kLV+y8o2EVICbMiEpQOEpAnoFRjFUW+IG
xEIAsmISRHmA9TsXEjlNmxA1a92hRSgMKrS4cbah2niX90q8av+I4aO8pBmVObEhZky3seLl/l3S
eAOVlDhkUjjP7gCaLhzTHCuW7Mn0q6V3ce4FdJYYnkwMd5odTDRMGhBbXIQ57UFtok+lz6uXPIl/
auCXlBjc7wrWuR2cET7zXZREGevMXgiflR6gvzaK6Heq7UU9msAbLyzgscqt3T5Hwb/HgDwXzAVR
OoZ40F8W4jnd7fT4ekx/jhgTv2wYX6+hcxmc/WHQpdCyhdGZgvNsfh2yQzbvHD/f1La+nS0JesRX
33gm7TegwvpITXXU9QuHbOZsFJCRdp6agw04Psw6Zn0oQmFJLCXo0TuXyJlk6YB+N6qxeekBDZT6
FSaRymN7TTcpi07NFiMkhvswbb+lu/5qYITZkoO3uNwLxvObzXOtMZ39sFwYy5Wk3QSYSG/z7eUd
/Or0Fw3hOdDVAlQrHpq27xQCgMoYY23FcxcebHrdVs9hurENiSoyQYuqa1VGpSpQXGwAo7UNxx/m
eJOPgNz2OsxBXVbp6wE/V2lxmitJVj9k4QhoLVctPgFzBaaUtLJZUUh8r3hvwN6AsQqkzPhn0hRj
Tja1MFQRo0s5cxLEBIfLiohP1x8J3Ame1BCoLxasb9ZiNkVAhI4K17fNY19grC8gXjPY3y+L/J34
+mpxf2RyJxpdwyGtVMiM4BMxnlWwLM2rjUrTbG+jNcNglakYGHjEQOgnsOZA0NFk1bWV2gryu5Fi
fGRTXnwg74xhWrAiH9VhLL+bbZg+9EpsnqII3VzMoX20X9gNd0NOCdA5WudXOqj+czep04epG+gJ
qUbMnCWGQl2kSgxMHwbBPmhtf5u1xEB+sqTJye6D/mRPU3CIVGt8jtv21LQRMoZTgedVRY3os3cm
wPQklGCSqjF/hmoVoyktyQDEpJBNbIyPamlnu6Qij8ao0L1Z6GRTK9FdQSNFsqHCM2AAxw30X+gU
IIvlrixTyXW77vQcfX/aG2Y2JiVitsHM5DhKGQ++9i/hEKxELZ+yEmXVA3UUJYNnjvWDpcQsdPYl
fVNAHqfZ10lYMtXcpJZ72XxEHtpZmHDRX2uCPZmz2KobYiU3cSamMWN1k26nPAGDUneoSb4Lg3g/
ZZiFaNWXy2JF6wroe+CwYN4Z3CJc0Jyj6RDD1Ziv8hscdhtdWTGm68rmI/bpSQVV5WVxX6MuwKSu
xHGuzA9toqjLOFei3g9AjG6cbzGeX5eFiA7/WgjnxezaoXPRQ0hQ/ERVI0q8Pr2vag3UDte6b0m8
syDpA51wBYBfG+wuXyrBUToPqKWUGIIAh1Lqvw8OK2vqGT5LhqcO56/BmyAHVPfUMl/7uKyrcEEB
grxIx8gHz6GcKmYZO0UL9Cn9B3FsN5pf2kri2YTruZLBbVqVEaNOxhqbFgLddt4Nge7ZMSKIN737
YTaSWFasEVrdDFyfFl6v58fPMZIiIANOem4ALi+0N+bHSApJPCS6gVC2/68Qh+tvSQZTxTRvgUx1
0TyHOdnmNd38zc78EcEFQFY5K3mnQI+mjDaho7Bqal2r/3FZivD8UoAoorMJtRiecp4aLY2iGHvT
a89t4upWDBOIPadERNXL8NuEhrASxjlhozVmvUggjPaPvnWnOaU3kA8nLTxiH8JWUtQSGQIc/kLv
sGAP8+kqv8tL29c6FC6AXRvYNYtBp5MnkgP0f7wy/rm2eVOY/NmurQbXdh5slHKZgmZZ3LnEeK1U
RkHlXnzDkC/tZV5KpN4SAf0nCOJRKfMp1PSuQKyFgTSUzBXm405JZE0xMin6+WlS7DSfiwV7oZo2
hHSu329D/+dlGxQvIVBfVUy3w8nwDVwYiDeTfIKQLn4M5p06fJvJLgHUlh/ssmirNB91+C0aJHeJ
yBqRQf1HKmeNpqIXTT1Cqt+8R9VzpMWe2V8r/cFIHhMpcY9wIVfSuKggtSO0SBqQpihvkfFpJpTN
0tBj8QlfQsiVkEXlVegxjUUc+Mu0cVze+92tTm9GFWwOxRXAepugZXnhYi4/AZLF5R0UeZF1yLMo
v5JbhjRN5xYhj137u3kc3SwKb7ohuKnt6d1usu1lccvO8GquTzZnlACUIAVpcGkV9MZPkA60wUx3
F6eSoy0KqdZiuNgGnEHzZM4QE8z5Pm3NXdN3rDYcAI/prAN8Qj7eqppsJFdkKGup3G1JEz+gQ7dI
1d9o90tvr3T69P9bP267Ipsaja5BRLfgME10wiypo7+NuXndaA+XZQnVQZUavA4Y8QTcz7lp5Haa
tb3Zo3Ea3hekp1eDSd7qSNZVIDQJNLX9vvLNL2xwZVvEk9ZBDMHTzR0deteV5i8Awuyy8d+DOaP9
EuOquFdwZAEwca5SHUdmlSc1mmuc/a2OZpehvzGiVOKeBCHGmRTOPeWTiZ59ggHStN6Xc8tqWVgm
MG8IQP+hCkopHcwK52pM1hRNiQ8BBCnFDPRrs2Zui+5pBh6T6iufYZOxxvEl/ccCrwswHx2UoSDR
XejFzqVSILKgkaAFFJiNqEn12WiZ9zbAD2LwSx1LEt9ftj+BYZzJ411igKIEkExqJAG3BhLqTbFP
s8PcJBK9BEUTWMVKMS7uzEPLSpsQgrTqUJpgj3Zba5cAcog+28NWR/dQmuzHeEfmjrWdg0egLL0q
OGrrL7C5oBQPIzKUOr5gmk7pNDHd2Sf5/vJyCmoHZ2ry/FxZ0OF1tOxfokwbH8giZkwxwtocG/BW
gVl708GbhNrwWODJIzkS/4dwsMADs11Hkwt3JpLZnqdB72rXQMxDgKujONs0esnNxwZ9U759AMUG
w1zWZZ2FB4X+kcqZrFKm+qDaPcZLuq0WeLnu4nG4VUHMWrASGEDS7nnxRv4RyNns4Bt5psxQs25O
lXNLR7caJQ8Y4VICW0JDUyfmVsG3fH4OJ9P2y6AcYK5q1N6MNBw9tZoADK8ZKOPSvGTA6O8YDfUY
FMyzxXqzMCRhg8DFLQ8PdL6Bkv0rv1Bjw4tq1MQ0mapgqqbyggZkE5c3T7SWgFAA9ja4m0H1yjnr
zAL2VzLMNQY+J8STOhD4b8Li/bKQZbG4gGTBafhHCGeXSgpul7mfQFCDSaoxeU31nQqcUtsdZOAT
goZP4EGsRHH71qq0BoQR9LHGTWC5Y3kfkZewfBzbHQW9z1Bu0uQUph+Aqp67/ZC6s8GiyNPtt8sq
i/zq+js4G20jIEig6Rl+NQM/g/Gcq5OH8JPF9N+DR0JjAjwMzJODgoJPUSQYlyJhpUNjg6Cjbzvp
ilsW28vqCHq4z6VwYVdIyzA1U0iJSeZpjTdOHw5omNXrsNr55Lq3s62vH6PkpNnu2L2R5Jc/fwDM
5/JnLKv2xZBWunLWOpWqOrQdWDCNaGNP2M7C7SrCWpDTWTVyo63kBApPB4ZrLcCIAWKGn7UEpzfg
sGzIm2daemlDUEOy9XfSEtlD0hAcduADIceACZ1lyI27H9O4CpMyxAIT9AkD0NgjDFU5N8HUd8JQ
SAJCwQA08C5m6a96D2jBY/zyE1Agt/pN5Gk7XJgvaAs6AtDMu7zm4jX458P4EivytVU3DviwynlM
/JAZ8yExJLkIkYPQFwxDDNstWRZuX2djmNI0B99SVj9XILgb4307XZF5o+mylhHROq9Fcb4omtCn
MxtQp202KmojiS4rPcokcC4oq4ABl8yQUGQTa7SKJbKKlfB2WivBeZcYkGWR2UNEhGG4+jo0N0P2
Hqr7GBPfypXfHLVRUlMSWYEOkAxMHC+4zPx9CMiKbIq1xQrMrQrU8uhIZSIEsPMgGtUNZNqAcYux
SM4KfDPE6ySGFaBP/6rZNjtKveYz2r1MXoe2qczzXZ+h2gki62ZfbBTJnS9y2WvxnGUoRUbSaVEx
KmtXhZ9G9G2bV9H8N3LwnliG/zD+yXd4O9agxk0ENafxNgKyYvxhFbdEf/z3x3Z5tfxXymKlq5yD
qisDaBghJcY4pqXsraB0G1nzs2CSaCEIAhctqCPR6/H79yspg552dg+UFowaZDeKuqvHkTnPPngD
ZmaQ4jqhdxnkm86WphsqO2ki8SBOQ5oZUwEo6vA5zHSyglArJvBPjLeNOXijfW+HL2T81PMnBUQw
s9dYVw4OhXELutzLCyw45rpuYloGiI8LjhGXgO6SvmknihYaIGEC+GMiW5CCSV5ngvsO8L9I1eNa
R/WBcq5EHTQrqYFn5ZLQYXO0mWeT1c4vQEA2mBKLHMn1KjgBZ+I4t2KFgCWNlr5sZYi3gFU+GZhL
rnvE9GTcX16939cGd5UDkw6BnwX4XAupj3P7DB2zr32KZpfhqmDhdnB9dEwSdCp73VWxQxfxzIrN
h+NVjDz0Lhr53JgF3mfmJUfDVZn9VkuUF6316oP4e06hqTnMS1vU3AHi+edkhx7caVinrA8AFjH9
xYP4NygfSF0dExOHXH6hD0hh2jnkacsMnuJmpgetP5vXcE8T9jZkrLAZcOYk6778t1/X3URjxf+K
5fyCXvcoCTQQ+wzsMpUFFet2YBFj/sG8i47znm77axA6AxyIfkeGOWPv9ABEFjS/GSzYNh83xey1
28mV8amLIkysBwgk0FYJi+cT9kEbYaLWx4f535RteQy89rOrQLnsH4ONVoP+ZGKIDw6y8SLRMV6L
1c/t0A9SRZtBmeEGDVCiDUDsvlxecQFxFdoCVopxG22oA+krGxLGz94z9uYmuilu4tfmW+T6jwR1
FxY8mq8lQj20I3hX4SZhv/6fn8BtelYm4DwO0CYHXnLWAedKO4L99Ntddvp8K09kN7wAqJm9K57D
iDddywZXRN1KZ0vA3exUDwLUVrEEyv403ma/HLfYE2vvHD5fi50aMz9nynfz0XmkO/t+Yj8uqy96
FJ6JX/ze6pYaa/QRmRHUJ7e3jgtukg/NG8FyHdx/am4Jfh/DrUcmKbQKepOx7zbo1/AX3vG8h6MJ
YHWzeWnO9TdNuSV6hOx4iqZhD4VR4AkrwRUqXyC2cDAo8j0KN6O0+CY87MAZQMOKih/+dQ+iu9Ky
B6z73OLha4DRWTUZnLJrVjvDOBT01mlY0KFLKL+ZnZtS9jYVXShoNDWhP1k4hbk7Uhn1uTA7yB/I
tRN7QXzIaYB88PPlDZaJ4c7wgFkJvVmaTX0FLqwqjrpmfSp1+KC1viQO/k24/cV/YgzewqzswtDC
qRRiIkMjiy3RWx9T4uHOv3c26WF8cp60nbHvwdaknPJfj+QH8jVbXCXbxpvY6DYvslMl9pirT+HU
ruPGHgIFq5tMOLaAfmrwbIy3GSAyIHAEUwHrd+p2Bh3e5fUWvT+WmEdDIxnYIZFY4A7UpKmhZqLt
nraTO9vjTtGp29bY2jGbWYjRRSRY39vW2OjNILnBRA4bqXETdoVX8pdSRqrURlVNOFZ6cPLVn73/
cFk5wUtHtzCVpqHcKhg3VSdCh2C5IPVwmkYWlIUdbEctSGO3yTA3dlma4OV7Jo0LueKgaqZqhDSQ
Nh3yGvzzjbGZHAA5RCabQklWSrh2UA1dgUCeQWvg+b41thYMHXDD4XIitLA1x1FNJa8bUaJfBxWH
TVGo/p1BPZcRxMUEGMyydYtiYhE4mmffYLR2NolfXPeAXfcBy6qY0d6uTTY3HcgpUyQCDRdYibLD
KnIMCy4w6l7LfD5fw9H7LDD6rgYKAJi2yhGzC9S/zqZ0N/rjXkv1bZ6nW3t4XOD5MxWQKN10yHWN
VU7JahIf0dvuhkpx6LoBXvx7nL8nKGqRrnTzJD1NkQNMgTZFgdWWGLnwhNkoACGXD5h4hGvnq5iY
Oka+VHy5Vr3aw1GjTG/fSmfXhXekZGN+bakyJmpRp5W+lrms5uqatHxSq2oDmUGTsAgdIbmhuMGw
yQxlqxa3Iz1pKcjYOnSxbbu/SO2dCedMM0x9fYwnCO8G5VvbYIjEeWq0FtTzGRv9CiRQH5dPnjAq
WKvLH73cIc3YLuqW6MlDnibM3xIkFS3TswIA1VeeUe9VoPEbJp7OLUvVXaS4efoTXMI2/Sn5GtFV
vf4a7j2E+kkaqCO+xo4bj47H352lxNPHzewnYK7AbPGrqmQsT16q9KfiPErkC9oyMXIOxweHDhJj
PitBEoxLh3qH9defakRDZviMF7SuH4jFantLE/SkyWq4oifXWiYXlpqRppWj2QPkJX0M+60TXU2K
xaix7ceSFYHEMwlcLUiN8ZRGFRDAMvyEDbHVMMd4PZr0m3QhvHisaseNSMoccMeVsoLnsl9cnHAm
jTtMta/VVhAtba55AKM5AX7N921wxT0kA2DtmpNpSG5lsUTkn20V26jyjEFojzTzpEFsaUfppqmR
LjNfYky+d5nxOHS/Uj9w+0TWvyBy9xRPNjzj0UuG1trFrldOIzbjvrUI+vA0bCO50THOqOs5M+uN
Ohz0dAM0eNdU0F7zTjpgBSeHythfNl3BpXb2BZwVhUCzUQKKlTbs4jVvyvJAW12GWCI0npWanD82
o0EJiqVtEvwchyAACDK5r63IRZVn25p/0XsFlVCSo8CxWtzi+aLacWtn44ytpJG6sfXZdaIXLYqe
QNyznWJYrVZKjGf5/i/m+kciTx2LsE2L+27p2EQ/b6mne78J3CT9i+w7FEP/jrnwi39Bblcw+oZx
TTTzKniSsVKZv6vq+2VzEDiVMxGcWwcdTznoS++pGud7JC2ZNW6XtoM88EZQ/ujK62V5Qsug+oJN
CKYnuM7zvTLAQFckwJ93lZz1irFt/Ns6AmupC9IU77Io8WFbyeJMvc/pVDcDZNlzod5NbXmikXXf
zXRX9uiONnTlUTejhmnI9rKxSac7H/meTUXALZFm8W3rZNk3yTcJLi6AkP7RnzsZFOyUPY3wTX4W
PxtF8z1Ty5s0TT794TlDcS7xfW9Q/B1JYjabOR77wSeGY2V3iSDUO/sMzt8WBeliZ2kTb/KbnpIr
rTFRK3i2/z3KHEyXYvAXiLumDdyn8+2em7xADQlyMNvrqDtQGx0KzF1Jm/hE4cmZIG6vTdKPkdFh
XXvnUw27nTW1SIn69rcgzPdG+gZ85b0GKkLgdXhZ89Lo/V1H6EuJFdby5CaeVNCMZBI3ITxcK+25
zS5QXB/VEB+lEqbbR+AwRo2zy+xnv7G2aCxnl41L6JVW4rhNVRSlU2odi91NyH233giyVfTTXBYi
thzsJtrvMNfAl7YGdcwBE4V2v6p0Q7vc+pi4JWi+SjTJc0S8eH8EcZ6piC2/n0DH4ib5D5PMd3Z0
3zlbknvd9Gn4g2SrZGpxd0g9hE2E9m4cCMPAy5WptNkpWn0DSrrL67f8R1+uDvAm/2f9+KujyMB5
TDK0rYfRW4Oseap6WZu5LXmpQs92kutx2F2WKEqt4WpEvAqsRx1oZYtPXgUdiY/Oxd/N/3M2grxr
ZBpaDfKoBJZYcZMYo6tYgGUkP7ruF8l/6knF8BJkak49q8skHyOy0fW3cLs6E71K8gz3TTPEOatR
2/eGygg9MwplBJ6iLV2L4ra0JEXqxCZEJUNwSHuNBVF3iOfMnUfdvbzEEq34idapK0d9RAe4SzTl
VFTI+Bv63rIl9S3hhbbS6HfieLWRsJoUJEgQ4yvprovMF6XAlAVpN0pgsLTVQUWCTrbB2o0Aa5v6
eGMDtacxTRYNMq4C0emEV9fBRgUC8C+4UY46dEpFYMZNMLhpUTOrtd2GkuPQfkTa+DgAslXieUSh
AxAkFuoQZNIMvnw5IEqpQwfe1JiMb7TuItYUcQqheeVVBkgOg0CTHNavIlVkDNFhgfI6ihK/Zw1W
C15HdlEi7sxcLVWZMzyBKs8NCBDUDHRCSXBSv5orZmZQvUTy17RBj8md0sjPejqlGMQcnEfL/6Vo
XjbfdePzZUsVSUGLDmJJwHFgoom7kiYyDE1UkMxVg/E+Nj7MYjyVOQqHlqyBVFBuXi6IBXMdqTNk
tbm7vzIDK8ttiKqbyhu7q97Y+8meFnvFvAaB4DhvLMsH9vFbbF9nsvSMSE+MrgIGDyTBuNw54bQD
6i1gGnNXxZhCaO9s54B2MBaBru/ygi6Bxbk/B5MNmkfxkkQmAEw9587VQa92SScImlAJneLuZgxM
ybkXi7BhaKiLgNWG00Uv1Do0SZ67FQZkSzhOJArLz8tqiNZryZ/ZwKSGIH4KOgi7yDH9MndnzFCN
9yUqxsiLq4NEzFdHiXYVjaiwPFg6pjzPVyvo4mSgVo3VMq+Lip4y00Z/3L/H8T6Xwl0ydOgHA7g6
uVuX+W6O6mNMzB9A5L37izXDxBTWDaGtxhNOYUA5pkUPMYH1GuUfIxAWK4zFSlNviwnxJrZQDf+v
HCSjzxettNqCxAPkpHnjKRVmYr4bxdWM+cfQShihN3C/eeWmvSQm+urjsYwruZxp6xVNg95f5ILW
0FGQF+4pi1OgYI+gmTce1Fw2+iOwQtxvGKgGFiEw+HkqkHwENOzYApQSvssNRozLtgPzjWdf1rEs
E7QcuZVjtyIl1IwJghojzR7tyMBwtU6L66kuvyd2WLuXLUWwksijgdoXA9Xo6+VfvZ2SJR1aoSGu
TJ7RGe21QdcB9S1nsZqfDLRo+aYsJhGpqOHqWnqhQevM99YntqY4UdwBqny0UETsWR96y+SvX0kC
dcGZhodHP5GOGhNuLs49gc23Bn8xXAdR6JWTgeLH0lAvNsCFdXkVRRqh48b+XZ01db59ioJNrh8S
aDTh9R7pTz29N9JNVMs6yQW3PthS0CZsgedymQw4Nw7f7LRUSQHyHoSha/rfB6N6NNUCnHLavihl
yyeUtlwdKvbIQlrwXFqEgFwZnDl3KRRRS0BKmx9R9DPoASuDGuXlJRRcJUg+YHzaMhfWSX4Jgbyp
Vk2/4NdH+Z2SGUe7er8sQWgNKwncyarUqQZjLiTYcY8p1h6DQO2DmaTby2KEioCDFLEg3ggan/Nr
o3zKenXAiXKCe9UeH41I1pGw2C3ndtGGgMwbQJ7xNx+/FBH+OSsIEHJH/8EvZgw8PtnZ7Jklcx7z
fKP397Z5sn+qIQpcWbu7rKDI2AEtaC+jIkjD880AudlUPpmm3I2d29jCMMAAmI6Nr85/4ZrQPwQ3
j04GHYgB5+ZXk2zQ9EiDHMM+zRiiHguL+SjsUAo0HEdjUSZzvoJkDZhJ0L2NQb6lJq1yJg+Mgjwf
TDN3AYf1YoL4x4qy7rudGtdlS05511jubIZPVm0/RMM4YAxgVlmnWI03p/Zw8LMKpBa1sS3bKmOB
Zny7vPSLeH7j8apBJLQgi2GSlluSkmhDNPkIXAF8bQBKAV0f1RZMQT6JMOD4JK3mifYaubGFxRQB
M7biXGCQdiSy6iAHPyGAR7sP297m5exGiWSvhYqt5HBxkVPZoeIUSobB62/teNfnB5WMXkaAKHLS
ym05/MXNgFl5SuHXQBfM11giWLACNGgErk7smkOGceWBNbUmUUvkctZiluVdXeZm2wK6B/TYrkXv
BiDdtHPgObIxV9EVjlQ8tmkxWrQqnQtxoibLaBf9D2nnsRs50mzhJyJAb7Yky8mrJXWrZ0O0pfee
T38/9uLvKoooYuYCg1nMAIrKZGRkZMSJczJHGh48hLpox5vG0RL3TbYLxv+ycWfGFh8qEKu8TpOI
0KOKdlneyuGhTrYYp9cunvMVLU5hXPt1LRBInbHaC0brZBIq3vldE77J3Ua0XnXwv+tZqjd0kyr2
iY8pCHMK8zjEz5X8Wm51ZbasLPJV3erjodawYpknq/gyFo9w9XVb5bTVQ8QDCT8go4MQ4tIRVD/p
ojAldfQVaJLbX6IcOlgzaub3hHAPCsgxx60kYT1kGnwuBfQrQOrF2uIkN6mTcRmVJYyZEMD1DETq
XVXZ/RCd5Nzba71a2ULZ2pDm0L/5kWrZfTwAUB0Lp0OXsNR+a2W5cUutbcYs000FiGQCzMnlZnAv
e30U8DTNGsNtCkCC0u8YEYRcessmR8jvi9S9HpzXDjtTAKA86PepxOhLi4UhNCUKGZzDMo2OJZrd
DhzOw32uJFtkOqum5okAlE3Euc9/aUrlzHuZxeLyarq3Ro+tFl9BCL5cX9FKWe8PLyoDI7Po+Yd5
HpBHeirO77sp0w5GHLx1Dax03a/R+6n0/ckMmsDWWtHRVLA34bDTGBN3BVm0Ow0w4vUfs7Zmaxab
RH6UbH65vWGUy2llEHmGIthZdDSjyt+ZW5XMPxJxyyv23MwiS2ykMmoFCzMCGutvbax1BT3UsIl2
nWaML6o3SN7eVJVMswEWtqlbSFb3Df/vXUaSGM4wzC4R4ACSpPyTKQsN2jpSGNmCV1to/QoVMW0M
+vzWqnIDKrPJ+tTpVVLwTpbMl8iLrOdBlxWI2736a8lfYdYQlaT3pDSHQxPkfrxHv7xrbLmAWNoG
paUxSqYWDZdm1o2HDCw++4P258DICKrnDtMl8V6dJqXYtWY9VXujToDF8B8QDTeKp8IrJ8RrowSI
fFtQLDUGGCNLSv8IBQmBXas5ZMtD0BYW4mZ9+WBVDdVcXR/gRmyN8H0U4yYEaASrm134M0hgUCdS
7Lr0W+amC1m/iTvo/mTDF1/6shui+1YdIcYJUmvYIVjQ+zs01JLHWIZxUS4UUDuBqicHNWHSzi4F
aNvUzozbG7kBureLesV4lKq0OgU+kJYh6kgUPNMn1JS1mYquNUbGWx+VUIG0bZccpKrJ96lqFtk+
spo6Zy5A7W87vx6+eUwqtcAdhWIXaHKxRQW0FvjPvWkRhaqJkdwuIiSnzK3U3kPrfTKojpjx6/XD
sYIzE8nHgXGalPt0c5nQ1JGoQqNARGAYKcuP8EFF4n4s30wTOHp0y8y4Ihyv21w9kGcm57WfJTeD
2THZLFA6qIIUqtMSAd2gePaL6et1O6t7aIkaJAozncIyJ7fqcuqyBDvNUB37QD3kZfQWKfqnou03
Qvj6Nv619ef/n69pzPpQmmumk05T9rs4PjdqiPTAN7Wgcbmr4+eo2mKTXMH/UoHh7ctw+HxRLScm
YrH1YQAtqWZZ9375lPf31fDDD76NOVO6+7HeG+ErR96W4p1cNLBQu2H83vx7GpjLXyFffs5eQs23
CfgVXQztv/dSjbGbiQMqLG5ffAFxEf57CjMswu0Okx8AbIDYlxYzkARDGDSZE2sabIzCXg3NEwIx
W8/l+e9chnTskAgYSOdBqrcE8Ht9pxfJlJN99fqLanXPYRdUxyawbnQlhH5SjnsnUHj0NWF1CvOy
3JnAbjdc62NOK4ncl0wmwQ/D0M4iS58giCzCuWQZ1rAdlDWA89RsXcb2ob2DgMdWtUDeiAofcyCY
T6ixMd1GZftDWSqcdDNLQ2Euzz92Zr8XQX02T5p5p0SnfoAaEmzo9bP68S2CRSbVTSo4rHX5Zjd1
f5DqBBLRwfw2SU4oPKXgN2o4rowB2oNg4321sql8WlwHlDdJynKuWy7zIh2bkoDemuVtOarmTcS8
QG/DzhruFC6qQ9OYtbexypUwMXuUjtOytxIrvfRcTxqSVIr5mCmEWtavOBhtpeKECF+F9Fs3Pozy
3QiXzfW9/RhvL42ql0bF1Ev8CkoeZ9CmI5KM703Q7vNK3Uic1xc390CgNqAzv6wuiUope7laU3ex
EhR3HirrNeXlkDJj4gAHTOv7lDmf62v7GONZG0SDbCc9wA8DoGkZtxb4bopm6a+qjp0of/C80c6E
X9ftrO7hmR35cg89y8pnWWLurPomT7436U7qn6+bmD/Dh2hzZmLhG1VktZqUspSmep6gJRvGLUnb
rc1aOIIp14YWZCwiLiK2KD3FoflsJLemDOX89cWsRZDz7zLv59l9mBZmRI+HxWTmo2D8FGrdnoaT
wovDk+56yYO0U94wubY6ThTkCZYiflQItpSZpsCkli43qhukj2P4kHXhXtkaU19zhTM7SxohYDUK
/MfYCSRQ+FK2a/SEKp7vXt/BLTOLSy4dkk5tRcy0QscFZO6CtHKLtN6oy6yA/nkFSASlmVlQJS27
/FJ92RehaFLdLsKeyU6/99S93LQhM0txoyAtKreUJc1SeAjFsNsp1Zj9Y/ZpdyvXmRLafcWMzL9f
OZAhiS/Jfccdf/mLis4qgL0mOU1I6NeqdGaaLXtv1xbSr39v6Xzti1NtKJXKS4y1m173knvojRuq
a+Qbr+G1s3BuZXGwpayeihG6Tcfov1gNo+K55HjlM3CLQJxmiSJwA/9hXYxUc3ODaftQUfCLcKYS
oZUQhqa3j0pRu8mVLqa5mmwh9NailjSXECl6z/f3Ij1pGJTy89lU2yp3lZc/hdkWdfPqxUI7bvZT
y5QZ5bl0iMCLo2YS6SeVQ2v7kL+MR1k8NhCWNTvJepL1AMawDUaStWjC9jGZTWGf1HphUxAscSwG
mgja4NsG2PZkGk+pqu70rNn4Wmu5D34OrEMk24Lu/nJ5RmyV1RTKGS3N1J4Ed+oQGtG/VvJ91t9k
1dt131hd2Jm1RSHWSPtmSlOsBVTmzeygiA010trOw40dXI0s3Mi8UCyyZ3jFL9clTFVSZ/O6Rk10
Ta3ZK1bqhm1tN7XgRAYwufGLBQMT82/3XmLsvWhr2H1trfMcHzwX+h/vufwFaZoX/tBz4QVqvffS
H60ZuKlYnkQr3PiGa2fckChrMZJIc8DQLi0JGTwHlpAySB8p3bs4Tj2qU71k1LZYq+a3XB/rRy30
eyag6c/yzCZH3PgJKycRCJlC5RIBGYX86/In6AiSDfn8GtEi7SBM0HCGW03/VRMkzQqlH6YS9MUq
Oz2NR2M08NTJP5XoG8q0dP+1e0oMTUMDMLvMxySyHUtrajWuozQ9yiWTgsNdFSK0GWwRDqw4BwRd
8xgCQAYwXcv9AmkXy75OkIx6J4L3NbdutPzZlze+ywp973y98oATofdkTGBxw2phx+smZtfyzLMV
pT+E0ktpMcP3jzY+hvFjoT7q+mECY3l9K+evsUwoDZ2CJ5QK1OiXX0syjVb1exbYCN8Yt7jNqFpl
/tYjecUnyLag+6S/yJjlEgiiV14qaykvN0MO7Go85PnTED3rKWXPQ18/1PqtjOBKqDo9uZj0lSrb
9VWugPK4XKllg4mzQJQtw0weyYw2pLzlsnE/qI+9ZndWa1P7oSBhi+29pTmt+dukr0Cz0pW0rZGW
lW3m7YqvkqowE77ETHkCU5J90+WU6m768IdaPgf+z401zonI4lOe2VCWeKnR0DxNr7BRW+qzDO9g
2qrOIP6ItPgOGYVjpXe/pEl8pwRty610mqWVr/+ElUvq4hcsnJjyGmmuyS/I88SxBhL4+qEImlu9
gakM/N4YRlvnZj6Ay0UTNUEXMa78ETpVJkrcwrmaO0LhT/pB0PrqvZ18j5g69s2ngAr78x8lob2s
FVwrnmb4/p3kq/HRKPJO2beJKt5EltlvcRCvhg5ua4OoIdFOWdzYJhIjNWeCUJuKt5L4QyzLY80o
tR1p/0HzcsaCIMlNbCd4LBMsWVAKNTBi3Mt88Po33vCw9jO7HDtp/ijkb3p722o3afcW6Bvw3bVP
fm55kSl0mVyF0N/kjjjeG+W9lJ1kSYC4/cEI3qTpeN2/1qKkNGtzECNJWtF6uLy+IjXw01HMc6ew
1DukTj6N3SuzRTvfz/dF1NiN0t+LYnxnCuZNLXlfr5tfWys4VEsmXlIu/pPLnL1Xw7bR2nIAWEsV
8PMIDZGcK3uLSbugEt+5f24bX90KXPOKlv49Z5b6XHfX5eUFJAyjEng+Kx5i7XWQxRthhJYEaTsH
RZk7XertMbZuxEJxNO9nqm6J6q006ejNzQ8E8BkgcpaBS/ECyWB2k3upvmPevalPZs8QjDmCYD6a
1s5EtdnbJwrkx5SO9nG+9ck/jhzzA1DLZIBjprha4vkqK/TqVuSu76OTRE+qAYyiCr8DrnsIy5Lx
pHr3wxZ9xNqXBgIKydEfMMwSlA521i+DOZBBjxTdxU3FeLk2D9Kl1svUhg9G5H3rYqvZeGevhQz4
1iCSBXxP1X7h3pJSZUkoNznMK+jqtJlt6Fz+IIFE6d/POZOISrTzJV5ltHnnC+vMl71CrUQjF3On
035YdXtQTN1tyPCtpjoZ1RYN2trrjLyXhjKmKPv96VKcmWsTr21ji9SXK/ZlYDTDlFMnF+OdZJZk
AE+dJTpd6+19OpLXD+3Knl5YXoRhIdejsp+T7tp76r0ICTLgAom/h5ti66yuXMCYIh9VZ+jPB0yZ
ME4weKXEh2ZSblTastwwdzA0uEpR7eJUtdMi2Ofmp0kPbifGVWpxq6K2utg/s90UuDi0i3Q1m8JS
DpgzcibhHyBltVDbRfOppuF8fVNXzgfDDdSnmZOHhnT5kmlN+secSdIpqb2pzG5HqHb0UvohZM1R
SIdT4m0Rxq9AQfDYeQSGXhbJ5PKxrRaGkZkCNuPwpOXHkOlN/1AlR95ImXmExS81vmjCXWbt5ehN
APHb9EfNeGyFjc+8unaTVigBGXzxEh7RKtYQCIiEORHvxPigKq+Gdm9WHl35WyvR9td3evWL/rW2
nJvrhrEMabSz03nnoDxFb8cdBtUutkLefA4WFw0hnjcbdCxkEdoi9niJPPZtO/E4FdGWFEIK9O2n
TCpuAyX+NFjV8/V1rT38efcrsoyaNGMEy7hei4MY0ufJHckagc+gOVzv4xYWyOI+S9He2HnhJy/7
HJqMz4ev142rK2s9t70o6cVdL4kVTfN53tuZvOhOCrZwrCsJ/8z7CA8qPRxVX77nOhgGAtMzcyeB
VMactWzEkSwwPF1fydr9DMJwxtDovOA+9K+1lhFgtaGZW1dWfgj9ALocNfWfU9O33E4bkkPQ5veR
oWMc4FY9qmip+SOJoa+9CVw2pw4G2o0jsuJLfFg6kvyLj7s8qklRq+lokJTncd3qDsm2d2cG8ZS5
lpzwXDcqJb4FIxkVG4ZXKiyM2JCiAeOBmGlZdtfDGH1ciS4W6B25euj10pUn3UH5z0nMb4i3NVvD
Imt+fGFycW7CNmPuZsCkYSLZVzChJzrikO6QtnqidmznM4yJzGawE1k8JJbl9J688b5eoc6Dyn/+
R2LmHOW6xW2ejiRpUcthqqi2d4lk97EP8u1npzS3qgjwNebCU7/BA2AXWnVQocWXpOwYpk+VqR9j
DVE0etWRHt56pn4IZMEeiq0u3LqraooxsyyBw19OuXR1G/mjxanLOpNs7qaN3yPIcxUXFom3SC1O
avguwa8o6/2rnCLVG1V2JW7Nh6wdTI6jyUejIqAtry4OgBTGtM6cUGG0J1Sl4QgYnMmAutp4Gq1b
onQESQeVtj+PmbOch7pembTz0zRS5aMpBce6S3YoTR6uh4C1G4JuKkgHjRoqBBOXmdwgKkKkVWnh
mGB/ivoYxj/DPN+r6UYitebp8gxe5/ml8vpZ7lw2MvjVRMy/56XnybsgFNO9NrNPocLavSFUaXyR
Wkk6pszH39VGLd2ZeiXdqlnROaVk+Rs3yNpZN0Duq3gTZcblBZI3haRPMX0ZPfiiJ0+m91seTmG9
m5KnIH2h1vGvt5n51L/mFndG1ISyGM7mAu/eHJjn3E3VZ3VLkGw1UbaoVdFTAIIPK+Pl18yFAu5r
D+6wGu308M7Lf7YC+kU7Q33X5EOZHZKtYL3CqE1B6szk7GBnfsqwVN4ZMSZHR3KrL1RTP31nGJ5X
tN3eBnZmP90Ev4Sn1jHcdCNwrfnuuelFcj4GRVVbUVc4Ufa1FJ1EppU3PvbKFrph5UK6WOKc050t
0Us9Ma9b7AhyshdKEJTogQhDfWpzNDqEYOMaWksRz5e1OJK9EoRD2LOjSfM+QZM1FS99+EkU3NzL
7dzaX/dMSVt7eMw83YAb6BBJy/t2ilAeyhSSxJlyr4UffxiqQw1cEXHPMtFvqkYulZ2PzuN+TJvq
s1hU8pOgWaNyA4dQR4O2kIa9HiMxabcU730QneP4LI+5aDjKpCjJE+G8PBR9phrH0IuHb7HEwIyj
jb6yCyafe8U3/fi2Lq2md2Xmdiu71LsculJNqG4SMRd24RwHlEz2YDFuRemn1Yj1Ua77eHTF1BJC
twuijGH6wTMfNKGMgMBKZvGk+Kr4WspS8o5SvCk6gmROPFNr0RcduME8pkHzJjq1aa/w8BqhIJMY
ZOQ3mO1DZ3iKBiWb4H+TqrBwKQ9XL0qp9IU7tmW/a6NG/IdhHIKnKoY6o26pH+j7WSnjxu9zRGCb
om8SuMB6LTjUKWgIALn+ZKtSorpxPYlHq5R70W6SVp5sCwlSyntDVhLrxRFN7TiwWqf0I/NnLuk0
sVrD+h37hXRKFSs8UOYaXStBzekGNHbuGs3YsW85m2z7dTRGbmm0rQMAVvecVlTTX2Uxtvf6ZMGF
IMWR1+5Drw3QU6si7Xdqec03KWxG04n9uvrR1lL2kof55NlaOZpuYwrW70Rjez8ZsFU+VNIAraw/
JjmoenW6U5up3HVVHDExTt6aocB76DJPHpygaE5p00Y3U99nJ5ov8klswGCVQ9GHtpwFab6vajxM
qAYlu9G0EUhApuXmTha60HerpM1ulbzz7kW5ENClyCQDBT1ZFO7TFt9F7ljO3+VqBPnjAXhVnWqc
ytLtDc3Kn4shCm71alRUuFemknm0oSxjlDXzWoMNN/D3UUAPQdAm6UWthhARjLIDcywruSw9FVqX
AU3upda/R8FKuUOlot4pvOK+wztQHixdB2xd4Bnpxht59b6cRwQA5hHNEfe9DDpV1eA9acH9L+qO
Jx+C8l7uv8bhgxLbWXRU8t/V5I7KnW5uchCsBASe5RQpZxIiIHoL03nXWGUdk2oxrH3H4OOD5v+M
5dTW4uIgY27suz0N+dsyhU0iYXRI3dKCWQmBCqEIQCIEAfPs7+XiM0Gc0oBkHGSKZMvOQbtre5VT
KUIA8+9F4OlpzgwZDAyKsG0uqh6SkGiQQArUSFuA4w9FqoODPI7eq6eEGx91bVlU52BKluHaJ9he
LqsYe8JmCRDfq1XqsaWa30ji0CZI8pbIXRJFWnfypTizp1bvtxjfVq7LuTWIlIBFkfCD3hTl566K
JpCBSTi+h0m4s4TqvhHEkwl06vqlsmVqcWMmQicrwsxYUA7l0Sw1V+BbNkPM+M8GncDKljIBrAKg
NSVuoOXbRRlGeF9HwCFRl+28VCtcWchfhKHfRUa6MxNhNwz5Rmq+UgC4sDmv/iwfMPxID7oIm0mL
7Hul8Ap5ub5/K8n/ebqoL/zfA52k1iOogkLzbJURB8Sbbc/857qV1b07S0oXI9sZ4wXd1IMamlqL
+1v4HMbWwwyuQXN2b/jqofOFw3WTKwubBRAAguGCqDcuTkCjjHU49ZwAVYPrWGzJabxTEkr/PjNU
UEOFFIbyBhCbpRnaKmYRFGSG0LtW2jEKVJK3V2Or7LX2dAbAw1uQ00yOuAxUoz4USuGHzDJzXt9L
evA0FkZGkpyGUZvC7mHJg/IrikemUnrV0+2RfOcfr2u70k58P77LfMm4DerOOga+Huw8NOFuA6gg
d5KadBRgaz323Ljp6XknugldKmIdWyOuqw595giLEBhqlLiV2REqg3JaD+GmHQfKxjdZyaLPfdqY
f8TZqckpRkq9hRFGT20ZbuT2Z6U+a+EPXdtdd7LV6DNTAoG+RudnOWzYRm1jSDmPrY5KVSQ2rhIe
dRQwvM/X7ayenzM7ixVFtdXSIWFFynxe2viHWYhOL0X7OLG+ap56U8TxRrhbe+Hh1xSo/uh3MnVy
uYtWF2aa2KJ4WujUqAOY0JNsl0z/BEpmS8E/jAvLiZuqW5xOa+f23OziQMV1lspVhNlW63dF+qqM
I0zW7vX9nH/7oogMuasKQSfA+VnK73JtTaLUYydSIujojvpK8Bj77cb+bZlYhG4pr0gDfEykacxZ
9IJnuQk3roeVvZqnGkAXmdy09D0vl1GVKFUmdUNJRSw+ZbXwzfeSfeoV/6GCcW5mUVJow6TSGxMz
RcI/jzlDcUF4D3VhYu2U7kuqb4TutfMraiwJbgXd0pfJS1rSs0o1aqENUtZ53jxGqGc3g8rkm+ca
6bi/7gyr5iAIMqFYmGFaC2eIJr3UW4lHt0ePT5qSnVbqDOBVdOmD+0I4Xbe2dpRB2PzP2sIvGPwb
hGjEWiU8Tn1ty/JP9GkbbR+AC8i2ro35+l46OuOBkCWQskAev/AQNQ7lKegnrOm/VGNnGYeh/51E
r1bvuWX7c1C3AERrmwmJDgBJ9MConi4NKgPdWj8uQesyCZt7hT0l6mC36KaOgTE6rd5+v76ha4cA
YA3kW3SiecQsPl8aDLmVz/w2eQ7UdNAfkWc5yDxpNzLNtZXxpoPBnkBvfKBmM8fRCDlrTAHUu266
rb3KZnAzqHjRbU35rpv6X3tgmZQpHvXzKSGpNar3XBSBs76N4IIL7zhudQlnd7t0kPnZB8ySlx9u
spxzSZPGRIV8VhuJf+vjzgpf9fqGtvP1b/QxGGJlZpkljDDjtyzJakZtWsGIxEbiB8pOLXTfVcdw
CwSyupYzK4ujFSJs2xUJaLGQMkLamgfguillHA3d3uvr+XiI5/WQiHGDgDrR5g94nmEkaahIHZZ0
gwRTdoQWwmAkQhzfehSCcOO22rI2//8za5PaBkw7IKsBo/6t4pGrlUXNlHEnNXsa0SP5nh7aKWM9
Gy6/vqF/l7l4HLQx4uuWzzKr8aVI4ZppLTubDgmT2df382OYIrkBUmoxMw72Yklvpxpd22Qh7I2Z
6dlQVe7yHCoXWdjF0miLE5LlJv0oJTleN7u2sdz+PA9U2n/KMn0rQ9VHKQDnb4YHWCSD6sWXTn76
PSiQ54qMjUWuZFTzKv+am0/J2XfMs0buxA5zRiDuYu3BgN04F4+e8qT1b2G4TyH5iP+D75zbXETH
rqDxmyTY9IHrGCqqLEyxaw+6vxONZ3NTsXgO78twMvfJAepydxNWLpdIxx/hWQ1NFit800RHaQ61
cIoz346UOwkojaXag+kCbdzwVGndg/4aXp79vvR0ocBw52V3YvVPBE69eCsFmMyTyTVLzocinMaG
wrFeUE2rXDi2D12qHOogh0yp3XtF5IqZstcFdePDf7yh5u/+97ctokVT1j6wWrx7qnpb9j5l+ns0
bNj4eGVgg4q6OBPgzLf95cZXVaV7TDMByUeWHhakTLDroIdVTk/a3dhmD8Dg+w0NCmn1/JwZXQSm
LjUmcfBRxxmN/C2CGdkIWrfIekSoc3CsmtPReIrKr4UY3lL5VeLpXpXeqHPbitGhwzi6qjIxaJMd
rp/rPy3LD2549sMWgUvU/XboRHZDoZpRC1/k9th1tKR+qKDysn7nF/dGetO1p+t2Vz80VcxZIw0K
6WU5M4vKIYikeT+GDExPc5RN/1hnxdby5nLJx+UBcyS6g9ldypswU5CCPuJQdxXahR2631q3a9Dt
0RrLBgz1qga5S6/seZyCDdtrNzn9jP+ZXsQwtTeo5M4xrNW7m7AsT4ivbLjy+i7+NbGIIRmCB20R
8/GsZtgjd0cIgb5B3Uqy1kPG2VIWIYNhAlGO6DM5Jam+Gx/rQ/s7PNL1uauO2TEznSf5xbSt3k6c
9jh++i+u8neRi/NaZAwnJh6LDOPBpbe4S/R6149bjcvVsHi2xsUJNcCkGvV8sZqA0aa9mX+yuHri
u6h1K/HYxhsvxa1Ptzx3jaVU+bylieTW/b2u3+nDz+sbt+GA+qKUGEVebxUSyZCQvw4KmsO7//D3
qeUBVoLJ+iPbT62SrE7zErLHpmK25Xj976/GTEQMdfQ1ZjGvxYfX0y43kpoY0YD/7ikNKFL0ohWv
ulow+ZDcdkP9/brF+S9+iBZnFhc+UKa6WFpwZjj6eNJzZxSeSuGo5T+9ZqPutvr1zwwtvn5v8fDL
RwwF5mNba47a2uFQb9z0q6uBrU4xUWCc32KXF13cT0KkKuUsrcX1libDSaQ1aAcig2oliFZx43ut
5cAgumdYN0itD5wyakvdOE9BjwTmsVa/mJKrW/tNeNaqV4DUJPUFu8608OWqhNxLfVNn63zmrytY
dSO4nTr0mCX/mAUggbf6Xqvb+NegtThGQZMXYdpjsMwPpvxQVbsm/yUi+6if/oP3nRlaFAR8wSz9
oZxXhgKX3rhjZcfxd1lyrGljRvPPW3Xp6MoMLOBs8SZbUrWmAAL8MUD7AvGawBFv9BvdAS6AcN8R
tJkdn7T7fv8Q3Xx98lzLad9f6tvWTW61Q7nPbLbcoVi3cSRkeeXwnf2mJbVeAXFYpegIV0yP78LO
v1GOzW3+nHxR7ovb6SH6Ep6m3XMs2tpTeeu7o09yvnGdruDZyO3gLdPhVKd+saRAj2HZVuBGrCnA
OOqNchjcmczGBqa7o/r+BJDtEGzoQa9gdS5tztty9tQZE6+rdBOb3/3Jke6GL+LT+CS+l+5Xihou
AB67coMb9ZZdP2obHrdCJXRpXLk03ltKZFlZx4Jv8iNMSTtvdOKD4PT7/kk78Iy9Sx7M/aaC6XxG
P7jf2T4vUiOf561XxJgVjpNb7jQ7v4nhaXXqH3flq/po2oKr3xuu6IKP2ghS8tqteP6NFzlTAyWZ
OCrst/Io7Sf7s/E47L9/0u12r7vSjfgkPlqOclARb42/vLR7MvRoy83WQtj5T1ikU13WVL3u8RPk
e1RDArfZfZrsYS84f45etk/fi4Nxo+ws93qAWc3jlLnLB7bYoD+2+NxDp46137Hvhh3hWvUusFu7
e1f2jWvsQ6e4jeBQsaPSSfceehgb99Hqzp9ZX371OrFK2O4Q/ZChL+p2Mn2t6wtcswCREGcYumHw
A4v1FUIS4s5D7SSotk7U4CN5f93C6hZCEMmDne0DBr5wHylL+igUMQGaT3LLI0G6+Y7n3P7IPhf2
L0TiXkc7OLVO8tnc2sC1C/bc9sJv1FpSJsnDthV3CHQ6fuYGlA6gov1Pi8RDgEXM+gaLfdRh44zL
CUNKa08/LBs5mMf0m2/Hjvac2FrlhE7n5F8pkDCsdtiMSmvZkSr9Nb9wlL4Mw1Qf5j1G4PjH8B7f
R5WtFA4c3IiXOPE3NGKc9PHnxqrX3orMArNildlpRgIvg2HUdJFX9tAkW9JnA3nI+Jdu3HXxayx/
jjQ3iG86dWOjV++8c5NzpDgL/tD196AWMFmFdvzcHSXbeMzc7LY4xUcmmnWk6R+0mAsIpYyX4XO0
87mv39QtMOVKPKaZA33OTOkxA5svf4ZX1fQGSjBzg/4G5tBKGU4/UFM0TQJEOYuFX9/qlQ9MZRtl
mHlyGzmIhT1ZHs1Ml8rKEcu0OwCxA2fjRR0PoSTaOLArIYFu1Tz9QqFNA6t+ubQkLMJOFWtEsWE4
NovxGwy+G9nU6mrOTCw+YhZ2pNoaJqS6tJscNp3+EWbN61u2cvZhhp71Z8iuZzWYy3XoZRspYYGR
SaEU6se7luXEtDC/XrezVnrFEIUxgzcDAwiLAOdLqVILLcqJvXQzkB5a8DSqB8WzfcHOpJOZ3BfB
y3Wba9/IhMFJnQfP4CFerM1XoiKKOyYYYOPcZ15xSoxqww3W6lws668N+XL/Ji3QsyTGRlxUaD7v
eH5DzMD4q7KvGndiYGlyg2Yf+BsDoGvOAaCd2UNmE3iwLEJpYWVFyCj6zF4DRdmvcHjJ29/Xt2/V
NZiWB1vBofpQmxeHfMzGrqucpngtLdTBlB9GEnHDfr5uZ30pf+0swnKQhVqaNtjJC5iKH9T2AX6c
6yZWEJYKsxVMRhvc4tzgC+8T0LAdPHH2vjR/niIPMt04/1xNyjxupfrH0Z+mQyUW2V0uBafKUr5a
/Zi42eSnn67/lD/IhkWSyk+B2QVuB9Bsy5aHpGZ0F8F4OV0yIFsJHW/9uc8D/8lIhuLHqGaIr0V9
YaQ2OMbY7erMfAjiQOfSFOjqEtCyI388P2SxAaFVSV5yN5h1byAWp/sowkzTk2/5NVJOxXAI86a8
KwK/eUPjV6/spC9AIYu+Fj5lg6r99CGE/NKMTHeJw2jAIthLhRuoYfsMeFvCgSt7QEnbCRo5eszb
uWTlFaNpyyVkaHk85r97Zhyh/oF0YefD5/EkZSUv51Jq5Ru5bc1wI8avwLBmsBfcYsAT5vHn+dI5
u9t6oZlGE/piYFiCY+ZvbPEOAPZ+sqZjjRwD4mc35FLffe23WDYv5gjuW46+cGFA5J/YQcqgQvUP
XC22WvfHIpfopnUbdfkVl4Yti2445WH8bdltTSTGxUuNbwzi5LbvVTvPh5vB+HLdlVau1wsr8wE+
24lwMrNWQ+Tbseqif1CB0gd2YMYKjBZ6OJ3ErI4/xaJ18A2kGoqhf7pufiU+MKQN1TjPKglCjUXo
U+GERuCIsNdENMjHDgGDF8XcjfWGnfkqXRyYCzuLUCd4pjIOKbe6yayeMe1zkPsT77v+pevMDe9a
+XAcTmQ3qAOJHzNUWVRzH/o6Mggqp4lUHUQhu/N8/z9c7bgvVLuz1K21zB4gAUv1AnyuE7TGYyF2
cHYnUJirwUbxY+3WZbyELqABryXzdIu9m0qp75jbqBzYqf29IZXevhuZdSyNrnypfBLhCb41cGTQ
Q+hmjWZLm/mv/z8/WcT3DERA18QVewqGvLUGGzmYJN2VWwS7q/4IXE4HsUTQXgJfWt9qFLnGT5T/
I+3LmtvGma5/EatIgOstN0mWZHm34xuW4yTc9x2//jvMU+9EgvkJNZmLzE0yagJoNIDu0+d0AC0V
bqMdK9UE25rgqb/mj8BQKLgt4a6J98TltouCqcqSZds1JdKf9DGpUgiw+APYVEIRMmptTOe2+D0W
RHhbz7AF5Sir2WhRd5TDQ2aIMFErfo/+fBTGcUKCtoQfUzLgxGIh/CSOiHkfKFl5qkOpe2bQYn++
7g4rtzILTFl4FYCAGP2Vy6ecRa1iSmOWL+eflYdAFIwP+SjK+a2O5swEFxiHTq2tGdrWzggep4Qq
vqVAUWxo/yLKgykKLDO4gKk4lS5HEsamUs7LLlab7w0aQ6fgMRExxa7wUeGHz4xwHoA2Iw0NPpiu
2vhdQgITxJS+FfJOUZ5pttEg2YxuqbG77cGvInKLlYwSjOP5JoP/AxRt3AhZJGVFmmGETG9tQ92O
LdQ3w9sUed3IbQcRwGvtQIMiGwj2kAZZWkcvJzQfaqmbm8XbK4gYJepGmaZ3wEP2ZTgcFjkkmak7
jY4v/94jQc4IMCoaREEDzgXJKgilVIcigZNM7aYj5S3V/uItt9Bn/mOCi4FQRMmpvriKJsf3g5w/
oBMJLTfMvT6SNcfHaikITLhaAg5/OYFIw6XM6As8GRvLZSXzScV2lrhrfy0E4jGHi83CmP6FQrM2
kFwmatk4faTUJVCoWDC7CbQRDXppo/lDpOm+OdTTo9lXw20F/XY3I3WAfyThI21wv3azbchRS9AF
19WGDVL90pW1RpodC1SwoT3GtXQYyyw4kS6JJjuQ5ekQDAa7UZMgf50YSdC4bgX1axdY6P6IQHZs
d3oXH8a2YfeWOlZPLXSxboYB6slDVzETSl06NPdK1uF/pVWVJA5ePblmh8jRfFINYo4e+sugv1oo
lhtOUXBnjqTG8UiM0QeIEgxdlTpsaD1ZiU1aE1XqKLprBhr7Mo7WnVQEu7SUyM6QNE+pGIVKlTH7
bKwsoO2s+QSZQLZRNUk9aKCabgDo7svc65UanVYDDZsfmZlbm5m17GVudCW3ywHkAIMsjeggmKIu
sOekyDxTi4anKZuUTV/n6TcpjBV0DMY6oFO4Lf0FzTgFLAz3CAQ5beEou/QqYkltkRm46C18hIc4
qKvbfmy6HVoA1Bcg9ILEbop+citpMm8Vs4du9QSAreDOtHYUopd8eWzjOQ/xy8uvqKF1XnfV8oRD
KmnofzVlCrJ6bwp+Xd9DIjtcwG3KIq+ogeuKgg5gS68Psha8QNTzZrSYiDheZIuLPGFezy14wBEW
rOC7jueTHQI71DaZaY+l8XB9YGsH7/kycgPLULerRg3LiIEc0L3ykBb95rqJtQAOSWNk+1DkouAA
uFyjEU/FVkWWFyhCBZ1GEVJKVYg3SeVLWfl9IZEKEnNX6aIS8Wo8AokROppBJEJ42I9ljdJAl6tf
oRygNlVKoU2Q0kyyLcp/9vUxrq3ZIjP1f7a4tBz6UKfcGDCNlQEtqR5skb6ky09dVjcPrSXR/+j2
3MkxUwUNmihh4gaYulCdb/TUq8hTAHWB6+NaW7vz/cWtXUnmNOtVGEon0In1kzdAlkG2XhhFRSdO
7/KmsudWpNv19YYBtBaAc//Xv8NZNYpRSxhDX03eoaM/cKPooZ1DB4RqqfYZDf8eT7uYw/MO6A+o
scqLI51dPuewNTMEc7QQIu2Y4WQC1+QQ32upiDzkq0fCEO4xi5gKhI/5CzULhpnIOQy12auWH6XM
h2iUU1hejUbo6wu3OoVnprh9XaCX3JgoTM3SQU6JTfLey7KbEE29wBlpIkavr2HkcmRczKIxjWSr
WaZQrv00CvbhOG6vj2gF1nhpg3P6PLbyWO1hY7I+ano/K06JK4A533TJTcN8CKVAGD2rtl2ylbTZ
0ePn0XrQu7sZcs+t9CT4mmUCLxMQl1/D+SgYYctSVvE1zeD0zR48SrYBTtgBlcxK31toQyCyj+ds
VHhC5cuVBDOMG5SCcAvS4yCLu/RYSa/T0GxnKB2a5FtK0SJdj7dSD6YgJd3MAJyzonGn5h2CWwCk
B7loKZbf/zJ4lAag8oluYpDoX9ofwEY1xhLY0nsAUygdcIPL7KJ/lvXBVnMKrXok8vPgQ9WbN1UW
pH5WkBPL8wMZDHNpkQC+9tJ6SXvAZ02Mfhhfx0J3A9K4swnWL9A+2C2IQEBQ4FVTCt+YvFBL38A7
4AV6d2jyUkRL9DXwX34Lt8/AmUunrMNMFBb0xSJPtn6iPUmuw7+Z8vNBc1PeQTtsUU9ARzV6G7L0
haKPQq7stnzSh96Vik2NBoQEhBeRqGC3ki9axgio1SKAAlIyLj6C0S0d8HZetBtLXJHB1veDyve5
4iWT5qXJKZpvcxGj9fq8/rG5xLezmMxUbK2+hs0aFBS1R+KZZq6e5CM4++LpG/QbxofrO3r5Rd6n
z0fJvTMjFlf5oMAiVO8TaZ9WkMUDgG1yqHxMMhHHwhIe/v/WwNt9Ob5AqecE7zDAboryJi7bbQUl
IMP6eX1MawfOnzEhr3JpZWAN+ImXMc1T75RBjZ5b41jEj7mFYbLZvW5tpaDyv7wAyEepivIXN4UZ
UfSyl2X8dmTaEXNk+V5TM7synkz9OxjQsxKgL/WtDE59Idgf6/4CHOD/TPNEh+0kaak5w3RXT/5I
0LTRuzkN7fgv1OwwSII/WDQT7b3cbjCaCaoDBJby8iUKfEC9SXgkuFEq9CZLXIM5bBAMbjXen9vk
doPBWFYoJWzq6J9LDT+T0c4OUrzEl7S9Xm9Y4OmSGysfggVdgsoXLz0bK7eg8WBKfabAbpEPTmPt
mu5W0xHdnW48gExXljoXra1R6ffEDnTRHlldUwBCUFCnSEBS7ohVkOIC6SsyPFnZPPdjch+PozNG
L5kU+dcHurobzywtX3IWbbppyORphKUyyNwqilyKQlYlFd51M2sDQmkWK4lnEPrtuOkslWECZyIE
PxLa/GzAKGWbIcJooarvqdILupBXjYEzdwE06wDlcn5q1k2uSKhUgPdgyUJScPNGTi7V94HaO9fH
tTZ90N/4xxTnnrQiGWR9YSqSICCU0g6sSRBncitd21y39DsRzHvkuSluCg2tiIYhh6my2LfknVh3
OhIP9SGqPlPmUvYuKy9KsCXDa5k+QHTaSgRfsEzblQ/4DbE8cxWwB+ktuJBw9Sl/5PmNbB4UNXFM
cpfHosfXMm3XTPHRuw7U1gI3udMy41cavaRFbJf6gJQKSqvgAh7UTDC41YVEsy6IacECCfjH5T6Q
El1KW7RqOVGh7cDr/NxXkVsPfyGLAY7jP2a4SxM1IzB+qDCDW+S+K1WfwUQ8aVuwqgogrytzCG0i
qD+jwU1HfZ0fUYwGjt/LpUoabmdzXXqjnKNMExp3CbhvXK2ZIAA4tI3gOrHyIkLOGhUS1LiR4uXB
BUXV61GeR6WjlbH0QPvccHIAEgULtrg75yKgOEFpC/VkNJvy2GpWU6DgKR7GEPvTe1eOoe0HLdd3
E3BH9BfaSiPIPKxAWpGMpxDCw9BAEMVXsWskH3UwHIAAE3zuFDJCGcJYzwzkGjVoiGlbizAvBugy
1aQdhdKyYYSe1sWbjiEjGI7glxndQB89phtPcqkAJJCB1zSF+m2KJjXLSYmo2XIlEuKTUV3/LeWJ
tMKlV8/TmIFrDPSmRdu6VYDLCFSJkx95d389OK352oKJwR+oDABvdmnHGAoJFI9g7Jy6jUaQnY52
4fhEUryJuq2BffzfzHFRt1QaJhtsMRc+l0BOKdZtMpyi4LlYOjD+5hUAsDoK4MAugLWbB6PmVY2u
ERmdKuHoIhXZWJ2dAAzSEpAs2622Y+WxFGWZ11bOwLIBq4WQ9IVJIyS9NkXZiNRu43Y0c4rsZzE/
jbJIdGglqKMY/scOF5DCHOqrtYJtpJnbAdKruo10vK0wJ6uEPKgrd6olsgIWjXZEPHB4bwynplFj
2DKUu0m9kyaH4AGNBGXfDbZmoR7vlpUPwVvcEjamiId07TEH54Rp8HgsVB6ck6LYkej5PP120k7+
TOt3Q/PJsK0sRwYFGes32STYF2uh8Nwk56ioUExFq2MV9QVSyKxH9PwKou3qAp6NirsWRDqdR22A
CamODrXW+FJY+0MTH7U0ex2iWQC0W7uQn88i36dDdPSKmR1m0ajHH010MjLZzqLwhBzYTUX7Ryk0
fQuJyk59Q9uafX3jr72zLqxzh5pVWt1cWRht1O7S2quTCRScD1L/IwhfzOhQVo+K6TX0qVIFd8qV
wvMioPKP9/xWqD+7/cQSIcVswnJTJ67UQHGziw6anpwavXxuq8yfxwdIjmykcHDT5HGmL8og0i0X
Tv6yw84+IqX6XI4VJj+tf2TBPag43c5y8uQ01E427AqGp9hrK+LWXY1FOliXEIrATsQftfMcylOh
wmqkuEX3aLR3wegnhcCR184Q448VvjFpYeUsJQ1WNBVneo/T1WfKlmjvpLWbUZDEXLk9ICcgQ2sN
tWGQZnC7JjbmAh0OCEWWCcmDdKNXL7MlPTZygc42/ZBoxM40EfxIYJR/qaNRUfmfltVQuuXwrAX7
BO/JSEO+9GCEsa0XgrTEyqV24ZEExQmwJbgJcrsF2t5WCOZI3JGU+6ojIFDbzUKUwop3XBjhThAt
1/OgozDCprsOj/TMgrA17mCitjHRYDjfjyXAS4xqsWN+j5oRXQuBLYTMr0RTKNcAbIEn6m8dm8sN
VtRAnqVgUHO0zFGzF5BVm8ybtQT5RdHirM4bsAI43pFLwcP40pRFgCgtZZiqghMbftbjoxE+at2/
fwVgQH+sLCfUWcRgKSpKmQQrkoE8KfCxpqcHXt1/C2kNQn2Bw62dsToodQAEA3qEyvy+Ah9l2JLF
nJGfmvD7SGt7JC+6dm+wrTJ6Yw+hMef6mbC2ZEtNAEqDYJlAwuRyhGDLBRXNchnMtM6NQ+i2g60F
LL3moVZjwfjWdrCBKAhmWFzJANy/tGWCmoMEJmyVgM2W6c5SnqPyzZwmW+s+GfUaRODro1vzErgH
pF9xYQKwlAtUc61nYTLCIjpqbKkLHEmFChsLXGAU/5sp/n2PmkMKGMZiShpR9Uy3EnmlEERjpSmq
Y6yPCk8oS10AijxdURuSoJpCDb3fXZP9KKDT9d2sFOltJG312Bok0Ly5zMI92KOzQ8aYcdBnkncb
YDKiXS1VeN8RlZXK3VDkSu/FLKoHV6b5ILi/rZxJoMgnABCBHBflJm72Kw3tUeD1BhkvyrHIrert
nQaUYwaRCFpGkGf+dn2113wZIKJFgwh3fpW/ZIQ64EFVC3tRBx750qPWtwnXcV2+M+O/4FoHaxiI
zwEuQ/mef7NJalP2dBkbqxvldSLR7BGjOjZhxVwQtN2mWRlvMXgB8+paiDAAAycaEDQADvA8qEGF
VqUxXcj7ym9EPRIrczX9viL3hKAReLppVQ/1u+vzurKOFzYXfzyLgqrBmkE1QeAH3AX43yB5NH8s
CTsty0BBDjZJ1L6vW1wr1V2YXJb6zOQ0j+FkqIvJxpNLv1Q3OdssBUvF2FZKZ8fVzgqPquV2aPau
7ivr5foHrA95UZkCNhs3V851cc4DZ5yBSl+Wj1Xptt2D2aGGxTwUbotQ1BK6lhwxIC27iNciAfAl
CkcZhdxSElaOBt6fF7OQ5wfQ6CqPLJ6I4tAh676NOk23RM21X7XWWx9Qgxq8dujRaDWhkLdTi1Z7
QxzHt+ldbj6YSaqhSbpUx9HV6yGKvGbQ01ctkiY312nrJlKj/AoZRRZLUdBQJQiHazd+rOA/M8hf
19K4TqtAgaMmcuRQsi2t23nY9bUj5SBgAcd9oL9U8haVrFz/AVoYkf2lEMZluC7sc4dNKZsWxIiw
giHbJSk4+18r0M7Lzhw/R3Q7aW9VmAhsrtyxLkySS6cdY9z+yeI0hNxHw0+Zof3o13W/XPzu2qi4
47oahoxNMmY1guJSCXyGrPgaqqtWvs0ZOGDgrN51iytB1QQnKaIq5GSAlePmURoVa2QUlJPMugEP
n4wuCav5HgcbQ7hma6aQTUHjMkjG0bfMbTqrydVgDkd0eErvgNxrDCiN1KMgkAdAU3DvWTlDIZGD
rhqoLUJo+QuTZqcBUd5OICXNUfArDrjpe0nyOYha+dcCNlDweJkhXOPawxPEKIOsg9JJAa9grxnI
RBkqaNvVTAVpQ4s+TKCgZIgTT5ZcHHTJhIxFnvRj5oJlIxekYFen9+xLlph3FlPbrFPlgcoVYPnT
fcs+y/itQ8lxTlF1YSJJrNX5BWnWIpcNNj4+f45G3rCBNBQgB6wt7cCQVFdXirfSMt4kwD8Fq7m2
8yDXiZQ58osAXnPHxRBGgVnMCbZFXdyWYXnICgracxHl38oMYjwgsQV2BCcD/+iABJbZKSytUE7F
lAW2TB5RPrXS73QUXJ3W9rmCjCkoAn5393H7fCiKqFTjRV2ptiFHV80JxNpvmgmFuGmTl9EO0f/6
Pl/LjuARANAe+qPQCcqzlJpS01S1grZJTf4lpxvc1m2lj+0sd4Yp9VPrW1m+hPQlKQSND78LinxM
OzPMq6dNVZ/KHYVhVYJiE4QMWslNrDst+CDZYNcj1EZurHqjsW0M9g31rjHe4vAbK29bkdOuXjvO
P4ULdlM350Ov41MkCTBa7MtRAUYqdzX5IzHANNBsSX5AEy5kHkMQkYJjuJj+4hBBSgWtnEDNoPzD
fYJBA0jPUBBNB5C5TbRTFOm2XH4TLPba6QjIor6IouHGyBMUEaMjeaDDyoBCC+Do5CPIN+biyI2f
zDdNMoALtRcM7Tdd5OVKg4MLcCBUgkyCBMGyjc8i0AwOvVmfRjBmPurgcVE+pVMA3LUT3kbgBx1d
xc3ceANdCTA6zLb6Fm7Yjfkpf0Yvpi96jK7QGiwfYxK8o+iimMhtsS42Qp1BxMeRN5pfboLNLndA
9m74ym3ttIkdeqrbHuhP4OCBUdskG/1ZpGL9NWxdfgKXXphYMDexBjo3iNxYxCP6Tkjh+TUOwwSC
FuS70MUGSpDLKc9bVUHRbRll9aNvflnqgJ7eR30Q3Eu+RsZLM9zZkoISKpJrmMlAxDF8l9Fxg7IO
almzLCwordtCmmTp2CW4LV8OKWXpxKIAtsIpAZf8D6bq+458dKHm6CBCUvTRQZNkaSvpz06PXWMe
jpbWuqxRj1JiAjx+N4V/ge5ZJuDPRy3rcObaapsHwYAWYQdSWF6ftp4EdtR5N8cu1d8YtEzkW9o/
Xd/Fi3t82U5LmRgckJgMfjvJjTWXaFLsIL8u36e5/pglhmDLfn0HYVhnJrhh0SiFFHgNujRSID+T
gG9hI6cuRO93s3QTFaIIsbohzsxx3tr2VidFLczRWLZHsKpHWQth0X/Pan45Ks5bRx26Y32AidNT
ZRu2fpnILnoMIc3mViKlztUhWdBv1wBMB40oF2bCEfpiQwXHWIg3QEWPmq43Gd51T1i5ZYIkdiG0
Q2mQmDi/L91PBw9wN+UYER51EXVbvMypioPTkYAvhkY6DhFCtteNrrnfcnfGmwDswF/SeQab9NrU
sFgV7inQuLrNRpGW5Vr0OjfBvaikGomeGjTtjgSCKyk6gTGiCMGxWD1fH8paSDm3wy0S3qqY1Qp2
CgPo3/YETniGxoWo9DpRF6TIFBfza1IqaavCVErAjGTa0MQDl57TdIcs/rw+qpW0ArzibIUW3zwL
Sk2R6nMug8dcQirKRgnDPKLRyrMccqr2uEu60AdyFI9tbsxT9PCcOM+hq7nXP2Itgpx/AxdB8qYf
e7lbPLMvvLzwRlb6I4jHNWUPiXJJ+nHdnGh6uY0APYZ4Lk2Yw5vkSSLMMRM1xn9anyWppxnx5rq9
VQ9d6poQWl3ekZw9ZawZlfq+c9TaZ/RQqUcz/GAip1mdxDMrXMCyrDjLST+AXjbfjOawlSTNjoP9
1OZeZd6FvX99UCsEYnCcM3vcS7yo6wpdmRgVgLfmLyO08zfqyvcU3Sc2CK6q0JFeoJ+4Jbe13/nB
MXy8/gFrQROhEgkHFBlViz/ZBqpJUzRjvFICoscwhmCuo4ta/Ffj15kRzjNDaDBIvyc1KGNXJq9x
LzpnVgrumMeFOV0F5gkoZi6usDRr2BRgHgvpVJd3RfitCTfG9BmrP5rhpCc3enWEVFYqP/3F/J3Z
XYZ+tvEDgldqtGz8loWugpecZuBiJGKf+fpIvRwdF16kZsgHFsAKHt1q+VOdD6TPbV21Q6g4p23m
lbogE726287GxS3ZVFY1uIoWv2hvrORbPBzD9psmOrJXrCx0KyDbgkg8Ls7cqg1yJTNw++Ngg9pE
YlAfSCI7NU+DItRRX3H0C1PcQoVpRka0rUELAjJTj8pg45F7ZBvpiGduY+e70Jn31jdFUEFaCScg
VcVD1wAa3fqSx6jAnUXDEfodXXU0g8kGfT76KyEvWqIh3+tLAeplbZDn5rhBdnTMULOAuYocculB
SbaKCMez0uS18MT+GRLni5NejWYtw0ajPYzg7GzcfDj2mYtMihPEnjL86lSAo/ayed8Me624a+NT
G7o9AlskmN21lyW+5TelEBCkqEhd7j6llTWJoUjjVG54S089Vrb8UJ2H+DAcum300Pu5ZAdbSLjd
6vZN9NyKyDtXDsGLD+C2SRGgxqel+IAp8IPJBxY3stD6cltFooyYcKzc+QdEJwQhNZiioVsnWxn9
77b6I/J/pofPxE9eS8WNd+Ed5A4PoI9+qjYfIrSzaLDc2Wia5WTUFla+z11ofaogq2pyLw7fafJy
PaqKLHGnYmaUc1foGKs6Q5diX2c3c4YG08cgFh0cy47gXnbnC8izokOkm6pJA0sNOTTqe5eK6mtL
Fok3AKoR9bekIq7w3FBatSKBumjQzNNJC05Wa0+ZX1OfFft5cjE4GkYOUzXBc1JdiTyoB2NTAFSh
LN0Fl1sjCluAvSZ1EQOgboP4Nk2OnGwSCB2Q0ctAN4BaTWjp27zah8NRivY1cgjoVaG3o/amj/cx
sOwEPb1juIG8YVIOHmSZR3mfMn+ElDHDA4jas7pLzGDfB2gbMtF7DPLyrpCcdnpBXc/rug8CtCLk
WiE+Zlfpfm5ORif7U+RYeDeFxI5FEXDFc9BviDIKKtOqDrbzy2EjL1OWEtNwD0AEDEFOZx3T1AF3
PyCH7nUnXZvhc1NcsC2hqdxlZDEVH2LdbVF8Q1tyLLlm6OqVILKvGiNQ/EWn/EJBx0W6ECKgWU5h
LBsse8qZL0u63Slv0ngo+9uk6vzrg1s5mRdD/9jjAluP1lXw5MAeNEdlo3YpeQpb3We9d92OaFxc
VFPMgFatvowLMqp5m/sm+Sy1DYX+RmWYO5Nlgo2xYhCd3YDFo18J+4NPRkokMgM0zPbgWvHksNrF
7H3ujlJRn2LF+/eIROQioC8IuiRAjUy+jJEXRs2sEBLhRAucuXqeA4YEgT8WAu9YVp8LMhd2OFes
FBqprQxl+MI6TekxU55iEd3jSqC8MME5IETirZjWmLcuUIGHRiu3urvuCquDoACwLwlUKN1zrkAY
1cNi0VNXo/61K5g7VNFDkQjuDKvjOLOy+MfZhX1QTEmPZVhZenVoB66WcvvfxsFF/ESKIBrBYKHO
f1a1R2ekvJAt/U9G6FJ2OBuGqpU0xAbpnQmEwJ22G01ANEUFI8Fc8QwyZl4PhlpiJHKP8shAXJTq
3OvjWKlJYYv8WQ/KJZ4WaulOQ1++MxfsGOsHDYKwI5rAu5m6VVwcFoKJIhrxGJftDnKWNZrzJgB8
o6GwtVHeBONjl4rKBcsSfdlPZx/FnSLFkBSdJWF28/7ZLB/r+TYM91m7H8KjknpDf399ElaC7cUc
LOtwtphJIA9FQhafjMfNEFu2FL9mZBOkgrq0aD25PdwPFrBF1rKH0+Sub+p9XjxdH4nIAndslHVo
mZMMC6P6BnUq0onAf2v514u54qKEHmesSBvMVabJT2aSJLbJRhMEhfPdNEielZr+FAPW3z5AgE+w
6YTGueARhQwUp2OADSE/5SCQiLDJ+1PO7lr9ZkqgtCftC4kIrK46I7JeOPpRevhSfGgbExRDUjQ4
OSJWUHgxtJ/H2jEmYM8/9Ae5+3l9Dde8EcQVCw0KCuOg5b70RnMCGmxRhHR6a/iVN1ALQi6sVwoA
F4UTuuxufqOd2+ImdOxMktdpPEDqos3dBpzyh+rDOAaPz+Sh+SxFvJqioXGh2QzULFHA0O0Mn/Jt
/GI8prfzzxq8EHsorFLP1XYv2n3oXp/PVa85GyQP0KoMNN+2GazideqNv4bc1o7qLgKprQ3pvOvG
BCPki9qmUqEJfYIt1Dtd6Ko5gH2lyYOpbq7bWTusz8fEhe1IS6AXmsBOTq2dnqn7aIydEbiz/2aG
C8S9EjU07xYzmuyY402C7Jooeb8CoENz5h+H15agdhZ+Z3M25n4xIm1Rk9g0b8lTcUALyb58Ux8T
3Y4FYXj1zDs3yMVhCGrKQ7osUlu8hB+Grb93bmtLXryBtoxmSz+rPXkaIJN7n738t/lc3OdsqIib
WRM3sEzp52i+EApJVPn5ug3h8LgAAkl3tLUvvqEfKfRx3xW728c3WuH2I4ZUvrGb6S51tQr6Oabo
uS0IKBoXUHBq69AugG2Ux2t0155U1ONtvQJJvvdNBrrAEIFqvh55wJCAaAc4aANcP7wkejCD9qjq
lNZRqxhv+1Oe3aRQpaMuyVs3Th7n+lgE277f1LMr1bdJKtiJK3Ci5QMsZBiAAEerMbdH2MRCKytU
CFWMkIhCM1deac4s21jbGS2KyW6OdA/8E3nliRZ6mc3L8H1pmts5pRmaMXADrZPq+9BAaTJ3DHOb
jrs4PUrWKS8PTf1W0k1jvFiaPZAYXUselX8qyoeON4pmy1N6bzUQ+wllj3ZePB7NOtiyIXUMsNdT
n0hvedm4VgXaoGqwu+Z9imSn604hK2wIv1Egh4pwN6it3yB90R5aBp41891kkid1qjPNvkK2CfOq
fKfVNyUII+pxV0ibINnpaILo8h0zN/q8aYbHdDoG9KSBgC5MQiAVf4TxPgT3sY5bRV66FrvLklNB
XJ344Kitqu1UnJJ8l8y+3OG+WrzkpiMH28TYmtZLWd2Dz9ihxT6b74HcNpTUBfGkUT+anZ+nFOyv
6Mq7ScJ7vTxIw3NkvFqo+7ND2uxL9NHW6c4oH/J0U7QfwfiEuklhPRrDttRtYwY++1Rg/8ho7tbj
z1YFDv80Mn8wiBcH4Hd6k9tvpRGj1SmwcSlK9WNkOlAQLZJHqfygc+taIPXEhaWDnm1lzqipqTcA
g1nxJymhPxd+k8EYlJykCk2vKKSQIdnmpg/3c5LyGSw1eeCz7ldXO4l1kIMT0lhD+wxU0wih1qg+
DPUyIXuNeYU1Oengh6rXyu1OAg9EF0IjhpwyOtpyaQIK9QbQkJ/HXm6J6k4r1bVFlh40MBogXugf
4AJtroVBo0X9gslxlJ2xayBthDYMOzu0dgc+/Tt6NJ4bDx72KIe2CGy+Zh7dw4DXgvl+4Qzndmad
aaDeJzCfHDKXOOhWcYpTI9uB/fqoH0K3uPlE4ei19WrBRYcsv8xtzAvL3MbUy1k3Ghxqv1FCgUdu
apu9hrUNpWTZeTA841h57WHeRjvDrdxkI0227Iau6CRYiQ8Xn8HNfzS0JeQ68RnEAbsRTAeujh5G
e/TLt+fCxgnnGofUfrN+XI9MX29BqFCcTTx3zA3VwjRkoF42hW6Uv1fEa6vK7qlofMv3X5tm7qST
03ysDQ31q9zOb1WH7iM/xThrd9h0XrBvt5A3d64P7Xf3+TWb3AmXR+gV7UzMaf5SQ1qq8GvVbjzk
H92P7ngLamlnFHiTaJTcrTmjTVa0ixsb1g3VNsF0S6WtYFQrp+jZiqHd5vJiEs2VqacNbCR6+F3W
tkwudlXS2u34gYqTa2XTRzcS20ijFHDjxpnBfD/Gw32ail6Y5LrzoGh3+SmWlZHKWkryuAzeg7UB
dMC7xE1vA/d7Cg1A9oBTDUpXhd36JrSYRr9zRvcGvZeP1+fky3csSsgEyEk0q8iyzl8sRimaM5kE
uEbNjU/M2qkRXFvjSP61pC4MgYIF0IoFb63yuWUrY1mlq/GIxBt69/TCriT0AvjXR/MV8ctZ4fYk
GSjLphZWIG5lNjbD/cwuk02xDR7LHXUA7y1RvPrXnPKcVW6HFtWYG2ENZjOpvO+Sp0rzR0WwI5ef
uNiQnAluQyJjKbVyj4FJiSzvsrTOX4kE2nAPSjzl0eiT7JcE9llBHnPNO8C+ii4DtE0Bt8F5aQp+
fGVg2Yhy4EYG8F8mL2OzJ/RNsGwiO9xDj6lkiAGKB9IT9zpXgSzoJrwh3yTLCQ/mY/FQ7bUjBEKd
VgSI/PosW+aVULTza2DtNXjS19Bg1mjFIA3Ndth1O0O2Xxt78CA8v/utfCbiyBIa5BayD+s+bvqF
pfTYHWJkhjeWg47g99GfNtGNeStMRyxB7YvnnI2QC6zgQC1GI4LBWvMnFxwqNoG+J25qPghoQ1uw
ksvnX7H2O01x9vbri6wcZhnWJlc5mZvhs4SMEZopoSna7dlGP7W4GEVO9wFvmreic+vLIfJ7NfFC
MgFlwYVs+fsz67NSlgVh+QhgFZCtw3ZcsliaLhrkqrsu0nUqelSgtMXtd70zjQpEmGChc/pf/UZ2
dE861DfV9+DO8BqkQ27zu9DvRkEMWPcdClcFRw2uevyh0ZusD3UTdlFY+lTvga/3Azf7Tp6Yozn1
qf8uWMxl231ZzDN7y9+fTacmkayLonJ00G7Ntl1nA4bqxJsWKqkQiurx+hPM7Ff8wbKAZxbppUWj
DzIdtG6jY76j9bFGntovfGmwk0Updbbb0+waG2mXQKP11+QY79WNdEgELAFfbgnLN+hobECLM2aa
xwA2WdWaJV2CUXZQlV9m//P6tK4P8swAFwKALBvzsEMs7yYdYO/SrkEdl8jmA4jyC7sHBY8EGO4M
qctkVpGCjuxgQpF7jLYhmh4VCo4MUBxbrD6N0MJITSg2js2jqYHNopJi0QPj6zWfmw8ugAypmdYy
WU43fae/jx8M7HN+9FhtH8A7uzU/Ia81uskNvZkcRXcnZ3Yf/zUC5vITeJ4dKqlTk2mYsZztavld
6u/NGGwlr0UmyoOvLj4SLCBnxL6G9uGlAyaDhtbdFvGLodZVoPN7muTN9fX/qoC8jAZNOhDjQH+b
ZnJOPhUGnqdLRGY9cLO41Pe3vran/4+9L2uOG1ez/Cs36p1uLgCXjr73gUkyF2VqtWVJLwhJlkkQ
JEEQBLdfP4d21W1LdstT8zQxMQ/lsCulBBcs33KWOp7v+zj/SA/9tgNGMvudIeEvt60fxl3v/Yfl
XLJOeLzHuBF396RdjuhSb3I5p0Xx/P4t/vop/vcdvtmHh3KmS59jpDD6zPkt4en73/+rUwYoF0Be
AB5A0PomLgk0XOvGXGFK5nSrUfRgl9F0PTZbeOWe17+De/zqbn4c7c02CDuupdAVRpujzybPJAzg
37+d3w3wZkL4AaeTsw7ghzfE+dL/Tjj2V8Ej6r1Q6wOuH1K1b1aw486e5w+QiRmCJ+yoHlxPeQZS
S5Rv3r+RX8bfP4wUvsmw5ARWfCAwEvfsYQMHFFScRXmq8y85E1nuegCXVn3SDNHnkTfexm76W3sA
qYGG8pxVOvvN9ayv5u0JFgUg/ENuFd3+t4jdOSfKGxpcj/gKsQHoCwBUpGN5PAdICQWR3v5NFvur
JQY/FFjD2GDEAZH5eokRDkHkAp4Mm5yZZA6OrQdTJCeVOvl2Y//xPP1n/iIvv9+C/td/4d/PskUb
JS/6N//810X70vzjsnp8ftH/tf7iv3/w9a/9a/sizx/rn3/o1e/gy/8cHBn846t/pE0Px50r89LN
1y/aVP2378dlrj/5v/vhP16+fcvHuX355x/P0sBvHN+Wc9n88edH+y///APq4j+84PX7//xwvYF/
/nF8QSmnkD/9xsuj7v/5hxt9AJJuJc34K+omWs/d8eXbJ8EHG1J7IL1/0+IE9/2PfzSy64t//mG5
4YeVCE8QLoaQkgeJ/I9/aGm+febZH6BtaXvw/LODEMa0f/x166/e0H+/sX80pr6UvOk17sX1123v
h9kI2j2SKAB1oJxIoV77NjjWwQxQ6xRAqglHzMb384OQjUkFG607h3QpmQcovNhun/bSHGxPPcCr
eM/8Yac0QnVqF2ZLUeiEjBUqBqRe8B1VD7OB6UZ5BnZJrTh2bng99B3ya9KfDzb/OAe8v7C0yoLe
KzdR8CVU3vNQuzaExBA/1v1lx6v90JcP8JhZEsEgMVYRM902PcTsoQQD0zyvu2WjnxRBV4CoAJu+
ZhgvvAZwvt4jsASVx6biW9/Sl74IsI0VDha/WvbNaqk0uCRpiSgSJp0S3Wz9QiHQOw8TRONh9oxs
PVPW8FVNPpirVbup8+WpFNWFLyArUS2WcwgkrJtgELyxllJuLEFq8IgtL4lsHbf9+GyWE6H5PvLv
vaFsH+YWZnWua6m49LwmbloybAI6YwNQ/mZmLBRoKA7kAiZPV8KIr4Mhd/Dh5hsx6huns2WCbqCI
ZQepQmfiaQh3IRCE87uxQ2HIYLdOSAQ71gF+a854ExbG2vC5QOGzBr9tNajKR/qw+KACtTk5FEBh
srYXFfwUC+TRoroCyrhLI4/BVoyh9M6bGycwwJ4YO2piW7oKmna3qC+e0CIH812HGZ3Lh4F4Qcwb
PWWkB2a1o2Gqqvl+AOO/t+SuGuRyXzv9tPUAD4gque3qJ0LNRTerZyW/NvC0qquKH+1xuCGGxfAP
jJmrrnu2XE3d3phSvVg9zGUx6idaLTc2s+I8Gs4j2pzkBJ2hXEyxghbRo1JPcM21N3TynK8Wa93Y
zP64G6CGutHezCAG6qD07BU4Ljn39u48HkyJFgmcqhiuQnHEt8BxlnRSicjJ1oeaUNexr8rxThD+
+dwIWFd00DuJgT264Fy5R48UUKgMgiya9ZxZjE6bUkUn3s27GaYgCe2DQ1F3eBizOZ8DMFX7drAz
mTvWVbMM14T3S6bgjxg7ssR1qeJOSJi8uyFSDcHJFFsFPcJ6666rok+2VZ2CqpizQkFntOLudE6a
el8tFBu7Ke9Hg2YL69SQ2l57i2mEOQl7OETkAWSpWJ3mFX/ySnOCUFselwFKNTgTd1F5qsgAFQBO
xj28xiygfxSPazI6bgxZwTOrVPVGa3SLSCFriLlHdQwv3wFOSdXz6KBi0PAOtmq9RZO+NGdOxz/5
EXQW+xGiIQpGOSOEy0GGxq+V03PUiOPQGx0XjNoZqAIbt6sPwaRiy5rUxuHuUzO4WxcuPkCZVE1S
cwSiRQgBXz5BxHslmuVVWlQX3K1U2vocbaArQNKzKHooHcB5lSqf8/EI7Zoo8Xh3WZAeuJnShdwt
6QATH+aaxKaEnpvnDmimCUdBGsPX8LVqazSjRp25dl7snaLad2wYHiqA/7PZYc7dGHU31MzHOUeP
kUwg9JAmp+dtH6H3ONEG5wyUAk1j/GSsvXJPrGkBxAsuiNE4pLBLg699IC+8ZTqJJT8oJ5x20EUx
q0lmezlG1hm2ijNdRV+WYPhYluNtVdNNB7nmpJ6sF+4PUcprmwHDyS5yH5IGi3sgw3ymJfYHn84G
G3AJVlXoYRBp7XQvbOCbx3GrpVejiOptghXhxcF5quW4k9ZwWYSA0krRbBw7r3Zm5EWc5+OZoeFB
C8tNYN/t75bIPpraulM+aH7wU7ZfSpifQSS5rEC7CMsn0bhQHW+gvwUfxCRcuuloV02zNcgsUb+F
uHKpJ5p5KsjmobmBVsm96K7l7O2aEbtDXhrMIVKl/ZCPMYhN80dWQbu3w4ZtnKG/nX1Xn6zcPTTj
ksKD6VDMo7bjwIPKIIQpF5RVyJgZ7q7MNYhaj87SPtsCWJBZ+OIk/AJ9vQlmTVUPy2EDwaIWlNbM
DvKLsX50RQPJbWnKTSDm82om/uNg2i8QrNPbzim8DemhAh45u0Ja2djbiWTQVmn1GPeFfxjzBaq5
/NxCarFQ7qfFUB+EJfYc9fGadm0yWBrvh8EIZ+5f5iCcIMBSnfnwv9u7fqPiKV9guARCshiatLEN
NJXMiffhp85Hxd+wM1+MX2wHlZwcStQUwH0WFqc2tyHXX31yArakksDLsOicJpUUNl8ABDgxB4U6
4QMi3bln2WrDHmsNlSs1KbMrigihd2eAvjDjNRns+4nDsDhogFOX3aOAiwIsyrD4R0/4mbYqcUKX
oE+GZbznAUNrKdCOs1WaQ0GiDzHJQ9ahSbzQrLTMnEJbFwy+xlrupmX5HPrQpfHGHlFDW+sYJ8KE
UI6inwzNNui6T+WhkkX5xMt8yMhi4dCiQUGTYGKwToQYIyDE3DzZhYfm9TyKnbb7cb84UiWcuPMt
nWd5P0dNfQWhvDSahwCeuuhrZzOlIEajIYu99waJ++e6EfpjaQ9Id4PPTUv7PRxISFb00C7IxwoS
/hK7rCWCPqUVcJh6ZA+RDmDO27bgntljnRBVZDqSh8m2Zdyol1H73pE54ZgsFkUfbKaPZRlthyag
+9Xt4Ebl/Wd39m+sMLhmgdn24+B9JrnkUOSyTl7uov3uquYwOn2z8ZQDMX3twQBdtP3eC+1stmBt
LooNk/lF35SHIrL3ZnJjWcNtynVETBu144wmXaCToF02IpDHukS3m4MvU9HbgKsjY37cuBX0W6OY
jTrKZuborBq4t9FhC6Ee52MdERmbeixitcAwik3jBXyKtwX6mfHi50lbB7GY1cZWPuSM0Guf5dE2
VjqBztH4WBERu0D4cYPE6mGGiHo0gwZcdXtoV2WckE+6gm+Ns5jNUqLvDtUZv5yhLjUEgDJWaVU4
544wccNGSHxCpcXvNjVxX1xdbaV7bOww4RCQnw3SM5HvCL3MG/6MxtXZoldXB7NqyXDEOFgNQZ0E
Vr6tmdkx3h6kcrdVqDftmGfG9w9W34dbJ+rwyhtLZHzOg4SRBTaD/rknoZC8Njm3+bR8kuCZ4EpG
uvEKY3bKjLdrZpeQGSca9EbgGYP7pvZTHvhnjo0DTc/L12EYT1zJMqPjAvii3lVOvve4e4GZjbSX
Q9hvsWJfRaCV+GlVk92g2YkbmPPqa8seb1riJ0KzpPVupKzuhzb/3MD+ve3DbIi6/WJVYHpY+0DZ
54rWyWSVXSLLyk2mcQK0z+bZpJUX1938VYrwjsLmft0ghK+AkeheiM3O6AhLQCaPmlfbEZQVi5Nt
Ac0vytutoOOXYQTPyR8PAxnuITER2fkWUFfE8F3m1dHRE+fRMj7AO+6o86NNrqF3ciWn6MxAXZYA
mxLCUrEruiPs5bGCBxEX0M6I5dSddQTBzZybkxH80VdjDEHLGkYuIYKmtnmCjenOBzCjFad+adnG
zhVNolDgvhp8zWz7XxuBiR30ITmi55/0S3RSSl5Ir7saLJphEzkhm0HjNLykU50u3bWn125/PQ3w
D7+o+NzHYP+fbA6v5c71ktHCibLaB6BQVuyj+X5CpMb8CtWiCjqAQF1r5yxwg1tOik9tQzhiZ56n
swOwgYOTi5tL6dj3PKfgBMIJDOeC2c3Guwjm59XTFZjdeJn0nDShFXdTtDdNdNv7iF5Ubw5zB3qQ
63Vb41lXg+d8Uu1dMPnHyY+eMZM44n9x7eYAiA9+wWJY1ObpWIxPTbFEadiKzK0IOTVz622btt4t
k3telvbl6C9preci7jTqs8yMIq6DF59THndmvuVoZ1EFn9AQZ1m+TssBipYIlkqcZ3ZjQeUqAJjm
kxf429aCeDCNuAYDYrgGmDSZbX2hJmcDMfwzgYMQyn9hTAacA2aiewb5KlDQ7ofhIqra8znvTp4V
3kSGJaLz7gjrYwfbHg4OmDgat/1klifhP5bUelm8M27RS9tPfZXLddu7mme604s5SWW8q06WXybJ
T9KmtzUoKJCknlMBzteIqyuYdU5HnoqwP7hkSGfefo0ceTWtdrntnVsGL4Wnd3XZnOXcns5zh8bF
yC5aBWUGPXgHnNyWGpbY7aHpKUr8B5Ijd8ze4ch1Fv9Lo6SAwLncWxBH2YB66m6sUZ+q1tpyWEzk
qth1XfcgQutz1/obMZdTRmFVloYdxPQtHA1VPe4tOFPTDjHpYmGzgXMcdHM0mrRlIUKoPo2pZXc5
8j/I4dGi/WqVfQxKXYfXZF8LKwzTwMFuzoOhT4J+9PbOiO4yh16oV4UfWVvct7VAxDWYY+64561S
t2ib1pvJayAEX/tsw2Z6i4R93hgxwKDGK5/6ltxIy5PbphePhYuA0gslOh5O82kY5iB2mdpb9axj
Y3V3A1P3tWhgoqWtfKOLCRi4sXyuRyfYgJNuH5iUAYhTkFriMNnKR3lt64YmjgkvuxLpq8sELDql
vnBtc1py/1wQyHuXpQPt9m61adYLTRnz/LjUoA8Kld/DXpAmlib1LgjBjSjRNEmknpatHc5VBusC
MPXaGvCQaEJJ2S+bQ6Vt6HrMnH2GBuXHQgVIvvk4rd9mLgR2YvCfESW7XZHh5ax2geBjAX3QxqFZ
VWSJOasYQniry68qUECn0b1u4C9S+FHKuG6hoz2mkVQvHkwTwMXPWCXhbhww8PyqXMAuYWTNKeAu
sglVegnURqxkGuY+K3wZbXzJgxs+kCLFI52wP+yho4skMke0MkkIdjPB49wf2JFLsMSgS2K5Z8Q0
TQZJFBQTIqiF8qB19q6ASTRVqnpg4VTvfYvDAX16zi2sbbvMZoK5IYI7aYXH0UKmpN2DT+uvIc5a
b64fCmaHO7TtBfbpcgziyR0eYBt0y8pmbxHfxGHuHRaNo22JSFzZ3tEdMM2nxj1DfFrFPvYqsC1R
rwBasYVhtE+xw0Go+yMU+uwonQEJQ+xnFXscLbUVIP1wGA4/CsUQqGlkQePwRwcW0ekEJOc2QnK9
zXtUXqbCjBun7eZoP3qI/FJ7GapNFy49ihLeuntApT1np1l7Xtypxd/kFZTVlsC9Nax4MrBucSbn
bAggIICZCM25xxxTrQmsjzzUQeK0ImWQ9au6JisaAPHHxUkpnAo7Bv3yqcexXNYSnjFMQK+NGVhi
mdg1+c53xrO8M3C4jeYM2shTYiQH75I2Z47jAe5abGq3OXQjfyGRAHlhOIBIthvq4oyop8pnnyYd
Xg7jsEFzNTOhewg6mHSaaqMNWsR80A8s4vBjrZ86MZ6rqgCi8j4H100285VH8otpFndW0x5boXYU
QZsPBGMdAXAMraZQwiwcfTfdWUXSgCxJZHnp1WLTanOZD59tCRcCWflnpYaANJLQZNCIFSHoRvA4
R5YuJZyQjeOALhMuG8NIm7DSXsOk5bDAtiKzRhu9tRkWoj0kc1ahpjBfrKxqwWOCWNiTrh3QtaF0
ZpGsCv3TYHuPYV+n2iNfetDCjIJQq4t6B6+bzIGLYSdD5OiI+RavDTdTCBd0JHnnfMQx74pAZYRh
sTdBMledQf0P6w++PZGJjqpUV0VbbuU31RdPpDkm2Djzj5GazxbXl7HuUbJCuTUmpQOPZXMWDtGu
Idg6iwEScJxnvPN46gM8XTsiY6042IRddTN/Web6xpnGIjH28jXi7Dos+GPUdHciOAjPBZQvACkV
R7prBdduN5MrbBf2Ba0PXBsHyGvH+yKChcGorrmJfO7fjo2q4IwOxAWKMFQiETl0+Y5On+fxaPX1
nCgjpx6rJSTYae2abkkt2JVuJeB8rirSuhIko/7Ij0XAOw22skDcMLQE4YbO7U0hgnyvwSncTUvb
b5dx/NMI/G/V+k/8uZNafu3frfSvHYGbvnt56U+P7duf/L+y3I9C/H/8VVP/udzPn+bH18V+/Pyf
xX76Ac0C2G+sGAw0Alfv2+/F/ugD/ieENiMbtCIwtFd0/p/Ffs/7sPLwAQ35Jkq2Chr+Wep30DuI
YIODCj39/unfKfW/7gJBnA9LF6q3HiAiUIrB3153gfTs1broFqToA87HqNeTSUO4Ql0GTt7dBJ3/
O5zW68ZC4MK+A7jjCOofEQryxFs//6GzS3HUC38okC5P8J7sHGLBkMl6QueL/aajBquMV00MyO8T
OBnQVd4aNwfJ+jfdUAAmqjLse0Tk7ezmTgpYHyvsmzbyLBxuyKZXjY4iWA17U5ysdrkgHK9t0VVO
Vnc+ThSOQkkvuLNhTpnvDOdLtGVNjuhMKsTbV5XvteeBxdwNQ9zGEy2puDF9SLHjhZPXJ5bxK+8Y
TbxSYDhFYwUzltZEqbRqRz5PTtcgBpRjkG/9YPHxHlx7kmrXcI0CRVM6GvQFIVifVCREDU/XYU3O
USeo9aVEjuBCJgw76wm78vRsWq7POr60wWNdThKCUEseXOaUs1OL1spzhdos3zTUqceYurqF3gIL
IogYghGVaxBtlgji8ZA6s9lJLpPwIsSNQsMYtUeyNSc+wOOouI4OTuYjrYPOgxqOVwEFV4BlgjIA
ZNlwAGJSP+f54FT3jVX03qYbrbpUZ9NsKpVMtu/B0TsCTcQ5Q/9xaucY5jEhCnZEOIu/qiD4mkLi
qUTS7aU4g2Bhs61kLco27nkoeImNsJXjnSrKUZ0oXBybjzD4mUfUMCSl0AMolT3Yt8E4CT2jBulN
utoEnHkRUqIRaXefQYBHonDiT1bT9aCFWIghMi3VCNKBsHW3kENZW0UbXPS98mt9xa1aBXDaRPvN
5Bt7ZFA+RCmczC2kqgoaLJdBDyquSHhfejDRWExg7GumG6Af8zIqF53ObeGiTrIgJ3isGkui1gLg
8jxf4QYg4pwA3mtgcy5qogHMom0hK9Ap7QIKosDB0VldB57RNWwbLXLBemrpTDt8QIZPlu6zymdM
IjXouc7azpVWgvcIZxqPG1BNSt4VQwKyqCeSpYcr8W4Q3YzjFAXCPBuDunvGya6XtG9NOWwXu/Xy
WwP3afQo8G02khCIYpn8wppsjlKpy2o47uBZy8RtygZFIXCvBUKdKFDwwxkhWU/gKIXFElG+80a9
1AkspsHPaGpUoAMxIERGkw8PrEHxzvsyOnRsD6OuqTx3/Cr0jtUwqeqMQxDfQ+hozzi7bbIU003p
9VrvmFLrj1YTdOhdrAr33LeEjWB3KkafpqCNMjdBfVfYuxKlcxlzVGHaF1tWROxQz53zM+0HOfxo
XKd70sZQSNJRPu05sh37AHTSgGC/oij4L4cO/YbepLoTuoP/H4sWM0Dfprf8OpN0oj4YxJCk2sKO
IsiTnhWts9XansH6MC2QvB7w3Dt31lComv1W1AnjdM7jwi0oCi2wbQVelSotMogA25uxK2mzCx34
+WZ536C1CB9tSHZ4Vi+iSxG1EcyXUYr7KJwcTr4MCzncUuUa5yafCKZvalUVKW+lZJO/8/qphcCI
RxqqyvupsazK2rQRKucnAPQY5J2nxeK7WSPDTgxxJa4FigD+xisLqz2iFWcXe/SmK7VFzlJ8aeAd
CdWGhdZu7APdyzduVORrHg+O1yTt5YY71VAgEGmtEb41jYJEyhTC8GsZ6ZAOtaFD4uIYqBPhcDPd
YFaOiN4KWpBPKPijShU7fZUjyyRThC36HlKMyFm3XRuRckEl1yXONSucJUQEG06zfCgalJrcewel
4QjzciyxmiGxVIMv36FV5dguKmmyX0IzfslV02gVbgbCmNRPg6KMe/nGmweLjF9gp6Fr9envIyD+
H42KKPA//3NUdHqcZb/Srb8jKr7BJtbf+B4XEfphFW5BjYgiGlit2v+Ki/CJ7YSrD5GHP6ErioP7
LxCE435YDSvxm66LRexRfPYXCAKfIaqA6jv0SAk+tf8WCuJ1aLQODOmNyF11LAHJwHW+jlQs1Npd
T6B0Jb2o2JaIM45wSBUZFd4zg7v97odH8ycI40fQxetgZR0uhCkqnDgAtYtC+xsi44fAiEx8RB7Z
RqDqI5wQ2CdiRpE5vj/KN+DGD8CO78OspmJBBALWTyyKorIWZVVQPXJU5KfBoIDsYDZq77its7nM
xZZp3aBzhrIHGrThcC4n4n7HBL2CBL2619dR4PebhV7+yuH3cbtvTeO6SdlmakekVW0nn8rKzq8W
sV1KVn6VUtIvcJom4EZW+lD76IAsTjGgddR0XToSWuabmvIiy73Sn3A8tRRRjeOIryJw22s11PS6
H0S5WWQvjlxbKkdNoHLO0G5xIL2EfltYRCzMDMw/9vkwTIhRLCTGqrCZSEu7hjNIX9lfwo4JmAfw
AFcw+hDrRUETe00zPizdfAlcBTv328rZhBX8xFGhHj8Gq3O1Y3UlNOBCYF6cADiM72/w/+dYf0Bd
4YfJ/FOOdfnYPNavk6z1F75vJlYQfHCCdQ0BWYLkCGnNX7uJFXofkAcEwNjbWGAOqMH/3k6iD9Bz
ABkSmqPEDzEXscj/3E3wfRE8w6IIEDmAq/2Q/J0865vtxH+vO4C94G+A7QR/gFS0bmCvd5MGmi6a
RBNJFXDqWYS1ceMG87hbFl8lboi6vFUP/X5YZiAPGQLC66j1/RO1q/LoWZC+dg14rWVvA8URELrt
+1zpuEYMkkSG21u/wPfk2Go3QTA1+x8e9C/2phV11r65eoDKVhAr1IjW63999U5lIQplCI4ryw8v
64LxsyiqXaB0cgiN9w29lyVC+HkuLY7eSlMc5nJRKEuiCh/DT4JugZ9qMoC8oIaLhzARI2LV1+Kg
QUnC6jIP8Gi7pq6v7mDUAmkb3kQPrAqgFVQC4J64q5yImuZpq7xiOEOXc07Y0vcJWLJ+2sO04twe
ar6D2pnOysAaMoHaWaYmWZ51dT39ZrP++Xm40PZZDZq/+w2+eR60s2tpKuGhdF9PHyskXjAOMCo/
Y1HRxTP3xJ2yF6jQm254ev9dvOG3rzMJ6Fjbd/E3aLuiBPD6XTRVU+eh0U5qRvyxlFH0qa+WOZEh
h+Jiy7Iq6KoEKSL0WIbh1pqEOMxO+/z+ZbwG6q5XgekcBn4IlVyw5Dwc6z/m8bIATGyYwj5Fv9rB
aYE6rj2C2RWEt8QF9h3PgcfvD/n60Pg2ZEiBfiSAK65uhW8OZMhfQdBWofkejghPIVp2V6vuWoeQ
gXl/oJ/fLlg5ENzCgYxTHefk63uDzmve0MXvU1JWM7BwdIFLg6R91igABKcABH2o0LiHcijpb1C5
b87n7zcJ0XasMdjJAJv7ZmyGN5u3rekBtezlFsX8Ng19pEmhzoO0sruPbcNQgK50op3lFvH73xOE
+/MCcP8esKfU/+kpo2njCzZ0PcAi7M5m8nFS/l3pwS5YQS127J2safyP7z/w17HPtzHXIhi64/Dt
CSCR//qBc2sc7cbwPm1H+HJznqOZKML2exz+P0YdP88fGKdiM3fg/wF7sLcRloGQj26CqEsDgQ7e
HJEGGxYwP42AUPf7N/SL14ixVjEIEFVR6Pr2+Q/RXOCPo1Aa0EnByJlRwSfl0BeraMoNt+02Xsou
VfZc7RYHTPhef/7N8D+vzhDhcYTAenWqCN/KfmiyhKj9YXhgNL50AlAMePMBZ/jg5WbnMGStbc5i
juZMWQQ3thU9jGU0b+jiQk9molvoVkHpAMUWwEXu37+2X7yFV5f2ZoL3ui4GluPS4DJ5cJvoMiL9
E17N7v1hfrFN4hEEtgsdZWxP2C9fzynfqsOpdBeYa5HpJgBaC0ypW3C3O3TwkMpbZVbYxSlE9wht
BMAqxykMf7OP/DytcQnYoMGeQVgC+ajXl8DLvi8lokz0nJVMA9JGydh6vzP6ep2nrItnHQVhBbIU
EKPXNOrHndgGtqMe7QGjlMEnVIE+9lV/i84LFEB0+v5D/dW0wgKCkSq2R0ipvtn0S1JFNkwAuxS2
bN0O1cU7LtH2dU1BtgNFBZGH7u9IXb+6PaRF2Bwo0hXk6q9vL+rATJpKDch5az7mUQS0XNE99SQ4
oDL05f37+9WyhRGiD9uaVYCbvHWEUpa/uLDG6dJqLlF5tdS0Ad2j3uSznDboJY2A2aAbDJ2uO4na
ka1a9/9k3gK4hbuFuNlqEvf6fs3ILFv1qks7n5wiHPFnXA1lBuRzghLqC6yMvKPjlDyBrNsWces1
HzrrNxP3l4sHyTf2f1AKcAi9edEiygGLQt8zRW32Ds2D69lxT4C0fGyd9hah3SXOriVW9Cspotib
JML2f5cJfhFvvhHV/j6n0S3BJoUYCx2QN+ScoS5rk+u8g4LuMKflYB0jYUsI75ZF2tMmg49FOggu
MuCkLGBoe8C/C48WieVakNn1SNzMzkaQoIyZssQuQKMFGG1AOd+/0J8nJ1J1uLAiIsFFwmTx9cuy
Q9AGFhjQ4uAin1DHDA9lFG6DcEY1fIAd7/uj/bx14ijx1zQCXaQAFZPXo+nR9U1fVk4KV6HhixD8
Bg6M3tfB+l146/4cAWGRYzAQ6qkLH/I3e0pZMgfAK2KnjnL3VtXeLZ4gwCvryylHXMkZevt5N0Ns
o24OU+5GCXpV466tK/RDgS9vAlhDlsWEEp0IHnofzhH9SIAbbGp311MEE05RQA8d74dUNZAsLhDc
bT8ng2fIJrCBUOh/Jwr79l0FUNZHAoZX9S1yf7sbj6Yp/LZQS2qQQKWU1iGwP5JCL5GwhKP7+puV
/Hb3/z4e2mvIPJFI2uvnP4QARd2XEPTvlrRDdH4Gpx96pXP0qt+fE2+35HUU4jig6kSYhYhZX49S
Ee7U3K6X1GVLlSxt8bRM/KEnLQQE7TTqUXh/f8C3UwMDrjocqI3BIgMJyHpBP9wWqjaA3DsCRPk8
yO9aJdy0MOrR7ZxnpxKwDhg4j0tJfue7/oaLSuk6MGJiCD9i/Ai74+uBKVp5ZR9CVbtSTRe3OIVc
6X1kPeBZYMN4B0D2YVtXfgqXrwXYiY3NL1DgPjJEQIus7+CRVMZDVMjf7JVvFyUuC4kC9qiAQFYJ
zMXXlzU1QII3WAtppHSYsCkn+5YBix21c7t//9G/4Sx+ewSQC/iWAKFg6gVvthsxg1lUWXzCHpgD
7bI0+Sb32gRW0YDpIUtIgW+xE39xHunIMnBPNIRhWmtDJMkwPcK4GvnT+9f0i+kQQhlzvRwQkeF4
/vr2jSIFxhJTWmq/zzRiEfRVdQvDm+XR9ea7EryHTc6rInt/3J+O6sAG6x0H1Kr2Yf8v6s5jOXJk
zdJPhDYoh9jMIiIQkgyKpEjmBsZUABzKod3x9PNF9UxbV1XPLetFL8bsbq5VZZIVAbg4/znfuV0a
/vyD0WxYz7VcEjOUvytGpxmWi5rZSqybIiF4sN4tzdRemL8iPMiyDwHgdePPf/1r/DEg/8/KyO3X
cJ2I7lhB4crfvhJmmt6cTdac+NXi/RQq/Sjn4mGxcc2m4firXKbgZeZsk20GJ86ee6nMsbo1WTM1
ebKi/lRWYUT0pGyPuid+44cZxDXGg/2lI0q+9621fQqtPn9gcihOpb86p7hZl6QlRPEh6k4cW2+1
v41qhZALnfgwYUZGd2i6fRfWw3bQDCqNonJpmOtrS/K464izugb/frA07kn78nuDvnZGp/WILzr6
eazJaFWTv4ul2+4b133rFk8/G1izm2gp5+NtRnvtWkIMxczImP6v9ZDHdZjknSN3HEardJcti75n
QORfx0iiigQ2LRh6ccpXLOhSHBQpv/UfXsa/r/FsjH4cRGD+XUb+fzk8rZ2MfKpv5mRhzPSTmVX6
6jppQ0Wx/Sb6WP/Defi/eAj54jmtccVCYfzbmmSZzkhKsZcka7wXkfmvfIff21B9m4ay3BS4CMU6
HLvQSzJj/fjXj97NA/InUQ4h7Jb5REDHROKy+P/5DaiLtYnyoJoTFWbpG4Y6d1MXodjVoZ3+KGaX
CsJKd8SoKks/B0u6vFeWJ1/yqg+hE7bB71li8MQqYF3GeqA5x6oKb9risSxwpt9Ws9I2+tlm4raN
GwZ9Y8hfZIvBPiivda7+MP1TqdXfVxOMGsIF33hzxQTBX17qiqxG3C8kovw+a2Ae9sVjHxfRQ6Q0
zw6Oi1M06ywZ3fAfcQocBG5Px5/fZfYVjDUOvwEB3L8ur7mTjlmaIkOkuWyInTOe3gA4rk9uG40Q
K1SgPohTDcFmzjT0PFXQSgUEpH5IBXxEHRXFe9YEI3fJojjRi64f11SkKEjlhH9OteZrFOREDNX8
u5q0c5V5NFzc0qmu0eJwc+rSRvibOY/i4zjhSN/DyGgfdSc+mG9c7bByjq7b+hcVgejLl/p1jetP
r2ky3rsRatQwuO99WIckLGK1VcQD7hvt6VOV9rTXC7d7pKEh3HJiiZ9n46vr4rsDruJuqunzqn3v
ZMVVf8wj6b60dti2xJPwYLDfHhsxqY98tJ2DTINmW+kp3HiN6m7uZDN8zcmMvaLbxPitS7dPUkOC
RXUyI8fboi8kyrP5IGr4yYxkquFBW4b/nxKouKRyWWciQ/P6aZWT9ck523kZFk98Erm89bbHJbu2
M7h1IkdHfegqlru1W/RTKadqH3nperJHq3io0sg8OXMKOUhZ6cYa3BCdHOfwLqe5GefyBCXN8mY7
zjaRwEWsmrGls7BrumufoSbvy65JtznG7HuhrHYncgIGe6nyqsDgY7nBwaQjn0WwDC/1OPYgezJb
fWAUUvuhq9sC67oVX53CUffDBGyy7IvmW+R1+UXk+bivWsIkcRbgbp3TYjMH4SiTvi1LiXO/qT84
y+B8RTnFNB8KeazWPEwayuQT47Xd2ZRSHl06A3/a2Tw9GhMREi5JXa7Okl+rmqSU8d3iEEr4I2lD
cAyPLxEeu+ZRM55M8CXcY+m1JmZrpJzHOcYE6Q2RdXaqXPyihVgNHCTIOG5WbrxZEo3IXAfMCiBG
ArfvDiP2bu9kei7F+zZgQLqFTlJydveqjMR0FHVHO9b0B5e5tc3kXBzKIPVOUd0VBz8qpqttguKc
yyw6Vv2wPtt4PfttMcczfualMuc1NNkTTg0cxULFd6U33EynxRdHls5dJ1RzGFVvv/UxKNEiUCJp
F5Puh9528AAXzXTWEPR3XRPEb6WM573uo/BbMQXdccVI1JGLxIGrS1PTutasbK+NuU+tWd9S2GNE
DiR2zwxiu20BXN8xEa3QOrB4yZziWbpanf02jN8MgYikJ9f73FucLzZrG3X3vanSfYsNWWGK5xMZ
nevYZCTz0MPuUzyxuhuWc1s64bVtwVrpLHJ2QTyCKSrqCWuxaiNaOj1hnUezdFcRyP4Lr8nHhNVq
F0Sq2lncKQ7EUsJTjBfkbEeFdVzFWOxWYYUvRTmGBK7S+Kt2pH7Wubv+UBVfJsnJaK9YNJ9L9OX7
yVaALaoyupq6Cu5DGvfu+2kNv2MKa8jhWnx1aS2/KlGS8Lp9p8tQkkXSA96zQrfc40bTXhwV5/oY
jmW5G+qeq58pMJWk/sK0qvB858VhQvBsmmg8EouKt0Vhd5dIZebBKmsy5YN+nGpXP4PiKC6plu1+
Rtjfu2FqEgwnVlItcbDVtoguHbfhc1nLzyXQMRGaVFpbUojesQrEE/4sNiPVx4lbBPKx4IpK4V2Z
EnCvcxuI2GqtDzTee/fLGOIQapz2ZrEtRYw52sFovBETUe5CzAOOluW1sbokaFeMLAtG5VDy/PIj
enTTGXSyLG0KhPre87Z/7ILjSGX6eZ7mlAtJ4bZLkrLXflQhf7YhPffhTr28DF4e/Fw0fsOxW9qL
F6riUEdLnNRN7eAy7EubaiE+iK+t7fM7OnpurtiUjv2YzueuGk4qj7IHGgv6PcnE7uwjJ16Lsoqe
LEmUszFT9zxF0cpseijeA+ObpybOvzRLa/0K1hCzdVsQvlKTc6WBo8ZSPTdbadbpMUyH3DlZmTOZ
e9UUEkPSIJ2NbiT2N8ADvQOAuImeEVPUea1Ldx+YiD/M8SR8nUNydYm248XdNVM262ODW/6pqPDu
gHGIyas65SK4IjqNs0OllUSASStsls4E82EKsnCfl9QibzrGu7BxSdic1OoozNZN86TwinZU0Qft
tpf9Kzn+ZZv3ffDQLmn7S2Kvf6/y2OJHD/Oynx2dvhPkhG+QW22+X4a5/SpRx8NtMFtBm+RaGOKZ
PYmlJR/jyxjaP9eppTd5HvdjKdaNN3dduS1TcT9ILd9ju6kORRpCPa/otdmyyyyPiOPzt5AUL0nY
unhpCQ/v6wYDxZZ4iTvuXU1GnVXcWj8sf266nV+OEQFesdZHka2sN3Z1wmlYPTEfbX+vjYc1XhB1
2PB5La+B9syjsm75nmzR24Zuk3rjSuWdnVx2e7Je02UOmMmU6rDW4ZJoriefS+wC0RCefk3TWK17
7Vj5NW1975dtF99VOIcP2Sj6nxS03RAI1Sxe9cKawnTW6EdqiTnVlCoKX9fVZXrYCvuqlCxPsZxI
DppRv3APCjeDKqsLW2r1Ma12TC4MzMbYDOSHMmJ6bfbFLucL9x0q67XlbOOBnpBePgWCepJ47uI7
S/OyzpntnVAdIy8JUi44B2e0GHOr5WYq1M2zsan7sJ0FHz4TyG9arjXtBAPmL0J29p5NmhAwIGYO
Fz6xkGJoeTtJLZ+Nds8Z5/BjrfuOKwd3ngOx48dqsZp0E4qRC0zuduxyHilayIKwXItt2DBH4DOJ
9OOCxU1t/jgFxVOWH6jtEqd2Hsp1Q+1DdwSycY74He85rgyPLKQVWcPwrRa3cwwwBvrC8LDacn5a
nKzYs3XLix7Xi03afTdSW/wiOU2L2h4OITSFrVXNzn7Ob+n6sWYBtVpyXwJ/vxu+N6AZlpzZ1GSF
Dhuy+zvlmToKcYuV4v8n3xcmNQ7jvcrhckdpE21ijLGBnKxjRfxpoxfFDxRl/sYnVH6vu5x6zMYO
9yU+xWsXd5yuo/hUCggnWCiHh5HaxtN0E436LtfvQVAX56HKWIHIvbzZdjVe2pBXpa1pbqgKqj0X
GCTTAAwu021ICUdUnoDKHDpspFtvWNpEtcdCaUM9nnzhZa62ZbZeS9VEtJARssGB/jgGhEbKzvGf
otTRaInabk/aFNOeqF3zUC7KPLqrog2r71V+hXXbXgQDw6de5u1hBY93XY18YG+b8APZNSdYw3mj
7jmOLkE8JEUYUIrOQvckNDbVCHbCnRyK7nnxsvgucuof6dyYS1UhYO2CKYju9O0f2D3Yi61P0SAc
DvzjueX7m7wYomTQZX/kDjRtwrnT53zRAj0sm175ey6EdebzzLTtpto742dWf2K/FmDRIYa2PLXn
qTScyLw0P3R+5XNOTiUNpoImrEHxHWZpB7e8vsKNcK4WvnboMLwZkwscdqBWMR+Inaa0o/DHlx9e
AMVdi9xc89Rbd4LD4MleSu/VStuOpGZmnueCAlEP4gONvSnBPdfmktNOpQWq0F50vWNgqlk+HXMX
rm596HrfvFJpP5Ika+WzL8mNoZ7A1A9nt8Uy2jaCbHpTepu8Dv1q01o89QRKOMbjAL4wIylIwBgD
BaYvfF6eaXWk2ToNUSGqVPIkw6BJsRH+wJ20vPVXIEFp7OoABzr52XTmnN6NwaNJc49HJ+rbbzKs
si+zVSpYJFq3+yxdKJZDspifbs1+oNftlTzUmC7XuXX1vnMtVW7AcbBMtf1av0yVJLgK747tnsQ6
GqVjoRmhYeKvwfm63gx3fPV27evnQUnxSSaCfGUn/D1KlseXbvc7t7BDq0IFUQOuFKMISPsiukOK
ss7Z6sm9UzbyuajIxjmdE3/kddC817M1bpgJF4f2tuc7OZ2AdlXwoa69YeEdwzbazQRLDz674Mka
VPaAeXvkiL0Wx6F1G5RcoRJd0Zig6xgghIg3ZrRpUB1EdJAWkMGZWZAZV5PUplN7h76mdAvlI02W
wguPc56NSWAqYEA8Xjs7C8U+jaxwLzg1MtsfjZy4fxrrUdTZcOCOoO7+MNOMfu8k5Vob+B1pa3+2
ug12QR8551SOiskYKH2Fzr3hghPth7VRuM1xKoGv2Q2L4FDn6fxm518+7TLr95XLl9MuwbmLDVZv
7bytyvoZNjJ7mxev+D6Ptr1fp6z+MVk19g67JFXrj83zUk3ZeRBtfmcsykCwNtq7XBlvA97DJaDX
xM6X2M8KeA6r2Bjr9itBX0gySFXR2DtqI7y+ubX4pPj9Zqj8kXtYPM5046isY0deLmncEJoV6vVB
izg9O6tXHTJrVDunSQHCR4qXtWfi5BKKpuXR0RutiCkX1hDfI9CvLsboHp8IoutRjLGmosEqwBQ1
bTqyvwJ7eHHNGuSE8pyFcHudd0m5VIceSeQ+tlFoe0+cCcMTz/J6jreZN/Epeq1/WvREyNczwaYt
vPndd8vlpBRR9W06VDy/TS8SFLbmYtUx+13v7ub8ZRV+fsb22Nr44jkwplXE+Eaxn27mqOd013hc
BORLthTpKQXzsmuQJFAgzJcMesfZzFm/K6I4oxKh9adT6jnzvvEIdII+xWNlsySBbwLbYdsrqUyO
1AeUAQIenN3hQCx4SzcRSBDqLif2KDk44R31otdJc11k29nOsTf/yJjUbzlBf8TuoK8GrE6zwbD3
mPlpA6/F9eF4VgHVp+ldHGI4C8Zh2a+pjPHEt6d17dmyfeur7uVpCPJfjVNXNG7dLnFL68IeWoNE
r8Gw4bQQH/pRnfxpyrdL2q0vBI8U/ny5gjh17FPmFDhAGV5xV9kOcznvWuiNyCCG4Du6Q0KTrbXH
5b5H38fBz6hik0uwCJ0ul7tIovi5PoFL+C1yV6XmxfQeTVFhWSY0VIb3jlcSSy/UnQenICkLHgWR
OwZwl83opND3jQSEsmbVc0pQHeBCTb2lGjnv6gPZqle+hM8xk298UG9GlGCD+4PRwWWZ6u6+Y0f2
k7nPFOiTNCLK2Wkv5oiyGjIgU2iabQR46NGr5HB2gKd5K1HJkJUSo74vrGhTeJV5vCF6nvyCbA6t
HI317Itb/DeT7jXiRv+riAOxtZ3mfWVGSc6DiP92yBBPYkAKifHHjN7jdDpIHfs/eJ/I49yWfcPD
csEB7ZJXRyzaZtwtmyYe8e0Fj7B0u03vgD6ZHe8lWl1/u9S1ugpMfRtcXu9F7Ra7MDYlfi9nvTR9
VyWKb/NYADnZFrHHzSyeB05CHoBsJ+M+X3jxN3dYX6sh4yrJrZ1dFNYC8O6fiBMwpOLi1dXWhBmT
cq+wGn9Oqdyz2vHI+VyukTfdR+HOdIjI2L7PQz968qIpuha50xIQnuQRb1x9zSznVHJLvt5Ub+pX
aCZlf6iKtxTwDNt3Ka5jPrpwALLqanf0UI1dtrcX72uUOSQPGs4OKUS/+0D3NS/XEhwDIf2vIbik
ozMNRBVufzlHA9x9o/4eL5Z6bqVmahBwdUlXZz2jcTM/CDzUMqFDtQ+mbjjiq6+vVifT+5Ho2few
7R0XY2Ub2xs+ANS0CkNBvyURYbFT5KQ+XkdEngAZR6fuD7GGbFCVE5D45YLsgffwORBnGSEmMEmf
IZoIVcSxfAr5Di7Z0jWXxvZMBOMpHH7FgQGfP+aSsYQZx2MjTfYQhmq5Cvbkn1pK64vqvfJ3qmpz
p6tMfQy1Vz6Poz07m9BG0Qo7BvZmEc5hJPLGwH8g0oNYk9ARzMPTZmLn9V3Eq+j2XzN3MC+UmfUH
HZfz67D6sB2Yl1GPMxX5MU05+GTSlndhDyWMUb26NK1Mq4T7DokTxwSXNCTbNHb05ExCL8AE83bd
ufzoe1I4BRO0fjrJTlfojhLr1uBHQI0CiS1wHq9xGXibbDb545Ra9Ze6n/tjXwhONVGZMS7tpJsx
E+B+pJ8Lp4Ed0cUOQnvp9OIzWwuEChyVMQEZzdc0cWSQF3dkeXGjsPoOjwbXWLhQ/KPJhb6QPoSj
7dVqC7zBf2uMl71bHG1oiibkVnatu0Gco3sX+Ak0Bc02Ua9QPdQYem/F4CGjhTr7whr/jKJHsoor
MSN/jiZfKF3ccFAT+y7oDtrrJYbj6JQVbGARKInQoXHIcXhMAPN8G2vEh4EibIYQ1m+vxFVm5wqF
u/Y26zr5CbL2MWfYsNVF0+ysKEP0jXjnunKEvNedeHWnH/2EWNNXy7Br84BKFqzAqoU1l6UWwkBe
iDOsRqhSEJvuesdqD3kYt8mqYU5VczmeclTsnWCT/WWnbNEj2SRIUUL8MtqBZDJpbzdx0LvlTrdy
iedL0bTq7mYAPaHXW7B5XQBJ640T4c91vc3jhqAmf+7sdVgs+OhQ+pBghy8T0RM4sVS8q4yFwrVT
56WcCHTakxckZhYwspwm42I0RKS5g8G2NphWwRV5OnrqkLXu/rhwm7xZXrO8ce48DyKeP4DxsE2b
H8GmCbbdJboUlCgScqngZ9KwFI1oVh3e9oPbutMXx3fqwwyFc49YXVkk7emO8OYqPvrLpBPXG9WH
7Nvws5FF+bV3xuENXS0oKQkxmdxJN28v9ayHnylTgkvDlOukiaReDSeeO3AJ6pG6SNooTPZookbu
vMbkb/8wv7oNc/48brlZyPhPoLWB2f5fTUZgMVGJbbdLHF/6REk79jsnfm1KNOlKPTSpo74IfqtX
Zi6/2J44tLi1HWLV8yrxGdyO00sWBYew46pf2dDOFtmeh3alNrFocvQ1Ef/D7/xfTOAF6zxGEi9g
4MvA+88zNx+FKYV6hnuzlf6rKXS8zbWXcwlQ5RZcotwPtxXHndqfuceLNDA0uMh68O9VRKpmdTF9
cjjq/8EZ8Pe5mQhxYjteRJaGuPJf5p6e3XTZSrFH4iJ5DzhNmEc9pVwwN02XU02flummA9T2T4ak
24jxL18hBhcyErcpJJz4v0z/Q7HyRI9Fl6ytU51jcGkEHPUsd2kevijpfWJPfzX4ibdRLwFDkoDl
O/ap6CUY+FitqsK1KD6RHsp7BpHRdSn8FnQVZberxbStXt0W+6x9G1L1DsME7dDWsOS/e8y3GxTt
kJOaYhmwM/cHiMtr2ky03CknoSM3PtQrtj3BeP4uXpv6h2VIDYRVCeMkhnkxTmvLtTsIXpBj8pM9
r/NHTwh516c1zCs5eDv8RBWnmfqDnKHONjMQmh8r786GV6+9+Gtmfv3rl+JvzrvwVtBFGuWPiqy/
O3dj0+IYXbCLKuowdktvDrEdx1eU+JIUNLU02y4I85cpsgqWm/Jn4QQ2UU0Bwelf/yY3e9KfvlqM
FS5kaEw+jHDC6C9f7cw/UcVktwnNw8FTkGYRswpvefzjp/wPpJkO/w82NPbvH+3/4U7/r5e25n//
P/AkBNaF/7BE/i3rdP9ZfS7Fn4OT/IF/zzp54t8A8gtWTdYiemBsFqF/B0p4hCNDgg+hoCMOD+vN
DfZ/g5PAJnAp8arSAkJ8Esfwf0SdLCf8N8p0b1QG/tAtI+X897JOf8FHE0whv4QfyvM9HPDRH7/H
fzaJ1SlFxKu76k2so1BuU0hI692AhXLPStS+5Y3N7Zf/hiXJI7/f6yoSp7wBalDEEFIbWnAvg9tX
LwGJ/70urR4iqr3u2Fgpxo0dsI0B9ttsHfRtx+7GMzSJluswDsIghpe5dDf+0EUENYxAmG01mOVu
TZ/RfxN+OQXJceZ5Xly0Wq3e/NGmWiACNetS/Ffx05mTbMdlefB6LXZGNQCuOBNsMmLgbP8KOJ+Z
L3aP1TFwrN+WC26/hRq/3pzlTFMM4AbUV3Rc5cNAZCk7qwWoHldFzi0xPKGZEwt8lvSl6z7RyeDc
FeI4MR6hGzDg53eEuWvEMq+9jj6snNWuX3SAGqGaXa7Xo6J1ED/cLu7NERBhucV3yeFxGWgwzfMH
2D6gioaVyTen2SK4963yNbWSAViUX1fxg1MV77nNLYihC0pu0hJ1zAL1jTnluKlH7qXSc3/Zw5B/
2FjLdvYogBcLxyJW7UD+6SrvRKQ+2ug03uoY7NiS1Udzq3Jk7y2fmx6gUQsrxvbqSxkzzbOmARRk
5ysQc/YPb/QZQIufuQrOuW09qfpFwFQT9X4up/sY+n1dLctnLxZA4mCNniOnv3blcFbje1OeUwPB
CTQ5LAYPF5K7tCeiKV95opot06kLnXDPjdvcqSU1DHVcGI9T8Lg25lcf4h7whuYUz3qGBKBBkJlj
OTI1DtPyvEz5irOu/lkU04/MFw/k8y59D7yuttHrZcFdqTbLb8GztZV+c6pFCvRwgalkr96e+7k8
6opJLfP7pJcaXvOMhRPnay8fpI23iylZBX9svXOb0D80y1LsFy997oNqPzADqqQHczktyqOthuuw
FBMW2e5HOjk/mtbfTcacvHI6g2lGA44hlGCQ7zfpqGrwltSYl+WvoRBPTr/+dqnm3oTZqJPWATfV
e/uYSJqNGrBltm42zVC8Rv74Wsrhmin7i2/xb8BSYKRhnJ3rdtUOiEkSpvmpXbtzHjTfsfysSQiV
7XP2++/+PH9FwCnLrZbOA0wrWjn7lxhPhRfhhbAqgc/XhRw+/kQg2LoArbEcfyl63TBFY9QI9Pwm
J0/OUbKBl3T5nXOrxzWsY27qrSKfYlXnrhR0ylAHWoODmm6jkBOVMpu5eFyzi8BfGA7DrimijXGO
KSxIcLw/AyPObpod1HSG1bCi1M1aZLuJ8wovP2QyBOqgrk9Nf/BC0NYrkEwQNIacjOPxzCwRTN2a
d2Gp5p32bLDx797whZsOPDNnIwG7uwW/O688o4vPxT8MFZQR9T5Hwc8cODxUdmYA/Etg6xS+A0Ze
UKlu3rBlXJyY17NpLQeA2C1zQ9efzLpN1YopB2MJL+I5AnlhznNPGR0fkynEDyFnHzCvz6ojSyyC
ReSf4lTb+TdbYkmptxQ3l82THQx+8xA6AO8+WlXUoIkLPy3Ocd85NcyrsFbhMTWugfA3eml5WStA
yMBs3czd3cyn8EDnnClYMGbe917V0YMd50W/cyxrfoJe6WMpE746MbEHu++t9Sy2aPI5ppqRmOch
73zvvSorKLSLQRk+DJ0X/MjszC62fSOhugxynlmdiYiO3ibos+7WIyR9LAZN1ZH9ItlN8cdsrDoZ
J6uSe3RMRwAKus13OqJL8aYZPRQz36vax5WoSpKSyDvkFVWtNcPX1FS88NFNp8ozSmEZw96n/XBr
o9sJM5ZfgaNXn8PKiF5WD34krft2wMLXprAgVJtKsBGB+eI5cH2FH44fLcrqjrP/mxfXZLiW6Wfs
07c7Kl0/OCOQetgcm14oamQYgbv92aoZR3br3iwDymJ5GcVy7xMdiZEYavjcwcQiOg/HWVLehsxo
2+3j4iG9xjF1tnzvTE8txQSQldYcYZA4S0N5NFCg0Krv51hTwajGl6IoIAGinA5wyuJUhXcLuYjN
NPxa/QoaYm0Trs2P+AKPCxy5DgbVTsti7MFZ7yfJVMfz221lLQQ51ZSerbwCFb8cvGkW30LofhsX
UwKaA+belbfoFGTTW5Azjp/ndeszHVzVjqgbkcSZV9Lt8ucA3hAujz2uqC+pLeyN4urywpygvuMQ
jWGIK3GQ6acKBtLJr6pLjSC8AWqfbgORzpt5SWEQQC5rJwRIM/yCmQiQEEuCxxXgmM8GOZ450dHL
uEsNIT1mlbgJ8SZRmndvXaokSvP6calpO2aE03P+97PxkAYDiFH7GuUfnm8GJunFBd/jI/FluHH5
tgTOagp5AHPTVAGoEnqLYZfeKbU+B1ULXVWNM9aPmk0ngI2tOJGrlWxJ/9s242Po1RWX1vwPIM9h
cPoocbR1N4vpGjJI3PZlbFBhQTu+xL6mxfghLW/oVGnFh6V29nnBjHK964MaMX/ezRyX2Eqj+SfJ
0zdfSvx0IYs/MnWeWDU+Ay6e+xAeQaJM94qcc17zeb0iPh0DEKF3gWcY7riPeMW5Bsb1vLE09CBR
lggH8mXNP5t5TGqmrHC7T2G6OJBbpw347jNmHK5e9tZ4EUWRuO1xCMYnZ5SXCPUiCfkEVFg8D4LO
2glyFeuytusjZWTZtlBBfIEJ+zv06FDwre9V3x7J3m1cbmWLhqHUmu0Y4z7uOx6AyUzloSzMm3K7
vWmzXWY7xyysP6gqvlcIIsxGk8wOGeg0v+SMSQarYjVzFoNRuina8t0TI4Ip72LKqLiC7tDbWbSP
8BGcPEHDRNcCt9H7JY+/j2W484vHIb3LmV2rjmoBgyQSsRjHL4NWd/BJOd+8AodJUjs4jMt7BxMW
z1r1NimbXfAhxvZwqDFbdil4UJfwEaoaELWtCIN3u/uca+sHfkW2/rs2BYZf1O3FLd2tP6QbodGr
UhzahfVaO3WaZDJExyyj+g0Wxjuz9OoL72S0yUJ2uTab77FhHLIq+B1IL7FHjjQd6i/Sds7kwcUb
kvfPRT7QpD4ILqVCvVsdZbAidRgo4PQWrZ9yhm52Wc9SGJkNJ74UTYIua6iY8Tfart3yMhRPdSES
Od9M6gXUX/y/2eOi2ncRFdcJvCOFFf6BRy3cILzaW9T9y4wcONikg311UWOE/OlYp65g6KZlfyyR
1tZtBpIhB8qNVo/Zb18DlfxKSW3DTvtNVbCjss7JklsBwhQeiHvdZphXf7TwFrledKTwI32VS0q/
wxGK0te1Dp4qZ9A7q/U/4u77DE9scvPj3JoxMWn4hKlq2dlUV3jZMG8gNeJNKSd4AEEaYpel6kkw
x5I8P8ZlAhdcSTUcsnill14w7gE/37+2TVOFEJB8rHNRy5ydl26+826axtTpdR+NLsAz1yrvh2ap
dp3yX/qeLcZR4rGtjf5YmTn8Lgr+zolGb8fL7yXPUNJPj/G4vK6m42Qdn8O1O1XYDDfS7be9U24x
LOxQyO+8KtzPKtj39CKIDtC8X1EmU4fW02pwFsekZ9+qfH2pXU5Ylrl04zIkTQr6ss1vUoXzbqXB
pQ/To0chTz/2uypiXl2H+Bx0fieLGAquvFpN9I7D+AdWr2vePMWT+J6Cu2Rz+Qq6mZLoKEmJyUro
1MmS9sGLcBqshgGA6MGvcIv1x2DEAijXe1dmuMVm9PIecA2uymQW9hccfw+A0vc6bXYrOceN5uIK
3a7rjypibIRVmdGDbGlnCB9VZB1yn7iBGX/MdRscuT3kDK8VYsf/Zu9MluNGsqz9Lr1HGeBwwIFt
zBGcpyDFDUyURMwzHNPT94esKmuJyhat2+xf/Ga9LKvMBIEA3P3ee853wkPbJutKMjLqKx5e66BZ
Dft0OoAnfbJNTTGXe3KFuuLRZ5ONFlSUCI72oJ84CJ40WpVd0MJOrevpFEPgM63n2tM+bWZy14tW
fnNi4zSwfgVF/ubj6NvqLNjPU4zN5o5t5dHhX2qkHraAPZFpwihf2GeroQ/0qRr1c2obayhm13Nl
JWunsd6HJv4RjuZOM6nTvr7UEQRjFKQvsh2vaNrybfuHiZ/FDQ5dNnHieA0UrFFqAsnxtkxc9ldz
i1gb7jPF3TbLiue61P45IcSceBnvIHM1rutM77DM3swxO3JM24zRLjVhaA/PbmW/Fpm0GJrF10Sw
fK3neNsU+VMERWOdoCFApfxdd/46I3nj1PY3tZjWgWoOdVObiCvrzVDJW09FzUMti11Ce572JafT
SlV3GVOXYVYQPuLhPWQucqkDUbJEQDDsBOuq6bNi+brf1qP4ClZH40GxvweR26xKh9FFM+YHIx0x
KTvpxg66nbsEhCDOh2Ws+vwCPRqnRPlVqoJ1xIfZHTrTgzfbb2FTPlLeWzI3UKOM9BZ2ndY7gnqQ
oaZqJ8vwftDVDv7b/ZCE216orTMkyF3s7wUqTm8YH9ygeqk4uGdWxlGJGol2f+1d+JncNV32BPke
Sdud8p36PnDUJu77QyO75YizwmCnZyRnw7PWgbpqwNCtutlNXtPUw6NsBWNJOE99H7q9plK41cqP
voUR4x2W7Sz6wUB/vkpkQnYFKhrryBtl0GNLND8wB5IVGab2EYc8bGTM1I+tJapb05rNyzTl3avJ
o1hnZqzJqoAO6NCqPmbKnTbNRPEczPNVnXPElZVy10glyh3n+YiKmhc4hoC5cdXQ7pnLtOwV5g6o
3FsgIzDwphkyxMwZltROPWJYAfzf9MEr6uziCaCRQUEXijcIkvVzi3t6HzV5v/NDFe+LAMkSXt72
KFNd3lLCWnSejYGJm+uA6esjnn1e27so8uwnOyocshAjs05XRjiJe4cxvsP1S8ocw3Kdx4Ct7FTB
aUAIV9Ap9kPBMp8tevkgdSY2DReeAVtLWiN0x/M4LG2ONu30VVRF1k3hBsMpL7w4Z8aaTt9xCQEe
n+rxyApUHsM2mo59GRqnuSuoPRj2lW0T0jCImbKYvt6akRqfU3/OjzRdx5e2YlCGm7dkA+DPvHfH
cXgPOE+ROOGofWH3wcEEHX4zBvn0HVExRa+ZT9upLOBUYw30/DXK2WZfcmflJajNaGuV1bzvIqbU
DCM9Ws0y+Rrq1t37zpS+sZCf+jSLtvXcmwfP9Lpxw041MgPxqpeuR/uzFkwbHwe3m9ajLiRDpBGq
RBnI4NB7ZXwwa5hdGIT4hpqcJbNHYooyh/q3zh899kOCk+Ik2DHxdq7yoi1IUjCqtbY0UG40vbgQ
lv5ixVLi2g80YQJEsbNz7YpOvY0iTx7NRQg8AfNMaFBXxq5iFPbYD4yVSqSql3ncp5vcMi9SI0Y9
MLtmgVaDOcQawWB3h3jZfA2dSH+JcCyypkIYvSOJhILEG/LsLWRYCG28BWMpON0eFGKwlIxZ+1DL
kSIW/pfzvTCzflrFtQ3HOAi69FjDS7uA0ZieHHhel3Apmxc0d9Mx0bZzQQZPyPgy8Bn4lUIEJ5ur
rmavI+IlA3TJcb2s7WfqpxJUOZtMYCpYJMUW6/2RkLw7y+EdKBr/ftTlV5D7yOSC05A24T6yIMK6
nqUI8kpbDENd0HWEpLaaDkCJuAuEde5MF1VMGsEq6Nn9V0yNEJ1Ehb/34qHfUMj3j66BjLrBlg1E
ibq+QOiiHGqPgoiezjDXknJ6L2ng2uSOqOAeN1+0N3kqkzMRDMM3gEWeEKyNTjXFTjgYwR60abJr
vMraQPol9M1TA8Dt8rnvfevWMEfJOaC4yOzhqjKg4IuUaUrqM9W35lldGVLdlzLf5V5xN42oafHs
dfpQ1jWA7GbQ6moEfIpcNGvJdimq17Swli8VefUxJ55Wrm1EcmqFGiu+qE3hkOOUsqRmiEz21Sjf
nACvA10ib7wKnYK8vinL3UtOyIxwJoNua24LbFg4C+qTxVB4pcsu2Lt4+dK1XRXV90zM9Dxn5Yb8
oiMkO5RQd4PJUVugZcg5jOj+S4TGAJeGzmZWv0B7KziTNa5vy5Trxd70xPQRjZLiv3sKQkbesaGy
S2Tz/YGx/bEDhoQChjyCQVTeFhGUeLTlvBw9Zq8/DtKCZWzjWzh1NCrYXtOqvRoDkk60JZ1LUQWi
YQmx/J09UCHybc0WTZWuO9KU2cY5ZWChzS1GUnPfqF6/WUSvo/uiGk5cF4Ea8yDfxQ4W2XtdD5el
FsO96HKqe21jllcZAi8HHpVBwbzI2N3QixBEGvWR8qr+4cRttJs93Ln8FeGSEedEV2MejReoomiX
CBEhs690GZ5cDGeMqCoOP3nY3GW+LV5DajB/hRWrQIU6Sr62JLywLVZsbLX9jVDhWer6KS1bGotd
iAWL8JOCyeemnsmdQKu/p90hebyw5EsLMJSyHzqxn5tg+OIHRoksk05bprKTYK2ltIlfbfTrhyFr
vrh5cmuN3WMfWO8sI+uBR8mxlDrcQHGjKg4WiB2kHDaMCV9ogfGPTMELyttsC0h2WAsMYNsCgaWJ
CsEA+oMG+NnJQjyOYHwva/VFlPKBTpK1Z4IoiSO0b4eRMbM5AGBySAlMSYKAznhuoe1vwll2d/SZ
bmPQzTG91cR8tGdkbaCf30bWPytr6PcajqwvNVaSOwM4Mksw87p54odckLA7sBZ7zyDeT9Gvi6Zh
F4lAvGKai1ZsBu4aQ5x6iht36xGtkGrzkQgGuRo972ZsOTk4fv4tk+LalCWiO2aeG+0tATUJkQOO
WX5zeFfQZLJr6+wGxUmLPzBA4U2ajRoeMlciLzSL6r7XprcVcrzExf9czPa3tnO/dslTGwDbDcpt
PPf2PlPPZcYEAj8bPacOaR35FdPGcr7OPhCQIFZPg+lfTSNYaYMGQDP1a7qI4EFMi2ZK8lfw5aak
N+aE5W1Pl69vCfeqqi23unNYEQKmL3ln7qibz+Ok2NdzcjCDOjmRY5Gv4gQEbiLlPXqggLZp8zho
fRP4mji6hIbXbO9jk3ohzoS5jafsR9SiD/U6dd+bdXJIOadd0m84lF4YX2G2lDvPs3c2joBbEOLJ
irCnH7bLgXQuy+KWBvH9yKl/5fbUysHgPLgOioyK5nYdK3+LBZIqeTgw05EvuuypCqpz5hL7RZt+
Axf0xxDDickiPFbsTIl5EyeF8QTgpsD0Ebj5HsH2FzoHF7qgV0002NkTxF4p1F5m397VU/m90jpe
z8HAEa3M39swob1lvo+F9ewhrN+UiKd54xmokyoU7xsPKikdlachpmuOY/EOU2J6ov08XxlxUO/y
IWx3cDaqNegbvalb+7Kcxlc3y45+iG+CfYWAlLx8pBtvYJoio8WNSfYepVxj7mR4xDDj6IBML2Vb
L3kvTnlVapdY09TdzK23N23ksaZV8+TIj+hFhKwpc+jljC+oFFGV9lj59CyuDHJXVqnhDXejtox1
h4ONenTaTXMpIY5F02rUXcodzh577nxZ1dldUMXedgzFoxK1t7KSRLxqJxoOJm6xa7sICVb0SQy7
cRMDwoONQMdjsrYeu+9eA05sNtL2YZr79Asb+XhBhtvbbATxF6b33jV6+kOheV1Cw6U8qZfxCJp/
FJQnqqKgRj6NkjJeWzoj9SW1+Sa8drpEp27s0LZsZFZeBpoww7naWp4PLI2GHW0Pg5YUgzHfnq46
x1oN4/BDsC7XWfoSMYcpGQ+RSJYeZro4rGjBOhOlSbq5dq6Ey3daEXnSyvS7SKJdMXHXHPNWCqgD
BO+nuuncY2YR8mjRqLbAEA6GwY8kOFNTxwX2U0xk5ooIjpZ+dPeetPXLnPoR4tlkM4WYSXJErx0n
jJVNvOBexFiPZHIqavPYWg5dbZboiAo3tub+1akNODwBQU4YTJ7mgUheFRP+mZysRB2SLN37YD8A
xdNSaQ+4kolgC+rL2Ajr68G0gjU0IYY5gqXaN6EYMdKYVlERlmszJjRmTLhJelcIsmo9H1FyZZxa
tXOw/Eu8T/lBVlkKo9ZArF9JZw0/+3EK8mfDHt+ZYnG78w2MWMJ25XJCiF58GkxaZ+PGzhuO+oP5
ECcxxnwDw14RHSVhv9MYXASFdeU0LmFBPaW8ji6IOT2xMbb0gK0EvfRSWDrQNRJJKaKYbiQpvILY
9C8yCxmLmJ3ndu54c4aBuMvRsU6MQx4Nn6g5HHTr2qi/BEy3N70K5FXKnaDmx9ZKxlKC+5hzm30u
ky/t8F63DDsMXn2Y1gmnlNj50YXua9ONq0bJQ5nbFgMs3ACRtP2n0rHzk4ODiXnNtd3Pj6TWfi3N
5os5MlbIg2qrod4TIlX3GT9r7U6rOYvkDsutt/GpMH0L/bqtjVXA8YxjA8aWkss6rXXX1wlyW54D
BuJdEGr452iITfOiC8lWqjpWh9mj1ZCWJgWEIQk5NbeOtRtcxNLJfEBVk6wIJCFrxCSzgLL/Oh8J
fMkci0lXPJ5G2yZJLpfek0rpLxOqA7IpVe2NdO1vmmlH3xr7ZcTZGxGx0yKINnVkFZu2ml+dpLxL
kssBlWKeVOZmziQFTFY+1jyFyzm1WMAtF9Mpf9+UsOXN2DVSC7w/D5r3zunNd9f8lvTN8NYxP9w5
KuXit6Zr4GsrA/9aKe+ucQjXUvYN5seIkUh+TkVgr5a46cTtceOW4jAT7ej7+mvD+5WsCHU42zRk
k9qjSd25d6YID3OnVvxje3qqDDVQHY4+W/vIOm5a9whtYabzsc5N8kSaIhKmwX535x25mCJYSWLE
kOGHL6JJdkPmMVkU4JFzho3jaJ0Qet0HHEGkGTF3ZkQS5u+hi1wxJsPTxQOzdzTHVraam5pFXuGY
BvRFZgKZkD4xp0USoNXNL+yaQCk1u3qj0vyAEeDok0CwAh+ffWNDAfLvy2pXGO0e42iFCQXkgC9q
+jOM8Uz4/zd8Wgvyf76nFiJdlqEc0ady0zWy3JQZOcBCDY90gGl36eoQRAyDre8c/A95ZFwRdU1B
p7LvYTtcuVnzLH00oJONpzC6ZSKE2L/aEsA7rkp0WOFUXxYcCvPnbNBHi4gyekX01Fwdk/SW7ex5
ColesIjhSatv6APv24GvzHTNo3SxdY/waisEA1b4kiom+JVVveclcoSJJEhM2uHaMuNlVDbR9HfC
aSX6+CqPrDeduuUVDl4y61p5YYZabzIbLQMWJr8YplcXt9lzPHf9fjBo/imaQhvOjIduMr7A4keG
VtOic4YNOpABD+vM/DU9yfx7lgS4w/u1PxHE1I+PkQw3njk8lFa5bUT3Tq+TeaaJNrcNpqfBS+JX
3Re3E8XqAMrGrPpt2pMbrj081V13ISp9W8xfQnNeV16OdoAM8Uzd0bbb25Hc64AYI5QxgncxsNFI
WzTvSkVYMfXqjhCPY9axJtlTC7o6vu5wn+Z9z//wuusWUwFU7hVyhRvGA8cqsXZjaX8zatb9sOmu
it68xNa28mvEru1dL1rOmUg6CrLUbPyvvX0G50ZAqoED44GcY/zt5imKlqOAHII1ezYVoLnxCnZE
z3gxalwPFFkXrRpQ/0x7yya50movkzLYsctuvF63R0uQr9cfTC/nEMm7F3v7boq+QT1adWieTegV
2V/SZpPENfW4eObSMsj2Wjo7WbGl++m9aOtnvIJrxLXbKPFWvRNBUVZW9G6HrLIh2t/RTY/U+Ksm
d7fzjKQp7MJj405XhG/wZQmsE2n4bBr9iZRUL8nvOG4Ou4Qp8Uhq1QrPutPgjpTGY5e3W7MPt1XA
aHdebCbUFo3F2EBcaFDklTt3yB5turg5ycj8mblocoLszGjt9PGhwKFmj5KwsnlvBaDRSUkPZncV
ZPlXJ5PPvZpu6Lllm5HevosPsSFIhvCQ2amjO6MlCZv5zzRulTnRp0+q6YcIKJ2CSb6PEUiPmQfl
VPemnz7MzskvOiK1xENc9GBCuB+Yt1RUVbsdfdyDCa7/kUhARo0R1blBHe3xZk/sj9uiTq/trJ6f
Wo6nLJARDVfaKTKUJ2cqtt5ikMC18K3l4BQ36YNPgLvXDodYe8zJc/8qmb36sjZ1co0kab4p+/Fi
FDNHneATfNNHgM8iVEPEu/RJF9S/539QOVZ+PwdpsdgpS+XcoFRF8y4LnX4vgCg/1+NAIzUuJnU5
9hXpJQgzOoHzlVHvZyihhRP2k94SkBrKuwWtCVBwiRxYaD8/cdXimIN23lnFCvle+9UnXVCucH/g
q8zIJb6vc8P4Ttvee8w0OnSvs4cdg8uWiKHZTf+pQv1/oMr8/y3HS9g89/9ed/lYFiGsyv/Kq/jr
n/8XYh7r5T+UjeCSnwiJI5rnf+suEVAuWV4QE4GwQmgEx/dfwkvL+cfyT5PvBRGYWlH8JLwU8h/g
7Jbf3YPUK11wz//OGLv958vRfvjfP8cqfFSnK0+CZ7eWWAzh8Pd9jKyAa5w4Efzep5HR5aXsyhb/
fg4eIXHDeydD7yZSs3iU8VJAlqlfHmQhyJZsDOSRULs2WL8tGjCIxz55vXk0P7/djHtt+ABURGCd
kDZ/xFrnY2VSpxndU2BGzSboerQobm3d1lTZu8aQ2e6nn+1fj+bnR/FBvfzP6/Fz8HHbkJy8DyCp
qJcDKP2wfwrbQgMSqXpW4tb6RCP9cfn46zIoZ/lqgb+Z3kcYYkQiINarqH+qFodfYSB9I9iYaWYQ
+cO9p2dvzbbSXeagvjcdzIC1UTMJ/vO9fsBWIc22oCDg/sPPAItVfVw50gRxge+VZ6IppkPbTeEX
uGRo93JPYwqi84szJrgTdWneNTKwN3++/O8PgTwPXy0weNeDGvpx5cJ2hJCqtMZz0flwh0oMNFqM
3q1tQsApHdVvtJMIDpx4O5ORpglit09+iN9+bk9AWbVIclAwY9Ed/7p4kktrzHAKunNDY39NMkHL
MVS5n1xleZA/LdE8aK7C96sE3xki6g8PeoQ2WFvR2J1r126O5OAy4Kdi3zeJEX1yKUv8di0fRjlG
AG4GgvUSZ/HzdjBX/WChtZnOtpPNWFxDY2+gTjuaqeefegFOalUy7nphLvDiDtSxRtyhvQ3CQORr
bJzu6c+/8gfOKPeOdJxsGnCXMC6F89H4onJqQ90MZ9c2XokUE+CPikMyMiHnlEPxYX/mLfmbB+D5
sNjYEQGpf6T9C2+WPfEq07kck26rfdffhIIIWlAX6pM3+Lff1Td5eXh1Qbg4HtyEX591VztT62Ql
wgqd00+OpdrMPif8Ubbik7tazhO/vEJcCp8ORHgU/GQLLevkT7s8wDRoYsGgz9oo8t2ofOMUaNxh
ROs59+XkQtxVHO8Niv7tn3/Av7tJgCqmi1+QKI+PoNik0xElVzOec+weBwtd5cZty4ziZIo+udRv
iz036SzoYGIMfJt8lV9vcsTXFvt0ts7MIy/J23mxemx/o4rBRbT225/v67cXk4uxdzJpxBLh8lB/
vZiisZT1KDHO6Vj58cpRigy9RBGRNuUIugjuo9HqlZ+8Mn9zVYtsCHZ8Vm5IgR9+x2ae0wmliHme
0zx4S4fimx031AOxMA4I3Ql0ngz7/c93ujy2D+8OVHCeK5Yr4ZGU8Oud8lfQqvJr84wHl8JxmcnO
/AcO/+OrCMECx8heKqX8Dztn0Q++59ApPbtt5G8jp+1Wno1b9c9X+UjzVZyUeG6OyZIKw5VTy683
w6jD7iund89J5V3lmgZhiOqkq26zWF8Cs7dsaHjOyk8OUXYezZByaTqMHW152lL1eP7zn/M3H8dy
SnD4KDnGcX779a+p7agywBi4Z6+x6e7TminHjZiL/81dg2pmmwQzb1nmh7uesLHOhHy75yiCJHKE
ok2k/ZX3MMitfcdDEMf6G93R8PtSkfifrD1/d5M/X/zDl1JaKvNh4rjnwr+S+lKp6zD6JL7k90vA
IcWFSElFsptcgtt+Xt56WJRmRiT9M5NYFNgzhvY8VUwxM1gFf/7Jfv8aeEn58DlTWtigPibXGkMu
ZZQiiaoHlxmMULBQ8Dp/8szs5XX/9aMTCr6vubwZS7Vo/3pHlkqa2FOmf/a8vkxXUVZ2PwAVgokM
EpWUQOUb2BWQetJj1XXRe+2FIz+gnZb1uqyl/AL5yYcfFBAdtykZP37PnYJOXdFZ+FlR39QhodYp
45bIyVSwmus0G9ae3U0XErrmbUMlP608t9vE09JYG7RRmocwrnlNWtmB17D7yH9H9JF/tsb9zRNG
Z8nZUhBewQ65/P8/7VVAvuk12oM6F22GHzEPyEmDevPJZvHb6dUXnF4dygOf+oVgll+vUtimaITX
+ucpYNlMA6vocbOUSpyQ5AxHzARTd6kHc75N0EtjFib6/PrPr5L7228Mt5vqW3CsgWP9sTiZDU+1
I/OKszMI/ziOut0IM00PxlAW2zRK/8fFib/kNnFkN9mJF2j4r7dcyrnOraZLz8i0041CHrl2Sfnd
/Pmufn+wXIX/vEtZSWTAx+AMMaJFSzDWniM2abpvduXskqkODunQOwAS++YiLAqEkkj0VlMYVp+s
BX97/aUahYpN5fvXDvDT69NMSFdnVaRnXzox1KIJgRdWMogdHHCg5hKGMo6KEVSJ5jSChPHn2//o
pGWH4f4dAhNMm8t7H/HIYzZ4RhS5CXJZuRpMY8/W2lyo0Ky3oz1Vj0nE4NCdQG9pmzODW8/ZoZ4s
+cnL9ftX5C5+cZfDM9uqLz8siUFtlbhs+Bm8aelqAxDZWtU8fbKz/O1VMEzCCVSsVf7yY/z0sIc5
9OsaFOe5JFVt22bjeKrMRFz++Zn+7VVYa312bADJf1WCP10lG3JVOF6ant0O6xL58UzHctV+8suJ
5ZP/dc1dznFLvq1JfA4fyq83o4Me6GVvJmfAcSiWBOzXH92S7otEJEYTUw51dJXlfv7kknzzzfTb
eE2FO27tInhXauzflanpjdO983npcP29W6kh9nK00ac6HbD+LE6d1zZISfburbpa/fk5/c2rzw3g
sl3uYCnNf70BRCyg4gOdnPO5puGs+MDHgMZKazAH0xOWTNhsb3kh7qp+0p9897+Xjrzt4Mg5IHoW
v9THUg0aExwgauxzkcGE0jGt286orGNjWhCO0SjvJ3vED1RrUIrO4FyXfTDdjwHhfFBTo//F+4+j
3XfZPrGFfXwWLl0ef8gLkEUZerrWjEusGLLY//mJ/76Ec8+cBf66Du20D2fj3ldj0/VzfJ7h06/J
I4h2sR/mxzgni24mo/mT6/3NQ8Zkvfji8ROQNfvxmEw8Bg4os2nP2Be+VMpB1xwJh3B0dzrOo+2+
4Ap76SUxxH05JEeElYyU0Xdc2PCeP9lCf+vA0HPhNE0TUXo0KOXSYfz568c5pLJkKrpzSLe7XjF7
bU8URjmp9m0Ew2Vun3lwxc5ljMsUPQrPUVybn7z0v3Ufl7+CDdyhWUFtxOf7619RG/zOqa26pUXg
rXVWd88cR8Mjik+9HUxdr/KCNoZs8mKHKiR767Q9PQaG+IGa9hYTx/3kNP4nzTG1HNB+WkxY/5fe
heRDoJnCIePjAa4cPDLHg/5FscVfhrpKXtC8dagZHHJ9mLB7OKPapqXzPg2TcxV6Wf3i1nCskJos
qLYps7PrutDBa2R1JspplcFqUpGNWW/oW7nKYZMB5wl76xF0IEI2Y4rKm86ds3LFkdt8EaGPcXHu
huKx9ksLgAxNndt2YOJOa23xE9qxfBRtZRMV7tSmsZBU69clNeNbyTb6mDH8tVf13BbMgCnL0KZV
c9KtBA6S+x626WuRN9Z5wny40A3LKF5J4B/J2nKT6CsC2wUFHqX+RTm6xRVH1hCbhQ2PhDWsfLNh
fT+WFmlanTJsG51DLt7s3iN8WLhINMmtqO/kbKJ1qAonxNCHtixezbxLl3FnR98qgjdg3A0cxm3Y
iv2q9rEBGy0iI7qulT+vnWg28BWRoPXFLPLgn6XA/40r/sNy2Fr++3HFVdmU376VPw8s/vo3/j2w
+IfJ7kkyK6uuYNNeZh//BEX8RXzgVMKnIdlpKfXZ6v9FivgLL0H1v4RM8bks7eR/ReIK8x+cLvjK
TQ51fOU0QD9MJ/40rSCs4tdPU7E/WpJM3iVlkunXx3O3N/sh+PXwa4OleL7IpxReWSWTKV1Dlapr
mFNFIqFAdbmsNt3IHMVZYfH0geqgQ0mcLN5nsSgQhWo7LPSEbLNrquAyFSa5YGuzgYe2kkzo3/Nx
mlMUUajxu8dkANJPnEMJVjE40uwcIZzxOSgtKSFbv34ORVpCCt0ElhMRTFWLeEQQkZTIpcE2iByh
rvc4BmEV99vZ7YvhGrwpcF/4Vo1R9TuNu1g/NBHxBLcTmgHnBexoJmDhMjK9dTnEwI2gPPC/wvfL
k5N0IjWts0KP7tbPF5BuqkLKjjgPTfMUipY0gxEwJifXSTbvQWQs/lgp+oYEsMav7uFGm91N5ebZ
F6NGXHZUg8DrYuY9eN7Cc8OvST4AhwvQL2MGc4tErVToEQ2D/4JjabDwInHe1e3GaUmOwTI2KVYS
D8gj8S9eeaP60qxhGVSJ2vlySo1D1+QgrFmYimbt9TXcjqjpnIq0ADJpYKNBfO9k3VWrKNRuv0qz
1IgYTTvpS+ul05W94CbXQ9eM75UbtPqbDHVaXFcY2onqjtuQBcSG+51ykvpmmXYL32qMq+GpctCN
YcYNE5J/trHpzfHX3IxseULwlXk/EHJHyQtRy3Nzoyp2wAu2XeBcui2BhkW4G+wTiFR51w9Z5e2A
y45vuchzYkWKACdyAtPk3mBuEWHn6SVS3qwTyADnQqUgFqJxMXq70biOawtdyIy65tUp4uJhztsQ
NPwY9o8dH1yK4bH3kDg0obpV4q95rnRbnCFeCpCM/yvLV2FZivdeoOBYp2bfP8Q2ci7kZoUDETky
m5tGDfDjVvhK8DlsWw08hDF9OTjDm1sgMuWsYzdIx+C8FfsinrwdSpbMP3WinhrUPLHASIVweYZh
5yHkm8mysQDCGRZQdkKW0+tEW1UK/DebniqA1oAOIaSccqcCII0ZNYba12Iegn5axO2qq1zrNfN0
DdYAX9K72VeevTdbycdj1obtXmV0E+QGOG12n1eD5R2HwXCcfY86F+N0KKdwD8ao2cUZ08oNzrXs
PlODmnGxG75YhXFjlDsGqjOmYkwOM6KqlKgQYiXMDJVa12ClcRAIrAsH5tw+C1w048ynJmR/QWV9
iRvEMfxopS/n9bJD2se2USrfOCLt+QkFVosWhaBOgq059AbssASI/IofqKYlhwiV1KVmHp7w0EQ5
5hyR3kVRiZram8e6XhNCAddVaoTppHS4RbjJg3FA55Bn8IUFrnQ4efXYoAuJYd/4k7BxmYlYqzW6
YgQkdamsRxbg8AGlAW0reHh4xQVgMfmYouQf9rHGcngdG2AWN2GQYnSeQXmItcBRg53ViJzohfQM
fHQMRyY+OTSu3mZGaveVZz0MtzB65V3SdQCCh0EYxoNf42Hjxo2tLgrvqwVhCgoqPTSybIIc69wS
nKTWcVNUxTaMMf3v+oKjFcrIgnZoUlnpDAsD0HdzIAEC0masOoRXooPzG6PupBDazLknqleRl8WF
KaW0b0U1tOWutabcWcmxgxZRj0b8dWbYcZf3irVdjC7e33KuBkR2IDDeVSvFoWfdr55zPWB196wY
JVQMnxRWXpZITpEhCS17rYX/MgVB+SiRkGXXyWBU4yW93XneuqrvgZFjgEh2dSqXdnLY+CRQ9EmI
Rth39RRdD30lxRUaHVr1iBZdcdYVKTGebFP93CLQ7XY2j6Yi0y1K0wcnGH2Gu4Zpx4fBjS3nKEdQ
ZzsnxGx0XYyl+YBukEx2h2l7copkB+2I1qF46yMbZ7WfDqrcWk2a2jdmHg0WQNiqpYFoQwHeyEkZ
giUK+v7G1B1sjgaVjf2DyUWE9CoH4Gm0oOYmvxqRbPoeAnUzSuvpNkpAzqh1APZCI5mcMWfzlc6T
oqsj4gCrCBNpjTzJyxT9XmDccdyt5xRr0aWDOKB588IwCO21HzQNitEpawZ7XWImiZ4jlxJ6rbGI
zN9w3ZlPrYfksVxNTp8E49o38oDlpUeXrW6aUE+IVYcM6oJK687cDEhrowN1CUUQu2BK3kTPDPG2
J5Bh2qOqGUW3kU2vybtAUotRGKm4O3x3YPhWj7nr6W5diWFOtyPCR2sTGqMzXyekVYxHmcTWtJqU
1OG+1Oxt66VRfEfEjBpGuMp2HR6xtM3W3oFAk67Ic20dbHJepPdzGHrpS1r2M4mAJBQRlbXGjU7/
ZhVp8MfVGtFE1P2IQ+SeF21q0nPZlgG9iGIXQMntvnpzXozY9PnCio3Vx9IrVrjwRXFOsmREFp7P
BD1JgBU2vPIssWwTXG0wDfQocP1EE7FMgQq2THHz/gLQbOudWmMa3L0UQIA53USNKae1ykdgjpId
D5YvC4THmMA1BULJ0rQqSPaxb2pQCGQ1jo5GOl9Y/X4SxgiaONWZOR95dWE7r8Tkq6VlYhvua90x
7rzqLbPSN0PRoN1d2dgEmudK0CK87Cz6WIvk0XAvIlr56S3oybLY/Cd7Z7IcN7Jl23+5c6ShbwZv
ggCiYRPsRInkBEZSJPoecDRf/xYovXcVQRXDcl5WZXmrLK/kAcDhcD9n77WderAsHMtNOYvryiyk
6VsdNLJ47MpUpqwiNfUM4ieG27+b1LCGeh3GedPcGoGFaswlcbd8qnMdH1jWcmTxdQNe7mPgGGXt
55FtfVMQ0Fxy46zZmy29eKksYPWLP2tMxNNgtBnUlygIp0XKaepnMTsDpOBRE4nnVHT5S110QbWl
j5uJi9HkNd4FcjLEfgErcLhO8woxLkwPy8QSUhbR+RRqen4WYEYotoBz5u4BDiBXCvA/bH6MeWLc
NXlfPJoUyVVKTUqSrQqqePqmmjkAbUPsqILQlkLULCkqEG5VAFnZYemIpW+ECZTD7eCURk7aCflH
WI/1iE+B6CIg0wU5MLfoO4Pf9fT/PQz9B/fvl4eh5+xnLN7ag9PQ8kd+nYYQb8HLA40nm+wWKZRS
nvh1GLKg5lH+4AulOHRyjaVS/PssZP3DCYguL/+gC0LoKX/o92FI4jC0nIX4k3j6mDX0uv/NcWgp
av63TkEHy0JfoRGuvfRBKFjww/+s4cQTL47ZsmzG4tYxb4kowpTL1xUZb6bhE+a9wRHxxw26/vW3
/88qKcakUafQSqbW6iwXeNTrDRx0n6UTyhCpi9RTMqcn41ft/K9HsQ7Lxr+HITNcXnpJCv3Bw0tT
IDxDSEPgi9IDUbjma8G2BRTS+v3k6vEjEBdwPoB7W1hfs8/RLa5WaMslmb7Err5fUEjWmZnt2YMR
7sZeucPZoGB1gmfuFiptcI+k7rb3Bli94IwU/tfntbMvlP3IRoCwEnHOFxOfj6kg4lwRVpM8pz+1
Z3j1xrySJJ/tSzsj2/Wm1+m1Htxu8JJwrSNeN1Uvns/hZxTh3YwJZRxYkTHb+pbYprMXrL6+W5/m
wdLdt0yq3pixOJwfVdFAR+Cb46zHqXNGX5TOPiTT8DxJxG1qZPAlZmzjZAjcfD3s354RmyOUpwxO
s+Jo2IxQKeg7DAt8eVzLc6/ADGqrE8Xgj/Tyg1nO1VmqyoVRDmbqHXVDgBrBotZxY0TWDr1hDY+n
2ETtJeukW4pXtqMVH2Wzec6L7222V4yrvMyhWqxtpv+0oo6FKUbfKd/qckVcT+P8oKW+KuQr+oWK
dR43V7FgzzsHu3F4nDRW7dq1xGPY78f0RRQn3p+/Xg7tfPRJdPKWt+hwZjcTrICcfSaHI2ptVyVM
Biqx6yi8gHwGR4fja9JtDOwZoCq8sXRcY7imcLGymMkyjsRNX13l8jqqz7P52YjfpWgnat3LgHs0
7b0ZXgDO8athR+MzwqmR7B3dW8ogCHnAbt2YPWVuybX63dez4bAy8+uN5UNL85A1D7nS0cIQtjNH
mtScwWsb0JjhmMWjPXopqQZuANVDhpN5Yt4f9et+jblwTenZETquf6Rz/tFc0ow5jwpMch5F7Esn
fqZFE+wjQ7+IyJai8oCTLE6xnuPPXfUVzGUw8ydaJ8skP5qdiwp3aQablL+OF6pSA6DWFObo9VbB
xkO90NrGz8fideA4e6KD8LexEA6wXzOX1/24Y6dLVi8X5Ep5dhxM3ti7MvLStR2UEc9bFuuvH+hh
R+rj5vIV49PnLC1nbO2HE3Uiqg5MHgOpHebPpKZdkeiTm6sGxOas+Z5aFq711rcT+8Qr/5eFhZEt
gMZUIk2sj4cjs3WvOQ3AMh4T0qcGvaP9JABPfX19fxmFDzsbuQ9VDQLtw1H0niQSnWv0oi5sqPPV
oR/oRAd9PcpRo+XjNhoy0bR8yxBGEPl9OExKeabQeki0jgAyN6Wtm/WRr/WKwyqDzyhLIK+S8CGN
OEakbjixSP/l20DTFWkWC+fC+V7+/R+vyOwMWaebhPbGBL7bifxckzHjydMS39VOE4yc2GMGnxj1
L4uBAa6JZUCXGfV4Z+JkLf5f/PIeIUfpJlLBv7Ykocjxs0nzdGUmwan+6V9HZFUldg1TBtKTw+vE
9sWphVqJl5SUlXSqFa4VBZYbzLmyqiQAh3DFwxMP9y8vpKFpFv3SZSIhHjgcFNZi2XaCpLJcuTKa
GcgUDFFPOOX7RE7d1xPpr2PpFu8DKl+ZFedwLDIySSBJGQva3nog9s0vx440ygSLzyQpJ17Bv43G
SAQQscdltTm6nUEXZ2HGBPHS/l5MOJb0mXRelXAfbDj6idu4vAJHa+jSc2anR793WUgPL02Tw1Gd
LIWVJoa4RsDKsDIWBca/vYGovK3FuUPzHFfB0ZayD2eSdx1GCVKh+0b2JET6MhlwVlUtPvFl+rR2
0rs2dKQbdNVN1MhHE4MeGmVFMNxeIsf3TZME1J5C4oNS+fvUOi6UDshTykBEpCFOPLmjNjMLztI3
x52EYJftEoH3h3czmqaq1wZ12WDEr3NT3LcJAIZRBz3XQkRL5drLJwpH2K6xB0fRWobBRpE+PjFh
P72R/A76u5aKptdelP6HvyMYQ7Noh4aiztz9VHk7/ErWN1MAu1EF5RRL0LS+fsJ/vXS2o2wEQDQZ
n5R3+GlnIrB72dMgOLg2xsqhdnAAk7ChYpOPxuFMVUNjRZSI4/aO/g5kwO9qukcnfsgylw5mNJ8V
7jyHv0XF9KnVL0v0uy0r5mSWwveOCX52Q1UiJqyWvtc2rrGIcEuLHgZRk6tcSgQJisR/ORHhPyI6
seX89AnguMkRUUWuRg2VYv3hg5ABwMU0m2aPSiBOZeANrMWrupi8GheAO6nRWV5F71/fgqUbeHQL
SHOlf86Tx2POGnk4qhqao5rF9gTjoSSb5l1wPAjDh7J6441xnQE7brAOCl+K/NZcO/P33Nzr6V5u
nzLxve93qvQUOfsYoQ3475v4yjjLhm04OB4xDBb0BNpDxhtdgyWg2d5ZgGMjb1L8St2VIcy7RxG9
5/bNkF6O7dXXl6Z8rH6Hj5d97rLt+9D/cV8Pr42cCcKSiUTz4Fbq8pnE2dMyfk72NdiMddM+1oW1
EuZVMH0rs/PA5sz6zU7Ph2qd42SqjT2eCCUc3KVHTrsx7h7MnnCdB7vaFhxqQcggLHDWdb0xdjn5
bnCaMoCOfMZWoV+TcTb4Tbcr27WB5T7ZZdpFrN6QbSmFP9XsUuCbqZ7L4lIf1o+4YzXZt0yvN280
xSNWT3sYHzN13Xc/RHSXZXu12xr9BRQQ03DLF7oEY/wAp9eU3sPobtZ35BOSIEGCMgX5IfCn20mB
og/pZltA4ZqM6645B2Wl1PelAxudefVteMVmmse3BS2wcJPCmEw89Z6afyFfR/OezfhCKjNJ/vOd
yrOcNYdsQzuvwhvbAH+2Jp2elNB7K7ir+5VtXViCWA5fsnfLRhTORG2d29Ba5K14bOlvkpIXuQ4M
Q7LnX5UL+ANmfyWryIh3E4kfhptLZ4lDnPmrqVxHQQqCZzeLlzx6GQufnmVRXcrzlkwBMNcIxaC7
mA4C9mfZvKx3qU2aEkcxPxgBZ25BSgf6boyp6v3r5ZI5BdbYprAkyxx4D+eUzbcpLyy2TBFlZWzv
hMBikPZDKf8hkkxd2azqJ76If3tFcR4qGFhsAJDHETAIZ8umGZcdPv/HCvM2RuGMoOcTr8tHTej4
dWFfhnAfFQAniaOloMZeWE/0TLxBXEGAku2Vqd5ogVvoLo5eMqLkp6r5NvW3o/5T09/aGiZLu7UJ
rlLlXdSSpEgV110EM/jCbF8C3Bv7BghkZWOphCe1JJ0/JL26xrcnxEN0o6VucCtBanarwKWBe8OR
ha5szybwvLsIz6zLnMK9uY7OO1grHhxu3N9zvXI2xmWzr+9ILW6ylTmtipiAUbe8oaBQAjpUNuGe
aMiq3+YL9t7daWhYCjd7Fd03O74r6PZM7/M6lPEze2oPdRYi5rriDD9BQRhiQKLGj2p+7cqtEZy3
xkoRnj3t43YntWvSpppmX0VbVSHp3BvFHfUAABFd6ncjtBhPDJda4s0FrwjNW7rQZ237aKym7iaY
4S3doyRydd4yoTzZue52+XCGYtwVpGIRR78AQKsrraUYRjZDU1+L/IywcEu7gXj49RP/tHnkxIjg
gwrHogfhPw+ncld2mVUjwvYGMwGeHotXA0bGwrc6n4Mp8P79aAoa7MVJa3PiOJpdqlnoSKqGySto
QgHZX4LCCemw2gAXI9Svr0f7fJ6j4EslCp+ojLLlk/gcViCCp3CavNm2w9WUg44JNatZp3OKRYKZ
Z6bWuLaJBA9a0kUb8iC+/gXL3Tt6m9gks5PFesL9/SiK/HGiSywQ1z2IQm9EDLNKaYl7heqcUtT+
5RmS96JhEcWMxU09+sSpmSM0pIgcbUh9xZVBT08UNSVUWGKWTcvx64v6vEdZxqKKgy3WoOJwdBhP
6tLJewGVuinNeptIZ45MfYtjiNsZhRfQt19ZdlSdWHOPLxI9kk4pm3o85XgcdsdrbhXMtTEKQVbZ
8FiV8Ihl+1KdX+o2lk5c4PGJgKEYBm0ypTbL0ZyjWZqIsQjNoYQFYhRQJ+L4RjGz7TRPTzIANEhA
grgES4tPqbyPd+FLud7m0ijaY4vgVxy+i4o0Q/2ugtbTlIJcyKr3lI6qg61isbHEsC+ELf71pS5N
E3qnMl8VA2fY4ZCYqNH2FXbloWKRQBKKS3SeLqctDUjX+6AajY9WG5htU55wnH5+ngZYRWS95IXT
Ejl2EUKymRvJwrln9YNLPDOUUNrNbq3ChAmC4sTn82+jOfgjdVxZbHCPr1PVkPTgXKpY5kMYsGAC
bby+biJbhLCj5Twx3KcnyV/I24FrmroxTaRlXfjjva9M0cGdtMjVsUe892rNiwhVzaulLsJl07+n
eRmfeJQfhZo/FxvEpGxFKAGwKbcoxx09y9hAf15CWfJK+3qOwe0RWxhc2M29VWtXNHxduWIHN8A6
Kda2A5a62sn5Bf+PkK7nAcLxepa2ESRL+QnLe6JUa5Q6sQyPsLroy0v+OZXgwp37mqALi7gJ/rtO
dd0r9/wdsEX5CwyJj2+7ztLlj0qoRpXgYi7vv15/Pj1LrnMRZrMRok5GY+7w5mLU0g1EVgXBTc0d
0jZpVVd6v6rQrbiGedKp/Gk1oKLCpFmaGkgtdeeoPjAOFZl32JI9PtDe1KOwjmrHlfJKhdudvc/E
iK7QvV+LQr/++kL/OjJmXnZhgB8oXh1e6KzEptIRlOlNOCSiURlIYTLIBRWRBJWXXU07r2zZV+dT
qurPd5hLpjxH/ZqPNaLyw4FRM6WtBq2XnqG8mcAiUcW2OPxM8MQrlHRfX+an1gAL2HJfFURRIGI/
Va8z1FCV0c0jWKmWtlEL/NM0t3k77gyQTfuSeIcC7NuetlXomRmqGjQtJ96ej0L14dtDOYbuJLVf
fgutkcNr1hD5j3kzwpXDyZFnO3TacOjvFcHukByIXo+Rk92DXlLCb0Kil0m/M97pUbspMoJn1nPZ
rwOZJBjJn9LnvLxY1G5GiFQtAprJQekuok9kd2vZvHbqHQdtzoVEgPU0PgDfEmO9DurnitwhxBSA
eluXl1ARRLFIvqjC3Zx9J0qqIwCSHYirVQx2EfBXRx17w3/dreGRGMvTZx2hZUhl//BukIRoh3lg
kI9d7GMFBZ5t5N35TOwbuWPWKjThEuUKehWnPCc9G+UUbbITh5HjfcZy0mH3REsfT735AV35cxGV
AyPu6pmtuSJgEBCh6482BFzx3Rotgkiw+YBNWH89Fz/PfD6/AHABi3w0So9euQx3QNI1de/N3byI
CEtK0UT6hDplCmh6Xw/26SuhUXdSqS3i3lsKxUevGU3ZuuwaqFADDjeEqb29IttcRaxMSCXaE4HQ
+MT1fbqnbCw4RBq8Z0jHecaHz9WOIwtOidZ5HWzYjapjfWDeVpNB33zKnsNOQyE71eLElX5ayT6G
RYWAhYVG1zGHaegA4A465/4+lJEbxpOxjpzcurRjJGnybNC65/NSUBL0xnZsTi0wy+f24N1ehlcN
m6WF88CnPm6exnWDEqrzEP0EpIwiTE1oUrOe7eaBQ2vRq2/5XNhnfNTga8yGiNZdTJ5qEHfBiuSZ
4cRq8/kxsL7y0Jedj45ffLlff+wPUOmqAj/NkjxP/JzRb+kWrOKBD2rfZkgnhvLHkJw4i3ya2iiV
KbcCHVEWab5+NKYIOofTF1oKzkzdWUZyj1SBY++l/TDV376e2Z+vbykioz9ZZhm0q6NpFpdISK24
KT2J12ZTyxzkrZGaqiP5CYjaInScM77gpwz4n18o5hZO5kV6YFIlOdq4I6l0zKFA48Xtrd1WaX36
9DIaYhVLoCI/pAnxsV9f6eePF6kVHGYp3ptLz8I+OnwVgDUBsKVExo9CI1qRAgXSU0p0cx/sClWK
OcNnw1la4UPqelKQChugvVDSf7tZ+LBssk1hR40j5HjL2VepZqZEhntyqrpjh/cJY/qM/iYHtQxY
pWZCjSYSfWO++foWfJ5Yi1n0vyMf3fVkmHurs5eRLc8a7cAXTuyszJbYNqiBX4/1eSE5HGv5LX+8
OBWlK4vVKvfaWnqa7FlZRb2Gfgp2W7efuwtdTeo10JlTwJ7PKwjjsmryYtKR+mRzzOPCcKoeZH8Y
AubtQf+vEqk4ZWr+251kB7LAOVCxQR07vLpwNhAwRypK2Zz08Vg2vUkjZLohOgmk7Kku5V+m7pLs
jGSLDTVNvePzJgYLGMxlVnhkjL/GZvpeIkKeUGJcgli/JO0ZLmSxjzLL2tG0CCmomruvH6e61AoO
V+blJxiYG5HhGUiijq64oc/RhMhsS/FURUslbgnoQQhVXAQVUmS5EfF5KUHS6HTlWZ8kuLbUEIlI
Cty0U4aLhjMYGTcq2utcvM3swNZ2BAo7kjDTtVFx4lPyeWHj90JiYZ6xSeSuHf7eXjMSTUFO50WJ
dFVB1VdCMKpmk3qZOa21SB5cUiqUE5+LT/NCpzHFuRURH8U6wzzaKNhSkNO9TlKvM2OxLqvkSRrQ
Z+vWDy3HGfD1M/nrYBoaSuACFAaOyRslMuROtOAsnJjsCzCaVENT5bGvqk1Lx+ffDoauyqEyZ1Ii
w0B/VEtC7yAPTUSpdAybl6Zui21lk6CWW16h1OaJh/f5ypa3l40WRZ2lJri85H8sHriQok7KbJJ0
jHprm+bGCHQwthNhn2Nsvn99ZZ++ReBRLOqP7Lb43OrHL9ckjYhhFIrSNWXHtZWYOb5Jm1C+yFVy
S+zwCJwCmH1Asw7epqMxj75FEswUS4DD9uwAlLow0w0Zq52bkj7x0LeKzxmLBlitrFPFHFdK1GwJ
fHPOUvanKwJQwZ+SSTJK+rkV2JlbaNaJms+nt4ffR5uREyWlZhOQweEDGCfgqRROYs8hEozUHy27
UruXugw2ZtlP4OajaxuY34lF5i+jsrhQEmFYln75aI7lsamrYHnpaxm0KGJjuiJ9CJFJhSP3rKwc
4AP2ic/UR+P+v08C6tHCiUTvS3VtmdbHmgw5qxyQ/XbsBYCT12p23rVzsq0TYfm85vdOGiokhE2E
DhFmiyPlYdLn8yiaEKsOc7VTo+i5NeLgxJ1Yvh/HvwpcAbsDSgpM8KN1pC/1ZgikCEp8ZV4Sdbrv
aiptPQkEOwzHriw99xpttNlKT8BCjszj3A/wXdRP2Jxgwvhc7YMHr/fUqZeQhQ6snBniUZu2TZ1l
pEI26kZGR9kaaBDhKMT+NEYkPZzn5a4wmuYpHObvX7+cR52Bj99jAuD7+J6jtlp8uH8uBWMiDRb5
3okX64bpabVGY9qTQqvxnZaKIL69zdw5D3TrZTdPqYF9Pf7h4vB7eA62AMZktsfHmitMPLgBE4YX
LZ3QaRq/SWOL/Fi+xqBKnIiA7//1iIcvwf8bkeMXbhZd+3QCI8fOnCh7JmjBVeI9ieK5irXVXNoY
56IleElYOy2wjF9L7v/aFf4D7OKPJ+A9d8+/ubL75/zt//yHf8Yv8fOfboWPP/HLraAa/7AWWZz/
2U44bPSYIL/cCooChNYEcgnuk4KYvBCpfrsVyEf750OrgrN7Uc9xzPmvXUG1+XcLwhECLaQ8nSn1
L8zby5b9j4UCDt3yPzTOOCtzuDneiOL3Q3yldkQri0a5acfuiVNO6Zupra7/uCvXv/7OPz0KWMKP
x4KNDAgSeixKKOq5R1/ltm6UiR1u7cpZQ3JTT6okbmfyGLJ8JEKkCBboQUbOcq335l4W6BEqjGt3
+FiL56rTij2eytCt+yjf2eTfboVuUWNQ88nNIvXNkUx9W1Xjj7h0tDO8WNJ13C/ONArL12kW6I/a
FNp3pV3uI4XehzEajt8a4m1qBNUfTjYTrLY540RXwVky9Ry/boeolza1ZMcmhBlTXLV5dy3UunsL
iNxuXPYEL+zY2w0RGK0bt1KLQTI5I9BMg6BaU9WbLTIam77RffJ9CvQo9K5NdmW09ptKY0mI67um
tvhCVNROyawkAZUIjrwL3+YwpVaqjWFMrhDF0JSIXCKJ4lwLpaa7A70kpYpPiq+UyXdOZGqRYhMz
EZcBK10PtqleDuLq3K3FWE7WcMahTRoeJjUD3BoRqkiM9cB3+qqhfnEtUqV/zcbQ6nk2OfKSTC60
53aslZHg3l7f0ehNyJgpu4nue9tJRD5NJoEGQflzSUO+VfrJsVdVEAvCMpRWdKsEEMcTDRLT2WVV
DtzdiVTutTJgVjnjnGM9kK6H7n3sklkAnpDHs15qzHCtNCRqzoFo71HHKRy0GzM2z/S5xeGq1Iin
XD1qFo2l07F/mbBK/1DZN3dnUptOshtmgmkW1qSl8t1nh0J31Enxe2d4+P0wT3GsOgyMp74xSLns
cs0o11UdRmdWX0l8m6ckGNwUod53YkonMrNrE+CAbAyOqztTS6Kz3JvvNnxmes4ZCbbQDUi0WCl2
pIH80/OhdZUZMZmry62Kg3CSKeGWOEt/tImgkeAomIqRYBXSG5kshPs1xB79tCsAuBvHap0fHXH2
uP9UB7W1lkSOtBKOLQFNisg2m4eY+LHc0oPe1QQNIaK/l5lbcj56TUhSuNKJHGi8pLXHem0NFvaJ
ZiiV5b/d1T9xjdITI9AkLX2psGoTD0LWN57a6LVA+EN+a3gDW2ViPWAxmqr2LW1wvXlyFw2Peiap
iD9yCTaVmmFs0czIqcHZE9/CcSxTagjKfRGdwWMlM9rquvyZ4OP0YWqiJiN3gRiw9aQIbk7uaMAQ
7LQNEfcEKYcqyYzHwKP0HN5wBLNfmRMxSP02IBFOyQQZhLKV2LSqsnF6aSIp0v2OXOZsnehFE/tp
T4KLy/TJHwkmke7UxOLcNADOuEIiO8W8olpmEx48zurGKZkz7jCFAy7mGJN0HJs5zW2CvxJ30rXu
O7rl/r4tCtXaYY/sDJeVy2jd1pIIfx0HA5g//WMQvqPcvhWmAk5liuPeLwqnn7ZdLkyiqeli1b4m
CzW5lsU4/LRwI4yrqBRACqISVgERLJJ0HSp1/CCPQR8+aImj/RwVo39Vsi67bQgjp0076NhmLEnE
pJfKVkASi8hDnV4eFzqSuVHpk5Infj2Z7XVQDSQKtFQyIO0ZJEhuyz5sbinuQDKo2Kmoborw8D3V
crZh2If16mxu6grLRJCIFClbpkW+DMMC1ZY+zbwv+UgYiigCAhxtLe6jdRNR+PNVIF7kxAS4h8+c
cjaqXa1hMvdFFGvK1umwhXpL1tNDn9HXJCTJEZtwJAERhHaxvEicFcMLQNeEF1nOMJHOgIYNzI4K
huCbqsG4gRswEPRs25HtmqMjzlPEm4Ffko/7YMfoSrZK2pB0MdqEAKxiVQpDnJp5a/9osXbmKzxa
5gU4HdaBiB/b8PIiZyyaEAVXKCtTd5k5Rh4+lWNodG92oxT5ey2KeXwpAxUrGdLYmjJbpihDc+sk
o27ftKUhzQZYgiKboDYIWzP8Kavk4c6RhjDeT0WsCOYW3IOQV6VVk841gqgQ1YqCppWabk0oJimA
+LAHfOQjqdu5LZUE0MimqCz4QdIcbKNYSvtzfPI6lzTqhLEgnlfDQHtPJAqN2w53Vtq76N0lG+OV
ZUzWmvBLaSgo7hdFjIy1V2aiMDopYEWSrbq9Hxx5ArQ2p3JufyeJPmlZnMOkvq1qfdCQPqnqvC0m
o9Q3kBytzB+0GotX0gUqi1+d5vFZGCuVuYWEolvXUpdkZOcOaqkoKz6w/UOuUCXdyAXnww3wNNhs
YRCTzzbVlky5sCQjNwYhNdT6LbqdUt8WadNbOwkSHM0y8DFK8lMblNr5MbVmh2yrcYxgyZtv6uR1
Fp3afat6U6iXE9nJ+aVhVErtjbk+NR8FdSu6qPAYG5tAwLq8p0qKQo2tuYg2amKUOb++hYufSvlw
NQwTRJHIzuLokvV3GN66Wc7ZradhbqBTlbWLMWJ9PR/mmnDPNo0whdu0iYtbsjWljvCTwHytFB1N
jlQ6CbLiNissr5vbqL/uJ019MZQh7N8bgI3RM3jsvEeQlNXhRWkSGr8D458TUlXKDnoBou1rmfCh
YqrNDVMFv7RfNXozGStiZWb9TJ6nn6OBjAwABYm6SZzvTUliu8AuJSdxdKqQjObObGz7rIqoXIKQ
071yilEWt21LbBkPcgqMcGvo47cEldbjkNZoFtgLSEjZiOoB/V7v2TMQylVidp86li2X2UnwXIFf
RknYJdE9La4acAdrta/ValUJgzVXIl5GiKEmqcckrGbJpJqiNrlQJZTuQpTz9yJNIrh5NHA80lqR
f7fU0Ceji5dcFYMsIWW0yfweyQOKncGDX7wHPIYU1LK2WqUNF4rSDmvRWj9JxxTbqOvMlSWzkqRh
UK3rvg7XSTf+nHup2+DjRlsYpFHmIvD5USdjce2M6bBKrEjZNqaePBRDFKDFJaSI1DI5MkG50H32
2kx1GiwqKh85dWJzKdG3dkPLqtdmYmz1LFR92Ird5LV5DxzHrEDLuU0fmqhQnWwtW7P0SkDgC9Ok
vR514vG0jqZ60uj9JSijYTWqEl3f0c4aPyJG+nqC0uCx8lVnZCkYG8XopNdQ1y9sGPUoSdIcDoEm
kQmDrrKq6/QssabmTpjkfJIW3hMoG8pNsrHb6J0Q4d5jN0fAqlzoiRc6sbHvCE1b0QL8nuLUJ8OO
KsjQDvJtFUjCo0Zt7eqG9Cp8Xfkd3J7pMlDs+rLrkmZXZOAz5pwCNaH2+BtlkgHAePORBKRwNkEo
5MumA1s2SbO+UDr1buyckARekJJaCNiExxmv2XjXD01cnTVy9y0NCmgqbJdfsp40Btcchk5jTxiw
gBfGbWoV/b41UmOviyxbGULqXfbBnlQVMfripuw3aPin7wSrkP0VOfqTwYbWFb057opCCxdSVIbr
1555hT0qPuZz7wTWtTbyEbecFubbrOabShloLzf54yRQQQ5pr51lI8Ebbl6XP2tHFSut7cozdSZc
sYgywCvYViN6TpPXBYt2Jh8KP9Fyh+yfeMmEUlXz3olrxHF6FZVvSlmYia8lZvOutiCiS10NUJ8a
JalH4UDkVUucHku6ttTIyMf1aDyhq+Hg3r3BX6F1VrSSXws2o0NVPEkyblLdJIsRv5GxM/CLQYPU
BkQh3dS/J3Ukfvco/vdE/59F5vI/w9jctyyM+/zgQM8f+HWeN//R5UUNDn0fF+aSHPHrNK/+g7NI
WVTiKoUeioKc83+f5g3lH+o/qCuW3gf5MJb6/w/zuvMPfE+KArStORAv8rF/cZY/rDUBMVjgBQBD
P+oCKMSOztcym9qsznEMsOmR/WAovJyVr8/080A03Zp85c0f9+UvR/ojwOvvERFsINjEUagfS/vi
MkSZD5nO5TNwryvpc0z6Iemd39qgv1Od/gZ9fEX2qvbD6Y1XWWtuk7h6mXLoOsQ4rpveeIsM4yLt
Fmxv+1CiTPDbxVSqt6fsqzyeg/KDJaP1xG+pawjmqA3TfOPf/9EU6KcwMOF0gNGhzLgi+Wl0W5OE
qyh2eJ95pnA19SjZdnanfmvg69ykcbrhyDJsknm+56SKMywsGqJJg3gFjKh1tZHDKxrEFvtE9GjE
BUnKWjCt0FRpT3bv3DS65mkmHkStj9Sz2b4KY7vz61Rbt8OoIwwCoiB61EdEvmieYeWTVwbxlqoM
n34QKS+gdfYjdQ5kaGwkLUlpFs0oqzkn+LCVxlu1gbfQN1q9mR0OMyy3eNaBu3mcT5tVY5VPMGx6
T8yZAh4zUjKvMGHfRUai3NRsG29gBuH0UQt0hEWlbYm6ocQCt2XF6uyzxdmjHLLXAJQiQf7QpL0F
qZS+taWerHtIPl7HXgHCHOQFW6qRxsd3wIWydZQXP6JOd3aoUh9mvbozWrzKIYHS7bjkgOpxskl6
Od1Y9TxfkOjl7JIh+I4CSbjySH54PXKDZCdsPIpJhEny+VjLZd36oUCILOr7cMrl21lUg5/PovAV
SUiX6ZCpLw4gpU0waRuen7OtS44wwKKjVSYK4zLOdToyyU/QLvl15gTxhVHIPaJ0Byd6HNOJZF+T
bpIq3ohp0OjE1TLrrUN4rCs5gX5uTxkHxWyO7mq1UOEJteg+o8TvEnI0Y5IuVx1HEd5A/T5O8w0U
RGdHiMZz4ZABR7zODJrDGTGlF7mvEFFtzHHj991ceEWLKiWOmnJvSJAMya+nL1tVmAVSo/OirK8u
MyzCuFyC98SMwp/haDy3U7fsrrKFPmpG3RZ2YHkzB+xh81AZV5LJDE1sBUWq1WirkJxkrxFRuMYe
+VpYIPdUW/o+RJmGCyFOL+ZIaTdqJWnnkLyfLZrGD7XZgsSaliMrHPTUDQ2Ey1TI9MumJ0KR3tgC
Y04i8A2EVJ41QbUnH7Z6qkEjbRMFMniBxIzNkpXuMGUVnjQpqQ8/iBzFyryKoCp96yiGcHOMfJc3
2LSQSyX7IOiqdcpG/sWK58yXarbBcj8CdRuj69LIOt8yQOqTpeZsWfvC+1oeb0tif3lBw2zddBMM
oWAbg91wK7MZvEbpWi9oqswPw2jbNDlu63oIbkngTvdGXxkbvOflXpKd+XFSreGxnwP9JpuUxqd1
SWFgElFAyC7SPcu5aYu2P29M4Hy5MQ2XVIX03iUo1stUK9igulI1eEz9SzYaV6bSFKuK7R71EwL0
1OkyHqx7fdJ+6uyTL0igtDZtafe+AYIJmmvSdTdi4fRrUrXWqLxsZJNw2mHAweEiKgcFGNNcS/ux
/ilGyVmFjW4+BkH7PZ+6eDuR2+KFceW4LQHw5iocgvI7jLpnNj7VXkltfWs15o9EU5P7OjTbm1br
A9SXSnjJEgSDW9BCTOEE+hSD1SvioBAnlpN6DTjPfppouG84QvU3VV1VF1VcZNdqkgrwLBFkyv9L
3Zktx2102fqJ4MA8RPRVoUaSVRQnUdQNQqIozEgMmZie/nyg+z8Wy2yxddm2L2RbFKqARObea6/B
daYNtFIs0tPKwOyq/pYNJeGjmZAYXjYG5FIvvnbsWoey4ikAASm+NHXydSpH7qWSt4RKGniJIEwp
Hfpd6ttrGQ/3mmk/jo7+2clVSbJ6VMfHvGiSfW63pks6fG/cdhYIIm2pAY0hgzzABvlijJV3idtq
tK+NCAa6VxvtIi8riebARs44lF7DSuxVeunJBN2VZ7TF3vJq3uuu7Cl1u8ba61Y17ZpMMyCuR3mK
Km9q6uu6cZbs5RFzOdHU6smTrZFuiwiW+6ohBDoPq0jq92ISI3e2rX7atSLdVprWhkBlL7vyYgON
YcQYNy1+UMlhUdP4gsSIQezHwGYiH3iRRw8Zi+1i7oWMHQh1NRY4T5XSanEKaA0mujDeIhE7R9/K
6puoLfJrsIJpD86iHUALdGsVK/MZx7hm3DhIcO87TxkhIE5v0B7WwylqxuSCrrW6ifGR3LCssb8K
sjzMmZ2udKedtpqOLYNKRnMbu1YvNsSjOmuaTW0jEyf4JFoAR+5YcaGyYV3VARK/xHFX9CL+tk/M
7JjXQfSzETZhGJE7BFujwiCNt2aLyTvwr5kNw8rEknSJtFNJTTJzEVypKPk5aMRKiLYLNhpn/DfZ
e+LSVPZQrxr0ypfMUPP6BCRQ74YCuMYTRllgYtiX13UW2d+1Ba+NrGHej3Z/ZxI+f5FMHrAKySeb
Os3mTR2ol6SMi1M3lgw/vMHYdlC5WjKPqPFz+QkIN9h2TvnY4vq9Gl2BCREhccl+Siu6r6Ko1xjJ
ZcdC1/HIq3qXbWIChHGwjb4RGlZM+ahBrs19nzT5ulmeoTY+OQLHPIeoV1UESNea66Sb01NOQ3Qg
tP7K5wQ6UhmA2NH1I2nrOSRVBj2kaIvhrkYaudVkOuQEqc7dKQryWyx2x5AXIrrSZGA9WtQdYT1X
1bXjN/Z+Io677PM2CTPA3WQjNT3B6s/zrxpQ2UNuG9FPnCwHjC8Ncal18AYMu273wsx+pp1vHVLQ
8MsGg6nPacciZcuG/ZCsOzU1LULquh9vU70tnBDlpLxY9I37SY4qJqs2KTDG7YArZ8bSc+eOR5to
7ZXp/mQcYRsgoXOwZRL0aVqcawHbOmAUPT62iQF7kZ583bl9j9ZgAf9zYq+z2rE5klznNADirwul
1V9mwON9MwuBce0QXSZj1F7F/Zg9xlo6b7sat1GQwuSy7UeghwY7b0RhLYnpo1Z/t4s0usQtp3vR
xiiCDFPGwJulGI5DTJ6whaHore0ON5KUcdqz+G7AbPyA6esQEv0BnGyRAywidAOY8S9yd1S8PtvP
RsWywfNHZJfC0Kxrf/Bd+OGWfWW7fndRgbbvZsf7lEZGEBajQC/n5y+O3UTILHJ97yXVHo+8dKuU
trgoF0FYtRMvoDGJNa4CpIT3TbXvsVI8GWPxmPdOepXY0e1ctd79UDIdYHupLuze/FGJQVx0tly5
Tml9rvte3sT9vC8SLkv4+A8oWmsxt8Yq6occ29mc8j3JbkCd7U1a9+pG+arjYENnd+IkzT73isOz
s2LB7tg0l5KhRsaU7qoKMpcZWVcfofman9M0Dh59GUVUClMQzvEABaDOKvcTLLjh02BNtN59jBR6
Jg0EQH1AS14RbnvpBBk2iWn2xWsjikcTxwTLRz2JG2t7MqaYglArMvZu8SkyynubEVxoGhUu/U3m
7BiDXZjalN7ltXtsig5AwWw3+KMXmEhOXzChdFfSDYpDZigIVy1GxQGmPU7t3bHTgZ96abBxPE6y
Psl+1i2KT7q8H7lyv5WRvJ9EfTOD5x6L3H+uXesb3o/JvQgScqZj85j75X1NkX1RpsmXAudUN+ST
4fZo5Gt98FFwawXVZMniG7ou3uZNPxyylLRjx6jrsCggDKeRJEB4mlD74GAbes1YX8/lfNeKyt/G
iSRMoxtdDHkx+krtTzzJAuy3PdaFXt/WJpDRVHKC2tC6VraIfjBgWRgx4xz2lJuT33JZcLqNo8eg
hBxgq0wSOhlbS8xw1dX3rp0nV7kbafhf5dvYcBE7NP1B77ryWDhFeYhr0a1m1TCn6kqbYtQ3P+Fd
bK8ym7z6QfZFyAxyHxtLnnI9+NsCZOYWX5gf2OgtucWyo23yQqlnDFWcQIaDa130hdRPTNUH4PPZ
2nixRwa61u3HNh2vbUDoDBOdbZz58yUZ5NB9K61NriYQkmqwabi61kGHqRE57hk3BVHsvnBt0C7N
vqpbq/yUpNg2A1gxf84KedGNnvK3Gr69j7IDUavS+SofR/9HIMXjXFTf9WYe4I/Q4Kws/DwBvPX+
O8AUta9nFXfM0NEQMOJgoY5Ou6/q1leHiaFDKCqkDVMhewKtbUut8N5Xe9UE+0Bp+6nCv3zlYf+J
mD9DmOzUtJhzJH/GGJZuGNiwHaeCqPlZOpyJaDDWbac/Nd3PIR7HQ1/6TEDrdHwahj64HqF5PWv5
PK9li6+IoEJaBUhY0K7HIxncosTX277tSleGdm3dtHnwvWr1u0Im8YUteBvSmTZSTt5dmmRyv7Ds
v4yVm+4aWvKxdB8kCaUrJl9fy6KZTvqy03kBQdAJTrI7DKTUpixtvwzR3oCdUuqLq6A0Dv6EXUJm
opQLTPED/+vyLseefdVVjr6z4/y64OVbrAvnlWid/DCUmIW0KZ+sUcw7u+zJBfOb4mlbGeKaZt28
bb1xN7hFNa+whb91hFdufQIDn4SZ0yX7sUtaep7sdDkZeBIvrebo8NUCZD/tTL/E5+u3+rDcJp8X
tq5bmGOphFNa8AU2CP0v6jIvtyygjZtk+S4YKYH18Wow8Ybr6MNDL7oNpjw/DlXEkRVgGY2XzoPw
ir0dg+lNkTtfpTOd6wzADwc/vpp7zb6zRKJ9puYmIc9yp0NJlMKzN9Kvu36hLizdWc913j22ubrw
8nbE4j7BRBZr27WgP19jDV1fYE5cm6Ft1bj5pn29iwpdO87gGwfJ8H3rtYJpJb3sy0xI0vNstdm2
zZrpb7bRH4GE96Lkn/9afuaZwqdN2XVeYax//u2YPreiEz/lb3/X7kUsnJru/De9+ZOJJvjvT7dQ
cd78C2arqZxu1Es73b50qvj7U8QvYvmd/9v/+d/knvuphtzzLFQllz8tTkX1KyJoeEB//zOGeErj
l/YtKej1J/4GEQ37L6gw9BxElEGSQ7P+D4yIloL/ClMIssdClvn/MKJh/UWqKaoOhrMwDtFM/QMj
/mVCUyb0PPDg8SxI15/AiKgZ3iJltAOgkXgkcT0otAA0b5Eyr6DczXj9CkqKekQXOGYI0UyGVIjT
9Mk/1V7MCG/s0zw5KsmAf20xNO8OWUwE3tLVVy5DDre99xj1ARbkQzxc46CbLH4DDGypYlSj+xc1
vNmMoSJy5ULwE8zb1kZXz8mqKXUt3eam12Z7b7IzJyQGS7hHG/cinTGj0PD1SiOYtT5W/LgxG4nf
hrjhC4ZHaB3B9tjzJZTH3DoSy6B9nbUUaLQhYAH3ecebjnYXxF/zLLUywEBMtMLKLWtjJUob6oc9
5GlBuR579d5Gy1tScw7lHGYMhNPQGrKAQZo7yoZ9zxskPKGksbZW7wp34+ppLZhu5+5ELrddfAm8
3DxxFgqIuXERX7cwDr/B1XG+4NTp/6gZrNI5TQ5WGEnb9czElDLcL5HJJR+hBcA7yOyBUSeDjqC8
GPq8oDgSZuStFdCzf7CLahJ31pzRB871PJib3AMODL0aV4CNDmyBApoUiM8QHizjzsGrYD46WYvF
jBtRiFmwpesKboSaL4omarrrDsJFcTAz5UvAEzO/JD51lCsBbPmlinG638JxThgpI6GPPosk6znp
Ay0p9x3TEdpNt8msTZN2zfd2qoSBkQeAU+JW4GMRLDBKUksmp6I1tT4ss9ED0VAAPDnqzOcuEoKB
85AO3c6tNQzzcYo2Z3Akp9TpTeL2MnMcbVgZLj+zJVgC11ijdBTpApMLZFCpknpiZAqV7RxajX7V
NqrbS6FpP5JeSwe4GylGpFGX3NJAdT8N236QacxQNenIPw8L6VMuFRn+IYrwwJQ7lDfbojBGK9Tm
Fok1QyQLztGYQ8MgmmRaeZPj3Cq7z0xgBYWlbZoUMJT6YkHgInPozJUcy3E5TC1ixBpVPZtSI5uH
jEijXM0ucp2mcBk14pGellvTEriRF1U/5yGWXu1LYnJKRENZXXuo37+nIF3FNiBUogM1IehlRfOK
lNVDxdHv6tHwNlPVROk6y5ryMdIjkPh0Cix8n8Zq/mZrTn3dE/MD2tu0RETkvaA31dsImpafNGJe
JSZw6IUpW4sBs25iNRc7HTIVPUJshSf9bMxfCkavz+WAxnhXl8KsLkEXYnhZqqw7ZmbNBPMl1oaf
TO3zT8RKePFF0ub6j6bpTTxZUncsIcFmOMU4sXsjXai4AntyoJna8JiaFZYUhwQz+uuGRIUcva4Z
4aICXIi7u/TjF7NDtrxy2oZBcVkMsxl2jT+VK8cSA23nOBYPQxITC2GZyaweMlHETypbnkxQZKmN
3blO3ZGruc/WTEGdJ2+YgBChH0RfEhoNdicjbo6Bn5UPuskVN+A20+cZbDi57ssOry7DdVV+2452
G60tXXPzdcTwcU/qRDMwh3YduYlbdyw2Tja0U6iAQOJ1U2d+t6pIpppXXqnlpBnQOXbYvRMGCbag
LLyQCT8pCX2XNb6tVZwwCBX58g2DFOqaZgu0byVUtyNBOpa9Esynclhnfg2g1FqRS+Wi9U+a7omn
0m5MBYBIqs1Kgxg8rOWYWjO2l/5EB0GHSuyq17nXRVcN3zsf/6h6jOdiFQdOhbBgqseaBty2bqNg
mqmHRtNmlDwnLu5e49zj8pQnVbuued3oA6xZkiBvK6sKJ9fP0LN7dZ1cR4meHKhqcoIwTC++TZFM
yNUYzYp0moYtGeYnFnFTgbtAGTc0GNHsVuJSluA6q2bKsHSwOXwU1DwyD3BZLWWwcaOy+pr6DQtD
pfFYhbIJvNsu0sgccWqXwX4hOehYz2P6lKZ6qsK2q3R/HfCi3du2S/8xR5a4iIjU7hbg08kQAteR
XLGZkvfGkaFa6CsIT1dSg5nJK1poQA6xIEmFtqwEDkmiau1JfFRWDAyYFeujXn824aKSAqZyFmCf
6ljeFVXpPCUSO/9Q2n2u1vHoyYs5jxgJ405n/xiDVG9oCIzsyXeYWFUHe+jIAvkcuaVuYnydtMaP
QZbVSc0zkR7YeHoHp8vLfhelZv4zw+Ht5Iyu84AkcX4qlNk+Jxo7YTgJ4f4wOkUI0SR0/fMoMhLI
aJTETzt2kt04g6sV5G58TQ1THYPIaMQqiYQFft5kaDybBi9f4nKEcTvJ2Xh0UbEtLESBcd/AT38h
o2UQECTN+TbHSvBnrskeO+cgTcM2teUCz+EvSHRPcL0EJADe6wxT0QSbDbynBkrcSgJJHhzlsWYU
WAwbIy9NilnxgOiySnv3Po81HVwSimC/gtUrMV3KYixU7LEdylUPhH5MwIWfu5EwFVCA2rJxriwm
/ya2ZqNgXO9a1qmTEt89LfaHCUAvq+AeccT3qfUNkYyEaDbO0lCXgxkDSc1z6Yw0X+6g/Ks4MPr8
yo21nnaVnTOq7t0ilTA4fDiIaw+noWivcjaWYUV0oW4cJs0p9BsoQL4RenZbLAJKN6jWuWvVR180
fnFZycRtV96cGc8e/IDhhzHBmbgSRUQLy9ZbEhyFrTsOEUMeEa/rWihIiimxvse4nQyhpU9lB+jg
2hGUEZVG0XoepR4dgOZU8ujOUrM3QCNVdi+nvhLrIsr0bB+lQ+ziRMX2boTMMbgxgTQnHvvc9dFX
ZdsdUPVQBSSCKOF7YtUHRW/7K9EUQVNtW8fp9ReMgfnwGiJ/TCRcFBfYYjGolkjkfHrBK+S60fQT
yoIOVMQG0W6lVfrtMc1j0R5R8mXBIQlyY3Y2JaXFOKxnnfzpbTLUyruM88yKQ3uORXxl9tBvvotW
awMcgkedx5Q5pQxTG6raxkxUNOxhUNoE8JUjsRA/1ChVcRHn/ZR/8pwAqLWljtZ2VUeyyUVUTyj7
9Im1uy9AI91tQwQGQGU2C4YvM/Ewnzt9NtNd3HjUwCxkZ3zw+6zy6eKdAZJxBjfQewoGgzY50kZz
B3cj+qkr8gx38J3ciV0in9DoRjqkUqzgW/xFesYcAI+9J/EWbPPpwD3P8ezX+7QLXdo0eZ2x8RSX
SWaqF436+egzTfvqVZPubQ0Mi1Mo0l1n7iy/D6bNQGwV7vmeEc2hcNyY/nH2UmiubMyn2sccazMp
gkJC4TpxfKXxxRbrcovoFZ8aGyv22mu+syekauv0nc9Sh1JthxAse/9aetikrgy/sMQGCmrR7AAB
ScjyIrNRG5fY3J+NpWMkZAQpxmtuPjfWxkUBba6I58ijNQIJQKl06mWxozKwiVRyRt43MkOA+WvO
zQcbJTG/tOzmXtgU01s1eRL20DDYXVhGBoFqtZdmtzVW7T8r02UyUUCAYj4ClfRSYvq7yMAJvMfH
wrOZILQdcEzXuAz/2oAMmgsjibnFracnj5pRe2h7XRCWkCFKVhJBpRb8scn15JOl2lihRxLpSHUL
gnOJSyvudxPDIej8g5ZV+2AQNeFuHN82zCMicY7N2JIxKQq/MS/zQEwFN6/FRrNXCPWInDMGba3p
PAUckN3c2dhi9pMw5w8rGNU3Ce4DNjZmoNpTpZjYdZNH8E4yEA/UBcMzPCAMFGAVihfS6opgg56r
yb7XRQ3tcd3EGr0FrE6slifdCjRCpCryMvOt6CVDwhXwcm2Ab8YycIq158R4iK+q0dLwjpwsaYZQ
MvoAn3qq+S3JRql+m7QQBW8cGAwF8T19zb0MYSdZ3YMYh4z8k7itSzn/bQXyR3jC/w4suK5fqjvZ
vrzI47f6/wBigBLyd4jBphu+QXRMfwUZXn/kb8jAMv8y0DZi54CjPXybxdfqb+aRRX5JgKgGsZ3t
YVK5ZBv8R0eE+sgDEMCKH6XRwnyBEvSf2BPT+8sCk8DOAN4SpyxpKX/APUL1+AY0QFX+yj8irJiq
CUe1V/rNL/QaK+4ts2YLXMV6vGMwfG+PWo9ZY0/C0K51SIHz4RxsghiDSTLbquu6q9LLIWvyL4We
B19H05+eNfrfZS5jZmvPzxtsY+v0ulcahriUWrxwUgt5Kx59F4P0Pv1OWri1dTL7opI6uCyurqhq
oCo791zL2YkqO5hTu1VupNaqCi7ZTr8obBbZvtxw8hMCu0Zz3Jh9eQ8cp4fW2NqfS80lpQGRCSi4
lCVUKtj+aoduQCb3WWlGP1qccjoOHVmIO6JXoJEnBoRkCogCgVGJcMkpXmWWTjyFRFs3p7jyynBM
W/lJc5jArYjPKM2dHw09RNDeaeLPprAqdQ/RdigosdopZfSk/PSHsHwhLhbQrYIOEKCL78mgdnJY
/AaOJpMcjKNIjOZKAtHzLQs37x85AScK48xzd2lu9gDEdaxXG7NlprGiWIpvEtsZjgmEZqKgfIG1
JvxaCIoW+qRNrUXx/WwEjTpZY6V2AA0QSIXux0dbDONnM8KhWQRueRwKJvVGcwOvkTZGWMkqZv+h
YAaoNwcObBbNhoqF51dnixSiDQ6k4UXWyuwY1DEBGQY2IoTMsUr2djrZ28SrKaUaz77kdNjUeUE9
nV3KNr9vvIbWMmqh2MMMSft5voGPkocgRY8zNs1HBsHZrk0hZsN8RoyylpPNodeQLWU8+q0WlA+J
Xpp+i+AnEfHaiwNYvBqBAxhDvr68f7SP/V/bofAe+t0OtVNp9fJNAwXqvqlft6nXn/t7m9JAKV2L
vxdjLaSNkB7/s08tokbPIJdpicrgF573j+DRILmJt99AC8nugVr3H2zT0P8K0Ncz18fOhnf2Tzap
Bbf8R+zIGIZSZLGawv4LTTS76Ftcc2yixfMigw2mYSPrdtLSIMxV+i7ih2hjtfYBaaKh/Y2RA3cD
Lb9DkzzbGV8vi6gjMJGZ0Geee7/3+jL2EOm1ZvWw76BWQ/tVB3/In0cqkl8eyTvXOtM7v35HzgKT
dACLd4sElLffEfFgUwxNe00n014OiavUZqwse4tYAO6d3XhJfJyMAc3HaJF6qrvQr8mtbs34A73n
a8jK2d22sWLlwyAFx2SLx/0r33Iwuti1p+R6QS5MCkoY+XDrbQgzwxyjRAM4nfoNXMX2NFCueTC5
gB5DIyjymuLJTy7NTJNMqt2ubj54JG/18a93CbM7HAJIHsDs7zUP6JfDKhFDY/SmdtKhYkDozGlP
JmNM1S6Yg2RAsi7HaeO1QYIAg0X+jA1M9IEB/HsfgZPX42lxenNMv709GBvayyaEugrKokCd9J1Y
ISQEgBQXhVEajz0Em09a0IjPupt9ZECzLIPzh2PD3Fy+OyaLzrlVgm53rtPhvx23yWdQOPndBCDb
xsxDd79fkctL9a8r+WQNsP7xhAjOhglWkozNrEWnKLH0B9/omj0aGOODi7z3dfAWIXKILDQdZ4m3
N7MXDt1hZJ3iiEivwo7HhzHWdVIEpHz486+zMLwhWcPI92zqsF9XddHjqZVa+TUAvbpvIBDjMZE1
h99f5L2v46PxNm0qNOy1zu6Zyp3cRFpxXRnB1KwaB8GzDjZ2C4du+sCw4b3HA2MclS8bBgOks7dU
cP4aUQpfrCUTgUjDGM/xWKnxg33p3cvg+rOYCbPczkOhUBXRz+UpNyufqaHq+KpbesXf37Yzn6PX
13pJuLGQ21Msw9N/+3Ay6bf9XKbXhrIB7PB1YxpE1YAtCwPd5L6ySnk3mDMj62qUprnpMr/0mVdh
pLbre70rPvhA73xrx8bOkxEfRw9C87efZy5cKK2FD9hUtYc8njHH1/Jx8/tv/c7xwi5rEOeB5w1m
AWgVfl2RdVmwkTfGyTR76OcMlVekYj4mRf59DNoPfF3e+UIoHxgOeiRA4Y91tmnRksO2dcbTEOXx
gVhPgiSs+CPrwrP54+tjdLE4AO1EKgbx/mz5kwxCe1GYp2DqzYtyAZTLtk7WrC6SDGwdg4DItDem
IB98ZUaZ88VxYSG2dmZdof2KDmZaRPeZk8/kzpndhT2Qmmuidk9WgP0jVXSW3ToqqD7YhJaPdbbT
sZ2/9mdL9NC5mSq+J3XDJPPkmq12PYu+/g4SU6/ayQ5QNcb6Xh905/b3D/+dU+TNNc+2I5noo8qk
fcpMnKYxFsxgaY9jeVnDCFwlFonsq6qQXh8aTjFduZ2r3fz+A7y3InAJx0PUYHLNNOPt6lM1wwj2
l5MXyXFDCHd3HJMk/WDZvXoond9a/CQxjyIWd8k1fHuVThiNQYt3otiwrI0aBYyabNSdB2MymAzo
taRQIJzS78PZqnxwWRf2MqQPjVRvq3CxddUYsnzwehvvvHourx5jedddStez12E2zKwOGvvEavZh
lovk1iCj6Ttgu7mZ8zb9DB5OsHDXMXXjOF+Gf45BXHuf8qsAywVbq3atiEETlTNfFSVTk98/njN/
or/fpYAaR+dk5IX6V1AjjdHQBfpJpZlx4SUwOcMi7/uLru/AdJ2RAWfbiSeX4OtLrDPTR2RvmOyl
TQdrpqCe37hxax7GusovkPzX97//fO8tHwhzFoIq17c58d4+WLdWnU7LcNJap9p1aCRWWe6r4+8v
8s5jWvyyKQ1wxaSJONtP4gmroTzuT4z3iXhqpJ08lHq2UJ0iaW+rbCw/OL/fq8KBVlAbLdgKVI3l
gP+lvqznnpGo0Z1GXclLQ+YmjhL4aIRDW41YSk/2+FVPAkBRGyRhj8F4fxfNlvFnWSKvD5+X0uTF
8YkMtM4N/HNI9xa8iFMRa8jqU/VTN8figwLi3e+K4SulHYa69IJn31VWJk4oSXcqW9MJmYEUISBO
u4siJKCGYjaAEiUS6Qp3ENCbeZIJiu5W/+CWL6/a2Q6Bhwe9lgN9Bhvhs1Owla3XphqtBFzwkDne
Uz2rl8HXv0dkhLjzvOs8a/v7ZXVmaPP37WVvszgH0Y9jAPf2Kec13BNH1CdrQN2u1W2zijLbCW0D
rpewjYNd1TjeT+bVWMyP2rJJWurGmeRGEqEdL6XH7z/QOy8TOWMsOFa6Q9Fxvh0xru4DWZ2COW4P
rGq4dpPjffCt/32RADYEh85rIWAvPKhflzZemO3QiuZUjmbywDC1uzcS4f7xNwGyNDAMZFPwfUJm
315EGFNRNs5wgtjQPluDm1/MTl5/8E2WT/p2yXARBIG8qMiN2RfeXqSCwK857nCS+mDe1XKWh2ie
sfrMegdD+98/mneOCpoTpJ5AHEv03LlP3OQSYY5nzckrUkRL+JEAwY1O+tnqxnHeDKSyhmadWQ96
VKqDNtrppZvU9ZPNGHw9epOWrTWvDyKYKWPXrAYJ63DTQa/+yLD4X68z99shMRZDQ2SufOKzzjB3
SBe1IpM4rJ7RxDLGdQBf7eyaiMC0Cn3c6koIKUGJ5ntgsrRCCY/SBEOM4g8XwfJJaBjwjMI8bQnp
ePt8cmvEwhGOKdktMxk9Xs5YMP3Imvt8OXMRYt+YyOOVh0mzflaiT7CJNKi7p6FqGSk5RnZtT1X2
QfzfeZX2epGl96V0ISf23AUazMkI+qA5uWVrFzuMor2LdAisbdqlzJU69JnaCDC0xkkwgHDj6k8f
rL7lffl1qZ99gHNwPvXi2DWFPKV21x05LqpPjTmoT7o+EANiu5smnpIHYeBQhDjxAg4IGVz+aOw9
NzaLUJhaPn3wcM/36/NPdLZ3jljKZG3UnpinQXdgb/1Bk8RwP1PFFglAvM5zgBijbv50/1ouvLg2
4gtqErkQnFUcEBJ9lTrdySuNIfQbZl8pwp4Pthb3nfu9bCrY6Tiveb1vl26E2zcirPZU5sq4MVXn
baF+4QvluLjx+PlHj/ctYZNGjO/EdIdN2Vsgg/PU3AJF3hzI5iQj6PxhBP07Xfm4G8XcWKmqsPFL
+JpTasUvTo8oJHSTYUbFgRw1+Gije2+pOXBbHXxXXe9VCP/r+WBlFWSboqMjiYPLuS8pzDEEc2vy
5rQv7GDGimmUd8CiHBYcM4S1Sn0dJk92K3JTXYmybr59sPrfW2tUJuT7UAc5/PX2aTBuh/uPbTQM
fG1hUyTdk5F2nh/O1Ix4USS6fITbV14npYPb1gj8g1GUkJWxtlFk3BlTmuShVqfoIGfb752VFim1
w90engHea0Z/YZdN/vL7j/3ep2YjZgtc/OPdc+dKjgldjKI89V4V47GV225CCMjsG2vEo4EHuRtz
izDookHuTCqz/oN29r2dEdSCTZi8WaaLZ8djWyjCQnv0olozp2GtdMhsRqE+Sgz4V2+3LF6Iyz4j
SJwO2SHfPp3Ct6rMxMmm96xKrEhLMrIwD6yCqimvfFbz4g7aCMhqDPzJg5uT3CjXdWMVpzTC4y3E
tR+F2e9v/nltwIdaDBupQfA1WDrOtx8K/ltszn5w7PwpuGJkWdz0RpJ8Ted6uPv9ld65zfgSwOkH
HX3Nonp7JfKQ7RySzxGDvvFgl6W7GfNG+wBsfmc/Ak5cjBfZ9MDGlpf2l37Eo+qOlOkfETDZ+yga
sRcBF77J87olpZGDfv/7L/VOFQEbHRo7BpPAUv9KKqvw7iupII5danZf9LaWxLBXA/4Ig6/IZOqS
edSJmgwMeI8ZPi/sRcP0oyK74KPUX3Ydvtybw4+ii5lSgPWGTaOin1U0dEbJqBDPW4k9Q7lALBdj
zKLJL2M7B18cSw4P+GowgEhyqqtn2+6hmGtNI7tPIxAVZObYTpxjViKwXmH4gjpxjpJAHcognvMd
OY2z9sjE05svpqYgeVRZnbYKlOTeKjIfYFnOZdyHpivHk4Gy4w5lWvMM8G/L0NENBCfd7GNe5c0V
fE/m5owdnNLTviMKym/IIMuhmXMUPstOj09MYKdnx+1iewMLqzOWCENvP06wtw5YG47dUbrYzG0b
5ZTPk7QKvDUBPTNyvkp129lGG4VBQQuxMpQZob6FTznhR2DmPzxYmJjh9IZ220AdqsLe7Cr8GChT
DnkmiGOrEOqtcVibkQvmiIvWXm9ZXw0rNqE6w+2HFjJjc5ESsN4QgmihWINWVKmLMQuUgq1jqb3E
+qtF8JklXgCr0i2Ra41G0Om7oA6MejP4MBVhSbUpWckSh6wx7OLFVDJpbU4Tc5imamvlvjaFImj9
clf2CwMx6/skd9AM+V6B5xodsbZwnJS/RxxvOsfId5MZx8gxHbeR0oLxU0DO2s6KOn57YLdS7Tsr
Mn4yjdahx1oDel3I18iLZBQPzUpftuOVXyMLXXHOzqeSsXEVUq4RnCyFYfrr1i1GHiAiMgf3ehbp
g0SlBlRl2/m92Tst3kw9/MOViATFNUkpMNgaqN+wpGUMERfhPSRiIgTbG620ODRNtzBvXFwtjJPd
jR57IC6kJVS9zig2c6cUCl0e7lOedbEfShPDLXKIyipCayVlxemkEmKGgtR46TQw22jWxq8Ch+b5
otLFpO1iO2qfhZt386lJp6oMoZPiKJHHUtxJCK4wDGx4jXgNZfi7QYhzPk1wuW/juWEF6VOBl4tq
aqjqUTB6wf9j70x261bSLf0uNQ+DfTOoAorcjbY6S5bcaULYls2+CQb7N6rnqBerj/I5J7W3ndL1
oIB7C4UEcpBOm5tBMpr/X+tbIR1+OusS9BoC7ahRaCqUhyh0tM1s2rG9XEOXWhOxRNJQKA1RWBXU
BkYdvUKMBBokFjBC89Io+qyH+ZbFX6wu6bRdbFbuXe1AUDZnwyl3AESSYUdna0oQAU75vTYpj2K+
lqdJyLF0uBlQV9zqNR24oGfRL7fp5BuPTj41+q4dfANuSDpcuLbZoO1Av1AgxjgDKpiYh8jmnwkl
FK9gpEP53nFBKyJCbZP7VFb6JQp8cSEdNBmBq3T8KiWkG+dQi6q773o/fTt1EYGgaZLKEf1C333o
NK8yQ2NK/GLbL6PFHILAOQb6Okz9zz3YH4kP/t8UUXFK+Pemq//Z9l/ZGn5/coEdHv/7f+P//Zcs
wfHf0Hu3OKKuPRIav6wRP+VTwtXeaDguPPYedGpWqtM/+qlVlkA92aYKwZZ0Jbz/I5/ij6gYUOX3
zLVRYdNB/gP11Kreer5EUT9GEEFBZVVFrPEYJztU4eG5dUVOGMKol7e2hvI5WPAQ8NXYySHt3PK8
1ZpUD8hw1JgHR9ND9Nko0qeX/D5VzXCupUAP4lbbStAPWZDC7X0L3ABhtM8p56zMWywTkVHYN4On
vHqHPSv6/+8dfsKnN2kNsvr3b967//2/ODeeOATXv/Lz9bPtNygyeLj06dZK01qc/Pn28Sf0Fjm5
sUUhx+hpn/mPeE9746GTYRu1BppTkGED/o94T3/DARbNnWlRKkJcYv7J62ceHzXo5+nAx1ZEGaVM
WsGnwhjDWzonU1G7qdw8EdfumI916E0Q6DbDxClvZ86CeZvdaRZBvvIxbQCxEeOF3lqIbbE0Laxg
kZ8tezHUKOWjpfLVQQd0OIaDhBB63pNxKIPcVUSoW01aEss56lBlfa9wN3BbnAYTT2LccDoVFZgR
v6I4rmNMX0M02sfYAomLSrXHgELAQr4xLVzWhPP5yuE8hLnLikezDwez+aSgUX8D+OB+BQlcPz49
2D+aW//LCbs0nYf08it8+aXpki/F0fT5z1/7+Rp72hviHfArsYf+ezr8+Rq7/hteHfbXiLhWwt0a
Wv7Xa4w8Fe0HZlbDIXYWZdi/3mL+iCo1bx1iCoK8OAL9yUtML/BoEhXoeZjDmUrXt/vZ4UbxAeWD
lIKduC7ZbuDiw4Z6XuXpgQL8GDRT8hlY0x488ueJ3jbU7fESjMIBqTuval7KsDfrzzjkL1Q5fXbq
+BN0DbfPzz3jIZmVBajs1mhdGQx6+SMqF1BE86dkGe87PWOP7C8UJlntra6BtaTQqSozua6j+DCJ
AiV6luzICLnuR8U+0833WC2HIHGrfNPMajeK+QvYOVgLtbvJW+dyadqg0vsmXIoffmbj+Uovo2F+
KDr9rLHYwi76vaEcPzR1aMcsXWcOSvkuG95V7fAu1ttPiXK+TZ31edbS772fXMxGT6anYXzMQH30
rbbpO+8rfocJLHkWBdHk7rXefZt5CLQkCJMmucM20wbKAyGNxwyowbipk/RLXej3cTzqm9luv2MF
fAdgS79isKoED5Xwbw3kopA30dXXZX01+0PJHqjDt1a5ABMIdydx8FrTUf17pb7A244fGw+HlQVa
NrF0dMOpGQiBG3FZxCaSIjCKLjD5N4JWf4cHJ8LKM4Iud7pbb6lJd3GuVwj+wcnNPUa35H3uLyEd
6c/4GMdtZNDDdNvrKtW8Lchcf7OIOUfyPndntQOSYgbZPmndvYtfbUeLC2Z9E9fmXrrAEtM+nS4T
5D5nUuV7DdPGZvb74S3dFftx8jgpZeY31E3emUpmsY2R05/5Ee6cdBhDWNA3vkI22xgds12Brsab
JchQF/odWGl5ZuVekRAk7/wAl7wdwKL8rDr/0VT1H9sG/t7Bv17oHwv/fw7bPa3Ml9bhu+/zt+R7
UXxXz+exp7/010rsvKGWBjSYE59jOaydf6/EFn+C75393yql+Smw/3slNhGustXTMEHRJ6BwzBbx
75UYferaWWYSs8jVXpNU/2QSOy47eShcOe8TDY7ki8ITG4Pjqayae9BNvhEFfWEJAnOQKsfgMzfd
PPmvVLiO605/Xcolt4g8P+7oqbn5bNasLAjp8DKxW0ZzsnHFar/BO/xKOfjXqyArc/EnM2ouG+iT
2ous5UwUA6mu2Zob6LTKIhsg9v6oVLnei8vCQ3bzupTwFNb+y7N7IeE0mqOC0jfjtJwBztND1al0
9+xduvlZMXqeYPIk5/hXIenpMuzQqMcSr+nSQji5GfZO9ggKhjKsOz/K/lJCaplWO0MGapuQh3hx
IYZgPpoLcPPRpi+JDib2p9baQCNqdalvjEa7cmFHvvzL1lLs8Q9jV0lbViN9jOUXK8fR/XcJHQyq
yLQuS0KGZVfeAYPrgtWhjyHAmjeRAvrz8jVPut/raKzpk9g9qJJyyV80l0k1dlEWxaFfZd5hgshw
6DSDXMHJVXuMf81mdORIuEM2HtgyamGrO9dV4kx7x6ySQ+JgCIjt2Nu+/LtWBu/pYNCaZ69N0dvm
ez15Su1oIDTAW4LVVszwVP15Z7W6ISBw9bUT9Powsu/MqXGBXbkhIIE8LDjNH72MgpJmgRn3sqjd
LyilqfO48XcfKKMLpTnKrcDx4vSBtF5x4Vm4XAcD/sFGQJoHe5sS8YITuwxbMzVeayD/+iFxLHRp
Xa31aBOl/PEjHh23G9WkQXNyFyRsZlrsZWy91v1d55eTF4ljLns8KqbOquY4vsqSm7Njp2YSCqh0
26J2pg0YbYc6jClDI8/cVyah3z2rVZPP58t/6MgdX8+yUtlA5eGLInwyHMFdB7AUSMOcx+aV9/V3
AwhaZTUnrB2HJ7n6szmiLeZca6SehK6zsFejacN3a7wWG2msI3Qygg4eKD4IV+NRnYbvsm/rkkxj
BBfLJ1F71Ka3Lt2EbZ5C8eyINd1pemru+t6l3Vx47lt6wwYdTzY149UQbTFHjwdKxF3SNkEyd4Cq
SnCxJAvZZ9LIHqhHpJs6Fv0OWN+yRaypLuxq0rZFZg4Q1CQ1w8JzDp4fFa/Mf6enRD54x1mXJQwc
vCDWOsLPRlADSDvBfwRwW5jYwF0P0Bpu2Q34J4MdtOeAJOiv8pxwiZc/6d88Ok7Iq5lBw0hgPVnP
nl3YaE2q3TgXQvLLkjNfjgsJRVm9efkqv5lEWXZtBJwWwZvUgo5vb5zcoq1Wfi/8MpP1ap72y2RG
m2rwwfWNc7IDNyNfuejvxnQtOuHbs5EhnEpdGwKdBpbHJCwTizzqKcuJk/fyO3Tm8gybWfqxB4q9
89wqPbx8u78ZVNZlthhoUfgc7JNTEyRKbxlnnPkzDvFQVJwGlIuf9+Wr/OYDB4mOtWddJNhEnXzg
XmcV+A80JmNbwzBrGNOZK7UZ9J941XByOnmxf4Ptvaan0pSh3LL++fPXZE7YgHSNFeSt/oBJdpP0
04Z8jGw/4vIJnFrdxW6ndsJr0pu5re4TgCGBi1Fojyig2NNS7A/QEyhiexgHXx6I0+H++eNQIFIq
xDxpnLxdkKMlLXx+3NLbye0IUeAqAl3yypfyVKl5Pv2cXubkqdacjvH6a1ZQJfjCdfzG4BYaG2jN
vHzNtSg5KPDNl1o9zPeywNZd0yXaAILtb1NaSDRdom8TB2qOZpZ5aH2934m5/MyS4W1d+GW3g59B
aXWzcmuCSNqVWQnGuve/vzxaT7Lh4/uw2Acb61zNp4+d7PhZMjHPRStxV3eet/XIVXicHKijfLgp
/ES3/0pWe8p+B2TUmnsDHwoYJ1QaQKQDdMOk+Nx0ItbXYpWjB7Huxts8L905oJGs3wEiFaST1Db1
gt7vQKZ6wGFEkNdJ/tGhf6KHi+5BDwHNHodygc7y8v2dmKMYLlZxBBL+ulljyj4t+EoI3aOr5hVI
BVK4TumtcVfFdkoTAtNdNo0cY4aQvIF2y/lmfJeukgS/crZRKcISOPIrE9GvHw+uOBulAZJ7Yy1U
Hg+4ovHn59ZMvJBXTx8K2/whpC1ozy3x1rGK+ZXLnVg1ngaAbizFcwQGpsOifHy9ssstGCzIGEYC
jqdBhzDp9GE/5SLs+7Ld5yvha1GRA7BB5ts6J/XG9KdXvsoTq8H6M/gimPPZvjL5Uvw8/hmzl7fr
gcIDD1TSedTymP4NbER22/0lMeDLZgJLcWUUCh7uQmNs9KEcd2Xt4RdUJV7aTP/SGCWzB6zA87SV
XVAIy78fKEltOtv6TmP6lWb+6ZzKKRRlgkXVFq8Lfu+Tb5x8RrNBuQyDqp1B91fiWxHrpNVVQC5f
fk1/eyV7jRIljJpTz7rZeTajdpIq0CBHQUmm+pHP2QAXv6W+kmjilSut43z0va/qD06KyPywZ1pP
m/pnV3rKLrNbH2qW1O2zhwPKIHtXl+O4mVL9NZ/QL+86zZYnZam5bqS11aP6/Lbo10HfJLYtJKvX
2FvJkKwN8X3dbL2C/JaXx/DXO3uqiNq0i3helDmPL+Y3kmLkyFwFCxLfszfULfE44CK1wm5vqQEt
F+RlZa8sBCcCDF5sZhjqEhyHXXTjZJYcX3ayFq3rRJWHVPE3ntbfD+V0VQ9AWVts8Ol4nrvUNZPx
km3dKx/VL2/NWiVGa8IJkXoGTqHjS3OEHj2r4KjSk1ke+CBxgUORivgfUG/+MrhcCkmlTWuPG8Y6
fHypLGo66RpsYgjmMDYEFwJwmxp3S2tMbPLMBtPayG738hM9USytY+siyUfyrRErjL7vZO4ajLa0
o75jD8yZbC/7IttkehWfy3GM96jYkLr4oZuZzdsm7qxLCbj4rR73/qGN8/ev/JbjovdfvwUtNmZr
mkUYcY5HwEsHiZRm4Dl3E9o2V00qwLivBU4/AjKN3GbfRIP2tnF2ZE3SGa+moNNec1j8up4RcEe2
O3MSVlb6WSc/QxstfFkFPX/B5vqGqaS5coym3rWctjamHz/mdhvtaVymGyOb9LcO0oA96IJ5Q+HA
/jaV5v5pYP4vFD//q3Vz8Bs8e0dWtOlfLe+fecT3K1LzGD369Dd+FkBJHWYapw1prlYYOo58UX/1
cN7Y6O3pErEgc8RbjaB/t3Bcwo0Q47NA8vA0DJz/lD9p4SCe53HyVzkVIqX/k+rnupz8axFwDQ5d
HosAb7LGJ8be5vhdJliRV3kGdI+LvnwosjE5X6wU0lPUD3cjqOzN3C7TjVtpdB6xmv18Zf6tT/94
3lovTwLTqrfEi26z3J1Mmb0DesdOrBWTnWg3dbX0X1MVTXd+C4vv2SO5+XlPz0uJv1yK2GbOs6hT
MIWudtXjOy1FZE1qdCHlVVlxT/ytE9YFFcMVrf/KXf0yqBZ6cw03BXIFc5W/Hl/KxHHUtpMPGtNW
xLbpImWfS2PGhvFF6O3CJe+dgXbMbgaT+F2NCh3Zy3d7YkJjZLlLNipwV7Ej0aM7uV3QnkSetaRZ
IAvM6rPRHxMVEp3ZEwS4pNgjTUI+7pQ7F5/t2DK0YDDz5gOCMbkZxgpdFOKf/gOLQMymZ5TK2FYj
9KFXVmo+o+PXz0JtS9XQXRUYqwXieKTS2QN+59A9JBdHXTUiG85FKctXvIwn9cl1MJCSYDhYlw90
haevmexXzyBLfpCLKo2oKHLuCsxhqVWoa4V4JCzTu/KzZGlCohoyZx9ZKaXIvIrE41hGbXIrDTBV
HBcotMDRrLG+VqMgFAIE9H2XcugjcNMTcThQi9rnflFdo1okY6+NTdCgnT/Y8w50HPmkMmusby8/
7OPN1eqzc1gLOIjZdFosapXHo0gBs5z51MrA6Mmzc3LNA6pms8+fy3GryA++efl6J86apwvi4+HI
ssqkMbudXDAmdXP06gWYewJJ3C6A65jsOCD+GFH+4MGLqT17n6FT82vr86g557QLNpXX7SunuopZ
OqUSwyuvPFPi0bvEKPiMAXrbtaqDevp4FFxbaDb4oxKgr53eNcxnoO3m74vKvQtSSCDMSrIIXh6J
0/fX4DDJdojvg++cb/7kK1uGpJpiy0dRm3tAU8kT3FWFGl4xU/7uKq7GmYmKHGcQ+l1Hm2e8E57K
cF0HUwnlfezbbhvhK35l/H53FdYCqiWgrhHunywF82Q5EVnDvKFDER90u3Mo5LvFK76c31yFlQ6L
BqXNp8Lm8b1Ifw2xXhNd8lR+KSn9P+iytR5feSwnxQzeUBdxD7UnB5o2mKzTVtukOxiYB/tb6/dM
+Voykl3vpIvffEdQb/OZavFHFU+FdhZbljA2ZGq7xJTrA6GscmyK8brvzNq4tinKkBmu5W59bZZ2
p86UQyxnCKqylofO6pCAZlOLhNqYVOpB8nELm2jrSRbwmxHaX8ZGzN+1ejk350lE1AAKAI1IskFF
2Sp/zRAlVG3SNVDqKiKzJfWPYKGXXW6inmy8OG99fy+rFLjewAORwUxGU76BlT99xfeRky7WjYAd
lrKFWSLxp8VvmyE20Se3U4EJ0pwJeqhdoS6LpOyXd70pF+19VCexsR94mfDC+Xr7zZ8EBUIyuhYv
1BAnlWduStUZP1q75tDNbDgDdv4lZ+zaaMSmHdRc7mRje/F+tpb2o9aIAW+JFsXdrowa+20l4Q5v
59bz+vNoaYZlk8P40zddoSLIs42SyWY0JvI97dRy1caK9OSeYhpb6c5OfJ06GGfKQLfmaAxlZnhy
b+CtcQleItg10EwpWMR1hcF7xCYRh2rQzTNNV1q7A6RbmwdPtxifXNnLwctdYk01FWsP9VzWOTFE
K/m2yW0hd8SjJ+UmJo4gRu1QEnRGUya+7Qj9RU7Byn09GympADFDigah6Tww3Gh5c1ipy/B5mpv8
ezuagyI0I8shdfHr37dDy0tQWNY7nTwE8ZZ/jBigPNKdctvmHA73BojfeZvm0fIxN9JZu4IPm3Rb
Amw0wonmqdrNFsLig6GYhM+htcH3BDOcFzdiULLd6bmRpxuC4FCrd3ovPulIgeetaCRsRsLPqCKa
Q/k1ShN4ZOxM0/RqltOaO6t3Nq5ZcrsALrrt3AdsAyuwl3omt2CKi4s0busBhKyXGRullfKRiG9g
32ObWWepnlOdiiUpi9QAC3Wol4SA2VqnKxLycs36NrIEfZ/Bc0sXNVpBJMZglm3HbhJyEUkfk/nV
rmtPbG1WCA06vGZ1cMiA/F40ej5QI87G7DzSPGyh09An807DltkEkys5BK4sehMTilIcCGs3/jK7
El6qIwur3ZazML6S1FAyVWYznsm2nIS1ibWyuy4l0WQHNE31Dg4++mRgZuZlFtEyvyE4yub7Ab1q
0HczIoLKZYtHVMsKHfLmQCzYbpgTJ92KuuGfZZmRPxofDYmxECd7vRpfpz16gsW96QdlfHYETL4b
Ss5x9J4cPDs9l32dni/0pRFEwdKTVBUHetsqn4hTS0FHNU8Jk58zXJ6g94YJyDNSITCSylfVw+yn
4y2pTgkJKgDiiLX0RknTWeWRne0s1TkgO6F4O6Gs53zZ48u22jDNKaLtDYT69SaNoQGB5MD4c+ZV
/QIJ2i+SO4L+oiZ0XRQKIdzKiS0Sc6ofEv+ugFyv6D7gvD5BI2bVeheyUYjJDcLDq7DsUvnOEtnc
hC2b+ALMe2ktN4bXe4TWG9J61Mjn1PfTFPf5FpgenWCEPAMRanMmH1Ozc6/g8KX11mw0Fup+8rOt
jpRRhPS4mwtHl849vym6ijI0tDD4aRgFbV4oc0P2qjxLC4LkAi1rUS8OduXcQdayDsJribN2tMIi
A82tUIRHbjkGTtXk8SYtUGUhWG9wfiaEoFxRD2e7lCVmax4MrYnuLHfhlofSjB/9uNevhbW4krT4
eh5DyyuUtiGdrF/2ZCUupC7bzSjRvneLc7CdxoqBm450sBxnJvy5dJT80trefKGVOlF/Vp27ZBsN
SUH0ZunX24bpbL+klW7Bnk9MuUt9T/UhtO0SKBd6+M5d9LfLhHRr2whbjWGysPAFsUEfIekt/dxL
VWleQr0XF5XEm8BA+M0tfm4j35Ftgwo0pq5XgKs1aL8YGXCGTYYA2gmgE4offCDq0wxX4Uvd1KIF
FiZNG0R6gv1tmLqOKJukwdnoehGlfkwacx4mhLlX5BTEvhZqftnDVGxc+4EAPR00Y4LgeVe7A1FJ
tkrImhVxKW7mQdSwA0dB2M/CNb9Z1agixKk1MmuxJF4PKbpETz1mDYEKnWnGnzJWL3K0YiPRQ1vU
ErdJ7Yi3cQQVZ1P2ZDBETmqQtaATnkO6Z5/e593kvfcRrv0oe5KsVl+RoV1y6JqoOefEx+2XpIl/
KG9IrIOdm+WHmS2eHxixsvtNMq2nHyeNTJesuxjIfxS17VXf08MRfNvI+nK3uXEaZ2RLGQ3G+yJK
Oo888NL7vHSyubVFUb2vc2w/dN8SCA2UtBrypepKGzbwxed5Sx3R9G7dJiumM72frHw/j3Mr9uuA
XOO6qMfzREmS0UFJEGlo23L8Vg7EwQfAL2TO8iqakmcge0Dhmb2YQYnAMXI6wD0RgaddOOdkpwVt
VGnVWWbFoiqDntfXDCLhgsDrjPWz8tP1qQ6VLK+tRSdzAZr9RERgn7bEeRQtEuTd1OBWujFjq5ru
BFmmRRvS4Ozc85r/jfgMSB+zF2SVO/OVNUyQSbfRq4o5aleDqWDSnZX5o0dqWG4mScJluVV56uBC
fdrz/VH16cW60nNp3f/4tyK9/4wKvJWV9++V8PdfyI6oTstP/JWf5SdLe0Plw7Q1xHcQBlDr/l1+
Mvw3qO/sVXu31g99n07x3/o7EJAeZ6m1boWI3tI53PxTgRJUtNAQM8PZeBtRd0C9+AMnxvGJgAo9
1WkU8I6PmIw47tNzB4k2RkwYShZE2pSXWx/83g7Hz/QaFe/4lLxex9XX0z/EAerH9ikOIhrBP092
z26ejMkgQ0n2QQMP+8FalvpjLr189+wp/Kbg9Ot9rVbs9YTI7PFrey832ItJwroDvx3Vro3h7S9R
X7zSmfrdXVG74+Tv2mBYngrnz7o4iTL9UgPeC+tbGLe2koSa+UaavM09ZrnAY+/280P7D9bsGMe1
8shLs74wFn0x3prnrZzcIClcttRsMoupPSjSdNokZkZqa0oY0dnLg3hctfv1YieVBnQLKCbMFVAM
gn3aF2wV3uexqaUb9rHyT58YaqiVo8xu0386bR/fWdKttknOVoHZSHGbsW/YxKPdvnKV39wSYMe1
QIGJhJLnSXVQR2yFabBnd9TM2UXODmjfrrgNRWPpj8oTT6NHV4hroaCkjnza8tY5v/XzRKokx0si
HriZkI96fKXc+cuLzrCtziwmDEwjVPSOh60oe0BnM5kObYOePO+9ItTZkL5SxHviUv2rVP3zZmwY
b9RWV+TOqeLUEJwlNA04cR4nXrNpiWAsPAaxSbo9J+K+w8zbDVQRB1t+iVu2pJd5X0m2nkQdZ0HJ
+bi9Nya+9rBSa5ICnuyIEztW7Cs8khDMdBzbOuc6L0bWSnKkvbfSvlJnkavVYGtHPf4xqhR9UmeS
0h3aQ+Z/cQqXhLelMtOFXV+p3vmZJuUhTfHkbqq+dj/Hlg169eXPgsn3Wa3r51jwiqKORlWHWGOt
hT376pkHYpUIK6fVh6oosGHd4HOoi9u67fJ35DGJoOh6InUBtvWBLVL/7cs/4DfPHA0R1WXsUBSB
T39ApwbH0ymqQG4QHv5gzsaaOYpX3t/ffCr0tjhq8FmubKKTqQZfsxhczc2DXuKXNgCBXpiotzZs
gZxvL9/QL/PoWo1CCU5xiqKmY51MNJmD6cC2Ob9YeVs9utNAklllm4QWOWhL7yo7Muw/KoU9PUSk
GKzN1Gzpw9gnD1E0U1qnqDAD8AvcojUNuzT15lcWiNMntRJTqQmj/EAGhfbj5CopJ7Z0ta3wdQoy
UHs7VYRPuKRMvLIu/HohqLqsB+tSRD3UOpnX2pySWyJAA2a6k5wj4dADFwP13cvP6XdX+bldWKnS
JOYdv/n1VJHyLSRmNoztAYyBjNxJ4h7++CqGtyo+0Mv8Rvq7pmsBWSPrgk56eUGIDyW5oRCv1NHX
oX8+o9HfQ0qCEAYpIPuw0z5R5qe9jFPqk75amttUL8sNyWvzo14+GuuBik309uX7Qlh5ek12bFhr
WeTWy6KEOh6/agKQOXIiDcaypXqmtApFPe510W+9Rk+rg9f7zkdrGIizMSJZUgV5OsBRBpf7pWx6
K6BlYhRnCQsX+Fqqbd4GW7aH36CVPY5varreVo1ZR/moL+evytdHl6w4oy3DvG7zH4scC2uDn6g1
SIi1SMl0yNGbAt/sVMuZvYqLczu3YNmZTUYpSCf6WMdwboi3mOirJqwWF4wDyTnjnU0YyQMkLCfe
9XNikAgaRy0lI98cz1AgOmZQd205hiTVRu0WTLf6PuvNuIRiNACSRyMcbED5xMmGZAyttQmWSyg5
kY6LvIkKMoQ96lxb3W+yjKO/bMjxkXrbb5WXlBM1A70mctUY0fXRtNShptF4I1O6YgV7KKhDQ2MY
vEbbURO2JVi8hKCVNGq1K2+xsEs2s5DvfcJrqD90oxVzQCNOpa7DlpxGC3txBYHlXPPhM0Al1mr3
I8h9zuVTNDHngq9ImzCddbvZJxz9SWgsppF6SamIgy2dMQ0dEs2jIlBj5amN0XseJq+m1WBT+MPk
QhEzSTnwoUx8M3kJio3wBucr1dBk/CDqMvri1gNlok7waQcmVYx3PmzPR0L4yLDpy1LeD31mia+N
oy338FAIcO4U8CPMXvp4F3v2EB+abKxJc8ySctkSCSDFe+lVkx14ItU/dY5KHsTcaHXY+EbzWZJz
GQ2B6lys+tk4uvnOMvImCWXl4h1E7D9aIWDH2Ns5GbWwJDRkL83zfJgHimC9GB66atCaBzcvO2sr
BitKdhmRgPa+Xxpz3gmnsEi7VIMpdkLFyFRLtUSEy1NxXKVJktqWrwn3gYAXRXSwQ4U3mJKY99zP
TfMdMpvUoTjlyO7RSvElYmGMTHHwbJkOgdSKuAsFgVYF2dL5csO469nHFdyvfWvpF3bvZ3JbFWnE
epEBoBMgj+Zodj+tQTDOJh6a7K4kPts8VEi0xNfKL4h+LufVCpGVQ6ztVq+6ScQCSbNBRgCN+4OY
sjJnzEwr+0YDYhLXQ61lLoGBVNbOPR878KXs+1WcmcAX+kp1scwAdpCtTdreAKTjzOaLbx4ljne0
APFIQB+FzGmJA+Sfze1M+7jaRvRu0mB0ZoMAMTuhWJLrBXlhFchA4CKyt9RGzqV8rxuxJTd20ZTV
hT8NOJ4af0EPapspQVbtQCkQWiOW5CuaOIa6StI0L6stFqAxtvbKLEfH3iiOs2IKEWpSqQv9oYAP
n9Y2eV+MdJ6fgwIrs03MQU+FcbfUD/MQG4cyc6f+hiknUTtjaPVkRpeL5htLZRbZ7WeYlH3XkSTb
c4TRA8PO7NrdTo4fe/lZ0pJBnX/IvBwu2zROBKEMRVYHepNZS60Frp7Fsb9dlhzdUYAoKdG7i8Up
44mosKX4EjGsXuCC/Jm2TWP4936MkpTU1H5au7Gd/DB5oHCYe6fYxptkFtWuHosBoIzlAMNrS0u0
ocUBgQxEsqIwTaDhQdCVtHBIlC40+Gl0M4wz0fl2i9GocPrHcWnJPjIH2asLgN8Uwyp2qeSCTUMc
XZEzN2SEeqQzga5So82RLiVnUSK1NOtscoSWbrVBZddiQpwb2OaIizPrwCgfUk+5kMxqj1qTMZr+
DZh3yp2y0/n1sEmYsxuVlXfdZCOX1QDX8WWis8NuZJNoGvQG8JiQ3ghZoU7TaLeAu5bovKnGqOFD
aeKbzCFmEmKCqNhNR+kd/4aDgKyfMKfmbaryC+KdmJv1WdXY5kxkbhT1vUQ/LEqjPQLwxbtjpPD+
mGIsP9Vz7EahXjvFd5SU5IZXo0GBvFgin8a9V1XpuVl70VfhuTOoE84QINmIbMEzOojmqzBIwQs6
+in3pp51/W5C66UdOkzONSQ5MVyJMaqMPUa3eOAc4kXrx1L6xc5lVvnQuZ3WbChFG/cTfYZq0+hD
sgahxhOVzdKx9C2acOcLjlvafUQLplqYCKN+KGvwpAE0WnnwZVoD51OcgQIaVszWiL+WD8JlN74z
uiQhOsLpxgs+DpsoNK1qrqyMxk7Q9lqvbRcjUnaYaDKGeNN4mEamtlTcZGfH7/tM0fUpEXKQwDbV
VvI9rflG3vMz7frQloNb8AIJ6N5LMjvNBUE8bn+RqjWfu9RJudj2bV9VYV8ZSfRg8df6Df0Etzno
Sif6s23xN2x8p4fIOhC4aIeZxCJ3R4GTXBmzpPgXui0hNaEdFbl2pXJB14+AQdND/09Lixc0N+pz
r8CYHWIdomNQG1KQEUEtRdstSRothznz/eGyymszwxHW6ul2Mqw529bEZNoPtpESDku0qp2Ph7Jl
Td65vpzTDz04/2gLfJD/HiVqwuumnDrUmmZOGvuljxMDrI1fgbS5tWk1tV+jpHbaH2OG7nBfmbld
0itO5ETC2tykZwvidy8Y88YgO5S5RT+jcpW8b0lnlTxVZwTwpLyo3hZpJqzAjnxBylA8p0ypIy6j
AEDYmgRrOWUREEprq/OsaFiN3M7wKfGTqxkF9DNw1XXsncz7VDP7FWdTEedRFZz6zyq8UOiLxLDA
aTDs3jhkowaw3RYQtzYyGce9V5vModhB2atVIIe8Dcfjmj0Mld/hnOYb0306sSmbE2EvYVL5IwJ5
qn/XbWpH2XZg24LjcmHd2vfAjclVm9z6x8w064UeIpn3LrIw3klmiujCM93W2fHto94XWlP7G1Y6
H8GHg1FSUiKSIbCVyNroZBYSDKTjs11MZaugIzc93TZzv44vPvkPZbnwjXgwAlnk7EIsO9aGpQ2L
VHAsbzt5SchtRLkwmQdzC6BrJVHQ6v7Qq0G8VVLijTL81vnh8dBoMEr6wVsaZJG2HSIjQgUUUS6Y
fiCwtD9HQnOG+wmMu9hrEfvPUCTePAdDbLftFhpR9tGkx/YttbWmusybnlmevESag2BCpvkc5DiJ
yVYl8n3tjHUflHZaqXCFI1K8LxJ7DFdq+/usLcAXFX6CIExNqfYp63EBhy5LKfvPqTXKnah6WgwR
EaB3sD/M9hBbptsHqoXJsSlal0O9S/xADCVgse2gU8gLgxr+GReqE/u+cLL6q+VGY4ZZMVqoLTGj
wgagCWgFni0cdwu2baL5AK6LLVQ8KPfarjLWQD0nMNfsSRgPydeS50s6JX1Qm7V+73R1E6Ney6sv
Q+dWjE83kabJQozdPjdka3A/FmW69v+wdx5Nchtp3v8qG3vHBHwCV5iyXdXekBdEkxThXcLnp99f
aWZjh5pdTej2Ht6LpAiKXdUwmfn8rZTlGjATEH4JDmP9mHopTFpEKyLoDFweVkBLYPchl5ICZJeU
NmDDpvS3MPdkQ5Wuq3BdGHrGVsT4X6IrxvT2OFk85JE5T9h3vCYziogUNh9SmWfSDBx3sN86CqD9
kNNadZ6ZbbydM3T0jo82dtHQbfPt8c9Hqd/tEr9MbwyGoGs4rAiYxU35B9hLp1p4gWmpA23k0HOy
eTnQ+o5Jst21qaQKmAgFzd9vXWKrSORLT+ZWqbYHZYyEmvUlIpjdRsLNFlFnppy9t9YEu9huN7YP
FWK25smeh9kLMyY2tSMztzCPKV3XX+jUbuZYrayGj4zaaR7WW5OT2YAV6QtR1Zl4IVHMOjqku4rI
m7r0zUYB/FYo8mLuyf4y9H1R8lzstSTR/AAgyaXmWS7T/OXPr9EfQRVCdDBHo34VN8cZVsJfh82s
z7okbZwm8BrDeNVQ4x9IrDHLwKkL/RWX9PTy5x/4R8Do9w/E1IVtF+ObdeM6/hkXm7dC6OUGCYay
p/quNAlBCvCH54pq2X+DEfwvn4UYC+GXIIsAjuQP4FSSyg5nU44qpxytnZp4D3E2L3tfF37057/W
vw7t5DEjPKfy76Yp/aNlxm+SW2BuSnKK1334ebldNi+X/+ba/euHuBhBfmeJbpyPuP35P2GKRe/X
PSmGHEyyqfhZF2b2IOtuOf7VX4WXBbcTdlY6aVBa/PopdNDeMnFnjLa02h6MnMw3Q2/q/Z9/yh/k
rwBR+KnJC3CQFvt4rMQfPgZNdUm+JH5eiwbUNh6AjoleoTCtpYRMOlroTfrQP0xrUuav6GoM76lg
lMOAvRojkajbZpt37Ey9e8TQt4ljZqSlCBERrH/95vJOGqSuG4ju+Mcfrrvld5rNMM11F+OT1Rna
cdBa8W94lP/t5pIKalDRA6sHJvjrZTdIAzDHbgPNHBhDONd20ou2rvO2f4NM/8tbgQuFfY0PcqHb
CGP+9YPKRsy9HFOKB91x3GlLNpY0W3i0ENhL3/7VVxCAjlAIctMhH27OkF8/DAMhwJWjaOi2lIxV
hWiGdvU3abZ69OcP1L9AdaxfNm49JMSkJgF4//pJpi1FDhk1BTy8U2Bv7XJkNyvuc/rELigQ/GCc
fP3foHX/ctNuiyayVlD2G3nzR9lyCvdvDh7kQV7TL2/nNRFyNk/z77/aXyLO/086/BfS/E/p9f8X
ifMb+vl/E+df8/rb57flt1+Ca25/5e/EuWWRUoh2nr0LYprmMXavv/s26Hi9SdbBUPHfAKzfYvL/
mzg3nL9hafidG4WquiUY/g9vbpJgCFOGkpfbaiOe/ksRchyeeej+5wTCI0EGDpr5W2AdTz/Or18f
SuZZopJJzg0YeJ3psLVTMjbPKVlXQ3KB6Co07D+U0FyKZKBn27BaxkZDvqwNMU5DQgqHxUkfsr1o
KXzOl/ZIX7g85x0mgWbsGFpz3XjahPdOXvVZDOa6H7p82feeA9uUAI97Xl+EtSbVucnS+bB0KsB0
5SDssdtIdMMLShZvN03rm64DAstEz7RHryDjFBa+X/ENE/3/3dKn6rjhFj1IlxAuAreaY8HXP2Dk
m58720uneGFuP5ut5lKNahtBk7Rm2KROG7ipvgQEgmcRiNKHbYzfcHufLbd+5JZia5gI9Km8MkHG
1tUHz07mMx/6MBUGCsvmUUjv2ltguyReTWexpYUgCqNsALszxoSfFvYYEMKUKusADMLY2+2qH1td
DSP5kKV7l0+G89nPCz3SK7PXqtvPkI7akZL7Zc/UDYC+eH7c1A3t6uiNc1GQazo5k9hJg1RdiSk5
Qjo6A23m+W5V8/faG5fHzty6+35jtdHrwr+6Np4+r6QxTucAHJRD8jo1I5WaXVd0ZOE6LlWvVFpX
2fCg/LE7jpq1HjlID/dGn0MmDDN2Wso3boZfKh8Jvz0SyDxFfZMaL0B0BIF3czN+h+ZUuyUfjA+F
4ui8uZn1tZK+tq8LWR8yrt/RG6eaG5iPeoz2igbabmy6aLSRqmG6NyN25rtpJE4kK2sFnJPIXWmQ
yxroy7IdOl/vCOHCBiEJHdfJY0YZ/LIg/Aq9sR1OnOFQUHuZdgBIyyMGOyfusq48e9ugB/ro2Pu0
mriGLpLr0Bkq8b311vbDQy93KL2NTIduNY/2ahUvxSzWXa1AVEoX7wVZze0J2bM8EzNrHJFOcBDn
t756OSxqjk4qCZZu9OvbMKTtpsyw75ZW185u4RsDpTrD4gbV5hj7RFbt57Ys837Dd4AhUUlODWpx
D1bv6XNoFSOIny/tsPKT9M5CZX00OR3yXHuAWtjQOXfnKkhsKtIYbkg1m7VvxubvKZxPEnDdRXvz
K6OJ2tFf98nU+p9tM/Svmp3Zzzw4iieFeo7BKddH22id3ToAUGaELXxPla2ddMrXnmSptNCR+XtT
22LvULkeUCk8hHq2IuXFvXC3gKSHQ1JbO2JNDcQ3ltw5lLXGK0LtMdD1IauD0srEz37p+71Ph8BZ
FNtjWqdoUMHTHhtn3c+rdi8JkNzLuj0Qm1JfqWY/dWMt72AkD+PSN89Cmd2ex+DKsfC58JvP1pQD
RwN5WNwRDXvT3S7Y/HUzfe2i2pTpx/6mHJBG+AW5p5WkakNiB58NDaabgDrj6knjQ2BbeCMVvdhZ
jT4dTGkfZlF/lomp78ymNa5rVVlhoanvltTmb8tc3ZeJ/9K27b4jYDjyXDvykvQ+U+q19od9MpSP
yAo/F5NIwlm8Eo8cDY1W77yxQROJk3hwhxgr094BHOJ4kp5b3fkwqvm7MBMw9X5J4rVKv5E3d093
AAH2OJ+YP8j5UmQR/5a43ZOfievQ1v0ZqP4d8eMONBNVQpUBeufnes2PbqZ9aPMiHkxbA/bO+/cZ
p4Gb20FnDdktL/AhE/3J6oS2a5pbAHrTwZMYd1jv94yNICpWt9PytIh7RH/lIMTNGmA/oz0Z9lWx
sTQKQ+Uva+84Pzu7r3aaSJ8tOyE32t3OXsX1ywA7g67xr1hqySVoGKSFcgj0FosT28bqBkTar7Ga
yIuof9gYyHZWn8uQNePibfgVmC6r0+a25oncs6ufZiLoNNiAGTrgICvnDoCfrG9VfS/89bdcaXuH
Q3jg2hlurP6UFwWTnK1hjXCy7+lYnHBHvHhzc3B1iQDbXuPcSy7knssoW9hTRil+S1BBoqN1H4G/
XurKP6+8GYgcTfNj0nifaGW7B+kcDmuGUlVk5uNiWrHuLw8VJ+efiEsAwcvR3WUj1uZWatciZ/cs
3DINBT8A+159w33avch9HZBiNOLRRidgOzf6ZyYs2FTiXKwz/GemXvVaUEhIKDC7bQOd2ozDc9bL
Cf5SfZ0GY44TUiB/Q1RcPfkaN82S/N3QbHEND8U47g0sF9+RM68BDgQ7ADmVPxToT9Tym+59U+v3
mDs8AXW0ZMV5QSHvP07C5QFX5JKEmU0V6A7zZ3JtN1CDIJlzxwjpLK6+TeOMVarnn5HUMQcSyjHN
ywFZbbEDBXycMgBMbSKoLr3BuZOP/jYD+TqRzkCkPdGVcT0X1LKb5R1KcBHYKsEF7tvwjg4SG262
cy1uvg2NF05rehUaJvpVd5MiBgdZP3u9pli+GC091qW8+Q6HHo+Mu3XmehpGKKBoJll8faldtsET
sGXZU9PukoMWuOukdQ9rkZvM4CqmxqSj3Nyod0VjTXGe5AesZgHGmU9nyuJepiCCbcTOElJ4/kXv
MWdms56ilbXf12Iaj1yYBx38XPREOLf6FGbExC95GSdTeqU0IvKrArYcKsUIu5V8Nbrkznq1fetm
mh4df0Strz92xdaGRK0/GEa+kMXPznqLsw/V3PM7AgO1BKD+9PTNCEWblzBszRpxC/WSNdlfo2lb
1gjPxGfhbiTdJa6HZpw++X6NsRqBIjXmC/ZD3k3X0lhV2mrnLNq3rV2Le7elB672rY+2xW46DcQ7
mA4FW5q1IGZo3de83y5ZlYxkOtGQiHciDStN+ogvCeNISIBHAJP64NqbihJnm4+ll1uHOscyEOr0
VEUlqb+XUkuzs+Et5aHyZbmfNyxG5LF+IUE5UaFYYJXgsXMQXQLr7lrbS662xEwMAFm8gb6r80xt
2vOMYlxkfb/rG0+72+bxZ1+Xu77nq+g8klq9zEeOYe7XYjBE7Bc2kacKNeUef83OkC0Nc1DzoxfZ
7vpebkm/q5YyjW9aS0jx8exr7odj10Osk/T/Ute88LLVEx6BFtEUGSvBAmn7beqT/ARviazdhWMO
webmz76Q0Yi8k8PNWMZsbF2zxW5mNojO5tzs/MAR3FRtVDUXoG0n94AwURNxoWlaHZvLWpZsByn8
/qPRc5qGoqrggCLb7pQ8t+OKZdLajFXOaDf7agvLcct7hUS9Xb3dsmb1tjPT6QPKYJti+HdLRnXm
afXFI2SC4DHkWTTCYht61AuowbC2gTZ2ta5y/EHpZhlfB0tfjz3JM0MVyRrQ7BW5VmmH1liX2dXo
dD3H2GFv4reuSZfVCAniT7qTXwkKbvpyWH60YypmLaqVqrZrvXhD++Fyc3+sRmpBDqOf1aAvsplg
QZ/VJjtpJFP5kcVVGV8IgnfPja5n/TccUxPBIpjRjIPKVVZAFGoqf+041p46d1rDUmMlC1arz/JD
UlgDTUGDfapGphTIsMQ4D3JOnLjZhiX56pJScyZhdvXSW4fATAmhXZfDWZZZ9gIljpeMyPp4sAHm
zxt5mOtpyisj2KTlyYMJ19FS3OHX/K6TnbPhtwQ1kH3DfYcZLEnkraEiYGp6t1zuKBApBk7HNR1t
jrvNzCSmJuejRXPci0992ze/qFOdfc9AmNgpt8Aos/VlBvG4DQhyJ1uN/DCUxuZDMRdpdpzngudr
WTuMZGPWDF+bTYPzbl0v16BYOsM+bFPemR9LOmjihIfDZSVqzHyKCFO1yyFYhkJ2hxQViPZUZlIt
YU0u7vDU5G7vvxtiYKm2xJaTflf52rjn7dJJWiGjAq4BknGsgoJNbQw6M801Itckcc5N2zYNm/+Y
uheBWcU6rQYWGYyR+VhFdJK5nH9ZM+QPcLWFfSfTFvKLqtW5K61EseMlPmgzNU6fo3dzLLZNIl+9
vNrqiE2hXg6JTJ70EVA9UpvI18viqOGQr60yfuBV84a9vm46CVBwrgwrQU9UGpVWRXvVRra/PS+X
u5zaMRGBvnrkjFHw581v2nBjXosC2vVBx7/JNltvDMZWAS5ejd0gQlsbaJkfDCee5uSjrT33KdfL
+phXNVHOt91GYj5hjkVMJue1jNym8OOi2FZMmrfBzjSno6cs/UH0evlg6nIOq8XnvsouqQUJH2b/
xafa+wFJkv0lyWg8LSTPpzHpoGFZQ8ydyWsXToZffyyzW9wbOc42KAMiq7dGjnMETJiMRBCu+icq
G0JEdQIGgqETo3/oOYW/M+uNOC978j5PHVGGFBOobTrjanOxAw39zk9o2Q7d3khanIZy9E+z79F7
0rlz+eKu6SfFqO4lp8Rl1yc4vCbPvipznuKKG9Ck08UsxIKqqXgcUjvMvKIrTrWY1oop1qjuMZ3+
3PpiiIjLKv3d1mVpuFiuEfc9hpF5NhFLeJY3fWq2Pf0d7Pv/ONV/Unb1ZzjVczuN2X88Tz8+m1+g
qtvf+gdU5fzNR+NpIv/H3oDFAyD0H1CV9Teb9JB/zkr+b6iKPo2beQPTuoHfG4SRH/ePiGX+0j8K
whDCYmDgk/6CweMGMv+CVGHH5jtgP4HEAN/mW97+/J+4BdTVbgue9OZRGBvzhTd5Hcybt7Kv1D0n
ToJBFz9d9xKRAGnrWD2tHSoYFtqc3elo0O5T32Hu570MbfCT7+ukM20HZET6652FxfhRn2aHAByo
VJIjWdAQQkinCIwGzoRUh8p71uu59A/FbHYzhtP5gRjQO5KR9XfpzEN58QeL4k9EEymyrJYTwxLK
cdDtHAXGMtTXMdeH5MtEtKMFMd0s+TSGtepH1dHDIPSJSPYmF/mRdtGEomdtLklyXYSzfqGoqCfm
rVmr2mgPTQJpxlQO5XxQ3AaJQ7rPPi2nUdrJqrCQPVlw5MBSQ4HLYkFm4948k77SdgXcj36w66ph
qa2priJ0Wa5ACDO5SGHiK0iVoJ8QTWvBsiKzYZPs0ihdcQnj5VcRc1gno9R3uqdZzEdaHwvwnGbO
g0Hx9XZUQ43+DoTtu9ra6pr68gED6oiFjQIKtBwPChswRr5iEGS1gf9/2kQ5sHwUQ/Yk6nlM4hol
AOCHY5aTHo5rklE2VE6baPeW5EB5SBhg/YOncbJvLBhdWleE/V4t04Nk593pkiw8b8iwfXPKXtK8
QAcDIkL0GyuvBQqntZyhBnyzNXru4r5ENoNqEr1roLdJ7CrIzMot2yaqug6/Iq0ZuJ8XuejWo6uM
6ghQxOlXFe92p69v3uCW36vSeOxalCHpJOcLhv2juQhEjs6PRS8Om4nAwuKgBce+qgEdQDekJ2Os
yElAxtdXQUV8TUBp6n4T29tskpaaT5p5VnYz1E8Z6ovLWLa/6bk6pEZz5JLM1yxFjtfPuFizTj3z
xCos2rh3XrzJuBBbEHXaNgcIxerjUN7028QUPKd1kzHBrsiyumnVQtnPLLu6+DHzNASaoX1YujYS
55eZX3y0R/3eWCc/zNpx8NHRpu3yimdvGC+920/39IuVDmMTSTEhfTdG2JKkdYJexVcYoLKJzVR/
8NZReIfKc178ZkqIgVVYhU1wwIIIh3SMJRocbIr5ztPbD31k2M2skcpAxEHvlbKrY+XqD1JbigNe
5zmapmIJmNrtczVnG3UBYLtF2v9YNLt9SGeLYTJzrqBzVSw3dEeF3TURzSdDpJJ13ZV1h4iqQvai
bc1Jmvb3VjrEBwxFnDarBj/i60fLnKk8kMRydAuqOjDhAd6rkEcdpwphENr8RV9reS3nkvTR2QSG
Vva3VjMD1LgkjJUlVkrV7qxclx35By0W602pgDr7l87s+jOSOuuRkhj2VQPYqhk2DaLRv6/KZYs0
3bAxhdb10+KrU5siOSNKHJmOZ3Yhd562h0V+cdDdvpsIOgLVd+LoIFmLiiYrypOj3BsuJQaBIna9
lcCsYwmMyorBxzg2rHNAPASy7W5eKQEbNF4rRCUJMy+KJRAbVY0c66YxbQ/0c6sLOjwCpTVdT576
jn8FdPpaOyBtzr+bXPyfAGH6BKRW695xsNYvi7lI/MS5GmVUrAtH6mxYvpS2hTlYDEbb72Ux5m/m
KMnWQCAVTm1GckLRbYwcVX9NDE08IF4rJ5ae7n4CxzkB32QsCpkZ+iXDeUO55FShdWX9EMXOxJZj
HY2m1A96Kzf0W5jOAXtdaUTSWtY1ngHMWAz1NZo1M2MWqvAY6XaMwizvftq5aah9PSqxfsxeaRJ8
y8jK9G+3lJQ9a5nd5Du1bbkBlFGv7rTzu1ToF0h8x/lRswU6JwKPgQQizNy3n6543jYGR/TgxNtI
/nfJGVBPnQHIY7B3Tt0X58SU62eihHgoKNLT2329KnBuJWfPDkvXyqiWXN3l0tS5BmDdVflNv0ho
hzgIitkGGFIQvLWEKKX545s74YLe443NUT0nXV5i3ZKd1zj53kwdzYnEZiFdu+ip7OtjK7wyF5GQ
EizWXvutMflxljWa19Lmj8J1m10QZZIQPMIYXGtLDTPuTEjVg6qUXuXhYg7DdIXwx5E+lDC74tDf
Ittj5dV+xsLRF4Uu78SYq+WyDVSE8v4Uw+C+pDW1DVa4aZ37G0ag9Vst6vJSNHmDSd1lKWzCrTLr
+WWB/Vl3xBcVdSS8ynsbkb/DQiRlv1/bev1Au+J9GiORfe+keszxJpI0Hgr1M1deGs2qKlGUG6+T
Xd7TSPqx2ivip0aE6B0nFLuoIpSQ/alfRMSOMTKzEfS7VkgMGk8gzSIQUaMEGv34+DGZ8AayZANf
pUfxyDBHuWzp+BrFu62TxOJLKtBXkqH2Fc8iAJ70YojnZL+VgmyT+abGc/x3MRuHrDSsGM3Xb8od
h2Pjb2jcqmlE+W70SN6S9sW6ec0c4nRQPfIG2BZLbqXag2aodF/44o1bjLMaVaKZHTA2FSQYuq9Z
m9kYvJdPua7npNSJ/RHG/dbYHzWo2B4FaB95VrGR6kfkSTV476UBeJaz7RGvy1CSqZOTlXAQWHJi
zdKR1tqPDGKnyuo/lFafjXr4sETxRBDmXW+5Dzbp+gFwSixNZiTiwd6qtgPQ9JLk1M70iDYd8IQj
6p9IVB/RSdClUwGekIHKPu/qwOudg0RtfiU5ZDrNucVk25+BwcDoTLsIM3O7oVo+nX2FDOFHi4NG
aMBh7rIpmrcRveY23pulmAOrhkpazQLiYFg/t7q+BchoP3XOJq2falsgEu9E+wQ60+m2/DTFdGwQ
Xhn2TUKXQqiRLUvqY/117ps7NZYsz3ny7BVtHs6T1p8XqzzmRS+ZKrMHh2zVfUVPd7gtw0PK94Rt
wNDRZf4TwRI7X6QZUc3tVzk6n6hq10NqlSa2C0fF3C/kcu5wWt3ykgEyRGWG+wHG6asuDFwlOlWV
dGYi+Gvz4rFLBhG0ZWfsJ5nlVC5a3/ymf7KtYWfpQAV8rya2uWYxiDzkpUYLHQkupCXfpI1kSH7T
u+1TWJ1FZRiEiVYLM+6VGVuqQwhcJ9dCyYM7u2eFaI1FTsi9WLL6bmuFEXgZiWftOmgn3sl3RMfQ
kgmuM2pax9BHhkbqs5sje0x/2qY/7ay1fbfM7bpM/HCpsKdSyJudCwSJbFI38m+9mS7XqBKSGlJi
oE1i7kJL73/Ocw9Gj8aUL4iM3Rh+gCZQO1Hdko94Tog1dDjOzp/UN3xMnU+1ZiHORIopMA2oHw12
mSyHC/fo42b0Qz9dedEkSbVU85SEpBWkxIsvTWTVRFrwlWMHXxDxXtqh0Qryq1ZPEEGBLjfXrPGm
7UdfT87wYevFHFIsvQTaSr+mL+vusCTewIHBuCdSCCJTVXmU2OkTavr3YUy7UNcVBRZjvh2MzsVl
bY8X2/LbAGUGMTqIjALTmr+YVr03hUSHaqmwU2UdNkk/PbpWlcVVgxeCLrYT7c5XwiWor5rVp82a
RKnAxgFqnFScJFXHylepo7UhuE1Kl7wfBLBjDVQ2g6fuRWsXl8aj2ChdcXej4avWNM4c9Y78/UyQ
Hryrp2GOEi5RPHBwgYVdCJ87+KJvb5e5s3aen+2QJwynmWOjb942dwqytC25T8rGDRcvu9O15UvR
T+/a77nU6xaCdV/9nBNGospwcLO9nPnvRbsURZ3d620G7zWcxjk5tAUdvuZ4SDY9xdvj7KSJT0WT
0wbFk6rQG0yqt4ZvBaAjMhYVKr+5r4f2yOsUl76bRUjbDgTd3NMNFjd+GumzDDvaPSbgQJPZ6Yez
mn20Vc7OKn6WvR9PE3MQMmSqQJgm7HEvakH2S3eCJEKR2n14bX1ZOu1Au965kdur56TYeUd8Y0iU
y5RDjZM8m2BFsO8ZHBfMHViMqk4WT2AyrDtGhD5oujye0OlEc+Uml8qq77sBLTIC1RUGN3lDcnFU
9ohvyG3g1guXPFpreYTpUAdySLJ7Kq1MmI3pvl/LFwMeKPJS/zyj1pAD5ViNeiYQ5DzeRLKtv178
dbl0+nZQ0FgtgE/H4SVTPpMxAzyS8ezA6MK8p4Z7kqjKuMQ/gBCC5abK3mfpnKjVipqVZWAYvEsK
oxphArg59lV6NHPjR41wCwtUEysEcQ2GJUn2iinqi19nsY9DMLRV8cYqGnmURtvm8iObKcFIVi3Z
4yq5vzXYztKNESfdUTX4Qx/Xl210zQi013rMzTmNDGSemr3cwUHPp1zo7/xYenpWL+ySLsr0NmaY
QZlntv13K+32MAenrO7Ajzy5t9p54+i/xJ3nkFSDvKqlWCA3Fvk5jfTtSlWf50p+tUq1nFHB3LcO
b7UtiJT20ZbuKSoMhLVxoHJ2tWw+/Ua+EAB27swsrrFjxFYOHk+V+Q409zWtHCbfmogUymR1DrN9
lHvN/ebZsT+YBsMAehgx/tYNVNoomnxD4abAYjOah/xOGS0MOkTYuNDxPXtXc5zBB6m+eXKRUCCO
J77KlXt6dc36AKrNkQzTm7ha3WrML+ZwqwtuMvSIB152p4spDqj073gEimitUQwfKhfOI6xxdB36
zDaijkghP7YA1ueHqcfhjvF83NmdPQq8SZXNlehvIB3C72y5mW5yeeyZEvuMa550fozTR/6YTK9F
AGB3bpRxXF0eSjqik8hC5T3MQWUhiTjV6ua1QOhUG19brfxGO1bqnm0k4vJ1HXUJXccfUdGtWwtI
qGfbYtoTGtZlv8k1tyPTXnjOk6mX9bO1YkPUrXG9H4ED+uNMqJNzIHjEVBgrG/MZDEGeVtJH95xD
nW3vjJ5+7Uu9d/dkFaF84fRIk541mUt5dr22lJ9pqewuaOFm5K5IGxCkCYYEBpnF7doyn1OrvM0v
bTcCxjQSEjPshV2hVgd31i86BNFj2rbZdgCgIQKI3KYqge+XNGfpmcGKXC+7cUT+g+yDCqUAXVMJ
gad3IrQaWs7v4egJwUB6MqUxyMZwnon1N6+kvtnyKhvdrOJyISYw4rbjtSimLEWuNNUGqomULLtg
23pGfHewrOY41rm3nDGAkMrT4AA2th5DwNxYNFZbxbHtAA+8laijoCqxbwZ4Y/hvkQ2UM69qu8By
yaA38X/E4HH4UDxhavUBECVVsdMYPUeXWx7i6AhnompRqzmRYl144KjdFEFBKcUQZknjJa+rM3hf
mdi7KiQcobDirMsyuEnmyZovN4rIVfaGLU+Vu8qQcgoE44p5P0+GXe3GFfehV2RZVDC770He1qCe
tTqCXirhyRQzfU3RTg5hcjAt75I5A7fN4G08GeY2P1ZktOynQoExz2l76m3rgh+mPCWbAmjBaicT
i8SYQY0HoAXnDEKoR0Up3vvl9jpqSp3mEk0W+djzLilZrFuxsMpm697HObR3pxJ2uqBGfGqJO0Nh
tisF+qUa+ucwW/DXSdpu4VT3j7o2NGFDiHNsWAP0Xc4QhSmhiBvQGhZQMBALhRP3aw7XYnN+SE1N
b8agUiQ+TqGdOn/haZKieqxA30O8v/JgLcOr7TE3rHqveaHPw3dkUoCx6NclSgrNeTZdYzjXFGjH
i5DlbsLVesJKkB+I43iEd0HrgiUUkD8PdGN6alPvzpzG04wRLCK5uQsNitCwgCYcK631LZtvxQjZ
ch2zFGuLlS+XSjPeiIAijmpeCzCzKtkTrzqFbXHzlABGkTClt1w+YMhO9nt3VEGbdlPoL6RNtevS
xxPpfSEoxEvTjCjYpsU7mEwDITobf3czdT6hMhkfJ12d3WkSQBkcYKZUJWxeWx+7nVbhrVrSAwjp
8DbobrEjMDN78ZPxUivnu7ckO8SEy6mqdW1XrTP2UEPY3xPHbmMMF8An9JmFAlNTOBROCUyQWLB3
83a0GmM71rMv7tzGzh8g+bXI2dLxmM/V+1TpySHngb/W+cD17xNqsKaO7aOwutC9QcSd8LuIbinc
vDotAlOjsYdnwh8ihC6/O5YQ5nLTr2C/+mPdWwapjh6FlQJjMTlZyx5ZtxYjI7ivWWMCmSX+Vxw0
+bkrcaVOY1vEpWaIK/DkwBRUiUtir1vkQ0MyO9f7fhjitBqYRtTqhvjZWDm8upenHtfydU5cRqnJ
vJ8GkEN/zTgUWN0XMghj6UoPySJ4MWbOOhhA3Tn66ctemhUNDEJhE1cmys7NLbugwiyN7V339s4s
tshgvt3hr7XAzEg7RLXg1z+E1bxl1lpwOtWyR5jkJx23724FAwucNf3awwmfvbKziLczuy9mX28x
ufj6rs2yt6RMt2BtDTsqhq0NMpILSc/sSF/E1+/s8HOmDySTVxCkTvPC8dx6aarFjRkW01fMgY9r
mX/PawNn7dy81kb5inykObRV87X8L/bOqzdyJcvzX2Ww72zQG2BnH5g0aeWlkvRCqBx90ttPvz/q
zvRV5SiV27NPC2yj0UDfupVBBiNOnDjnb2QlvFUyI9sbWjYsd+jZg0TX7biySHbaBvMhEhEpSwPA
FYh+4imXxoO9YGq552blXa9biTPkTe3QuURbRhum4NuM9fEqx7tmS2esvoUSiKIeup5vSEI0diGn
Floz5ty7upXLNuzX1KcDuJLQzUM4sRw97FOgWrdoP1HlgBxcaeFbGE13WdZSRBIFbZOUWuAVSfEz
z8RuX2bq73QYNCcQguKm6TGZDePIGykL5KpUP4V1k+MKV7e4OZf1CnnIhghytDZUDEmYJDT44mkA
9KqPlGy4SBmFhG1NS9o6AGrbIEXnakZ/nYVjc4tG6L6HaOksJTMuqOk3CknhToOSRUOzVe7zWKel
X1SLpm1/hxfd9shB6qDTLq1p3UROJde5iyyBYJei+DsLK9T7uuKxnuZDacab7hj9wqoC7lVZhV7a
JMVzDDbBnvRgsAs0Inw9MfWrqp1umkbAMiFMlXGV9fqDGqjtBlsD7aboKlzOWG1Ob4Fisy2tQ5nn
OCibQAlATMmJiwPsIQ8FY5NpbH65jPXnweSmOYmJvIuEfF8LxL84HFq8fFOAZEXU4wiC3gr457d0
WorIhj4q67YS5n1Gt/dGECRxBThN93RJkA5NpYYegLlkM3ZJDYbU1M1bM6R2GlPjh2mIzl7ayMOy
jZ/LcrgRi+MTq+ExagCbmpPxPVHgAtE5BXRVK6S1damsujB/k9GDvZu7Gt09FYoWkYdJIPrXU2X6
wVAG65Zj2ZWQ79tgbdMCx7by7+0UPYHI/jUbOkRQY/omKukACkhSZF8u9HEdmQ3uu2ZhbYw0eERq
dcmK+nXMfPsS3f4NWGqcVyrI7lwlOvhEUf8TiHGLLgUlmpEnPaAdNlNNHHVu2lxtiJ+JhDVV2d0a
cxL6pHWjNxrCS6xjUxT3Wrwp2dVrLToeO/RMg8AnlTA2bB9lJcWytp5lvdrDn33rc/olsCarR6Gd
8ECN8CTDdHid6Nzq5+ZY+qMMs29Wc9UbDCPdhpOuEN6oGycWL5ZC73QLoFuuYcTFlR4IO2NM6D0Y
yIYWD43ZPeaymrqmlpoH8ErJQYsA4iHZtAWIpZCHmTFJSfdD7cpilSTAcxr0RrdUuSkjNxgCgGUK
d7JpOuAg33DiGu6Pg7UfYsr1kDtgXR5C5djatPYk+mmxSat+0HZBQKlVFrjGsmNQc1w3gaYdqiNZ
2QpgtF3FSfr/ORtxO21+/vv/gO7yZS/8LT62/3YT/6rrX//2dvz5b4e46n5lxZ+d8eU3/uqMgxH5
BxpLqGmi40MWBTfjP1vjyx+pMDwWD41FCedvEodq/EOiiGOIGA/TQkTq/p+dcTyL4a7B+NMhGOr8
9X/JfUN+Nzj4QOFQ6NmjNqczCG34hav2Z2Nchbgbxcc+8iN40GtjiClDQ9Vo8r0Ro1mhKqS7yTyF
biZxdzGiOy4yu5metod+gx9l/ElXT9Ga6jqYekl51QaqKyBOqEybHdlfvlPzeRvUoScW4n1XZK9D
nf3mrkhhx9h1urBFd0R0ehTxIIInPzHo3AyW+gREDkE00CSu3BXPVjQ/WVJp4UM1PyWhBvA8iWBq
jOH3vDFjSA1gf3TVpBmpGN9nqfmVp5aASr0wulWPzHMqcoJIqnTLC18p6vE1FuV1oaUk7UHA5YgO
Hn3DGrBqs4jnzIUjyul8QC6B+JClB5CvkPMVlHWsOPltjsRXNQUDHGrVMzIjr1aRu0cp2LaUimw6
Uluw254UMTy2Z99FfK58RFpCt5eOwByXx4obTqi60vyMSw4pb/hoIdFdKjcIt5FGmsXrMOl0aUfR
btr4ZxSYD6HKk8woJzhH3YI334pPedSXNwgL0GNQ4fePIORs2egcdCR+BiNIgiL9XuchNc6Ka/lQ
dldqIX3LsUoy0uGV9sxT0/Dl4lQf7SmPvg+zsZlB3azoLFEQzFA+Aep21cy5m0To/sMiuRGs+ds8
ME+yxjdCWcrWuu62a8sb7srNKpl4HzzZLep5muLLyAytTGlfU+ndZuZqAsjv5Yb53JK544DSe5y8
mL7HHXDtmWRefTHE3jYGAHESesTQiuPvVMLAhHOpoEEuC641qemWDAHQn8FddZ7UW12M7UTvoQxJ
ggKUasw2Mbq4d2qitB6lKKDWmjJuM4Tf2yaFHNTUKgVzfXQnhPnARvAIQt7b09zIq5RuCho6Xetq
Ytc8BBOzc6yUxq3bOuFeQ6UaFR7EoNVgm9Q0NMNR9UFdLPVZTOmzXrHBMVxNBn1QLWJpZoOwAJdZ
7BClbIMe8oBhtZJYG4mPpUrH17nsB+eoAfuupC2q8XcgfW8Mka8fVe1NLl3BDPIo6L1+iF43f+30
j640BKaPFC4F93MdX1c8ALECgt27/PkHYIx+FAs17IzQNzMK7Uah+VOir7U4VVhQl7RCpYWS/ke0
WUbDFVZToccSc05G424uCUIUhL5h0tNGu9mvqdcIxfGZfGoO0quByl/b9qRNafP89Zue2A9qf70q
QVXXyOpl3vfPVz3C/S8KTV7sutLvS20ao1BE/aaRAAcA6K8PkaOaEGR7VIL3wmx4Xz/CCV/u/QlQ
EySkE2kXRt+fT6AqmppXmhT6ad8fVDnfh5G+AW28mtQM+ZD0gvLe4t90Ot2LEwXjQbjVeOc/xzsq
Ij2xgI8bgN6CnKCvoumpTq/bki1fD4hjW431oFLIBmg+PCWqfmjL76gprDOU6JGxJkmKPWj8O01V
n6yCKi5Yv6R/MgtIdXK6VsoKnxmoaj+FNkOpJ2sdYypdaSYeHTvl9jhBawKDtCmL+I1EaCOEzS6g
DEg0gkcW/dLplThNl72OGTKOpSLtp6qoaeMg+x71rZtUkhOYEZj3aHirFOshD4maqajUO7mGW9QP
6k+DPg3S7GgVcYT5ZSfdRsBzACTUsZ+FZYI3+/wkV4RPU35KJ/MBAsHTBAIVPgPFUiTFEH+Jthhc
eAWV+hI7rNX7d/+XkIMPRc5//+cfLNV3TNuPopzqOIza85rQf5Bg/V/F4vrVnP7UH7/c/K/3Pw5/
FYtZ2B//xwV43E633a96uvvF1Lb/iaxb/s3/0z/8D/uxh6n89e//40cB02/5tRC1iI8IQU1hg5/n
vzK///bwNsTZf/k7/4EqVP8hoh6ikyPBfNZM7Z+pE9RYBKMXDVYFw1gZ5OE/CbBwXEX+Qz6DlQwC
twsBnKZEG5HaSf/gd/hDxZTetaiNfwlVuLje/B3MDFmhSEkYMSzyN37ROKG0q6T5sjlDbsqsvpG+
B/w7FPzm1Kp/B6USoT+VRFZthPRj0lYqV9hcjQAlABOjhU2JsE9DL8lrTbv711fb/3NM6YVbfH6l
PLzFwwn4dPkLfy0TtBb45DDVQT4iMEoS958ZtgQZmt4A/5DkG5c5lb/zHzxpWf/HYjKkgJ3Q0Zsx
Py4T8R/LWlsOKijNimap/xfLRJAlKt0o5L67xn84WftQMgWOb2lf7qXrcW/e5Gv5ht69vmsfhX/p
YPl7jBMCthrW4hilIay72+4qerIHT7igoHJyZP/90yer26BOJQgzP63sjbtg338r9oUnfqc9f0GF
Fs3RPzbS30OcZAPUm4x2lhtxX0c0rFpjClzgoLWbdIgetYbW0sK3anK2QQAC2TSbboqD9dCIo5fJ
IAzpLat+vkjbUYLH62DJYCqtMZwKUQ1HBjXvWHmu0Xbn5NPIqxyzL+kNJPhLD6oMok9OSrcbJDqp
qCYjnBINjoHANGVhDrCubuibR1HkS7VufjPxbfLk1gx/SGJb/B6sVF8Zpaauj1SUHCEeMV8TUVC1
KGraU4JMLOpRZe3rdDWP0VFcSeFd2xzXrdWXCBFiz5FkXbQ+muCD0l6oNpw7lhuOeXYj0n5rTa3A
kh4plHs5rjQPWVTzPqwVyMd0GOyhCKtfYtE11KLUHG408Ddk2IvnKjEVqCp1SUWmPbqUItKroMkE
CF45fKVUfkvHQfBb6BFOD67p0Ef68WGqJ9UVwnjYcWyW+7QvADgGobIKAV0xBKlAC4rrB9YNhaOp
GWSfvhpWQySEm1Q0jn6saNUOVbZhJQfDxE0pCIFVhBJlfO4RWSApm0SpXnIoBweEVE0uS3nlf4gJ
N/81l11W+98B+e91xEX6Yw7bqYXRdWDL9uohXusOdHxuHU4q2l///Ht69tnvn6RRxmSE1bRshYU0
CYruAL1mvAG2StVxi0dGchcdd6od2zDiwPvSel44etujQKz/K7af1b5/V5z+7BmWPfQhmiQCpJF6
rKS9Ie0F3tOgwryGuQYs2XQEY6frt0O8Ma1NSLX56/c+N63yn0NaAc6YhZAp+1wZhlUY9fKqnXAt
rhF0AlZVybDCxx5imNT8VV06+5bvcPzP3vLEaA6zLchiXC/3ZhUDA2geBoMifYMdaJUcVDVGxcC6
OhYKCNIEYzDDeEHQJnFhHxXbelZXc+7Ddgal+S2SAhvCJdzCJFrNRvEyCOWOiHJhbshAPl1yJ5k8
9zpEXI8NZdsKWn5/OyAapjo41thxs9Noba+//gbyn8nGP9e2tDzAh++um6EC5y+c9xhx1/UDasQ0
seW5s5+NwYYWrKgzZWH8vnbGFoMdyFsykgKPhnDTdmua3mV68/WTnFkNp1ofTdvAl5uEaY9pNmgo
7qoAdMvvllS41rD5eozlxP5sWqWTQweXEEuSsnTaK3brpLvr3oOVuUoc7So99BvNg6+/yjedg+2X
K7qATm3RG1dXlWP51m3l3SMFu5nce4QcrraZi4/M7tJJeyLs9PeHODmsKJEfka/k0STTF0WECmxJ
P+TdcTU0TvEbKuuMJu+wpY1pYyZUff96Rk4ur38PexLbxqk49rOWzHtU1tA7IalsaMgW2H9pzVXx
eKReARQhuaCufy7MSCehrumEvKUuzwb0wzWgRnu005VFNFW2oXdpLs8F1Hdn6Q+LGlXDLDItRsHo
1O+ejpt636wAm6+De+vxuO63pkcByo0OgStsLtqkL1/qk+Dy/s4fRqXKyt2cFvIeUhtd2zd4+MAK
EOobyAmiq2EA/qo9ADpW4poK5iJVb2PKoMoXVre1fLPPHuAkuuk0DY5BX8z7o0EXtMueKPFeIc7v
gUe1TdC3tC16a1cXr02IciW0jmOqeplm+FWk604SZsgN+KE2bMSkfcugki5ACjdPd+nxxQIzblrY
1I3zvpxeZ5NegLhIUBpeVPcedElaDIirb4Rk3xR3dMxl0K64RILsAHG0FUq633ddwhYCQKV9S9Ca
CuenQaxt0byVecJCotEUiwtl4k6arhW6i4KeOlP8AxNfqoSbYH7uTD9L5QUNcZMU4XZqEzphAd0U
MAqV32JJYSLXokQ3IY22sRmc+EiZNN6EzQGxwPWooXQ93JHuDDAz9Q6olgg1IeZDgfVAt0MfpW+t
1b1iyQdjaJhdpdWulCH6EUndoSpn5+ttdy7siifbzoIxCiqSsGv68U6TbfGQ7aR1uuvi1fFGWrfu
/Gb+EPfjo/6tPQz38r65EPDPxRnxZAfG3dR3ecTIoXADMKkdKDIirrsJMld/KoB4N6E759tlpqbq
ICqvo3z79Uu/y3p9sj7f8/QPG0SC5WkimTLvx6w7zIq1mqE3WBmHWhfRuzf7mznRNhYi72r/dCxB
QAuzjbnTSjN9tXsIm+q5se7mEaBj8xqlE3ie2R2NB9qjoJoDT5Qqb2l6zeJkN51f0dHKQ4AdLMg+
cEa19+kKr7oa982hd80wQps6QaR32i44mRpUh5TFrpFezeGeUntYLzjVl3rci/p10Lmlch8NGV32
9aSC7Ii6fSeTsEKqgUDx9RSd+zrvt6UPUwTAFeBwSwzpmgIR+N4fJSfC1WLAGa3JD1L+0qZrZgog
5tasF90QOs4S+rr5hdremRhyalgdDHlcNxl7vNFRUgZTNuwVSbjweifutf88bcTl8P/weinnb9lY
lbyP60p8HTGkXtcFrn8tvrzYK1i9Z8CB9wpJhKOcjPLWiBRpm0mpxdsOCtXveAmY+Aaacxp7UqAb
NCO7RWbLAkkbDoBHSwHSYI/26IxQszu0UnMHAGtkCfVZ+yNFQ2S48DpnAv6p5uCcC7rZhswVCQu8
P3PxzJwNOx1/XFgN5wY4yQlGM+uOas2GmbbDleXBtXCFFaQ44oPk/hZ+AprdHv+qJZ7Njd+P4M92
p/znt5niUlIxO532Ueh3UvBqqror5rfcvYKaMHF3BAret8AVbBV1h+Sa5tTXr3nuLU+OLfAwEvQL
Mp/q6NNNznCxLZBbQkP2699Xljf47M1Okmlr6IssBES7z93qVXTNlx/NZnA2IIqfvHxLB91DfMQe
XXN9tG/AKKxk54e0AmvtdN/T75zaP79+kPfSzH99EGRj/5xivS9bSwwMfJukgzr8mAoPuixdkfg1
f2pu+9jTfWOnAsjFQ8AXtjl+OQ/JAfmtmjqE6KATJP3OX/pw3QDU2na7C4+1hP7PHutkV/ZhHeIi
gZ0Uvpm2lbymcJgSVMV6f/6dpjUc1REA2Q/lCvFXrcQAxIkjHwVRO7C4xMMHdtD2niPApAeUanLt
UrK4fJ/PnuskW68AoiQoUU/72SMeCG+dBwjZkb9B+rmQMr13Kj4b4mSHYZQ0A2HWWfT7xm33w11z
qHwSj+MucY5r66A/VzfJ+uiWK3rNfv6kObRkPenCnedd3/az4U/SAAqIiBJNRJAp+2ZFfisjDp7W
cCBX8cgV2J+PAmcSkGUdPJYTlT+ydRI8zSPOsLa6QWiqqW7V+AU0sVPrdvPdxIBl2ncXcoV3hdbP
Hu8kV9Awc8lHU5v2AarimnBor1utvZqnXd3A8XhEKKZQXKWGjNJ7bb8Nfb12IVJEpS/GVwqy6pGH
6+B4fDqCn1G2DRxNoL4ZmJ+sPzTadsixN25vmuNVVKswGdMLsezMjkf/5c+NhjUBSlPLg9fe6Jhu
siJ0OaibOcApHWKYA/ZvJdgYndlY0G5A5m10x4c3tYLdsuVuYLer7EL16OxHPgmsPf7dE0J3pD1x
tKv1kebkSz5vBOM2FteIeMD+uKoLsNkDNhaIGk31flFuSkBjQnVb2LFemLzOHafLdFxr2ABH2Eto
OjeKHnX520FAm6iHufp1OHi/DH/21U/iMZ4FQInrZduRe8Cd8rBnFkJn/l5dJQ6SJ6LiUFI8XonG
YwgZyXKk8ZIV3hJxPhv6JFLnZVaJwO6kfQEXEfwvX2mG0OUUWEhFjrkpKATa1ip4ar6lV+o68TmN
cLDJqddch0jSrPPZS56lHZDl8R41o/v8Nv8dXOnCTZl8UxrJNS+ssDOJGpI/f66wXOklMzB5UtNH
4t8J14YHCnMFMsDWrzG830au5nz9Qc5UrbDS+nMslcpsckTbbR9fgR7cak72UO7hLpAKCKv8AaCG
r9rGNrxJN+FDuRJ2lmNcGHt5nU8+iHkSgnuhxJCqZ2h9q+2pBDhIdK3ng3Eh2zxTftDMk/gbVwD0
ekD+eyhs7cN4b6z7b8IvneIHElxUWb6ewbNf6yTOxvRjjBh17KXKgZ8PTgND/dTYwmFcw02TN4bh
4HODOqtq6+7XYypLrPls6k6Cp94DLo1oJ++1yilLe3ieBCxIvMnvfsOTB0zNVRQVSru6N/uV9fLG
bcO8rh/Z9GBzEXx7Suz5qoRRQmKLPMYelAtA7jB9+Pr53gWrP3u+kxiZz12EwDhzMnZ+5E0T4EbA
5V5iOOCmEg8AVSXY+v1sPqY+86KN36jWAHz/FcKkWg+bQiFM3Rb6tdCt9KvjpSrGmTxUM0/CpTTA
4oxlnivqfdFy1PFWJurda0qGqCz1yOt4D/fWEF08albp969n473M+NlsnAS9vAtEAVCktB+26P+A
gfaaGbOq8HlA6kriHyg/uv4m1o6bQt+hwW1Xyk23KWHsw9u9kIgtrcZPl8xJ+ItgyAoYFhH+xrVe
+cdqW2D2Y3m0jpDdau2C2647Cb/lG0yy0pUAuTt0OlwvQOK79SHpPav/Lco3A+JOqhtbt+DVqnxb
ormYc020hxAtrnXYgrK355cLM3cmSzu1LW2FIBvkJTop18EjhII3aT29FFhiXCUXttKZILQoTn+8
NcqD2NH+ZATzVnIeRlu9DuzsYig/Uy3UTvvsRi2MYb3EuGQD53vcF7vMHz3Uz5zmgB4pxTu0/FfE
1810I6Gfv8ovLDplCT+fLLpF7+jjiwW1McgW2GrSPzu8ip8Ur7ornWZ79FERdurN7OVv2Y200+32
STjoN4UfP46r/snaBnZ0xep3Bi88UL7bFPcXT7YlPn32UCexsgWaZqE0T0i+F9AVpbRypa8o0nKw
PYsOsnI36fWlDPNMF1g79WSQRUCbxRL/G2oYeCOurLvyCW6a5CaH+MIZdi7SvcOYPlQdAGsIeo7Q
yB4Gu5tvLU92kT/wSg+DF392dEe3o7tp0+5Up9q3q+jQ+uJOu5n818wtH/+b2+QkrMlhrUOV5CEU
L12L7i/D713LFzaXsoRzadup/fcgIzLeLPG89fCC470aH0Hth3hV2qIjrSKyX8H7GV3Yk+cCpnES
q8JsxIFi+XJR8L00vbk5UMKJV1gwInitQC92sm0r3Ed+xhZCh/QgzL514Yu+owc/WaP6SfYVCekR
KXYGD5+Kt+Fu3gy/x72x1u/FH8WD4Dfe/NTdZ7++/nRnqlaafhJ/wqCZzFplNHll+vr24Q6xABoX
dyr/MzuSd42s5nW4wibYyZ3GfQqdYGVemOczR4J+koAl8Jhnq2ZslF7cfEUkcC9lRQto6rOdvuij
fQw/7dRAU1mWZOsh7q36mPBQ+hDtyq03uZvfZQ7Ggx5i0CttrXiSDXKCLXODYMGb7ECbI+nWDuOO
FhnXVueSI4VyJtzr2p+PpeI03SZ/bVfRPXrjvntCDHQr2TQeNvEa/11X9TtQem7zBGfGHn8X++C6
8/L96Lb+mgrERnYMX/YQDXKHdbQJPWNzYSksu/WzhbcEzQ+hBK0WOInLJqu9cN3vO7fz53Xppj4C
JW7gWIf6Kr5Rn7HxOqBz45ur2Pt6ZO3cxzpJ11DWQaywJp0UrSvcJbtkFeBLm6wAQwAtPqJEmx8g
l+PpJ3P6X1v1QShuhkVg0g6eZJxKLRfYgBHax6eu9ORbxFCp4JSVa1SIFghOk3pxDq3vBfWlsMHk
z1a0G2RTTGs9oiU92BUaF0tf/FcXgHVOwbU8aQqAzZuwBRRyHd4VlYtgTj3bX7/xewv6s7k+iZho
xB21XmOuu5XmZddIfXk0iNzuMXS/UaXzR1/1RE/aNrtLO/1c3UA/yQIXqIGRigyp0eiFyec/SXxn
XIAdeRVxCEYecAH7l0Q3uHFKF0SpX7mt84gbpo/A0Cay7y+8/JmbsH4SXks4NcW03Fik63k/uLqv
rnBLWEnOaMubxkGVcmPcVjflITlcGPHMAlvAkB+XdiqMwmLzCp4MhULRuIbYO9s3SuBHDRAcJ2ze
JFZevupXMJBwv7h4cJ1JOE5dYESlDPpx+c6gjtz8Kt0Wq41268pO5t5f2rjnSlmnXuS4DaI6VjKI
7As0kA5zY2s/sm7XRu7MF5bYSDe4ym7gCVuzU2Neuu7veiyGVzHSL0/SJs1eFBDdqSPeBPRiEKUn
nb4yh5uOvLy9tObPfPb33f8hvhh9iHvZCJth/iE8zw80tqgC1T+5jr31wBGuS/y+0KffKPfDRv1e
fbvw7c8NexJyAbuWbb18exSY76bfs1MS1KIl1CPh53QcawkF0NCpLy225Yc/2dvaSRxN8paKH/Yv
+5lT+1eg3HfVLRpBRPVbXHfZW7QbAJQ7KpopDxde8tyYJxFUhoWcZIBo99Otdc2lPG+86Gffrka0
biiy2cprTURMjbsJAdn4QhH73KAnQWxA1DoYGw3s2PgqabDRcfBOLnlSnSufaCfxqhVQBKh7plFD
4ku35UN4V3rpQb0Xn7FAlZ6+nrlzq+MkFuEYXqPep7NB4XBzIRdSu4rE57IVITOY8B1K3KXLMbkw
3Ll8Sz2JRIGhUdFLGK96MqCgX3VXwVN1QAiTvNbpHup1s5+38aa249/NWl6XW9mjZeW0jxF5+9ev
fC7DVJe5+LARlRh/HgT+qAf8hrV84GKoPCc32DXMPvJF5W9lW97VV9GtfvffHPAk0bNGLcNliwHD
K+uHFTx0AxJuCODbA0Lsv+Rv8j3S2Ggl6T9D5GWkl6+HPVdbPLWri45IMsUmK+i6vy/u2mWOm8fs
enDyzfzb2ob3R79nYe0KN8XOkptpdV0+FuuvRz+zOdTln3+Y5DZA1CzIVECHYoSiAkKicI61C7H0
3L1ePYkx1YAt+IhLOyggeYsqgouCgr0U/hG6XEVvb2/ienYxxCNHLJ2vX0g9UwxRT2IMthwhGr68
EXO5j5K9CogysHPu9vBub/LXCkGLDYf3tfgt+GZsWxPpuad4o90NwxpFJxA3eLFT7tNX8WH8rTxl
yLJvze+l5gzf9JbvgDjBhSV+bvJPIlORzOGIJgxV5R3qVA/xhbNk2aSfRPZ36N2Hbyp0nWV18PGx
i3gOSi8zXsf2LnxZTAlSbK79ryf6XCv1/QN8GCY0sGof3iPfj/hOvsLryJPx7N4koGTd44Mi2/qD
djCvVTt81J3M5kihjHMFfJZLwqHwBPqryYW2xbmr9/tN5sPDzBbym1XDSsPJZr2sL0TPV5hW+IGt
O7+UVXMdubFXXdg1Z8BDcEP+3DbChKLHWDKcYccu5ubu7EWeDjhfd24whFz1LkmMo297h6k4hBfW
9rkU6r1q+eEts6lRBWPiy3bb5aIh2zJmX/EqvYoweNhZd/2u86Wd/CI/CIf4RnDU2/pHs4tey1su
ZFQAME7WPPG53eaH+np0g50aXtjqS4z8ZM29X3A/PJna9HqLQSzHYPucmdyRgf3IwO0SUaQzFl0Y
5f3O/dkwJ+GqQzszTKA57zMdiNyiQDmbwqERYjc1fiCoaxsJvPwRnRtIhkLlJuC1zZbaSPFS9/ct
vFIZiKW5ZJHdWoxZrACIYe8aOZrCSDhjS7CS2qu4ddrksaT7hT/9rQCYCZHF1Rx9V0Uvhzd35PoX
jEeczSbNk7RhnZiepb70Kf4J5iYQ5beMJmzWQwJYJ+GTZSzGDCCFHsbptU4eamkb6OLTcZD8KNXt
uUNI1JK3SDD7SfYtra5TNO+VRRZHrx1B7Skza/Hq6237jsD8bApPYnKpR0j5DA3Xmh8wBsvSEb6H
CJbet1u58/MfIjoJg1tcCEVn9+VJNM67TBJVbL9Qyvg+InkLKxqYiz3RK80aFysFJCWaQ4azHDXr
atPhU0AXJgNnkcje12985lb1ftP8sDRFHJu0IuARulpejSlngmfIBpIcxwsDnLsmKyc54DgUORo6
TGnt9c7kpuuEDLBd998Rot/8SO6WW2nmyzvhAazf1y91rp+mnGSEaj5ENWYKZLX+5DZX407aJffh
NnKkre61PlyRaXe8FOqXF/lkzZwSnbIoG+bSgJowyNODNgUbJUSMb469YdIcZDUpQCRX6Mb5aG2t
4Mu5YxCjBf5zMvGaaZV1OUDa5uLW1q8q4NBYp1wOfeXrqTjTs1FP2x+63GpZeSQqJuZmRuNK/i0f
VzGSVKlbaCuxmME7aAudxk4r6BvqVp7XYrrBIbAY7DrbCpTTciet9zEVdm2hRUvbYohWCt55CSrP
slMBiOqqyY2EPViPpH1RlTfkhxraVFX5/PVrLKIQn07yyZmC1H6ldljq7HFeaQ7Ki7FW7vtrXGwE
VEhf9WJv0BxcBdGep8alprsHWSx5Oba3jwGoeQCJg51f2LdLMPjsgxv88w97Bh3jJO0CVpc5vdXm
Q2ddCj9ncpP3C8eHH47NokjGoORiMa0CaVvTuZSOT722aaxHLS7cvHa/ns5l1j57g5OTIkfRoW5H
3qCJF2qxiPit4CIC206Zn0WHZvz99Tjn4ukpA3tuBT0JCvYGzZrr4q3aDo/hreFmb+bz/NS/phe+
yMJ7/fSFTiIpQPIGXW5mDnmyq3qfbaIVZlfOvLLINnTgNNyMelu3xV35mK0pkny7lHacizXvj/Th
o/V0RHMpYuj6RlFXPVhpisLhq3F3XI9b+YfyZrZolF6G8Z/7difxVKpRCdGWV8X76pqbrjs7CA95
GZW3ySv92HkxVuEKfY0LedW58U5iqdWhbBVMjKdQc7Tsh9au9peoZef6a++HxofJU02h0zKRH28B
qUxXmEnZyXp0EXK98PTLnvxkpZ/SdhBRkaBrsQCz7FUZfmq31WbAtKe/UD45l+u+H+0fXiBWi3YI
l5Om94rtuK6v8221TZzEo1i363etWzjDtbmGo7VVacbv8On6emu9n2Wfvdlyon8YWesbBAxQmt7z
VZ4zD/EqTbbnwE9ReEb0qUTlHF9AO1sLmBZQr8rcBun9FzTscHyYdgoB2qmwpVpPmSMaK8OJr5Wb
r5/tXHXifa98eDZjSKoyGJh1DAElT1+R9v3EaE+4g722s25lpz/0fu7U7YWvfC6TOuXtVHVZm5Uk
cq99mvfpq+LgtJV5xmH2g3swKtaGFp9+1frxS34przlzlX4PeR/eceK+kUrLkJUb3Kbr5Wujv72F
t/HfDGqnhJ0qlcfFRpW1u6HwONy2m3yrfAMS5KR7CMLrcj059UrbZm9HagSibzxcKkef3ZcnQcaI
jWGolrRQU1yreCj8MEab1S53Y7KNdtGFi+mZg/R99A9TKOIYKFgVxZ10lFcT0mxICH69As8VOk55
AsmMEHYSk/YU2Hq8IH6d3iE4U18Hyks++ailJgVuAi5miVpLIfc+VO8spPVNz3jshwd5HeyO2VV3
Dcuyw732Vmr9WXXD382vKCanc+LAA2u0xbe7WWsjGKj7r5/73MSfMhAwQEYcdIm2lUuly8amwJM3
4H198+6/OcJJ9pKjr1lW1nEpav0IcgfNSjsfkNgukMC0Ib8BJnm6SE0+tzEXYbCPUSqrhiw1i4Hv
AI/V7Z+Na65yd+3m6KWb+RZtyvv2CjBp+VZc2JdnjivxJLWZtD6ddPwYqXVUW+loay6WM+Ovi3XQ
M9n+KT9JFfpZmjhVkBxgSX2LaDOXB9EhqNk/L3yhM2fWKQ8pCWIUVwUie4/UNFsdqcU+Rx4WmWnq
2FQKrb18b1aUEHBPjD31Bt8m2qTr+sK2PDf+kmR93JZ9qoqVFNKL4mLwO7tH9jZb9ZdaK8uX/+Tc
Ek9CixSK/5uzM2tuVFm28C8igqGYXhkFQoNlWR5eCNvtBgooKGb49XfJ9z506zTWjROxn3bsLQxU
JVmZK9c3pzUXxGg5TIf4fQjGyi6O2tN4SsJxtCR/Au4FvvmLrX38/EBX0mrxJoOJNXiIGTmuCHcs
E5UhpIJhFXSZXR3vzSj8+3hCbicnKMwRUqHGI8Ox/aPYpuTOV/7fD4uY11X+x6swZrUp4R0nRTGQ
Vt0A21Zhn8L1K7/34Vy7wE00qEVgc+rJgAdFhjIwOxsPCao3kfkAq85ICkGkdMuDcI7vKV3/HfLJ
rQNW2ydyNoM6HxVq5bTTA1e4A6vZTtuDISLHzoJ2voSZz311TtUz6x9+XgL/XtLkeyT1j+coycuQ
qdfnCHXTEzbMjt89/680uQjsUv56R8BlyOUU4xEm+/lCj9VFQXtSme3lPT/cO8avxNH/Bfz9cQMF
zDAppPWQMwXwynzSt/rLFOShXAO3g/IxoVa65Qd8P40E1r53Vt+/YykxbwIBzEiWXhTx1LoAfZfq
SfKLTf8Bwth/91JuIsEcD3QSR+Q3uokSG1ynMK9DPnr9zs9/Z2L/GWkAHvv7xcBhqJ20fL42VOfG
knq4ZdkLfD22JpB3p9gDc72XnL6707BYUQbDu/Lv61XqwnkOJxZQ1XfSh7obMYAPg/4gfYhhAu2h
ChpBmnjnaisR51Z0P3dMH8QW36Hr8Q+SsjuJ08pGuRXUG4B1NZIQIzprsNieLwL8w9SLqtqmeUdT
/134+8drudXUV0AymGOu4/MS1tCrABARZmF3Zkd9Cw1NqD4wpz600JJVFvAvmHbRvMxJITCDsv9i
bFsXBoLBPf3ad23lX3/NTb6ALpMxAmyNAih0ZMwD9cWHeX8Qn+ttH6ElY6Ow5XVhutc24LJvBAf5
n0OgnFJff94FKxHYuAkfWawanTTiBNnMR6CcMGE9DrMrYE/8/Psrm9i4KY3UI20zLlQowVhKJOxh
kmIJx/j084+vGCaQWzV8DzwVPiD49aV4y6K0206xr78N/BLLDkzWC0h1+tS611ZbKbYQ4zZkCBpY
6cKEIxHmfBbXeKC0thoJkHIbPcgM6WVuOCJmqOzikt7r1K4FEuMmkAidJubttWvKx493eDqPsjfA
JBYm4o6Med9N3zzHbzje//xMV4b+yK2evBP0WKl03CSNFmgfJ8BXTroHGyKn2Y7eZNVnNEVR2dKO
0+/kdXrPDi1caS7t8efrr1TsIXP5O45NyaTTBLZQ0eSJl/7S75NQ2aNV6ahuFdEQFddPDYIydhKd
4r/LCsmt1Bw8FVPTr3WUq6BN3Vah7uUPoKeiRQn//1dx2z10fuz+fIcrqgKi32x6WeemUQ8InpJ3
GTzk8rvuzH16ynbqxxTFQRWlmyqA3BC9Hx9cxf3/YzLrumj+EXBuJeVmC0QVyfAlx4TWBpBOqw8W
FuiFBVYdgJwl7JP4/F9l8uRWWQ77ctmUCmRbqWJPmTs8xsXrZF7k55+f48rHQpf/Xig172O9bbFQ
4tFBm2w24epxwszdfK9xuhadb0Xj8JiCQ1qj4kU55GkJ5KcrRsCPj8rzNTtFBQkKdSATbMzaYV+E
9Pqy/DeGo0N/ZzeuJKy3OnKYWPOBdhWJwNED8IUlu6od7nwKV6oUsMn7+wGWIGgSVcXtgQRk0Tpg
Z1H2cCYigWI64AAPxlPMjxq/ALYGt0+hdvkJdp2MP1f8YgAEw8oXA+74etgDNrOMqo1OBwN6BfUO
nKbUaADKjQSTP5pWIoDxEfR6ua0bL8XAIh/urLKVL8yt/hzI0wznH+RZy6FLnpTuNMObJAMizBLo
nbewlmTf6szBKYFhcJZJkXhJz0AGoAg24VhsFTvkBfbPy3ktyb4VnFet1utt3yHJ7vWHXiGfUvok
o12vbkoTMM/fxMztfExdNDRe26w89SrMp4RjK2OsWa0OtXnvs/ot+/xHkLjVmPfMUNPuWvoT8606
Y5RK9IbqzPsTnw9aLANnP9n6MznImPDKKKzWfMAfPHjy174CAUMKG6yldVhxNarpsDMhIRU39FCS
r5oWHqz6KMVvQjA9eabhlhVcliFaE557E4wyPwMvoe8cE7cF7jxxNflLxAyrBBQ0KXZUR91szCyF
wDN213BAiRIH0w6ujCFXo4tE8vbz+/j3uZ1oN5lR0S6mWtfoHIMD+qiFX0PIwsGn/s+/vrKxtZu8
aCYzzLbiBnFY/RS71zi5s6lX8jntJijCSTABIBGvbikPKMRX6cYE0DK5a1G18v241YAvGpVVRnDc
HGmgxk75NIRKKLnI2Cckdj8/m7WM51be3U8FFQB7ubY14HliAT8USJsyoF7soVpnHos7W27lFHMr
6tYq0ksNyfGwFAypFK96A5R6H/x8FytdQXKr3DarpBWxirCAcPw7SL2FrgBBGlVugKJ2ly3K5y5W
fLNhF+iWw+7S+Pn5rupqJSzeSrplo+lSUqUofYKCZSOLIxe2NaIMc/zXxoRpZ/7ipi5kxearfucw
sdJ5IbcC7SqnKWIHVnURgLvlt/4Q0XO2LV3DUX3DgxWP8TlH+n+5TtSbRGqe4eyfMGzRMZwORpjv
ICkiR+FUWJIN4uBxPv38Klc2660eO22qgZYGFj0BH1KBZIqq559/eS3oX1kTf5bYpq7tFCNB0Jf6
fgfqEiqpKfQv8QH0G09UgSpsdbsCkE3UgHtFCzlWHFXAZAms0rWqi2oCCvHw+85fc73qPwK/ehM9
YniuqgvFeapzRrc99bty99XhYcqOsRl26Z10e21p3hyj8pTXVSvjtTVSHonyYLdT5Q582ZZT7jSk
DFg73dmEaydE9RrH/qhcjUSUr+35qxMBCTGkEkL3Y0WCX2FES71zkRV5CLmVZMuVLJkAdlybobLb
+teLJG6+k1+JA8Whj2mhZosxej95LHz6pB+FIDWtGUcK885fsNK4IbeCbCiAIHS43iY0G5hL43YG
wQGmUe17Mdn898ogN6ey2aCD2EioLuUNWJn4dG9aUEA8CWM+Xdind76Ka0WsW8F1s8AxV5/wJIVN
a8XfrwwzNSHG2eA9Mjv54Z5uau1+bkLHIiyFqcgIzl3rQrcBijhqE9mxebgn01k5ndzqq9U4LpNc
xwW0sLWQHT9Mu3vC8LWfvokZ4Iv2Kq3w04r+pJDLEHtKjonyQ53eqVevbFByEwa4ovfA0uMCM3DV
pxieKiYUWRwTbDa4UHdizdobuIkC08KogPMVHn7pwlivr97TwjZQIw0VBiD4XsIBo4XdUGIlgFy5
/LdsOnBDzkzYQnk//w1rtY7vk9Ef0UFWFWUZJfwNOTqxxO7KA1hykD3q8LvLrVG8GE4lXKpsBCrZ
J+1LOW80OAqUO8Mb0G7H2afeCRHMp379/AethatbrfQcZ0lZj/iDlsfBEbbVXnazB1/yVdXCPIV7
5yorj/5WIt2kmpCJI45M3fysVkEzb8UKFtPwE1y0N27MFuk32RWwgskm9C9TOayMzXzlbZ3FdzYC
D3JPK7kyhkBuZdMC0/VEBv4vUkf52CeNl71mDGBRXdsMqpcp446C/ak8zGDJI6mgF7j7lVIgAsdL
d6WICcxtzNI7a3JlY90qpcEFS82Y448RgOnuQSnLZdic65jrhBVneke0s5KhKzeRB6fVcgA0FpOE
+mZZ0O5STzxFrSf4+eVef+Yfn/BvffofS7pfcth917gH1mMaSeKWAHfcVL3XQVvJEL79XP74ecYH
oTOvHxoMPvt1BDLiVtkPNqacXchcUP74+S7WVuhNBBLg6N+VwNnhBNC/w1nauo4niNG9htZabn4r
C4Z2dCDS9XAnw5DrmDzOdnHIQ83RX8r34Vl+0WE3A3unZCfZhWlLjZU7CRxW7jWH1tbATVaSSXXB
+uF6e5CF5BOYpDszLZ2a3mnPrATw/xAFU0UY0+x6e5jI53ukA7aB1vOdbbKWtH5bSfyxCMC2FbRO
QJpv5AgO1nhhnvEI63fXGK3eWcLO1s8zSpjqQ7H5eT2sGCoQ+bpl/7hkv6RLVV3Py/LoGAgMG2lT
CVaB6VNqTejRyJuGOlqCgml+BOyp2c93rryisQM66e8ry2CCZ5WMK0+fmLcrGgfMZQ3dYjfxyaHw
BJte4IqBOzV3+Rl0aPwzuPfSlJVJHvKdcv5x32aWmHMO5wq0q5K3Cm9z8YgdI0A+gmTvzK+5P+/6
HcSlDoZ32El4WBoLLtg7utW8atPbUPylX3fewfXL/I/QciunTVKTpLKCyDXazGHesF0eWk+xa78N
75m+rL7na9z5434bsLeMVIV2r9ybL8AM55k9RNiKl9jhNuySo9hTXeJhyPiK/L2zXVZi5q2IVmZL
K9JpUSIjk38LHUR7xgyr4Zp9/vzkVrb799L646ZmVPzTSsODMw8phjHb6J7UcS2B+f6s/vHL+Qgf
WAqmXMQi+R1FcOyM5+5T8VAvq6PhyHfZE5aom/nVsYpkkKWATgvVVzma7zy6tYzlVkOrc7gEfwuC
G3gcgKsaAluB6YNWsECVsacvUDKTewX5tfrCrZ52bheeNio6JwNEtBYd7Bqq+1/iUQf5J1xQ5/qE
U3b7PIZjqN2ty66c/r+j4B/PGLRTMZ6vS7J7KS8cYxxIRz81R3HioHPFbe7dHau9hv9/bLDv2/7j
SgMIXAufoHjoTwJMUizdn/BlZTuOMHfn7L12MzfZR2/Mg7RkHXqxRtlvDHlc7DbnzZ3P9to59FYJ
a3ANbnwS1mPyDo8owQUTXbUS+0m6p9pYC8ffNcM/nhFoL3Pa91yM9MfkhPYrPY+/yQVSHmAKsgyj
15gllI5zyHajUxTW7LDdXWbONfv41/u5yUpyQv9PD7XgEBA23qIfSt90GYwIck+nbuPwO9tqJWJ8
NyL+uMtWmmixkB5CJRTDF7EFPXlv9AAtgz/7c0xaybBu1a861Ztklq+t89iDaXcjOHMKf9sSUh6B
2Q1sIemd0+TaorhVw86ACS2djvCnj49T5sTNe68TW4cBfp+8Ci/C9JLd8zZdSXz+Q8Aam2pBEghY
WeYomDStg6781ZtAFntTWzg/P7qVl3PrbE3AIlfFmCtRLKXSu0br0i4mCi+gZkx7qy7N4c47Wot3
t/rVIZXjRKr7JUqv1G8ryYG4bF+K2OmhJSwdWH87gCJrFbcqFpDFGYZX1qSOcm+3rX2Ob/WsumG0
hU6HJRricKy2/SxaDL4uzBUxKAjT37jBiKTPw2wKyjiYPxH2++SrLKK6FO8sn+/Z6H/sulvNa9zp
pQlfftjVNmfMCVpSDWb78irqbqpEdAK5Eg5sxrLv633evc08RtJAbKl6KTMv5pU9FPxpnJhNRExu
cmbXs36ixUaBM7M5JW7Tc7dUuF3GG1Q6YN5a4EjmazAblsqtXNduSd9HdKKYDItA0ZWzc6v/mnvv
57W0+opvEp5MVDI+5XjCwjYO5d/sDHVFqNuzV+ybjfRQnVluPdKnO1db2fXiTQTLzJFJbAD7o7eT
jQgz1NFF39dLruZZcK9L31HrhcU3XK2tO5tlxTWI3CpuKyk2JACoYJOM6W/53LaoJDF2kBPYFBZP
rYYZjeRIVBhrLWdGVT/VMJ3OcrfIWKTpy4HzM2xJACrAFoAhsaa5iQK1QmqVdLJhsNmDI04qC2hf
EBEmS09d0u/nTruzB7+bQf9afjdnNUPPu0VXRjCA4g52E2inLMRb1E1OdVQizgZGX9oW+xIlml6e
fTn9lQv7ump+wRzcSorPJX/vK8mfky+jeGYSClrBSASrIZuOPgsUhHNkLtvGfIxzP0dVP4OThUrH
bYldrsHbu4VyKi4cLj1raOSIKjuQyq9rwRLEByX9gsuJXacwlksFq2QvU1PsBsEvTLcFKGPGz8ER
x1TYDqhHW29cDSO8Y3WnRbrSqFNuhcdCpvO8A8IzElELkBzhJG2Yg4LthQcpBGvCnabmv6O6cqtD
ptqs9Vwlc2RAiU5gRG0lwGAkFUaz57M5vP68OVaGVUEA//vskWFBFaMKX+zBGXfgpphe/rvxId5U
N7KPb29roT+4SIbd+zTSXwbJBdFK1S3ZrsbakqMcxUvvJFzRR+1mSO2+RTETPhrDvoNjiHFnQa5E
DKDq/v4ze0kiYENgQyEg5+wDVuxbclhc8WpFlL/oIPhiEB5DJiBfOvcOGivzXsqthFmNtU5MJiqi
JFxDKN8+kAXNBcz6aYfsuTacpD4s0nmsP/vWEx94bM+GNRkvRJqstqueZcwmYvTrs48XR0HXSsy8
YdzNs50WTomin7qjqXbnxL5yJFFuJdFUxjy0oCBFlNqQJ4tnUjwTuBPCZkFy2+TVxNQ+lNLNq8jv
lUTWVuhNFF/qrp6A3waTBrl74SWBtmmP946nK6c85VYJDaR3m7Orvh9oZurj9C3v1RpPOBg+yBll
cpjgw0FyO2/Vs/nAfg+nprCXowTrcb/a3utyrQjzFPOmYD9rilkV7XWzP2ghfQVryKc7KZCcPBy2
xaHcofIhwPut/EXwp/y8J4F2/Xe2Bc//v5d7axDIOjoZEIKSnoloPojzSy3kH2zoHypF63SoQlLJ
knKoihZ4FEj9iyKdMjUJm6x1mpbtKp44MqIge5jjo5F5VfMwVI9UBUeP5TZH2wHoREsB9SmZpmMM
b+esnIF878MumfeNWm7Ay740wLK3CYXxsgwD7rxFAtTgsGnGV7j7hmXNdok7VGFGNykSd4TDZ5G6
SowZWbE7CZI5W42pwX6k8kxZcvhEHPADLEMOALsuer4bzUeOKUlFDKBpcztmpJh5O0ix202GLcjv
+OQ5XTx6vVG991kgqoMt4XZV45VSAkkOmBOiFfcfZbXkdlG8zmZtM/130pobY2rtfJG5g89N3nn1
9CyWntChpl4ZIKoXCWwR8iGz5PmYkqK0FKneJ2UKM815hM4pG2tv6XK366cQyZLRBMBlhej+v8VJ
sQW383mghWPm7ElNJ78m5DU1C3tqy490Gg/dlAaS6fc1fE87Jm66zrQwKSC3NKqzBkZKBLtwlimD
gxLJWG+1lYrApWguW8BzgMWV/JrnfimHNPlVteC1wwFINIiVUgPRl1n6gBlXMmCUo6/F7oGP2ltr
KHuzMekVcK6Vrl5q9HMoZf7RV7yELQsHIYKZE54g3LQAdRIm5iSgK4KQDaJHyVvdwlOcraHR8V8O
subOZLBUBcELE/IuM2FxLTQvqdYkL2rFnmn51hXdEKm56kuT6lRDbmwKMr9J7VxsKkVtX9IUntQm
Yb+XCsTusYW/pEu7xzg9jP1Tox3StLUFoDRqb4YTBR82YAkgo9dZekwbO49NVwG5XLJpHM6sBCKi
BGLRMHt0aIImBbD1IeczZrR+xcSSs6OCOdx0S5OgpJuuDqfm0CIVTvPYVvraiWH3NFnwzEtHS+wc
eNNi6aaIw5pTCv4En+oui0gfibPdkwcYixdkg4MoDOAM4TRMUdpC0qL5amOjgK27IPkqdpxfxGUH
xkY5QiXZiE4jWbEwbwuR72KYhpToo8AK7Wgs6ckEsHHGJEdV78f8sca61V9mEYgxDorno2r0UdV8
lfxrwp4jDaAi8ns9YZEow6ntUt/IyTPadRit0nEkESYnIxRyPzGFzWdv45Rup9jjUn1m5LjE52qU
q0Bn4gFmI4eikXaN3LgclK9g7pLnXjK8REM9cTnl0r7ERNg0vi15tcVtzCN6kwKMe9pLzBd7MLvt
LCbwmjDDUYnNoGPyozKTE5i2ytmIx3ZTAoUrpI6gTMVWpShKYPPWJQOwicHICkuDoIHVwOuJWnUl
2qR4VnjqTDM9w6R0nPHOU6Bpue5VfD8sC7cNXQx0xS2H0p1ygFYar5yW54Fjshuot8EUkItaU7Lv
X4tZw0MtD6Cy664AP6l0QKk8g5UG0DBCgkZW5wpYKmqReTieYdoSIJ3xPEnUa/TFqVTFrvQWL0nk
gcQdJrvidUgKri9VxASWwL90J+jOgKqKCMtoF9Qo5/o7BFTIKWIqKAGy6dNMNT0uttVGSeHeYWr1
K6/JsZbnOCqTx3E89Pyro40F8nA3+zk/G3jrWoZqUedAsI/dUWqVrfei3SpbTdhkBosd1u8XWLga
GY+EtAhKFPsTMS/tJjPPMeDCzoCvoSJoj3LXghcg5CEe8OjzYofKk5m4sKFsIh2R7SCidK0fhw4e
phj5SYsHcbCE4g3jxYb5COKKOHxoZqxaAuQab4Xpi/MG5BGM6VLN7gpb+sD/yZeAdnYNIIlhSaMt
QcqIhoBiDXDk17L9CH5RFYmLlZSnSjpm8LxibocDTMI9Q9p28YOw/E5LzLaxT6mE7wWYITrMavM+
eRqadCPQItDS4qmjHIa0eSX7bRmmaHTwtvSNIdU9BeNrqgkC8KT5Lb5XvSLD7D63276Z7BwOvLAo
VfFJUxEFr1aO20Q5I5JnM3BKMyyL3lS0EhJ1a+J8RdgI7wYdhHR1k4pLZ7OqxhWSrttxpmcf0mOT
eZPqxgWG5DRbvrZnobcsfUXXfUxRwUB70m1JyywsHjdpiS1UUKBkGOBJjqMqO4veWYIBlKK+awEo
MhIE0SUofxcLTFEwL3GqwbLIQU8IOi23uwqMOsrGV9L2h6kDGgJECpQ+ZpcVEVByuQy7MpDsBreX
wlpxhdTlCnrGcLXpcF3DtNMx62Ang6f2nuX7Fna0OY5FI4YXd2wJlBxnSfKliBjRJ85c7an4VC6C
VaES0IW65kotWizNE6yjfLWNEuIkKQbqeP+gVvt6cFtYdhEUAgBGLYHF6h6XhwECH9qdMMPI4gbk
POYCymLobp+BLkCe5hnxiE2ehpntVu7tbp4ArHZ68c2gv3SQPTocY7zsqzcQJDCCWiFOQfAC0Sxo
GFJQmYoty54kuWZzbpIntQqVa6iwtGFXsS26UUm512a3gdk2KtTEqnS7rhHnXoXpsVzOFQ4tpHeG
OJAxDNb7rNuYIH+ixveyJFv0Hwk2x5K+g77lGbIZmRrfIcsDt3dEJV+XOrfnJeIQnU/1rAYJ3mid
iAeCU2hRZ11EgTtiTYN2FNpzNuGLay5TSOHa4SZii0/MnB80A3UjKXWppr0bb2njZmzBoqW2osmb
pC22sKIKh+vDR0XXGHOvByGUL0BpVN6AQF/jXaBy001TCMMLW+K9w+Z9gS79wPVj09lmFxZp58gT
9+d+YDZveKSiDqCBpE0UfuBdJAuPsVJsW/kdAGk2xxhr74ajkglHjJzYHAahcJk89zpqSkKoCcCf
clhMTqNkkcmmBt2NE1cQnpgGRmfVbHtZr2xzmZFZSRs5eel1lIx6oiOpElske0jKUln35nIqP5YB
H3yqKw4tPYiXYYZsVj5JNG8mPVyYWqdfFKtH9R9FS3Gn19i/eYCPgE4wfV0tIZkNT2Y4Vsqan/Lx
MI0v6BdbnLS2CO/AphwdGQzGuSJ2qkZmoUKXzeatuXDgieHFgQ9bpj3WY+thIhH8SNBkUQswhRL4
ZDF9YbHuC/G7iJIBqm3WYoam/gDKqW8mMsCn18WMQaCYEct4aBpfLeOwNo3fs5IozkCFY8mCuBbf
JQp+VYZXrQ7cl+sRTwyV+acObafFNx4hJFdVwzL1LQTfHFnI0rzN8+SbDfyRhktpvsnipVsuZEZa
59bFwwLeitR5M8Ad8HePgxSelUgFbFmjp1FWvgYMRtkiQCjwfeuhSisPPKt31WDKlsKEQKuxYoVm
ow+eXPliST+Jzt3U7GChe20rVgvg8YCzNkxzx0KjFsbOJ3Cmki1n5RiNWguYIOvSIJ2ncIDhtoUp
2NNQSTutm9ONIg6vFb7hGwwtmn7VvEsLdRk1v6YJjNWK2oN2oRrSd0j2UWfPjkC7A8oplR85xcFk
KAENHGGVMnCnLSDfmvsQ2WzAY2HLJLpJ69gHZvQC+74tIYI/j0hxBpb9VkxYKidg9KmA2uvGmzjr
SNKw7DRQ2BEtoZKo2B4f560CdXHbRAt9y8xXUUWo2Ou5mVo5NjwbAPUEoiB3axSZWrV1BY5QMkzw
p0G7e9suE/DOGMWyMrNPo6kzNk2sHGq9iVQ03ZK63C6TCbsuHAaa2CsS6lQSw+OrxQ3pKjTKlzma
ktLLlsxW52eRaG/1hGOaxLalhA2FiitVv2j7miJD6soaOHVMArhcVd2lbw9y1tmi4qXyR4ter6Gw
R0E61XAdacYnMFGjkhTHqUswaWDglwBK2ve4gtzOcHsvZiRtynPbVK+zYm6qNr+wdLzIqM9M8pH3
0cTSL3AvwAwFMQ5ssWGO8V1E/6YU4EtjxfU5AVFUwgp87MASwV7I3bzeI8JWlSu32xxNaMmbTb8s
Hk0cB5BrXPcuqcPOlDcSA/MNX38+YpWAIH7Wex7wDGGXq84sQBkqvY/iWZudnmJyiEhfctG/qOMv
LEIH5zHEDzsuS7dJqRPnkxPzT00Hblz5qgZ30Xk0I5FrxyySFNESui/NECwJVGr2pBgPZeaUOhzJ
Uequ4N8woZaqsFdFpUczlsB0EvJgxjgJ12bEOLRQx8qRtZclLcLZqJ54BvVAW25k0S5FGFpjiKZQ
Hd0MdeSJyidNHMTWLn8jOh6SnWEMg+LJ9Zs6c0l2jjGWyl5SxTHgfCEKkSFuyg80GBvVTmAZzl5H
5UU1AmQJy+TnLSoZUpiNgCe1aaibnsrxpcYxZatO/XEZjV0CpwnMG4ktcwS0e7sOKS0MUwfNHmAD
1eXwTEVO1P2aFjCxQDdTXuLZp4A1NJizzsrEleme8HcN40vGQAGUxNFu8ERtl6NyCxNMcNq63ON6
qFV7RM8GX5iBRgp86cQHGcaSE/ZP3TmGCNITGI/EcEzjLYEXTQMythyo6EHG7/NTCmECv/oPl7Kn
L5cJI31tYXcoOoEyIgU1NhTfx4qnxjvDBKDIxkmnRsbXCU6v7zulRCzaFh3cbhdzbyALJjl3JRgp
oSDcN7kj5T3IRQjZyLLbMgkSnLgUM3cTnBbkHNtaRE/tNDMUfTunnpMdHOL8tsOJYupCoUs9U4Jn
ZnYtJGSARHE36b5i0FizYvb4UCHGVVbW+EPiN2oBJ8inhsCcxi8lVy9i3ESzpUXiVFRBbpw5mjgd
xkoP1AT9dqL8EhO4OJXNBp/2ozASTyi8GA6L00uM+Y2GFcEsuooWVuVvHaFnYjh2uBLKpTENZCgr
LQPzzujkBD1/00kwQFxfze9tfSSY+mAW+ksdSD+IAIWF7Dsf3GK22BdIDxavtEvZBnK674QX0L19
YQTvzcB0PVzY8PSNzgH/1jB3UoHMKN6a+NQOFYbUaF2hTlap2a+rNSROy7reP6TVOL6qXJxeScxb
lCqNnoSCUHnKOPmUdS7qE9xO09zTQIeOO5x8ZcxK0+q3gb2WsAaG7CMJi2YKxyTzZRPoCG05LpKM
ianc6+YhYFLza9G0bIcU+GyKCdtAamLD6ujcKfWJl+PvJMHBjcCHII5T3e9SdqoNzE/FhnkSZ1Oz
Ji3F6WWOQf8VHip5tlvgqHFfjjj3H0YxpH4SS78FQ3KrPv41j6ec75fWrt8U/okeYY/RD5x5ekcp
7OJTgzMXHRp37q8JnN5tq2dBBgcHNm7wdjP8a7PFwImM7OoMA36uLoCW5UijNTNXmryueq8y/PUW
kc6ktYraTsl1PCHAjiWVmxWhIXlqm9hx4wEqhxLDXL7AnxKJIIPk1+nErYSKXc0Bgw/AGzDNY1nB
GvK39iEdyEV5FWYPcG/Jl3pH0py69Yrssae7Xm1tdI7VY4ePtZo4KFZgkrVVYSTo59W+wb8tcHsT
qm1WW+x6GjBYbw42oz6H46V5UKivAZ4NUTHTXQ6OG07BSSgg0ameNLgxxaeBy25fWkP+mWleDNW5
FJCdAiVitcCm8EOnuVXEaHleOKbW2g1VtmVZB1TzAYHHqOvYfaS9I2dBTL+E9D1ezkn3OeRLUEte
Axun2sHRj6FMmDQwCbZA8m25a9aHSl8QTiFnS1ADy0MkcktdedR4Nwe6L1R4Cmv4z7A9VIAOanCG
CbMniqWRB/mjUic4gZ44dfEtmakjM3hH0XQHNbHP2zQiRqQd1DqCY6YBBxrIZmrH/BQGjlO2m+iX
EpUJdmiHQFpAhM/RqoffFtdwDt82NESaIGDeXQTnAEOV5lNpBrX6kkoYQCzGk0Y+dRj0UhSYAKkf
EczYC2nAxBQ0l/CoZE4q/g9JZ7bcKJKF4Scigp3kViBAkrVZtmXXDeGVfd95+vnUc9UT01VdZQky
z/nXn04l7rf8stHPFX/1eDFg/zW85dWWhEzFAOA4qsUHOFMfn8N61xi3Mju2xlNFUigS8IKkUMRN
srTl0lvanaLuGAjW6qcMtzm95XnhWoB2/ZY41I0KVpXO/cOGSCJ8PJpu/MeVFFLROOuvZadzzHqD
BNBCd/NwZBypcZl9M+O5TR0oZJndi2ojvrhUurfq12i8qHnJzZ1O/ig999Tq9Dg7iDTuNXs8h0V1
pfl1o9V8mBTVy8926FP8GYtXfharupY3PX6L5jNZw9L62mpMNnHipEl5qnv2eJZqMy6QMg2+KfPD
rcfwXkorlmkak4ydTshaVoPcHHI7960y5Y0nW892lfgi7XUypEuSw5+KpnozuSVzhjA1ZpnN34zq
Ei2bqriGPY/80WSdKXW+ASSBsk78M32lixOJy5Ld7HVl7DvCrI/tGbnaxrKelupSaq9NeDIYaCtY
sNzTQndUgyI/JPisBw3wMPPArdJy1z1XnIOEM3cqjyx7za0uPcv8N6z7QgLj9Zt/XRZMGH+tT42K
HJlLE9vg/I+fy4r9SabTUfku9QBwc5NXeyPxSC+hgsS2vOGXt0yyt70ewIBOTCDrJbFe6/J3yD/N
pruCt6NC0Lqnunf0jO/unb9rmX7MWrtpWihD6xmxqM3X19lyEINF1NV1Lj6W5LQSrRG9d2W0KbRr
Gvol+3i0sexXfXaB3exT2oKDab5W7lBnORYn1cgiBgiU039i3ZXmYCI7yuLDyCjLOWI6bcfz/pRy
7w8m67zCmbJKLtAQI0Vb7piAWJYT3kfKh3gWwhlH9YZkdlAvGyOb7YXcddGnXn1P+XvXOjqeItJb
7HNZlQ4RvSZYiXLoKnAU84yIYSwpNfKt9MLuVKpcm2a+sbQ3wVgROtXqyChiu2tDCGPB5fGXGRet
uhS5Y0Z+pP0Ydu4a5ksWOXm6i1t/0ANIDq7h0XIm6hzqV3KD05y8L+m4lLeODvL6NKSXuLsbJQDu
oZOm7YhnIM3/zfZOk/+Y6BopckymFJU5Jj5kKxa2zJVmNDhO09CKsSl55pleZOaRTdyK3RTqt76K
4E/4+Ug4oc7W2HQ/UxXwptSxm7a+SIO2ZXh56Wje7KLf0DyY4X5FBBu7Vu6PP03KqEb0ETZ9Yxu/
zfQXz67anfENMwt2LHjqiw3i/qRRHy1YUQCXZN7lhCvQN0FJpHTXRLmbt2+ZSYt8AeFxSAeGRmsn
dZ+rsBwz2RcEBXaVI1tBicSZpg2V69S3Ttm81dW39VdL7ipV9BLL7z3EJs+5bJaOXPDt0x/lRqVr
cWIVR6QkkvHTAbe+LLoA294UjzIbztGcQuHekzBM0uIEIzD/zPq2P5BGvihIgIAXX7iBrJDoNzVQ
ze9sfm8vFRdLHCQEnjCmhb9mfp9QAgNl5Ry1uqP1oYtGZzQZz4EdwT82U7dbUEsa1kekHTudqJnM
m2I+pPlVnQ48CXkDRuho2PEa1+5Oco+0E7DXVfV7AvhgXcbZJTZJY49U3iT4bh0kWWpMd5yBxBBj
WBur+a3C00SstL3TP0zwnJixOVjEuaJXa9iYgtyBt0mqXHSPm3X5eeCBH8h+LflJnq8zkiJW/7ry
l25bp548OZXkht2263fEVsvJPzHusrR05wkmTB6u2hhuVkv4UUTOfHctZ94w1k+DZgNUeue0fo7G
bVsHzbRvXxtKQEmY/2P3DJFC6vcItaLYhrcBQfmH9Tdkbqw4lUxCfaDaG1w+YgrGfQ9/MGxV7uhf
Ld0rv4VOcj8pfFGob4fon+jfZ+Wqv2jEEKjjtXvXFr/ib6Rt12UFqnwuIyVgBqGxzGGLD5N/qyY7
GpItwhOM0tpxJYPLsC3wOfjZA7Lj6D1HxqeScFJu++IAWG+rv3Hk5t1XkvsgrTSLi/lVkQ5d62Zz
EMo+C5/5p2eW036k+k89fALyUrW9Sf+pjNS3rBQ8ZPVD06BVfgHynp/Cudm15hEee5MvTzq3rjSA
wnq1Bj44UzH7OZAAIK7yX1U9s0rkZqBH1aaZD0bFNT2zt+6s7LtRfjTj+YH/k6DEyaYWl/+Apccj
p2/SpyQOiI6xHaMK4AdQcckAQ/H6ZaY7mQZr+TXnK5/4zSsG6ewG3ryBa7XCm3yDN+notDZnv5lf
jfyW8kzFNSncZLxOz/qur0+15luLG84eaAmCMMoASK8uUDeyy/B2EQzkt/KuUTyeN2v+N3AtRE+9
sbVCZ4j8sC5dKmGr6bbGRB4c7OYGVDx9D1HjVO+6fuNrlzs3J+Lb9MfWA6qesDx8reYhDak1oJqZ
lL+GoUZq+NaWNwN6JnnrpN+1dVQeHGuB9zg8igj0h47NsaPC0eqtrVTuUPyQ9mBF2/SytndNB19R
uAmJ3n8nZE3KAqboetmO6KUkrn+/1ZEA0HndflFfaxuH3PDTLMgVx2Z2pSJHEMvV+0JwRns5qy+n
EHXzUhFkg8+raRYeCLdEPx9wUu7J9lv8ufRs6gXclOqMcWBYJwWZn3rsm8BWvyf+z3U3Wrs625TS
Paxf689SDfdh+gpz8lh67AGRfks+VvfeHXUg/XbWHC2/tuZBGbnMFWzLr3Z4n2NEIZXDl8CspjBo
r4abQolxEndMziYM+biRx0fYe+JmFdpu/mmvTFT1iz4Xh9lkadO9iWcrw4a6kV5MzA7Fr64pH5WC
9zYHy5shMnBXtarGzXFYSrc366P1/+udxoaKBqhlmpyYlqaq+tTpP8C5Yl6tRn2XACA2kjE8OOyq
cLoW1p5rSIA8G0UGSkRbTdS9tFqz75Z4p5aVYw510Nbhn5zW/+xRfElq4jdQy5vMTBy9C8ws84pJ
31piq5ojF8umjDydbfaCkAkB6UYobhX/qPGXihpBPYTCZwWnbLDVdkp9eMBwsSubf1D2xY8taUGi
kVaNZ686N7ehibbD8jeMmosCpePiAnMOdP7LsrZVVm3w576JHXLPvNHYtoq3Cq+EajGG5G829yrU
ySyGj1Lfsow3naOL6Zg1hBf342HpeYkLMDEVew0gtZqcqme7+4gM2Usn8tCazIus7AoE4GXDo75L
fR7Hx2IPUDtTkVu3jzlZJhefK2hu523UcLzW6xFMLVzHD0XcEi29VuEu5VcbhvSsSzdCOduMa4KE
+EscH7k3p8VbbWasJ+Mvmn4nlNYRCMCGAZ8ICstV9MOEdFGjGSCiPcDhqH0MvTDD/QN9WAC++8sU
BeW4X0BiIaugErToapfwF/A8O0M5rCaQu7qtM07BdV8twES7dYWNO3ILJ4MjTE+fbyVB1e0mNLcV
Bs2QFhN/lLtdtZyqHwvNVWaNF8BlUIpxvEjDXnpe+yfqLPBQjtaHISI+XTdX/cIK7DpC2/BrEpVS
ndXbrO2KjNC7HSV3m4zaRk69cfBYuPX2RbefUbuQw4ycQFJvKo8+czLf0aS7c3RImTJkBgTyWgQZ
ZBBGEUFSdPCN/ELA6+4rtz6GKbDU3UJSEXVd88+IJrCAwDuPnOX6wLRWbDNo4nAmqFuLg248F+mb
bR6X6ZTBsgL0Gnu9R28HuNs8SgDnxsuHBLT/nWgc2JMbQx4jikKw4eu4nBvl1v/ZP3liboZka4bf
9QyAlSS32Rw+FG6Ghd88xPeq/sxRgtnTYfyvWH1KPEhRrXcl7F396IinZlQYJT4ypkfGyNwDv9Pm
jR3YNFWF5zzz8/Jmj0/tuJXyswy3PGQHmuuFJu7LewPq+Suza4N7+vVPFf4awslsln60ypns8LnL
xmmdXYPPe3aInDWdRWdwdcq3ZKItSSm2cfJRN0f5S/Brhmw7Fz9h9TYQhapnF1ZASEjYI10/rlXq
9jr3J47BTtlHVXfQWzhAEomgGAt5t45sEiDHQH0e73LP7HQ087dshU5HzjIgDsg7T+fjze9E38z6
cmiY41TTtfunVTnnjTNPpCX7BG14+iG0HhWn+nZpPmYZnt/Rtd/lIadAUWNv2T40ZCsNw8Zjv8lU
BgtUJLlTgfgxMqD0sTH6ph/di8JqUju9FszrVnu2L2P71txT2+F5AAQFrFAiyC3pLy//kUpWF579
UTJoKu8tMEuUBnJpu0u5iVDIFq5mbepYdtVLUkKHu4/Z7WNZvDAMcALJ4quhb/UMeo7FGqbobHMd
VAof+uTr/b4e2GhsSjPUQzN8Ycl9sgjL1ldPgsZcv8IRtUT5Mn1IjySY/klCpdHWtNj2XsKhIe9m
VqVqJSHvGGmoYh/3DKyCWm/D4bhGp2z5aJL3KN7a8j8Zii7R72Zm+8bTLG9nE+7xkIPA29A/NF7I
iflqK/LXUEiHqOGmCUlIfBNg+1L9bqYcs25Mozvp4eMnWfNx5rJrlKgMxdNiEHFl8uUg1Nd/53Bf
pJIvw1/H4U6e+IDS2zA2nl1kfmPB4UDcrecaLV0EAYoQe3yqQ86JyDV5tevqO41PCch0FDktIpKo
DURbOAvtbCwMcftlSC9aMSEOmtDkY/fkDYkshnekj2XspWvJDAGubXJLNebWyqbtYqDHySOABy07
9/m0qRXrOMDoE4wsOZp6HaIbFZNw3ZGNQGrDvD1aLet99hzXJAKMudGigQIxUesgMym3EWzhRe7F
7IowzyAm/V3Un0LxeS5ZxoEUpenYVp+5zTORALgwnYq4OilCdUpxlTr38VGPV70/F/yBUf7Jf81K
kTGKa67/hDUx0/dURp6vsICrLxI1u7HhzWtPzBHLLnNyiCqco6IIlD8V0N6OPZCRZlmRQ4aq7pbm
Xar5UA41R+H6WdlfXRQ9fsuB5z9FFWNGrAlH3WLuThxVf57mGOVX8cGVLRTgRMvcjEi0Cyv715lA
qPlMps0dHASbDgIyiIF3uXsq478OHn5h2x3/Vr1z/xOqnFfjNECtR+xoDWeiLMR7xUiUtO9jnu01
gSYrTvcqf/FIWAdqMQ/FrNwGMgmmfam/hNlFR8sYhW9yN3XuaivnoR/Dbas+ps3qI85TvzhI84et
gF8jdHMGfpThLbGfVXX05nzfrfBU4bWMQJS0ax/tKxXm8FmRAkNsVzt0zfG3rbYx7Ipp7Sh3Zdo1
yl0ivSbqyKT9bVZfOhBT0u8MHbplk7Y0TpYg7xlRqsVzP/WntFCfc4KXN9SXxcXeIEax+NZb5BL9
IsM6FzCd6+fUcZHG9o38Z965uf0y5+RVsuHa69XwSmWEf0L5qLXVrhl4w/vB4FyzvocepIQbWJkk
EQyZ+AzjZU9P30s07Gf11UJWXGEhSJq7IUXXDlC7ZcFILGk8JrD7wGlCdsoEYjdjaPEMTY69WjWe
LTNKbpqOQKiJmOnLtdrpdnSrLFpvdISj1bcaZVvV0HZSg5qxWO+r/ICAOHIi2Ub3f8pjmFyEUHr4
UAayN+p2ey9sqvQkMe71acQLQK7aRi/VYLDj0GlSK3MGuRn9uNe/otaKPJhQVAtLfBQhAhJdG+kO
VZjuy3MoeX0e6IqNv83FdzBp05vE/R4al2V8Yf1s04Mt8E40iVuiSCq/DFN3LRoE1o3Rsk5lpNAL
nDBOG/0l0rNGuw9LKFYZW5uudBtBwikIGzIFj9nca9QENtVzLqRDo0iTIyRta5DLofKi2q7ob4OR
uEoZLNqnIeC/VD/veRrUz3ZmxS9QU9QlXAmcpXgQdMT3VppjEWS01s2pjeu7aSpUbo8wUeoWMbu+
TxXjPBK8CUywMMUKICxKjxmDg8SEK9A+9JiMyjged21XPI3ToMNqhbBdJPPGwm8amS8Tw5xjiSJ0
QqnTN22jK9s44vO2bGiSQU0XF4Ln2JXtpVBtR3CKSHN90rp/dir2BUEjzThUVB8Z7myjQzW0+seQ
nqyq2CXRgDduSMD3C18Oz8bopdSH2NiyNHrgF+msCZJgSQooT6nG4OwwRVpKQHuDxm0xR0d8SglT
51K8LuZeaj3V3leGH823URx02kyxB/C29XV/5bGOvJ6mC+gsfQWrTyXwSA0NmII0S9mmswbur1iv
RKdyzZeENCXrv25u9+ArbKNV7xTtS03dRMR2c4belqyDHj+bxrYjaqJz7QScCaI34WYZ2CzyNWAD
sDFIYWkVYjvgaNC2yB+8irKuYbFcLeLHrXdRI3bDEnsDCoRBZbFs3uJp2wxD0OTartF7He6NkSlF
c4jomfP3rXmugFMH8W1xbjP89uNn3tsE1mgfdfsDcBa25amPkpNSBbk6Pa32ry4Auws2lFbdL0bn
LSafQy3tRPyl6bSdSC72M9Ki9rnS1Y5dyp+y7VP56LY18he7DT/bsqF5Jg0RkaDGmxXdlSrzM7GU
lcmHYsBuuPeKHKhpfFvCzAkbQdud7hhhghKiktDhjt3id61F3OdcDfbP2NbydpAX4UpKlGwVI/xV
KvSovNTa0FEoWffIhlOZooLC0Cr+BfRBXHOTr4WMpLOjSsuK7AMSbM2FAeTt6IbCy9I0GBr7EM8z
TB6tMaiYJgj5ao7AxmpjduKu8oDaqkpHcjYC34ixTA/p3IBLxZcGU1sDPDJk5VGCjNNGJVhRIs5D
9TEptpeI7Iw895Ql6TV8GBQ1cKeB8X7Ft1KgujFNU97KQzl4Zv1QiJ1m4yDrqXhekXZWk2l75UO0
i87dmWLy5cN4Z46bVRSBjdTfYKDS2U5SvEkVKgXt1vPKN9BLYdEysvXy1hw/x/Wf3gQqe6eGnKxF
aRMznuDRk9zIfO7U02zZzDq1S7N1qBobteev+NfVRP+F5lOGAqFlUC4tpnTzM5MaNhjJdOfiXtbZ
qyIW87xAc4Ml5KzmD/W2kmluPp6t+mLGb1ILSr2Xy+rxwpUJuZOF+VWbPGjaO5oWb8iwo8koiGOt
+auR8mfOKN6TKPK1BLKiAYXLZN12ll7s6NuhsuivU9Fhzcw49g0JRzuex/InC7/iEbiTV1gsv4gM
JibsIsWP34NSLLKybU1vHbwOd4R8GXXfCq+hctLCPr5kODc1VIg3Y15/knqc9mn3JnK/z81fo0jo
Jxl9A7kYXX4eSvlKO5sTgftjDrHi9rWT9S+JqTom+bDW5OSocTOtD/qH8o6gaLQhs43mV2yTPgdi
uFTNcYkRPKFeFWoBy1+4ZtwGZowSe0u8nbVQgcDTtZkIl3oMtSX8hAyzJwV2LmGefOfyRXaChKtF
BSKzddf/EpL9CoXjVd+25XRap10SHlRx7ozUiThisvFtbJ8hnaCWpwIi1bNLkDdEpza2XEdSDG+U
udZgaOIx+zdK8TljGtfbwyz9Gybb49C+JnrjSdOrrulEr054EzS3zCTjajDrFTlyhrHjpM2vkSmM
oG9XMkAY/7dVOMCbKlf++6MaO4iYGJB5aausf0rYxIpiPUYKrYTgFBogUD+m0KrLWeTmQ8Wk+IUc
5NXnupD4MetOu6qOonz0YbW355yfAxds9mlZaKf4jd0DDoSHVP6KAQGs2m0sMPker0al5YkLGL4u
JpZTkI583dv0V6urW9QxBAmlhYWIJnQFrL2p9FsIEwUp6kaE9knqx5FXkw9TAWBnSTDWi2C/2zVi
vMzygrtl7JKaUFUI7TKHuNZ71s+GQBSzW8AcNG8c/+LGEs8oA5rNGJfDZYhB9Dn2Z3itKFYWV5bx
edgAVemTPKSNM9b6m4UMBYNHZRqXutT8BJ/LvsWVjHFFKgNR0IMoMXgPi+CFXRFRzmoYu49Ep/e6
Jvd3We/ZOkqINwKll0suQNCRNul9NTrOVCDVli42jZqeS2mbIxAZKgLmNI110ZJgFmSB6zFvA3WU
kLTOYIAMYtdBim7RmLvLrImnfl4+ZwncUDPk1hUq6uHKsp8bhc4xe34Gcc3ae/vYlDs1+qts4tkT
5aIxiOr1lDmVbV3UDlY5P6vhCyr1fJul/xqaOub70HJp1s0tFFeNAGv0hINMBL94m7PvkOWrbe7x
9KFwuMXipTfvswGqq7zKgIbpQxF0T3XIYo0/x+WxOdkT3oEwbpona4FkCo1cCawkVj9D3KoFxGm0
wslVYejaDFfy6GmP5W6AOA/XxgZJtXZTm+mf/dpsJ7XB0By+zMkYaKHlFtmsvMjiJxwkh2vBaJLk
DYkUhQYmgoxWqy0UwZP01coRDpT0s+uK32iNQcnu9drtmjR8k4AX5OElmYFkYxPBTWfkWRBbs8rr
g6q3kt2Cx2/DOSQMS8EIED3pZpDL30tMO5/Q0BVr30UijoAXwypk6GRmE2w5SN84x42KA9Pyy/JP
K00Ixp5IolkZDvIcK4QFf1fT3RzwCYHJE7HIfZf53VIEJiheNHxWpKQP8QtOLOTuqBBHPm6Oh+l1
mJCG6nLJtpK6BoiKusIOWXoS9IzRIOhgU9Pjp0lbr2yu0LI5m7wtPjpLfo5K+19RFwzQ4JfmUkho
Cx7hDoge/aJo33qT8Q7ALTXHI4HEqeShG4/62bcwRKFg1iFEhNu2bDtt+pCp0y2xiSXoDQjtQkP1
YpjIv+vUCN8BfjnAml9Trb9Gvll0HEqMdJSwvexCkDEwifQsDSdBn4vTsV+4S3Mn1xE1ixY5xQTK
SVrygK1LGTgnWeaKyrgW/FPJ1m0/9rtBRgSyigP1oBtsxbOCqKUVTt4nfhIu9BgDz0j3JeIba5Rj
bT0BQR7bEeBbmBclqgLk00U0te8zPbLlUOEfQq1GwrPV879L2A+W5WX1KQ3YdS0vlkG0Yf03hQB5
1Wy/D1kL9RyzdUs4nAtTB5fRaw9zwkzG6QlZe7PrclsEq90Av8b6U5mC9jELyW5U2c1RG1CaCaVF
bCzvQ5VhOO3cNDXY6iKewk4emUtxonQG2vTYhi3Uw6s5mQBIlnGSLHGzssZRwlO1tE8mE70mYq8T
gMXC4Rg7ZDbzCgRY1N2bDHHKNAeVrp1p04O6e4WHXPBY+NP0qzbWoUjtrS74huG/+PNeQHfbYgqi
sdkl/LWUDg3/+Fopk2ek/zj4g6UqDoltBWHnsxzHw9F4DdHs1DXd3qhWukpxQrDd1RodZNj7OPwI
W05HHhTENXGyPtWR4fWw2/o8A8WK15qIuGqizsW8mEi9sVtDPctOs/7qKLX6cNg15T+bEiPiHx6T
04Q2rvyxh7uk3wbrBx1YnHxGMkQKOrbBTaTPiZxu3bT5UUE0Wmpys8Wd6hETWYp6HM4NiD/TL1r6
EU4XxtOqB8OqeYsRXUiWJ/fSTa3awI41ryU+3lkeXIw2Rzu2dF8TKOCXKhil+9RkvkmSrZ0c1Pmt
xoykjhSi6bIjku5Bc5hK3jr5KAFGPl76iYM9JbBl+LaNKQ50NdxlhvUvphh2bHJ/tnRqxTG8lRhv
CgR5amaiMkOYYCqHhDlIx7wZdtGxG2/TlPj1gvXPrPcaFgJMgVsCFR8++EHnk5JGyE5kV5a+YUce
sc9XoGWsSZEx7zPUHgYoXRHfWvNLSm6y6eIvQr72sahfav1twcsrDamuw0dVrnhA0+l7mSu89XX5
oVTppU4Ise20/qLM1mu8yuQXFKtT28tByg+1TcRcRy2c2CmgYilb5eNziGL+mhYWxJbvCUOLHMU/
iJK4jw9gx7xbnJ6VlflRhfw8g8o8DvUlDm8sM3EFKXwooodt0muGdNsb6bcBcDrdFumVeT9pwsto
QF3NBADI0YTYOuzZN4Dk2f/3fYYO3Jimq4wkdUVpay9j0LOcCJHkG1WUJ7VZ3NUo9ktsqM8UTaGJ
1Xo8k0k/b8WAAldRIs7uXPFrY/lWhfVVqp9WflnF4OSthMBF7ZBkFXZ0Esb8iYK9yuztGCIiD2cZ
VLl6TEdVWLwqLWg+K7Abpf3Ac1E+mPBHugOTzVwv7LrEbmglVNbCTlxHViALT2lpJ0xQl5Ynima8
Xm0di7eZbHxdaIesgFzuRbifM+2mp7GXGZob2TNGDL9OfUVCWYq0fdBdtfXL9CSJ8BkzRJ98T5N1
jZZ3I/rB6guVzxZqGpKrxs+KcU0l7dKBs7dWfZJm2TF14VWmbD5bc4YSKrY0jyWOAKdi8rAi/ksm
XFcTCW2FSPVPK8xImx0bWjTz6f/jupQjKlUynkWry5EDRDYU88D3ZMzeGqM5wjA5l3chPlH+rdp3
DVmgIXkY3VlihuFAqd+Eub6wM+1Mbp1SgRuxI/k0YoKS+q95zU5WflgamI6ocpMyx1phIRpagmxe
/FhEJwmtQTOnRyOt92pk4JGZDW+oVdXF/7PNjQbUSd43IahBUsdvbSZvdRRtOGypjUcxXHVeX0yn
qAudCHqlWhd0+WvqasJy82pCQ9c1yme92mYMtELEq3TvrNYZbE7UgAYHgOudirhtog3AxK3m5hEg
7VmbPjh4B+Uulp0e8qU52CwZ9p/XmPgWVOvPDNh1dOP50O0rem7R7WxW5lC81KUJG3NbTW+unnom
CaUBNNB7fxLhjferlInTk34rRPLanDmtPvCW5DXCRLtGKpXWkqtooneSqOMDVspin3cTWXSAvGnq
tmzuUeI28DXNNO2t2nymtap2O6O6dt1tiX1Nc/VEO9QgxIr22jcVI3TEIrCt8lDbNA2WtMqTYV01
MTv5I32JbUUrz+k8YBy/Y2nb2XLpR0qm+quyfs/m88RsVq8XW/op5jt0OCv6wxFKKQ7BvIZYnbBK
PejafDHQbYp9g/JBdIEcK19jVyMyLvYzQIxa7sX4E2kr8vPk21JzsHCJu88mF+ytr5LjTAg4TW7i
K15Z1kJtPegw+CuzxDCf8buAoizbhYt8OUu82KNsYEVQNskwv2MZ6u2fRPtTzGDtukthnGEyoYkX
/MZSc4rb0tVw5KdGe8zXS6vnPmWp2xbuSCuubflhpW9Lyz2I11wc8gkte4tcXDu1ZFNlrQCkfPAV
XmVhnUrc/KFChJ81GFpRoXWrdWylP43I3BzfsNlig3mIlIakxpsvtjiIYnLpuj6gZ8gpkngLxbtQ
NajiuPUQP6umcKJxdKv1pJslvxhGLoQQSbhbpQZoESEqlsQyD5b6qVCfVOYb2e/XPZmxAPublRwk
a8bQur49iK9oW9U7HLoJqKSxAzDSdb8fz83gFMBc0U2Ptk3JkI06W/9tHqVSACMie5VQd6CTQKkU
PyEm32Tal2B/hk1AXyWNEK8tDl3pNMRIUeiNzRDj2SzlqsZ3BDuQnGE0JYPrFWVFExZO0pXetExP
dQe5cUyGQ7d8LLqbmoajZoc+vXbz0UQwqibnWpZ4NOPsoy70nSUEn963XV9aqdybFixva6PKxBop
fTF27FjLgfswaoMjbbs8dtde7Cvbpk8P4xYrbtXDa8/Gm6z/GUWJrsvcJ9H6mjaftjIU+FawOjST
4uJOdRe1R/6Q+VKKQFYcosdPNHyxpvPNo5cCncb6N+jhtuzrV3kcnhLomMEiOLo9SGOETUzaxm30
EqWPpyK5Gnayb/ik1VDxYF0crR12vXYU8mKQiMoIm0YdNXlZIPfdCbMxw92LiKp3jBoIACAEPPrL
tqm6CzOCkkcDUcmylu4yfhmGBlw0AA9EtU8uFnhqy+Y/DSSVW45qLztFXha3mXQiOcunKs1JZomZ
wsqxB10xx2j2QtFTUtaw9jbz4K8VAETW4u4EeRrm7jVpK972LpKphjPIWNF7Vb1EkmK+PnL7ZNdk
v3ej0Rh2tgJwENlgCbr9P+rObLlxLMuyv1KW74gCLua2yjQrzqJEUdTo0gtMkstxMc/j1/eCR3SV
nOUUO/OtwuIhwuUiSBB3OmfvtdFtOj0yUSxQWFKU4akY90g7I+1bVGbzsYJUgB6+oPf8bLO09/5d
QRPIxDjhlisvLF+N+qa0MEsM+MG6PvlIK8zOQ+WxR21Q9mvFo01Wb5k0bL+6+l3q4qostK0zsSDy
5CaHXWRlTrDJ2kNJ4Zie2qhFM58imEPj2NZYFrHM9Ka5KqzvhBvBOQr7C6/78LEou5IDnPQObss2
KXWGfJ+WiNTw17ecPAluNfH2ddrem06POa0QXX2ONfMb6CMlay6SOHzWffy4aTLc2mQJ3FE13bD1
rA1qXu1NFyN80nA1LCvGWtncOuB6kO0H8n2oL0SgLFWxdOzmgu7KOgf0lMfJnYSXxb5pRKoGW5At
OskMqPsG48WP9kmy8JFnowoNBtQNw00A1XzGPht+ANJfqdg3yTjO9c6bh9VSVtW7qPM1Y2nRVvKy
4eSkR8rcpPtox7SuC28tqAzJ/s4Y2JhZdw5V10XlDePcTmK22NCxlKT9kUwPXLAitmytW1cIdgrv
rjNIM3SKdT5tL6i6FfkLlt+mWzkBbjbyqSxq5HxWrAeFWCEicjK61PCMMnuvouELOV9oETBnC/+x
V/Y9Wwksb/gXZRAvxjRlHR+ra7tTJk/kgepOFt4XxQrjLV78m4Bm6MDp7QG9KPwAlU/d+wLfGEWG
lZ/cO83SG241mCzKBcMSS2vurkrlpasR1oSrxpz35Qu6b59gXPW28rayux+0i9bbRL6y6IMbL7yK
0Z66i17cxcVq6L6nydJNXwO68tZLYNKceqzpogbPkrmie1TjpU0IVbcTFDiVFDxNynl2rDjfJzd9
QsXc0SaRZ3Dl22xs9hGThtseLHOR9teifUyNO6e19opvvuSsnbFzzR54obbXtCYrtXko5LZxn3Q2
yzl18Lj1smXlWt7eabq5qPjSAjwejcAExmGlIJqka+y9WwA7rFDZZ7FtXOqTqbYoHJCftMXnJYzz
RKvYiVbXrom0ZwyZosaEGmOi7+sSNZaeDZtGcehEZdXWszOmhWYQ6xYB1rzAdqUlT4X6HofDusBL
MuTE25bjCACnDfhL5uWgexdaWF6UebGJFdxSsbLWMAE4EGGSKznlwfRLOX6Xztzxwr2a1S4lZmub
ayonDw31NFXNC5emf0VZL++eZUQCfCrYwFj0NrQ1XK27NmMXjxz4sjTZEA3Y8YrkBe7clVQ5RGd4
gkN5aO2U6XdYOzBy+mRdW3td7IV+4VASogOp2lcxR/Vq2DmmNjOLotwatvQWoTS/0ZsAOEKbu5Qg
pGgsSr7xVjPefeFsQjxe0UhHO0KBT5dDtjpDXJ9ZAk8WgCw1fEscVK+S1swgjDXl29xgU+uM21KP
dole3QUGkl8lflD84NJDm2Eq/rVZBfrMyTGh1eHGdeRGjBgiIKz12bAAtdHSAEwPsH9mevmYh/gZ
umWmXHkNyOghMef5ZD+K6BIfGh7VlslVn5zKVsREVxQW6m5L1/mc9S3VbVrz2czjtChFj1kgqJJZ
U6jflMJ7VkLawnSmLAvagTS/WyzWZbzUEOa71UUfrKyA7YocfvhheJm6KNgxKrCDMjOKdMOk7EzX
jdssbWRsUkuXnnWQfrCr0eaYKlWKaX8e48BNLXerlUCd7oUNRs5GCxRR2KWzVheLEE884d8m7sJK
efRFuXDpDNSxRLBx8HlHyLpDs1iMI73ddPheuMhAFFoyQF/aAUOUk1zZVA1LBKZNgKQIVeBMpx+Y
xOmyMopbL0v3VixvyE2+6BPnJm92YQdUqWk+ENKEysZR9n5kLkBufNM8eeklljqPJOYEdvm0Id0Z
Naxd5KFxCnsExV/jqLSJ5/U/YYD6cchu5KdjYrsddpuZOn8bnzA8zyZk4qGb4Rk8g0z8PY5aPw7X
zaOwNVVhouAzVlK5z+vb2ns88wF+z/Dm7PUrTaswpDrEutAuVbXLJ4GoKHeDkCFSRJPukDbkxXMT
dVhjzdJkRy/puX40vkNbyRgl6oMz7+ME1cs5gthFtUjL1kWdM/bXEz43xs9OC3A1LtB34VMSyyKe
EzROz9NTdiH1BvXMpe1Tt+AIgVzWujVaNitDbwDWhd1l+Z6KIa9fUstDLX0XEc9J7wZ7bdLEl61+
0WkXVvPa14AOKh4wpVjXLl5F3CBB/a2IxTJU3O+sYpXcMH4pzKXcTWtWUHswqoMwh7kY2Km5fKji
Vg5PKdNw9aoX2iZA/6G6mMxD33qV3QNrKOYnLJlzB4eZl/dETzSb0FS2sVEhr4f8PjbsaDHO82Dr
ePGTmeXfk0hilxDOCkb2q9piq0w3RVNutKjeplJBi2QQ0squ8HvM+UAUW8Gf9THOO50u7tdf6Ym0
TP04RLWTSdX6stAvZVcpKMHj2tMhWqbKc5CpOMoDKg/fO4FaxGhtjpmWUKm1mmB4jDrGYGgb/XsZ
xVPxPs4vLKiPMHrSKr2sO2S5RSTKQ2+zYxGZV913rhXSge80anguwiysSAENwXjEX9o4lXdmwOvT
uPjdgDd+HS9tHsVZkqoj6ZLyar9Itt5Ntg5mb4vHahPVM3WNXkadPSlz/IIIgGfbbnbXLJwZFfe5
v/7hz98xVu1UBN7Lc7f51NA5Yg1KRxGVYvv6lS/aDeAtFeGKUnyDm/+ttMUsd3Vqrv6SeuTU2UOq
ixQ2CDtsVzqHDZiUtGTimi3ntqEH17Kf3hRQ/N/C6ingwJGAaTVvCnnjavHGRr7e+KDkB1pnHVRW
1RTXaHdvunc1f4jNy/6HOUwXsKGQjZskvQ31RwX0Y75EouPvVQmKa9I8XIvOwbX11CI6TK0tJl6j
WaLhPJA/vbTvKLWP8mEwVyrMjwgG6k5hl9YsbPa1tNUZJ1v/udaQuaNxwnG5HA2M5Ku0o46/hrp4
O3lEKT7/6GwEPPgp58TVqDv9Ha5eftM1rzqLDQsyT3wSXcZ0scZ8TyO5z4EXKFtUpqXTzzrIbO3M
A3CVUtShVNY92k/0pE39SmdtZhPctBv6Mbj4qu7CAobURNcTeizR73sIwWjjxPcqZ2RzsPfQSBCm
NiIC6d5MA5G1bFZBMl7ju2TZlFLMVNVi9Po3celjdDIeY2HcBOHOzxD6uPsETSWUhZC6V7Wsh4tK
GIhT7xxx3XgfJPTU/V7vi6VZvI3pJT4p2u+PJcYyi7SSnFkHOhRWH43ynLiLmCe04q40ggacuHMn
8vambNI3EdkLl4Ocxj4mSTm4At8DeDFcRqY753gUlMse/AEnaLalMyd8Ex756H2+kjSOSb7O/U3i
vVbqdcrpgFpEbjgAeeF5CRAtaLU2UcxUql+zMI+0HHT0xCnvKurWSGbRGo4hcJacna9O8pv+NOBw
wIYWVg/lsG3SS4FsokTAjTCwCPGyByGLgtn8cCDReSoeTqObm+KHNVLiIP0PY4bd3zTGLkkOoG00
/8K14P4ES/a/HfnuFea6CLuf/1yJ4Jsj5WOUblJ17uYPUX3IU7HQWv9WYTObtC0+bvLNUmcuG+wy
lS7XfRbNUHTn6DqbJLv7ejzrv4f+68dp0I0mwlCFr7azGgvmkM2+MltloKMQg8+JOKbISClKzV8U
FDymk+2GAFLBsPf1YKo50Zuqgo+0Se7yeFgbyK4SGvySRC2HXCQf7UxZNpuupCSF26YrcwoQAKrs
gKxn60wE7++p0vox4L1WytS3g4B57oexVK4tTBr5DkH4mVSBaa79zRz8P6DuKN98jZI1n1ygyHiL
q3O7oRPbOfVoN+S5VWbFVRbvTDHLrjl0cPaDQtCwlf8x3BscNsyF9+SfSX46dZuO9jxKBlkwGPgc
Eceax/JeuaU7NDFTs3/xAkc7m94pu9SAubFDfTSi1bu2nsU9mvjx1TzDSD61AVaP1sOoUDRHD7mE
/9q/p+/RD+NHdVBuOdHU2tp5r3fauSuJE9/60TKXaKEtdJTmu+4H6Wysc7QS0S/fCgM0+Lzcyo/m
DDD41H57egefwhYaqK4xiVDiyosocgcKiyjzNsqgDFjg16PcOfEMO0fw3FSdNimx0l/RJsKtBAiw
BBCHNBZcremHMwfFauLHK9QuuxQNRx5dKcG7Bx1d8UbkZP0iaa9HlMrKR1RQBw+iC7+i+VQqKyfd
yohZVqM6naOBr6g6Ju3CTNyFjng3mNwGRbr2aEFyDoTzF1XOrYzfNe1Ohu2Cut2cNbXUdhW4Mr2i
WBsFz016nSEhh+fhxiwZ2ktJTmfTr1zlMZfvWqQeypHWY5gsWolGUIMG7Ya0DJSGLL3Hwji0JH7X
yTWCjz4niKF/yQPQ6WQyNLRvBneruGiN2HFfdel7Pz6IkraRTK7LHhMNJ1E6tSFNsyDO7fnXX8HP
CfU304hzBBJmLW4dd8gxBMDywuQI91dpX4OKKgla9xYbhIVeRHLcH2PtoBh7HsF1AXcYFVUnyxkS
yV7Htx5RMY+9XVfYPxQDd0xST1a+15xnR6UoSRWoJaxDHrCtgNe5lNhhcOZFDfJ3q5zjAihszsLs
Q6ILrapo9u86ZVvHO8XZtsnWtTTEefcxeo0YaWVcHfJhM4TVTUs7IXZp9OZNvY5p+81MKQ9m4L5n
njnPnO+Vd+khFlUxhyX1HR3FZV73h6jv3nSv3Rj9MNehr/QxsHnhXxvjS59e6PXOHsczm2XtxMnK
nia+TwNJrSm5mFZFE6leSwWEIa7rb4rhPxg+VqWtl0AUBnfQnjlxnJhP7QnG/elybDm6AfGMeln7
uXVnl1G1pxOJYSTJMhfOfpoCiYntBfK6CECeY5s3Xz9KpxDs9tG6oSqjytQ06JdKVdLFHb10FQ3W
ndKwMUxRBaZ272OV3JtqTQ30IynUZatU6Hk7yiYNVe6M4qmrBs656eXUJuJoWu4N11NF5GYQpjp6
YQh35uqr9wrWOqTXAGvF0bEYOhtTpzq1QHuZIwj/MO/yQ9C+dg8KZwGahm/dNd8eVKD1eKmgiWLE
I2BnR0G2CTSeN6uE7bGxw1eKolBsxcx9qn9E8RUqdj7uR0wCPNUbVrSnkqwQtgLv7B0VZB3DzPpA
t6RUy2hbQSrAQk3o3Rqpep1CYpsVLzinS3WW3ADDdIxlVB2goYzSR4h4Sc0+PRNYYJ16ZI4WFTFo
RTZCj7qCCr/SN9GWPsgV0s2ZJK5amd07ZI0Zc2tLaOtcrlxUlzOFsLN8ZZH7ZHGuixbejJ3lhkLe
9FuLZI7LcgGPZW5QCnrVl7jo1vEcO+Me38R1vGazewVeGTXumu7jRbxuNs2lXDorvFtnxt3JLeTR
AmY5vldaGZ+K2OY5Hv+1WKsHvK8ApokX7xZwmpbWBbd51s+MBXDU+cfzg7+IVuxDLrGVF2cWUu3E
aflnyeXTiAzGJuqZvgUJcbQ5F9hV5tMtsmbIc+eQBGbBSj6cGYPTh/vNdG4fTeclFYAomq7l7ZS7
9IIchJvhHaL3PF3+i4W4n0/Rp4/j1ihPSjHYV56LKr2Irh2B/C/tI3HmmztxlLeOZrBabQunjzr7
SlMmr2VDtE4RZgDZlZUbF2czZk7MDtbRdJXqbgnffaSIQXs175qFMTyw/KBzsFedRUxCdemwrXbP
7XZOjDLraKPbZF1beDEq+7aBWQ8KUym2CZVeKHbQWrpFLog4Sc88CCd2b9b055++JJ1WrhHHtOio
Da1H9VXHWG6du3Untm3W0bzqG1Y+RIZOOo9vH9oCDyA0xq8fYP3Ul380F9l24mSWbCiBlhmIpKik
hR9J16rnGDbgavfWaC5VG39ujpxnr/W0lgMTqhVpAXKZmJLNIwGyULV1IAUNhUcvzlx/1o9qgyBZ
QCEZUF8SjgOLXVWCS6sS6kXsSPWyAVGxsEIwq17RtqgJ4UGS6ushaAtG175yEg2WqOeB24pV93sD
0HYe5z02gdjIYCSAvfv6JpzaMujH+2Kr88zG0JLdcAgRQpIB8JHkK0EDYVL0z1Fd0bT++lonHpSf
s+enB8X2ZN6kCpfKQqldOGm5QrarL/pJxfr1FU59o0fzMH3jckSZSUJGBTwIKjmT4Rz+wkyYZxaw
U+cv6+h+BaVpYUniElKPgnWJthCOuTSXrY1Uz9Rsddn1drUTbe7tA1k22zjBkweSNsQMlo+LkBn6
zKn/xP20jiZgOSQ06m2r5wEs2KEGWwcJ2BAUZ76uEzfTPNpMKpZuhWrvD1dKsSP/QfQrx4V1cy5Y
5Perh3k081atZ2S9TpRBEJfU2KHXVrtWqMt/6UEwjyZctQ6SuEDFe2U5MG8M1X2pALqKqnuL2/Dc
0Dkxq5vTjfv0PGOOlaMYVS4ysOVvQjTuSdZuw8SgNiQvHXfcj/pgz2C0L4SBfObrz3ZiSjSP5tsC
Fk5ReKLHq/fQJM9ZeKZ4Md3536zn5tFU69j0isuC1/W1bZRO0D805BqeULm0xsW/9t6PplwrqJsi
zab3rtBJd1ZBlJ4Z+qfuytHQLyFn2GXCK09Utzq669Qz2VenhsHRgG9IO008ReOF4wVA5EFboIOG
8ff1DTkxhs2jMVxWne8rglc3bTkjnMMTYOzXX7/2iS/UOBrASIh6P5zeuYsjVcXXNHno01vHmCPx
/PoSJ26OcTSKZeL5YxsjvDEEtnSdJrcFGOKdM/bXr39iI2McjeMg7UYfQG+2sxCy++rozTTbFhdG
C/yP5D6HB5W5143p/WcCSunXV51e/TcjwTga2DJGFjYaabZrguYti3STEr2erKMY+EMWNTgyIP5+
fakT2Zy6cTSarabJ8AWN4Q6XUHStPowJxum5cugf9Nm5+u2pb2kaM58mqjwInJyM1HBX6xmnjbQI
INwWzltoo1TN8fafywc+9cQdDe+4D1xN9yogsUjucQHFwaPdXyoDlrnqWyvzM3WHE2PdOBrrRaLE
hoEaddeqTvBQ8MVfem7mbb7+Sk4MSeNowEs/9F0/L8Od4a/a4D5s9+q52PtTL3002ulz14pnxOFO
gSCa2D0032VRnllRT4wV/Wi4dzZbU63lriSPMNxT/F5w2DSAh/MRjOy5efbUVY5GvKmHLeLR6d7T
b2vX5XeaMSFZEt6sBwHy8fVXcGpU/OwGf3piB0er2yHmKiEErnIRtgQ2wHaY4dNrlK2HsaE4M4Od
+jxHYz0K6ojQZK6E7BjdPiVUvL1OtYRIXxIgceYDnfji9enPP30el0xcL8qgTg7uUxs/x3EFnOP9
65t16rWPRnedmK7XB0kCWOGmxYsLtVvWwZnbc2JE60cjGntYpQtE7ztjB0K+wf5G7ftGLZZGdmYG
PDGYf8aWfro1Rt20bZtyhaZ+hJKGe/DMWz9xX8TReBjS3Mllp2CoGHu4v+8VftL6zAx04qkRR6Mg
VcouRI0T7UKxgI+hQqwANTfZGBYF/L1z8b8n7o04Wv6MOB9Sxx6jXQbPTRF7Pb74+pk5sSL8lJB8
uunIzozSCpoID2LC40LN0TboByAuNVPx+PU1Th2VxNFDr2sUb5wwiHadH4IZt9J22GtK2qALZjrS
JIXJ0Z8Qz24WLlHpdUt3TPUNO5a3qHaUjea33Zm58dSNnP780+d1TU82qZXHu6rfK8YV+UdnHrJT
52dxNEAqOcROESfxLgcx4dIywDWAsX7WvHvfKvy1hJadU56c+hDi1w+Rj1ojnaSIdyGC9MJ+rKsz
M8ipp+FoxWu0dByl5UY7Z1TWBviYkjJ5QACAfW5NPbGjEkcLXxMbpZKnXKFRSBOo4bLceMqPuoTE
qoeLr5+3E5/iZ2zmp+948APUSCZN8BBrdmPcRR7aBWQX2Xgusv3EF/AzpPvTFSIrGyytl3SKRPIY
VzXqYuX56zd/4gb9LOh+emkZ6opbjlG8G9/be+0t/+F9wyr79WufetvTDfv02rVetzH+73hXD5YJ
H048lYZypgZx6n0fjfEafMyfyoMG5QFxkY/WSh6+ftunXnr6OJ/edq8iUSxCn5FF3AUdS8SQwoBi
M4YWcXCQkb3Y/Rfv0NEgtvPEavyaO4QzhzCvBpjE15/hxPKpHQ3ZtCCnDUIeT0yNsucyXak3bnqZ
v55bh069/tHIdZvKTB2fZ568T+2e9vwUwF3iRp7R6fz6I2inHp+jsdvmWSDVSVzSmLPkunrNb5Rb
Fgz9RZ/7z85m7i2RD399rROXUo9uV6iolup4arRTUvRp9tLVlTOvfOpTqEd3SnaeGOJpKZUK8JvM
J6StMjnVAZVDAFmp2LYDYinShJpvh21uodR2vnSsqrmuq8xYZ3GdbZkoveXXH/XEN6ce3VXDqrJa
z7VoVxAhizTtm/9gTrqxGRaDr69wYhMN8uPXAVSpHaZ1cgx36Ts2b4SGsTOLn8S7ffC+cST4+iq/
/8rEcTS4W2S2SppCvLMlZVaq2FlZnvkAp156mhg+TQAyVzvk7rx/lfp6YpNmGnpn3vXv94biOMJb
TfShxPrDuBl5zFIFU7/e5j2QyK5YfH1jTl3iaGbMVBsyxNhGuxaQFxZ5aB4WFf1z57BTLz/dtE83
J2nSgShd9h1JQmfscgjWnTxTdPn9xCvco9kwUfWaNEleujtA6yZLp1z0r8nd17flxIZJuEdjvC8C
U3E6VDbENfb37Q1ylykIel+/VPv2pXo7c5lpHP3PGo5wj8Z7XASQLyI+BNFuxMYMU2zEDIKZtg7o
g5HXrJ95Sn8/kIV7NJD7wHO9AMnqDtkB+C2zhjO47rxZ8J6fW8BPjeRj18OUW20AumN3IEm2JWsF
sw9T/dIuVyitwfs75zqHJ8bcsfWhaJKKxGVuW0EOoadsGib9r7+REw/ssfEhVLV+pNnVX7UKFDcS
lZXnDEbW1y9+6m0fbXH0TmlGF/PzVZ2TKcEK6Gm3P1/539/7/+N/ZDd/PjLVP/6D/3/PIKoFvqyP
/vcf91nCv/8x/c5//Z1ff+Mfu+C9zKrsR338t375JV74rwsvXuvXX/4H42xQD4fmoxxuP6omrn9e
gLc4/c3/3x/+28fPV7kf8o+//+09a1KcabcffpClf/vrRxff//43WwhHQyxqODaiJqGp03P175+v
99dfvn5NeJ3/fBs+grO///Fa1X//23TY7j5+/pf9h6ML13aFKoSNDZ1xk2ZlLf/+N039Q4NwZ7mO
YZqOpk6djCprph+5f+gG3hhVs5ib8VTa4m//73398lX991f3byhsb7IgrSte+NdnztZ1w9A0HDuu
bTqWaxy3Nnrf9Dolr1+GtM+hzrSxVZRg5SGzwIaMbBtaKLSL/KJLFeceW4iBwDFKOL3eVpHpE1yg
l22cly9882XGgAui0p4YW6jyF+moW/b7P/+w7fOP9K4uPz7q3Wv+v+Bpmiby0w/Pmgc6rT6Gz8/P
9Bt/Pi6K+EMzXVNzgTmD/SS4+L+eH35k8QSo/KNphkGrjt/66wEy3D9sHYMJtQmNR0idBGh/PUD8
yFAdXC2q5po6BLB/6vmZFov/XkRMLmDbhmFrwmD/aWnHs6KswogIDTDZhLkKJIEOIvTYSh8VgC/X
dqbgI9YT+JGBifvBz+udq1bVNu/Nc9PykeDtz3dCMqZtc0tcojW5GZ+X/dpL0tARtJ/CIoqqRYph
cm1mMMkkwQs3jpAvzmDKvRFJTNANYncyBTucGxUoAjKca/NgjBUZX22b4Am1tOBWySFOf/pq/xp/
n8fbrxuHn2/SMbGZWoZwHFuzj/YmbHh0r9Oxg8BzJZEGWAuN8q3t+bAHcZ4njpefqescjfA/L2lZ
qip03dZVcXz4V4rEaSFMYx/DL5OMcmOrmSSyFP2bag0ZAfOYkxSv+RZEePYz4XOAqXvyqJwAZgE2
d2Sx9PO7yCwX//xYPrkq/LKS/G8b8abKMnt6yP9nWr+W75B6Xj8P+p+/9Oeo1yYF8J+rBKJ1/vuv
Ya1Y6h8myxLAZNYlhvZ0nb/GteKYf6imxkg0bWHzkPGzf2JlsKeV5PPYtjRIeS7D2tUtRvf0uP46
ovJBjQQ0H5fdYTPEVSmSbRRpbuBoCXlLpUdzdtKG512SJG39I7cBL6k3nmFqygEnYhiBDskS8HUd
INsoMQRgS8j3yk6Xfo7mN3ZcWI5b4m1Hw7tWg97osYz4nuS4Vw0cAtdl3I4EW1SsW6GyHJlU+nab
6laayGsfUoYPMy0tB2ISDYRHFOeU2thnda/1u9wLNaC/LnyZTSjLofyuVnWbLIfEcIf32midceb7
9ZAsw3Ys8YQlfinWeR+PSbZNy5rCLDgq3IKg9XOH9C60XAkJjgPuKWBIucV5aOKg6LW6wOGuEQzu
muMV/i3EeHQOq2BbIREHOatYQZFRY9eT+mnMeu+W786FXRA3NsRsrRPkeVeZ2z1FlTksNcf3CRnr
XDj2/kBWp7SVPAc6YeYPXCF9dd0iv4Yq6ZRw/XQg+ZbwrGxjevawrYhUwcbkWkKCL67b71S3ivpy
SKR1U42eiYduqDJgBcaoBOtIt5z2W42c78I1YGCMlWW8RjVwZrwgFiawQQ8sOFcqkuXeV0AZuJr2
SE8COltgG+pAhFPU+cOGm4UyDDh3Drgo7uQ8aktl5nWtUW1rWWZPTG7Dom4GBY0qLuXL3m16c66M
NjnaXZVAy46ydOVlBCoT52B6A77SqibiTdFtQ9wB3yqix2oclfBH1Ti+7OeKogCZ6v3A3iux7H3i
ZRS7gCbJ1u7CCkJwY0MCq+qydEQRvamNkaydGuqgGiTJZohN/7IVRjH3e8u9axuVglkoyRmeyTSw
F4UVKfumAyVeCQcF22Db0HNBEkggijfj0JVTvqBMXpyilSCcRGjMNV+quLszP5+riqkSKBvhTl/o
Pe5XMD0e0SCDftFDx3kSVUFe3gh+EWFcocqHxKk6ol90ovbMfAzux7Jvm7mSl3X/I9XyvF7Cbu7a
Q2pCZh9F1lX7YtD5Ogn7HYoMHH3aeXKZyoqewQBpYFHrPUchjfPqlVaSHS3HpAx2bRJbPDAh68Vl
GvESl0Fpl9bSkopPfcyD+UglJFJo82OrCxreZRm0pDdiNG1fEy3WV6pUgXJ3LKXbRiFmc54KCkgf
jOBk6ac/0yTMSrmSXmZUG2MYW6ivagV6vhdh+ZjYiSVvekl2dEFo97Ky9WpVxfWYL4vcaD86UABP
7hiQ80zP9lvbNJE3F97I1rJtMUPVkA3ItTYmmlSTaguPBPBVNqoVD2cjCPa03bHaR1IYfPMyxYMn
Gs8g/aPBcADiyTbJ6wFG4i7dpmsKAu9Sn368H2Yt6RjkjTbQQTdj1+VLsmeIM/QaPXJ2sFJ99aCq
TRdAzI1t/x0gQvkUUzrOL50MpezGh8wNSEqxlWjZyECXCznKcdMRwaTNe08RHqZuyiot9Lpbreuz
p6L1s4d6EN3TEA0uSQxY6xdMEmRjlBNEkIhVQu4xTcTd85AZTrJMM7Mk/UUlW7DtjfVoRf5NG9tC
W/tNRdk3hA8UEwACnr0JFecqy4GmCcNBt9mGbgmC0G2fnC7jn1kHGLxe2DCNCZNMdNJIw8G+tunG
Ip/3rH6VNa29q2TlFAsjcch1aYVOBw/oukegxVgWmGAheKZeDD0PyEpMHpYhVnWOSfGlNMbWXZpD
oeRLLWMCmbcVmNy2HWGkVqk9LomMHqH6+x1WZTawpMgEbWhjXWnNRw+UKlGh6diC2BwGgZG5ENUO
hSTpW33v9eazKAEajrkP7suLLG0gs63XAPDE5E5cKV6f3GXWUJGg5EGFsiEHx5XS6ws1NrVbWAHG
nsRc783vMIv6gLFqJyK7JbPq2VBgPkyZdclpkhRGvYXpRaSCJuNg1jHrWdA3HG1afv2xSnQ0hcbg
qsVNYTHRYAUtgR12HcDLg21qobURadeuiRYyX8bMJhGOa3QqxugkcgkfDotNKqec4NSfAg1Tsjoc
s1WIz40MRXdnpFuUJAUy7oNbq+6VyxFzR/TsMUttlYllPne9zCYkVvUy6DD5AFpPN2rYE4N6yByH
1n3cmMbBtRXmc4cI7mfbTLsHwFe6eh+oSYlWoYjHj6rSSM1liipmlehVvuw4XqvTuIKYB4ClYqRG
y9CRwPXNmkdlFtZVuM/NGIYlBHe58xujaVns2g6EorDrfNGZU9PSLeJM3VSZXXfAa0sgSvxmnb0V
VjVdok5YiEUU+hsRlbkGukXFj5zpjYhnUFTHXJspyEgnErMWstJXplHFGlACGvvuvQsgin6pj8mj
LG0jJnarpr6fVpwEkAWrpZesO10lDNO2zW7vBBn1IC9W0nzVWyaUFgeO9YIDbk2NdkjVpGMS1CX2
Zlnr0NPUcYUTzl0Ky9VWdmIUCb1MFQLdyoi0dutUVQ/gRigW2eeNKjPYDHWivnUZSJqCkjlrNc0Y
6Q0rlnsNso9KGuRQ+Xa3Z/s0MBOG8boba+4W2Vpsf0JTN1/bBLPyWmYNm+9RS1zSx/o0pCOYltBO
Wzfi3kSsiZDB0x4WjBsnkHEKRW2qed154dwIcS6vTL6ya6VLYoeg7YH0S1KtQfGUHtrCCw2wBgQz
m5sAlSnriA/RgUODx4VhXmR8TW7s+9hDaoy980jIqtwWFm6Di9wcNTLOzd54TzUcKxvfdgk4wA1e
t7dNlHSUpVU3ukldZsCZLtK8x8ms497OnFgcBOkD5txsXCZxmu3hk2C0a3PIKlb04EWDeo8YmLfW
hIb7oJYjj7Adx+mtlIHzQqaQ8hzqgZvvvLY1y71kwoIsX3ekBCUh6Mka3XmwFOTK3BTdmLAuR50O
d8yO7OAp8qX/lgSeYc29uklLgkU937hqFIGjmxavVs/asiSUNC1UEOuur+jfeSVQRGYfoA/MzKKH
+OqzQRGOYQD7KVW1nUVqTcLr/+XozJYj1ZUo+kWKAAECXmsuz0O72+4XoqeDQMyTQF9/V92XE3E6
usN2GaTMnTv3QpQn1zuSHvF2yRRs14lIMOL/RnejSEZBoGCNWjYORepKmiwuvJ8dlAu5H8Z8FSdL
2H/9tpBgeksCS1ZIj3Kwf11RbJ+b33BONss6zSfj944w/AqRCL5Uql4X0dvoPGq/Wz+2cso6Qohd
yuPbuRJkb5ArIjXtkGJXDsD7WWHUhZSv6NWJTv5aVddlx2JBBdubGX0KDJzp+f7EbODv2oac/oF4
WjZ1vJiDvAjDRR0TXPwBJW8Zd3eDWuG2GgD3LVCbPiCEJHDOsew/pzZrz1Un7XiIS0Vo1hyav2M8
grlBTBWHcSSqaV81mnzIJJQd1bidkvdFYti6a9bQQFn0bowE4BIdHEYpveBpc9ltXjOClCFXKBke
2yqPub9TklsfJz9sf82DUZQj/PikLfgy/70YQhxfokZrcmWjzjtvRIC8DTw90bmN6rj71U+wSvJD
PSfNUShO9DdYcK5/rZxyDD3daoSPUTTpAQhlGB8/emdByMto0PdjlMcgbFS11WRMraRuZAPp4qQV
JPZ31ojIh50sYaOw7Eo629wu6cek01ScFr+RDxHVV8Dwlq3AnXICy4dvF82crexVz66/Ja5VcS+B
M8yj0By31SsuG5Pr9a4qZnvOgoiseiwJtYG6sS7ubVrHlaA5waZ13/gk2VLfE+8cKa/wTn3Iic+v
Y4kesgq6DY+FtObUL0X3X1EZEgUs0/Bv7e1e3aXkcD+V8xwUX0o4H8oimCDSdaNOyxfTuZgojcQS
NxY3MvldT1XLJleUZXcxHjXyw4aJnEnu5htrUpT6Z8BmpLhv+IE7Lv8hHl9IgAv+DXSL5KTIcn7s
V1qGa4zKTtiWEyxzt52+d8ugXgGVieLUtDfSU5LY4pEOtAdBtnJvt+0oeS02wm2La+WKNHwg16Px
77cSLvJhhp7yt5N6Du6SOffM77AamuWvl2f1TCLUgGUdgcRSfFpV/yY6+ZbmsRCxM5BlQNoT2br4
kX8TZtmzlzfW0Y9gTabwWHoClEfsFBGAHTxztRTYT7qcDDzVcR6AskmxXXcE0IDkqw2zuj5rp4+F
GX72WEVTGh85lWA45mKog0c/FRGAgWKt+u82UGPxzcwBYDmFYG3e4CnUA/tKqmgPXZvT/kESTUgo
WnPreXCdeR6OhECwikvUAlWe4jL7DErGCedQheQGNM7zjp0vLAwcLEjLk1xV9nOWfMjHZdHEnZIs
5Lb87ApinqDTxOX6z3pTF32sykjiw2G/HkqwEWdCMfO32cXed2RB+VEvipBDr3Dd97AX7jAoOX0F
3E/Jazk0JNcvSWR5plVC9llpAKBmftKX+4RQ1+HcWpLernkckDHeJB20HBnWz6vKzSUemuTMaGw5
ZqCWzsNkskd/zQo2wI3/XXg1ieZyzCJIvE0/cujM0DbKhTruEMV1CsqZTu6FYCUSxYbCsTSaROxN
neEQEE5v1IpzojcjAARVxukjFe/8RTHKfuWsgNx6/bY9TBNVEJE/OAohrc5so1NDF/6+TwaFsIly
Dzucw1icmjRqK/Jv6Zgeu8inu1hHul+AkI7iIlFR+a3OanZWqy4kjna2atkj0pfnrBnXay0S86el
/D9kWV6/r16TeU/lqsZjXKTqebV+/xj6U0MvsdbkntUbEeoq9kg6IaeYJkY2+fjcKoijek6K5i5q
wxUsd7sSCh5s+V1UJkQsVRvJ3EkyLvdzNbq/LqjimBwXv36q8nA5r7h8S6DrS0mOW4MEdHCxcW8N
M26iLnWRbnuVrtO7Wcsu3cny/5FykMkkMaJ6/OsiPXxkQbywqsomCGgV4/WWThJ2vcpk/j5rxtaB
oYch1T0kJCgTw5zDd2+2X5HY/HdhQ/97sYFqzwdHAn3V6glUNUGBu9VqS33bS4oyWbqncW34jTp8
6UA0DDO/clIh9VoFLTgdlGX0TnT0chaNts+4Z5NzugwENcbFJE58wTG5TpogyNQhIzzMco6yfTGE
sFOSSBqgLCtwq4jm2VIbjSw6dCNk9FFnwnxGpeAX5yWMQw6moAF49Xuq2Bf66yT71yxl/pnbiPZz
5SllfT5s30qZzZbuHAwZ9Ml8ap5bP2ehrVwrMrjk5Hl3jtJ8OFMLdH9Q+MP4cxKLUqxHJSpk2a/q
bl2rfDQ0sOsbN1r0sw9K75psCykhIfs9n03aJtvd4A+QAosofU3YsQGXZWBWJ4Ce1NGQCx9d8lGQ
SeQKO99HRHnyYdtWhdcsbtpPhv8RDvihyF5yN68xG28jbU/KRUKFzI0PKGFJPtaUl+s42nCr7o2O
p+XabLGID6UkvyBao+AxUCI7+20fPMHfWv64MOyqM24xDWEtzc9xseQ/8i4jhmqWlgzAAJznQ774
N05O27p9tW7Re22ZtBdxvo431FlHAiUHEyjm7Jbdp8AWcrDm9anI2LqgMg3XgdD4AsOCmweS8quy
4cnxJ2EjS4OnLXdzrwin1WMzPWv2DB5nZQL9Xvg3hAWPWPCLIehwXyxFIncR24gxDpcteQ88ah/e
FvaYo9xcwxxaEkP75MUL4twe2H+r1UUA0zxMzHTu0qgk+zCbZXtat5boZKfrS008rd65nNb3NNs4
2LiX4/5nnSWVT/RYbOV9NyIIc1iEN1hxYMFncFQRlFzdlAmQHWnClxrSDHoyqEJdOsGmWEmU+c7M
lXuF3VT+FFnEeXtTHh4HNl4nYJ84dUCrpyV/WYnlIkxFuF5vE/FFSdXUxEalzd+Oy+xQNTMI4EUO
9OxCkGgSypUU7g1BksqBjYK7vvFi6KK19h+9ISH2eIFbo6td6FfN8BFPVTc/GydWB5Ldri8Jt9L2
VLoNYUw1KHUWBMmTy4RefhAyREQ6juTwsMWe6I9DVBWmPMDssQOZyZxRT3EZAInqkVQfu4ms5o9A
FwRxqGCF8siQv8NfE1fjluy7QijkX6mGf+ChvZ86HSBtdINXrycdjv6I28cYmb660SeGVGRpGL+0
XThNh3q7xcGSVgaAx+no+1ao+IlEQqIJhmhhS5j8ygZW+TY2D6ruEr337ZztAwTLvyVaizkkMf3v
yc6OnN+2TNMHivzuomTebDDPvI1wAsWCc5ZZghNz5ADOFR3SmMfLofBwzJ58UHFnvM06RJUzRc3Z
uABeb4Lwc42VeTDFfDsFcV+tRGPxgBwtwcTJBaQRyIYVSWolLJhXjeBgW332ucRGsohkegnkNn3o
ynpmn7okNNck2Lp034dZ8a3WywCiapuXFB6Qv4GsG2q1gKYgxalbPO8nZJoiPE5NU86XbdwW+7H5
yfyTIPb607aESdQ6wLQQVh7F6hBsd8JbI1Sl3s4feps4MyFKetsxgEoDOTE0DcipMQVmh8Osfc2M
gKybb+RhvIZVihInANbMEML65Fep0Vxwpk1FzilQdc/SdPZcq6756fomfxAKFkOpxXxMJ9KOQb6m
qEyLsgSrsYN9KbS/5mCHlbwReWPzd+5rQtXDRJ+rshfnJJjEQwPT4LI0c3RVww352ILhNYNdWGcd
u2eipMVl0Y78iraRoIK0L+az2kT0r0naqiFjdyL9dlPdmRjb/F8xJuGH6V2jH5u1xWE22i37UZIh
+po3orxk08RORZYO453PTNDscyluVHRcV/hyR4tRoxEFgkJQyWkEV6+TP0Hlwt+9EeM1QKm99iqm
2C6A4JwCs5Xfix4mowRWvUzlyVeuJWK5nHiN4tZ/BYmiizvUzTa8myd+uceQlHn8Pk3hJ4d6KsfL
lCxkI6fJZry91KkLIFZ0sjpX4dKO6AASDmAldMjl37Ybtb0f6pQM2kD9aFQmsHeHziIAylI8zGXQ
x/+QG8lAz9aEFDUhvWw51WZGhR44zXaaoJEzId5cETfWZd5XEfuo1Ff21G9qQk8QgWOKECryVzfR
88rNKn9dynkCpIVl3pKP3wGuNKA6Ud4TWb202zx/ZpvMvxW9JgNTh5qZRDTYRB0if5PzS6hBMRGd
vHorAmtYI7FVuiheFh+oRgRSYHgKu/pGXRo37f3HuYcjMJpVS758mTwuZS9fENv5FQS1uAx5CxBb
+gHBtG0Wyruo6MruK2ZP7tccxdUja+/xjdrSf6ZdByTcpQkVKnlzycUPaguqgcKzPi32Jl4Cz7XN
hYNGPJQo7tWdckn1Wq16a+5En7DkU6guuUX4SR/qRZBxtXQeYRpdBjCWifOBQZPj1h5FGO+XovFH
eIo9CCJjDJHyuyaEBtNuFsjUyF9f36c4N+daQk/fgEX8co4sb17NYN7lUokEiqgILlEqUrKYFGv6
1Zq19YEZxvhTT3AYe3tcto1lsFEOAKLDqbyy27sRHWyH7dQlgfg3BxsaytJwerpiQImht557QtAn
QJQU+dvvhMrmofBGXMyr6NZnf6luaclze3G9mN84TNaDDas6O2WLyB4iKUrSsxne6PNY9iG2Z2Lj
ymPUzeXeVFtXvjnblDEXkgVc1g8e2oCrVkJGE6/6GOZsPNRjkP7nlROUrTZqf1Tgxk5luaTdj2Ly
F4SqWoBs9NY6eh3JtGTTiozp/4ZQbY+o5kF7FyySYls127RyBJI8cOnTHJYy3Y2DHEiUU/+KHkKe
YFTq/CXutBnvqy0d13s9LlpfKWCm5yAVMvnWMLnvXyK/I2s154/US5iwT47GESRnaNQ9/Xwb2fsp
jFglzZMszs9JvjT7Miy499eZnNIDO3/RTC81ZPl5SnhDOHkzxl1EQpFcucxJ8KXTtY+PlazJdy4d
a/gHjBFBSMCtTzARMudEpA76hLofEIYddESCwQhc1hk7U+HWReGjpTD+k7mkL56qYbGgiDs8Bwea
4KQ9xA0PIuec0T/SsB8ZwIhlfg+6cmG3toKMSRdJq1WEN5YVNwhhNosp38n1hrDQCygAkyiT5aCw
FB1pBKcFGgtCnDskdRshRIugjOQOZ1gWFodVbWW6iyAzFwu0cSRdojV7e7a88u/kSJI2qPn6y25b
mgHwziRynmQjf6dB4ZM8CHGQPYJiftMm6ECzI7gyW5p/kUMifxCJtn1LytuYKsx62GQmyOH+yA6Q
L2XRujYk1veu+l7Z1IqHJG50/xqFOVNPWcxSMahT7TfY0+pVDe3S3JkyrBsip8f4YVt6YMAUjm33
2qSJiC8dGCJxzupuuRmounj+ysZMtj/DfHT1PzeubuP0ien5Q78om1NviH59DVKb2L3TqV9w1ZvJ
/h2atFvAic9hQtTCXKo9uNWGaWZU98DScGP+QZxCI6NKsb+6CZ/KpeXj3OGqsY9ZZCb9tFlyLSz3
C1LUrGeu9WBswCP4W1R9qbFXv+S00ZGlq28urciG3+3G9ITVwLkbSXprjSuvA9p4fqX5Du7mUs7F
PlKS8UYjh5JMiyl+xCG06n29zYSt9snSkpedeuSzd0gh37hd4gFpR8HO4JssqEuQMuYPnAeZu/OW
tj5H27Kqp3zqUsaUpYxAzwRu6pZHKQuV3rLLxvGUmPEmqCN2fBRG8pS6fJn/Wzvp5N24NK2+45ca
3jNh8JddXw9iPoxmcoT2VlHtf1vV0q53tiXdnat4a78yJvOIo/9X2W/fKegsJefptFoL0qppa3nE
srF9drWhG9qKYNR3FafFcsXZS04z4El9Vb3YFIM6xIkgqa35jaIubuQ8uR7StiPzXc2teXRRUMCf
kuAZzTxBgwlGGngi8rJ7UaX+26YAniZG81aTHbZcJJkOYIA9oqsoNVsosPQFWdfH47eIZGaWE6um
EI+D8G119ZW40ZsW0twq37tnItv92CYT8/auy5ZuB9/A4PPt4L+ZUPkAZ+gZKH63LVIHodfx4A0h
fEpvbaqPiRBWz+2Y0EZE92IH47KJ8k8CSft76m9GZms4lBtkn05VHzLZ3C9v1o73B8fCdy67jKUw
xhJ18bC2oecInmaJ3HoQ0BCgP/Oq1sWproJeQan3UXMYqrfbqWyHuXinPY2JFY6p9y5ZjpBD5HRa
w/UdRxew5MuMqAOhMK/1DIsmL1N1HDNN6/ZQzzKx5TEcOtLPTs5vBpWey1al2VccL7Y5RMKMU/h7
JQAn2FGlILxMSJzLq6e5Jxzcx7HOr23WpPX8mx/LyEs4+OGN+5yHETlaSwUHhKwIP5TNVfNm2k8T
Fbl8adslLj4V2MMKE8BI3wnOfihVs2+d9MSTlLTTh1H1y3Te2ijfdnWByw7OEkh24n/7Nv2S45wS
UYbRgT53v0mvs0cxpyMOlmJk2W7IUKNPNpzZLmzLdRjfe6YuhtGuYfDzzQ9MnmV0zSNC/V2rO2HW
fRtF4bQBC7BtTiaCqwoBLnWgyOvPKUq0RlyNfHuJNkFZ99SUQdz+bnhqKO034mSgiItiohKOJQIS
j0sY2Ycqo1pAOWFCRl+AcN2/1Guk15fF6LIGw9VXWX7QFltOfFhDL1xAJ40VgIDd2qGtXQQNa7vz
N6+aocwVlU9lvKLI+/uk3qb5otGpSa4LF1PcG9n2+pmTY6KIZqjLDLCeTOlDIq7HFvbCzawY7eDU
9K3cSWursQOTO9nW3GXV2rWCeOdpif+1IYuYIJyLIH+gewUyZhuliSUrcUMC3Rpid9+DT+B69DI2
snn/EJW/t6K85QiOAaQAhv0cbk2EdeTa9YCynlDPAlIqp8Haq9PJlLE5k6XpvwHTDpHAOJiitr2k
qSKVOtyiLY32eo1udqA21/TyRyZWNr5Tq6mhTmDbRQhkQJynFBJ6TWjP160qywBkU6EJT/NTiHOo
0JL2c4d/pPg7lAzEbhV6M7KA6ZKslhF5jZ6OLHbeLvfde+oNQXTGSsMYnkppCr2zRoIJKMGxmICn
hOlIGFQMzNvbt3HD/vmUsKkMDbnX5VFn2LfiKyOLqQVunwNwm1TrBUfS0xdoT0Nu0KDaqdqSszcU
asjOnA3WGy+Dt7bTYRQ9M+DKbML+Y+5C+vQpSGaRn/j5ouGqHV6SV2uL1fuvTDKBoM1b0f3uc8E0
5b+o6CfGvmHThEyuKJZJSs0DWbRlzeaxl3MTeRE3KBxaRA3xb1j7sT0kNmjMucJfMpyE3jyLDoz+
yyQOMQ9+21bNT0EV8R1rOej1bkk2JZ7KcTPtfoUflL6kQdpwjeoO5nO3Hztbtu99XLbpf2JUxXbR
Q+e1D1VRU6FG2cTS9SRvcN1S1R4TLoWE5d/nBpor89NoiP8b6xjEDucgFBmJojyaAzBOOe/6ajXz
49KGzTdP0iGTuuGn1e9y9ab2tE1bQoLqDrG9QkDaYbPJ/fbqVjwI3+ZgqrPpaLSIyieDQg+Bu2c6
cJzjuvDOom279Ig3bM4/24oi6BrCihU/b4MBdR25sOMvjsdu2rOh0pnvmYi34Wnsu1iQyz6ykLxP
qi5392m9jrZBh5Ztd5oLzjpui7lcl1szkchT4vKia4+ZTDRBhxCkwkM1VBsUAeP0+itRYy6/JhTQ
6AH1ieKZMEqugPcqVKI6NzQPYj37fje6aK/cWLqKEytmeswoME0ZnXr4fciFJdS0IxJBsQg04CDw
kqk5xc7Pq/44U/amd1VJNjSpdiF97F2PAVZ42KiGPj10y9atVyw6sn9c5jBK/uO/Gz2WF9p2esIo
yYlwRQqhL1tbv7THGjgz7x+JYUl5tSVggVOB9pWd8CWa6s1rod+yl0SDwHEoFIH8XMELDUVQkT3v
moxP5alhXJX+UE3bg/6eFaGqd5Ys/fpuxKoAe8nnmH5ZFf+Dhddj7WVXEn5WEtPatwnlVapxDLxM
PXfl3oVDPiDibITXXqHNtvWpsj7AqK6Blf3G0YGJ4sxc3dVvpak1wOqlmDjJx6quN/hpyeJRdi9F
ve39Om7m72E1ifbfUmsv/6e6fjZvHMYtk6cuHLPDwDEDa0tMfXhCmDTTd7qvJL+4HEXpVzxkVCkn
I9Ginnm+bf/h1i6tTvlmw2F9m7WeoKj6dpqOVJfMyzblCshcyo+3+nMr2hvTqi233N25uSuiE7wx
4/8XxmvH7pI3Ja8Ryr/qmKk8x/kiRywlMF5m81xudQafVnYRctROeIRrYbOOF/KC1TR5A6GgPrs3
v5bOB/dFEx/NGU/U7HcwmaJt0+U96gdQMjxcKkqfN5fw69o5DCaAuUxSuGV5XuZ2rf7ILKYtRH0q
WtC01ULlHzz4iYGTWVeIVfui76FnSOMBc/LnWImjWXIABUb6xifOjnis6Y2tPtfJs71N5d+laZPu
omfuUiw4a1XB1m3SoSm/1OKyji3MwuLXJF9BL249GY/xzrrnU+4DQin8OXyijyLvC4sMfo2XFmcf
LFSDb8tccJ10xHJxi+efmZSbNcduqrecSf4yKsrVheC29TSGM180xVL3WpKZqKDGS4/RisJbtwKQ
/YhCf/N3gxuDv5os4q+lGMPXWmhld4EW08Pcd4AwItY6m30zeGX6JCAeYNmt2XOZMUNMrj5nCYTI
45DUAc12jfA3HZU3eMQ8z2bRb5kMBv+UZpOp/00Lat8zRi5pv+TMHiQ3UJ+Hcb4bYzq9XeoyVZ8x
Tc48u874fkFT64Xbg78O4dONrXUasn4jxg9sMHMNg1vO87OFzlIUAkHYD4eXZszSS5b0jM4Hojcu
rnHD04onjIwgf5r2qIbtYbIGMlFVWvcWlnn4rEemVUxg+vJrMKU6F0sATiJQBUCTdAiufiTEl1Ih
/zwT4PWUy/LvHUmXh0Jp7xcFZ3hmq8a/9/lt7L2lg86yched5pZZn2qi8G7wouog2J5knAP06aVZ
6uVZayFu6fMzAFxWeBXzxC16yldoljJwwWMKVpt5MdLztU2W+t1bV7lXaxO/SanFbnFpW+1RaG8Q
qmDD3cdB8b2hNz7GpZs/Y4zE+7YomnNcd/mh65NibyGdkpPtQx308qF7F4MPuDgK8VftZNpkD7Xf
kxvaSTKyGyCIn2VJTriIm/U/L2bj4JmJTk6NNlThRZtM/x1HewN/8IzfDk0t/1ShG4iqTfz8TALk
NJz4+9g7cx3zVkTFUzIH5c86nzG0+MMYfWCZxY4Rbor6YJmD66DgI9SZzh6kClAWRY4fRdoCUqcY
yBjimIW3HrQzzplsyqG9Yt076K6sIfRW8lL+352Lmp6i96+sSnI3eE/BSuO5syaLX7QkvhxAsx2+
eZCNkUjcoB8DQq0JHy54EPOBVBtjUGauPiaSfQJRDZiJiYmylK2QhPAOgztAN92e1LRgkIij+ixz
T0PMmnDgcLdIHo2eZQydNeUef08SXhrbq7PZEjClMsbQnY7IiAyDUbjLinH8/ha/SK++YoiP9BLi
vEU2OQ9Kh1+IWYYc9XI9B4lL4LMK5EIyLlEKbFlA6PKC5y1umrst1dTr5ULOJxGE2k0P0vGa0t7V
75VgVo9mkLjoEPdRdT9txY3fy2WqNU3j3jLTRarUNdYuZWZ4yc4wk9WDW/EPJKJxJxZSeDKiXI5H
BoRR84QmGdxbGTKcMFufHITsEpDG8v90vyC4FoEZL4t3Q232aLLXjLPnipDdAeI101X36JJVU8/3
BX/4iX22eS9m2tPEhcFhmRCD6RogoxV1YJ97FloeskSnj+SmWdxeaWqe/MUiPXtKxW+6Tm8Q40iE
kCJbUpXiNfztofFARwBr2IXXTbaldwrwNXy0mai+eWZqP2RDeLxc4XRXo8881N9cfqFuZZiRLTrS
D9OcfI8rS5npyl2YTz5cdcSTh9mWY8vUxidyvtDdY4GL5TPpe9hCQ22CY1OrhEU8VhySSzilg9np
KjJ3LBDwFgIqrZ+HasJHlHDJ6JDHfVevvn4YcLEUp6mCa7guyTzfhRhd9pR+RbNLhnV6IpU7+2wC
7PxrHLUXWuPmNGyuZW6aAkPaL1PzxfNs7gsA5tu+pOg44l2g15y4kjByMtTkbmAAdVEJOxoIolP2
DQnaPcx05p+TFyJiE0h2bHGOQp9rUQVziYFYZ9XyknaJO1RlQMgA8iwg+jJ+CilNH9LKwehzlSv3
hU/B/DLaqR9YHejL9zZO7EvMp7/nrpb5yeek+bdhXIWk6uipYCHGvyi+SM9pZOMd2jIXbw0LHRc2
XGhqd7WCN+X6tfhRcrt+FdVWaG4Z0VE0eYzWWNi0NNOVWovDYqeFub2K/nRDlkHbHEI0EqoWFJax
T+UlYMRBpHY3LusRCSRsDjGDrBcaJksfENUfI+7g+6AL0m9zIqfoOqJhnefY2fbZ4WnxdzYN1488
a7ynnPUWphFd+uqjHV29dbDXlqkBwQd2TPzTlnnhOUdn/ofbMope1nWc3lEeR3HKi35ODzOFq+XN
zJEt3VaGOdz5aoEGXTf/It8tVw0m/I5bvxy+DWUdpIel8Pr2Wo64co9d3CXfYkyXbIVXq0/7UGjN
V10iKW+zO/UEA4h0i1b64++FvcOPm/0hYSHGaXQQXR+L3DT12QMau51zmXnus566uESLXPn3Fz74
CthA7sL5b75qyQytKhj6McbH2uOtYIFEGXvFddpwRx9FmMK0Zs7RhlSCOh3L5nnKysUiTKaleSVV
fvh/Z+9nKt5F80b7mHl5GtxzyRFtmhZxjasg22Yie6TAnDJi566Kgxd2Es9x7QoImHs89tlCubhO
aGXBFhUPCd8cvgOGgpbpMH/7B95xsgQyM/fzPXVXmu26WQUv0ZrN7asgwgx+QpwMybVF2gppHDkB
77j7VlCyM3aPLGZ94NDnSUrNJCyBWNhdULTBdw7Vdy2gBOKiwzF/mjhq3M5MN/hqTN+H8TBNx6+w
iGkQkzaI2BksuunvQjO4JxW7n+44scQvjwIDRDGxHfetaCl5RlyevFw9R8fO9IuZcWzmWwzNFFLl
JVutu0PkL17z+rYo4kpvCr+6ifjUH4kusC84K8C060HACDUiYfrK7UThGyPOFvczZsyS0InwZjNc
Zdb390Vux/ibDvkYzpF0af8foCIj8Anw+VOh9hz2l3Qa+/gnGq09IWLgcK3jONVcIF1lvo9bhbs2
tYxkD1PeRIBZy7L/wy5NN3FHb8p/6wbEwQeGLnODurCOMUCFtY3b6zZplpmO3jyxvbqPtiGKrqiP
wzeaUalZ9jDNnU8qu8aI7vnji16bKfV3XWZBT6qeW//7VNZxcCBWLHZ/In9ApjQwlqfMMS7fUM7y
cIK9I4v0QuUhOuqmkRPq4Nm2QCGOZRZ2O0Bxl6xhpSJjz607mhW27jOjUAGOcjB/hgCgSTN6Xv0r
dwu9qivQTnbaRBlb/2vzFi8N5DjidtTemmZML9ov2tM8e2Z9EIiuJO/BNIXduvSj/ZNGEWgvoj/q
+24NS8JL8Nr8w21sy6ua6n5lUse1fFuLY9+izfM/9RiO/HDOIN+tnrqEkSr/lWK0dwzVlLpMqUdg
aV/888Y44aAq4yJovtw6sDuH7BXV9qQwpXb7PHQx33PMtIuDrxfae8JP1YJU4wPM//QujMYzcKoR
0LMtGcNiGdzq8RJsOlPVvm8jgdmcfi71LnNIH7tXbDN4p7oOM4HnRS4rTTCrU/iwTJJWxQt5p1ae
69RN9aeYuo3pWz+kzpyWNS62n4XnhfHOUKx3+7qWC1tasu957uJ2+ufitB93sm7ClW0/i/sGzdzh
ztGb4PiBwH5QazTCS82GofnTeSw032OCjtnoSPPpfxyd2XLbuhZEv4hVIAlweNUs2fLsOPYLy3FO
SIIEJ3D++rt0X09OJZbFAbt7dW/lvJPuiD3DEWYa478NpuN6bYoetqebcoCVBd6L/pwqy6udYNe3
RqpcKcc5Con6shf8ccAJ1JYxpjOY/XzKOxNTPrvQUvSnXXtEvMs0A2AmuynwjL0ox8TJurVa0CID
BbAW0qjXMl2GZbkLQqdDPeGwNazejhXqIyg9amY1P2RspCpZAMkZt6UaaumlJLOD/l0NW+WC/qJw
inLHDvjlI7C2sa/+kJZ6H1BDwGWc15T+ZBt3bHLvrih6+bPym7rVdwiRznvVRk73WXUwBiyQw4/v
4Pt9CKYujBYopSz0G4o3pqbq99nomIlbwsilenRrOfHPDp7S7rUfmtl5JoWsA/mOSEVrlYi6jApt
iajOXCT7DhR6UTV9r1FGkOw+BUnuk11JctT864vM9X7cOMO/3FctdK8YFX4K8PozhXOpf2HcdVmF
E6LqPHu2AT6tPV9MdzPbat3XDhF83ksw14HamUKeVQHvtBH1TZdqp1kc3A5hFBR+pgRpKZv67BCz
uuOZxOqyEU/qApQPMtik40+Bm7grAI/8nccxiRjTpC8sA57EoYsrefDb0L2vYdhZKtf0PIP21tdJ
d1DZMLnxYZbS8hIljaZuqgcrCM5Nkyln6/HzsQZBO8HfVddkb1bV6a/Q6fvjOK2U2ni+CRU6EfIF
F+mCp152GSVssBKuy3a1iNphPQ2Hpuy7GamHL2Cv5NBfu5K4Iw+FunqGd00uaCP16wIHmzBDdvND
QGb0N7F4ThGs+pWbcUhJ8GLQNtOj73QgsUsXuLBO4K7DGbhivSt8nwQJ4G3JruOB1yTSMLrAuBlN
XLOpSHQd/6mg97YrM/1YxKxM9fvZy59Q9YP6boQ/c/ddr/InpWI28s1ej9c2xzilPi7ouEXvs+Kx
GvBOb24nZHrB2PvSuGNEvrXs/O0Ke+dt0jLSFfe0LcTZz2ov2hsCMO2BisOl3d6K9ndN6OUfvsu+
vike6H3OsgLzrAQqZz/cWtpjOUCr7WWesJ0gniHdQV1oEcsjxBVi8TZtDpV0s+FKXwBjG8E2u0Io
FLhPBIbotEdLbeLPOXOatzAzUbodSOHwCGwTu56NT2/2kffI9L3UZArI2ii9acoxe/fiRdRb0TtU
1AKWmO5uhNQi+7nGu7YY83HXlLM8o+/6LIWxS7X1nQyHTeN8/wqmXETkiYflv0wR0r1rw3h8Mdmk
7DlU6/jmTgG7VoQz6KNqkqw+UKMQ1gcT9vJkc+3NzMsuDe0W6eSJleTtpZVTe9sJ1XcX1pBxy2cc
qHvTzWexlvGZLYTBWQWl+gnjcEKQyFDEpSyaJ8Zhvq5tngym2wckOH7CIdUnQwDzxF2S7RlPJs5e
FpXtki8Mc2eX+AfZzKJb42vTAQOeWseyjFL4C0c3kzlYow4EK6WcyYSXbuJMHcM26/Yi54jK+3Js
/+vTmVmWoT3YxvM6rSx7z5s7jRTPjdz0zmec4dS8ugamaZeMFoVDEl0jp5HhFPOK9pgXqv7Y9GE+
7abR4u6ywYkD01h4eu8pqAHkgXg414Orih3dgc5rF2tkHL9NELxMOHCybEzLod0T8WM92YSTNbHK
zZj7wfPiajJ787xU+7JKBZ1ggzNQ+Kj1YS0cc1nGpNtPcoQvGujCMUQdtw5tLIQ5xq5/WMqC/Ap3
XMuIWYZs9xl1x3JNzhxYxCGL55VnHluuuVtpl7u7LYUpLl3pJTsXfpd6odphZ1GATp7hEff++8Az
yaKghvKYRQ4YU55TUoHjng4ov34JSCQpyBbnLuq1swucNoYkGJLmuOJ4XRxoHI7dA3HtAwAMIPMa
6uXq5UVd02YRBUSUtAf8l4keC9kbArWwMzzkegbNjjhgeDLeuZgGp15M7qHwC4SxzE2cv2TDs2Nc
BtmX6mBvN2si/LM3WBiYyob0HnrIh4gqfvIlyQ/9koVhOV0HKHUhSVYfMjW0eyGrWH/2wvVflafy
FSgAY+IXqwLns22l6x8qDCKGwtyL+w1XB00AKs/Kv84wBE9tsjrlyZD6FdvKZ7u51xTTj2nJB0rC
jc/V0hQ7A7Vcsemdtue2cUyzbTFlzy3+7ZMulu6p7/0yeckxQh+bAcsFgoEWkE0BY4SAX/n0+o42
pZaaya/e5C6YrBU1s99UGf8nmKolYYl9ndzjInCXVRU1H8wfbMjEFwu6U6+h08ymBy99ZPdnr8m5
Qz84y4xLyNNAv2WtqPRpSESwd7GBOPcM3g7/eEYfA4LWIkxepXKZfXsiWLBfZs7/TZ3txcbJ0Pg3
pZ/yUCWk4uwiNhizk89fxMEDFXhdkgWIFgVNHDvbRSmPzdow3xCo+ImcldiXGKNt67b2UWg3D/Zp
zWNj22qnQvZwl+BKnrjpdkiWycPMseXX1Ao+YNCrjF9QMvVg0Uha7OSmaqgvWR0bFOML824WXcO+
T8+m7vz7yOtmfYnJTMSHtsau3wSsGUkuQhqv/cAe0ZxNES668+x3c3UgIGTAdXFUI70DT4VPgPwX
14Troz0BGwzfoAPlnQ0Xdct9jANx7lhRbZSM9XgI2jxEItDyAbyjZIGWbJHP0rm2p6nX1Xftm2La
oJMvZ/7Yf/DrCjaWb9HxLiGKs3ttiKU9TLGbXRzfmtOtUvE3Y2vV3y9tPC/nqRkVknbDC5TUSCgn
UllhmyKLU+lw6W9zqqlbMl21FaM+23nqkZpF8S+3FYNFM6vu3wqJKjfAMS3h1jgmkbVxytG7JC4n
ircp7AVnBBmndbA3TZLD/xc4WmZswR9AJPWpjLriyZG1TI/G3FKVkzsRl3JJ0LXv9PuuuaCU0dCV
szGLq5q/hKPaO0o92MlD3BI00loRUH8AmlruYbU5iAhv7NsjSbUm3NAyUHAONIM9YdnFZGfoB9nx
1p4eObd23W+yIeTMYdL8+sxuzyQ6rXJML+vizF+BRR9eGmEAg+Lkd7mQ7Hm+qcbT7zYMFlJnGLss
TE284lMvSBcbJtf13QWi4YrG1gVYTBjFHrzMuGJXEFuAiwv8/NSZ0IsOsu7HOz4ihQsMB92/KIqS
d291WcrotEB+usw9ibPjUkMAd8kiUFl4fXgMMUES9sLlTUoeA1omJW4IUjQmN0Itm9ZPHo45pg0D
uZ/iRZCSxWPH5DylM8noI5XMU7bzqxHeLloFBRO2lL6V9GcTeDiuXt798YKhee7BENbNQoP6iaLl
HLO/BCZ9LiI3eKlKm2wJBA67vlrcvdOMzZ7ni94tXgST2wOPzW9qhMBg+SRr4Zwqbl+iSqTZXRZm
WXP0eQFoZNZiWc+TorVjny5ke3f4Sd69NdhSDhmYc+1ngmBbWC+ovBN2TYze61s+GIUSw2MCXXdJ
UcJ/HFpjfncZtQO8tMaEQHIEWGPIFB3EKG6PzYz6BmYNWWPx5M4hsMoGp1nLcU8qiqfO5Hid2S3L
SmyE1hdyMFbkA3zvwO+uJhax8Pdy3ys+dI2fsBvSITLlJonm0HCipFWH5aXk9fojiMbyHSZ2OnXt
SIUAJ1kqbeQt71TDOfzHjciGYmz5/oGJ0vOpd5flSwwK+XdyZ8X1hLK6YZ0t6wjrsaeplAoW0Mdk
3UP+N48r8stZLd54bOe1hMUdarS91MO03PN7cV77XpGNzlYAVR1h8qPq9Czn7AN+ryVDwF6QQvgt
Uu7Nf4torPhyFihJr18But0l50BO/pgNp+HYPhIuis7WFehHxdjHDFCpUDhbaWwBYtcZuaaatj3M
9mvHOHOybTYyyGSVPuZIwED7aoEDbbrOcU5l6HKuaBW5/IND3K3frS0iODHqgG9W2UhxfCpWrjL+
MykWy862poxZjzpW9prwhbNnhm2pZZm4iuuuIzjMPiZCaG1KpCSMenNh0kRIpsLmrx0UydPOSnbo
9mOX7CfLYq+Cjo2YtB8rYE5sUBNvyii/+aWbTOIhReG0KRBVypMKGwK3RWZLngsRgXhM4iro9Cb0
8/TQuJKiACaaibpuFP/yzWXCiHBQ+faw4CvfP41+aKO9G1ZuuR16P4tPBhW53pc0skC7hLjpZF7H
IG5dsO0pIwfkUZ6CyazK9Ng4rXCfyJMO43UgN8Je9IKRN5pQ9Z9EaCH14SIlIANG2tF10hydj2/e
2UTEVFsqP/p5q7VeH9N5svwV1OzOBKc/ZtyxN86Z8ItSZoG5g2TOJzZOLgVM3jR4+miaPooOdaQc
e5+7Tezed6sI2PToesD1SV+3J4Vu8wGfqr/muBjp8fIieFjeRc17x3rYneDdnYPugeLZ41Q5GQ0H
LrVofofuqLBEybg2LL1Vnr4rhqT4zKcy/OtHMngu01h519U1U37HPAC7yNt9NrsMGQHNFdn5oaJe
5ifyy/zR8nU+Q633hLnDUkeYYN68jNtgkC5LfEma+s8h+LG/972+o4cBObynWIawwjaYwFxwK8py
twomsnYzcvT2wg1OwwhUmHI0nbvE4bAez4eEv/C/0lBZg03uxOk+TPOBWaBziSzqrI+jw5Jz4iPd
AlXCBhYI9SN7Xwm/hiKOz8ugo6Mvs+axHtrbPnpNlciOn6YnOgSPxwrVaem207IOH1OxNv+CqJ1r
logGRJargBPaJiwGFqDXUATbWVDhsq2Bnu5p31Ljw5yuE78dvwYyDesOCznKQjTsJIFav66sO352
wqYMr87qA68oLtrw6EyZvXirs+zrxQ0upR8lPywfG29P4cCGd6qGUrtSc2XW3SJEG+4gdsv6kpW9
eCzzqtvhUSbPdT3btwKK2G5UAuV1V3O+iChJWiWeXAHdF6wduahtbNgVu1kLg2SWImdPX6yFrZvy
FthMoNpVK8wJ2316THWSDCR+TM3e+qI5qaHS13r2xImipcX7jTsfgVIXnBwyDYrMoa5v+xeHiV5u
kzGJovOi1XrCxlpIu7WjfF3kkMSP0BBMdE1NnPcak7NY4fccnzXTRBDszCqErecC010mR8iDdjw4
qq2TRF7wWbqzr9+6ylYzRmhF5xCxq9jjfFzzebHHXekT2Goz943UDg8GmAbPu3OHOHooknHe2dwO
7BlCVuHHpfryFao/Hp4B8kOGdDfjMRAh4GFSUHnWPtOoubZ3LrH5kZUogjwA30pX/BMc7eS7bxq6
6zf4R1O86UcR3U1T6uptndUgFETve8uTNkoYEXOKFv66crSHMCqFujptD5ZC5skqYgH09uFgbZCH
RKQ2lEd5EFaxz8bPNhyWKzdKu1fKUktUzvGu9GKI91wM7Kl1EBM3ppV0BrFrs0jY22PVRS+cxykg
Du4NWQ5yFIufPoOiZh+cqIHNAubOa5l4wfcU6baSnBesqZ48hxwJSymwzChBYMs2sMYAyV8SmjR1
OV6LMK68fUjeqduNSOxUO7jLlN8PTBDZ0fg9arceUb427I7Kx6NfO+R+dd+G90VXi+mLOIzy31ty
Vt+t4gfNOlodD83AQ5Cws6VUrZ3c2wsnDNi3EgzhAQlXrGfZ9tSVuX3ZX9xAkGqcqKG7H/wUopJW
HYnFUc2L+hrmKXBPaR8ycMM4YW5kNuC9IXQ1LH+XqGheO7ythcaoycIPbquyQLNfqqII/5V9VesP
vAeRnkAZtPm/0w0c0gazhM1XujtEjc+0W6hGyp0tBxPhp4ftWXKiwIL2GmvWQwfIxa0vCbNEYjLx
HUPwOvJZo/U7YJS9r4e8+0gwpPKncFLhA+LQWuy6sWMz+0ZjfDVbIhjOf2bqOhcgJ+wu+Jc8ybAF
nXu63Oc9VGdJMDQEanZ1f+psEexoDqLNu4BZ14CjlDW9O4OB+RqlCb8pIrgNbpPWqf60sTvjRy4w
bcM8c6AOuDXShJW2J3pkeIR4HnnlX2C0EF80c/FoPtDyBBjaotzSTi+mdTjNyqM1qsQH//CLClkF
TbFAIFJTAtNk1vsC5YcmrxZsaseHr8nbJjG6zKBxu7uOm4+UxUsR6/xox9TQX8y7j6SoOzn1ebR8
zg09IUX8TeW31z87bphARAZBDiJq+cMgd2+MS2+fuYnnZyqX3IseTfmkpilcN7VI1A+yfnQFDO/Z
+xytC5ETzpT0tMFy33q7bPDba4ebFpLfzM9sJZR2QQzOP/0mDtWG0Lz/0CiscUST2RTqD14+PFSC
obbRtSwe2dEWklDx5PxFz0h8TQtgyf1KtkSQwxTLcZacF46zYf8VNSxNq/blosUvCzyPlCgl9Xwp
0G9/4hYLaYJrstyAIcFHmMuqJnvf6nJ86yJYYeIj6VQeabmZip3SxlD3POvqZWVS3qopKx863O55
E7uR2iYwIBRCgKGFYILHHi5n7zDk/8eNTwTKsR7nLpe8J71UQ5Scm3mYo9NQtFjrpLzW92Ydp/kY
GOnIl6LTGHYppCqbUWNaWjaAWwEafERRwicB8pVb1aZB/Gw1+hVL4YPmI+IHp1leCJ5thsPEJQiy
hPRr5iB9ytm643aM7PoJQd9/Mx4UG9H2rJ8ak5mOqFAhHqaQaWzn8ftXNytWlALcBHHoSZPpvcE7
vXUXwY4nB98VcHDahSDFTckAxHllqkPPo6l5btIwBzITgT5UUdVeZ5cX3zN5pdG7xm4pL9JI1t5G
IQbZGa698+8cN6BRKfYj70vTQxG5JLKrxjClr+FMws9a+asEita/Y1bLnVsF6klH1WBDOhZyd3oZ
e9e8RzWnvTJO2Yo7dUVzV1Q1Cz/DgKaahfooKT6mrJ7/JKZ2TrOtvWy7TsvyUjoq7HGYqdtWN8Z2
O5Vd5z2RIvDLA8dRB/yvDOlwklmeLfs0cZr7klPMlW4EjILYl7ZFIZzd9hyZIdmHCVJVeWD65LDV
R5Npjl3PGAl9v0p0WicWz6W73vK3i182IFPTLE8uYc6LAanfUVPW5Iwd83oeE0qLDwnwIUSU4VoH
yI2H+pxWc3zy6/im8IMZUbzlVm81/PVP7CfR1gNzus8b2/03q8J3oWtHWjRSIa68Qkc8yzb+EIQp
503WQh5xdcnpOkKpX2q0yi2lIpaIZo3W/IRBQxzQnTDiLnGGMvm2yCoHZPJoNjFfy+qIQzITf+Rw
ngj+aUFp0j7zGjwNJiHYTY7rdXM/p4KS0nwizNOibrAjMojXj7IYzN9imZyLqASuRttKBUxGC/Ym
dtKF1YTOFL/m2BL3Td0U7/k4gAzzy6fHTHFDjEEiup2hbSl809bB+WymwCecqKAWb2ELaIG+D88V
FnT73ILGQ8aGXfmX9gOyEZmckUF9Ed4ekQuWGKV0zZ817urnNV/WP9kYyncndpzwnmLGyrkimOTc
LFiAPoJH5U97JQBr3qdcRryWUFVuxWfjfIdbHzakd3gdnk0ejucU7S84LLpdnV1J/OLIKzVLebbr
4ZGXMNs52FFlDlFp3GVTNK4+hkNJq7FutbhXY8GbweEERH8jV5RDn2Jc/UEcpl40JmUB/UBv9IVp
3J7WNUZEFCP9EIQryzM3Zg8i5rfnDrBTbsp4Sbx9UnUghQAGvARpMCMXk7J5JNhZujQyHBlf/wgx
ZXv4+vDOx/znBC1jMN7OS0Hfuj7Y1aYlCcfFQK95msTEtiNaUS/sXwoprKHOqCJdS4KGIxsGGgaR
SyzqQDRk3lYyQrec5nx81VWbEVlriOI8l1nPoTxZFn0QAzn2YBCD90jRwuod3c7Y7Ly6JDFoygqy
twYdmvIbt2uzK6eM9DpmJFjoHuX4wON+FRvZxHH1hE+8do/0KIZIxEtko/u5CzH1qsW0/qXGSufa
pWIRWstJ22Uv+7Fu79ZlMTkQDnvEduRbicQnuFzLNg18stJ9S8st4SkgQpay6d7fUooBDBmL1Kv+
tSs7mgNeX1++ttHL7MjxJJ2J51KRwSy7wpsrHN8ab15C8T/oumybA4RM9Ngrt/q1Kl1M+2Zsp1eU
xDB7iQmuhPnWVLkYP9PVjWvqw6IY1yFwWzSNfiCUPrL7yvkX5amRX5Ih499ULmRQOz2Hn2Ht5dsU
aiQidN6FGEvl4D/7leoUn3qa1zdOyP7tjYVWU+7SwK7hqWS0at6DMam7v+XI+p8/zBY5WQa7psUl
Wjti5VhCvHlDnL4VJraM5KGM0opCkNBE/5pJxb9UmlGRgb3Nax/EgusCa9WOb8iA3Jn7nsjDg3JG
N3mELoQ53Bix4BQveaQ+gqiUzzOHkvo0tuVy9mUF9eAt9avMR2gqIWOyinaiH6qNk6bfiLxbLrpR
0VfTUjH1UxG7+FN1PEaxMYOq+5mUiZuHBLjCP9NWqCpwsogpwJL8RN+owMmbLwa6dvlLXqoudmSQ
vf9ait/NU3jr8RC4AD7oY5X01bEDEbqVtTNKbvwwiS6aJ+9VTYsNaPoIve/RG4OTH/uQJWFTRXs/
CbjK7dBUWxGGkwuu4Xf7nBJ2SP85JiFDzcV61qBQ8+92kEH7SaOGpznnLClbS7x2mngr58EHgMFk
X7hS3O4XNYEt7RBz3PfRdkb/I61dF088I6h46aYM3sMi1rdBl+5tGMd3LSfwnoozl8orsm2DPJli
Ntk50176D3o9rHY8qb0njqzDJa7X8KZ4x/2fojXN70bPxCx0mrYnMh39i6UK4NhEXfM9Uuv00AJL
2NdIpPmxov59eex94ogsD8kFNjPoI3VUnHr0H1T4yU0Og4ZOITXrRxV/Tb6oPb6oSqhnhfPjW/ON
mv4ma+7TUFzDBg67WNOl/cmTm39y5cCUoPok8qHNmJkWTk7epZPYKRBPq8BvmYSbi52iXPpXQYtH
geymKacgXhKGW36N7ieHvZCulaxsNW1h5Ie5omdnyHYh/cHTQafAKb/JK2jIP2eU4zNNn1z9G48Y
TXM/kPhrdpVdaJ1RfWaPsQ5HpLIaUGhH1jDP6eOypK5kxP7JJ5WPJUfxHi2w7hQDw5qXkUOg1naK
glbbePWZfRGVAnNt5r99xXH8XmcR0u/Y6fR+JvLwnce47Ok+xbQDTBMe7qlPa+lMvURCNZot1+yZ
CR38yXYFPpid5+fEpyl72hJiEiekU7yTCur/u466dH3NK2nodwXmOPotphPuHQ8eutoSsZu8dmlP
GS9dGGWuaNN/VUUVXDXhkwq7sM7Vf2OrjeCFmhQMbJCkXDO32sc2eSZxVZfvJqenESbBNfqweEW6
Lz3KiA9p0ix6X3U6riiZKBLzI0jquR9+sLoseZZ0EL4PRBSKjwj6AEMUUDbJLrRSeq/YfRqdJaeh
sRBhzGZmHl17KRMcCbfJ6mPl87BtmObNfTjN5Klz8NZn49rQbsPJUU/o3km+L1yqan96Lxu4QOgK
DfojRxuiJXQqMu6O3jnhYOPtMJzA9KK5y5ydHw8kEkCMSFmqPNwIIp3HqmS1B6dKZz2tXuQ4b1z/
0h6jIUvzm1vvpver71Ci55tZtnd2Qtm/9lw97bGwNuYcKBFmd2ma9/dcv+svqrRsyTuogTtuezCT
OhAuZoibt3+yuRuKTetXuiCxkWlui0j641Eo6qn2y+BOtJzphRyFz4xON1G1nOtZ6JkmMq/cxzDe
yGbkN86ur6hHD6MBF8V45CU3pZvU+86v03vsEP1qVAMLon1pfsUlNSVMOHX2jY+VEtWVgp6RaYTC
Btzku6VtZAsK6VMj5ajUGMC1VZX2q2iWYDzpmTm/YA+H3IcU6hxS3AoCr2VIlUGsKPD7dSsy05yd
uZv3HWedeOP7uKBcU7XX7WFBxx0pL3rGiFTQrIS0dLPh6YSkxquuVmCrIKoekeBJ8+dlhRAdgXsB
AymRo5945LEqVAJFypP2zI1frC1xBjuipSTBIuwe0ya/WU0JBby7SK9T9NnwQKKYtUHFeKUz0Mlf
ghzZ4hULkRNB7NLFfuLUsWTvK8/BdO+lGRkohqazwUmkXyYZjyqrcdELuVyg7ql2o0f0tBDwbTat
1NgZpTuGZGRud7IQVNMfeRnmSmxSyIMWyb2jdQVkZJ7+RPwOl3vk15VSNtclwwZYX1n81Z6r4ZWB
qSzOPSQCubeeaCyQbBC9R2U+fZcJrfIfDtkJcgsVP0aKnHOpgjC812gz/5gsE9DEzpY48X3l/9KJ
l/gndG19nzEqM58Wfpc+gaV4MBLLhC2dTukVpQinTKdYuorI1wbhWiLtjVI+9+yw5dtzZ4JFEkV8
zxNL/YaVcV7qwgMHlVbSpUvHyHUeqDnJKGzFHZ+a+rumhOvOVh1rzbKFYJIUxjuNkA1vWUYP/jUi
zLyjJ8IR9I/JXG6hW8rHrO08lqHyAMU2dSdMf1wvf4+/u9R7PuD4ujDcvkG/B+IYkG/k1zQVDYL4
XNDzr8LiYlUbOoe6ScLHYOxD7MwlBTwELPD6X1ls6p/JRXsmUNzVMHkiSO7ycKE7BePBe/ex0Kvz
bNapu/X02PxEvUFyRQlMmBPnm3K26WMCQ7e7zbq/65Duwm9OoTJ+bGsbmmcafpz8GtFIub5FcZfb
z45S0EPVxNTOxi5rWHZLpcbsEXRw2kVut/z2PIKcN9vrHy2GIEmipXq2CoCrkqFrvqRZOGc01WDV
Nm90cU8PcjA8+7O/HBV7mxBpIYMBKYXqTqRoU+/cdRw1hkjhmLc1/yPEQjl+ZfNofzsOKXNKq9rH
KQ7Zzd34LIo1wLHn0fEqhDzFj7hXyRB3D1nmVXTMtiwjdyMqZ14UJRpg/1p7J94Zq0mhXKFX9ggO
waegv+J58poOiCQuk6terce8CFe9M5wX6FaiSPcYmY7eIQqdi/+y2Jkxk8cifZj6yszftWcS7K8I
DHY/B8ESUm4z2KN0h3I8jCXVv9sBHt/fcuo1n23g0aXa1ITEp1JF7GlBaX7kPRG+lsywgCd+Rsij
ioo/FNG214WMmnhhgkSYBX0W5EyWHswAS0vVd7Fnqd24SX9M3B2rbV3FtzAztu9ch3HudtpvigOV
TrSNQd0zp9IWA3Q9BiSiWtloBOBJncMwpJ8nvyWPaWzi3TKcfNsnwSnwFFsZFqq/LnRchC+aGnB9
ntEP213bB9nJcGH5V2yzDnslbIA5OcvFwWGMMxMgcyprLjINCMyAz4qE/HxTeYc8lw3aue2wtLcx
YB1V/dRH0DS+Y4R2C4i7dPlvTjTtnfwy6uUpF+y5uPQcmf72pD+IFReUZmEKNdHl9nh5VGagmVTK
ujsO2FuSnRQqHc8um612XJwNHSc8GVxkZwdfg/hOLdknbkRGQa4qZz9+9bJqIXJMaFm+0MFS/Ctk
TTc8qWozD99NyFG05ujNaPpj2zkIV9LoxgtPdM96zg5iMn9rQ5xzVkKsbHa32fCPZpasPYgEVDTb
VRkP4g9ChnK+z2TpMGZiGLxOq1p+ptbvfskGghjptylQykTghXsvROq6H1PX/LKQxwejTB7/M9h6
YEcB1TzXyhvz5ECzc+8QLzd+7WZ7GeX9A8OBYI4MvceMRQPUqRDb3WVlWDwxkw/cr8Z/YEQdzpOM
6oNWTnqmHauaNvkw9f2LicLUu0Dm0aZPaWfjZ5+LpTsNvYNtCt7Fm+Cdj7Zqiui+FxT8vHL28jKK
fWi/lyfeWXV/oNE34MKTY+/TG9Stt1YnrTt2YlttHkNWUSRnnuvV2SwMGjut5sF9Y2ZMj0TYU2yn
KlHluXNpij1xsM4+HV7E9bdJdRH8rhXv7S1PC+dM02hQH52eCc2Foi33C/PzUYXW+2hoYaSawwxs
OrnpPKQsPBVVRzcconsC0ig+fCoKfezKUMawUBebSXmUsI+kBqePbuoN0ZwoNv9uquXjXK1UFUIp
ZOPbMpp6CxIf2jPwRPbmKJn5PApEFdt3hkhBxi9Iu+BtbB2ejpumHf31RA6UNvrHJJHR/DWoYLB2
0wjtY2NEDdXp/7GRduE+hAjLi/fGKfSCxy6Zex0gOuoDfcQAGEaOARzvT05d9AGdiz5rZqadHtWk
j+lcKU7pK8M/YJQeI3OXsjO1PhcIRnwcGdlWv0OXp1N3SgZ/HPZUDxPngbfn4fHdeWP3wJWXjlSb
3Gh5ufHdMlIc+drZ51FWEwbERBMdd0UDDOvqSJ9ATTDS2BcxCU4+YkltBNem3O6dRsB+vXCz+xlr
mlWbZ8Epm8a8eSPF7+bJbk1mP9/J2I4ntk5GD/M6yJbMaJz+j6PzWm5cx6LoF7EKBBhfJVFZDnJo
t19YnS5zBMH09bM0LzM1VXN9bYkETth77QrvRV7CEoYSAzANaYINe7yir5+jlACuQh86yqR1OmQr
4pUdACBLfAeoHf0nIu3C8lIiW7PCYxb6vLM77SuYfqpNveS/tanoznd5PMQWsQI0IPnVy7IM2CZz
dM1SsrOC5SqteHXjG8FJ9G67BvLf30pX8CKPPdijeOc7hreEQ57HNNmXftXhnA907gO2VV09FHtH
1WvNIZ5U/vpN2BBCnZbUTsJoHi51K2trdm8OPcUCziRlwtspG3MwbwYMrTAXlgYrVyXpTgeJcwLJ
tTB1YpPK/08WHyMYlPhh6VNPmelQnXliBk1TMUM4y9qAVA1QH/8seMI5v2Z/vuVOwCOT8Fmq124V
q9hy8hbYnA30KLaPxVPRM8Z90VBHmshBdv34W/MQhDuovNy9Py63t2HFJQgk3c7vg4/JbFTIbNh1
aoSbOCkM1n7GLmVxtBQQo33QAEE/j6wpl3vAff23UZopaCP6xjxNbGoW8BB4afYEt8D2lZKfhMII
oXXy4jYDMMjAZiz9UeH2OdS+RXulUVD5GPpwV1C28uwSb4MTo58LVe7ot4gAWZPu6oI3HLY+PhHC
GypXvjAgGhmddY8GBMGsC62GfbZn9qmxwvmdEb06ehC4yYsHdfvSjlmnt2GpxuDb80fnjhY5GGh/
cDQeYGWxgUnivAZYT+W46oWxENK0kgmNBcqZf6fS8Z/caNqnvjDNUyKk053IBVjEdU2g8Mip5P7H
bJNUuyoo0T10iZs/h2bwK7B8HRU1u+t/LPxtnF0FSaxBqP8/bmDNkXKabLWI7fEyTmVa7H0x9fEH
4c9lcgwRQncRYj0X/RzRFu/2RBb7ZlmL8KmaA8T4CbOraJzySXzVE+062JGHMAKhodqA1agurDuq
bIdZIWfmYFaIREU89P3eRoBzEpyjDtd8nUUC/LpBP5HD4BZddsr8tnuMfFLrt2CC8w0uufrncZVe
kbxCHyts454f/bl/gpmgeAQItt2D8ltuYSMfpNuEmWmo8ECMzgofDo9wPR9DgKq/aKfm/lS6eOdQ
bwAf3eXZVHibWauge0H16aEB0iFDsNousk/qrPYXEVjmFABN/xcEVYj1m5SP/gmabu5TFXXpJ7iZ
/FB6svvFldqQYRZrHWUzzR6mUj5OFo6J3/E6hOjoQBlmfy3rMQ6vVxnc3SJnnQ/vpMG1b2z/WmrE
NUgngzLINlkalmdmyhxygHoMFVqi5Z+1HKt92hHqF3X2nPxNNMbDreFd3HdWWFQbtNwVF1af91+W
yToP7KIVPi1p2umX2hb5GxrQ5m0uBPQDFv8aUUgRfJWOC7SWGlSyCNPjsHdk2nvYJ0e27hqS0q9m
7IICoSKTv6gIvT4AvEZxfdXYjOCkAc4/qTngblmabD0Ng2YuzfA3+dv3aZVHY7eG9Y5sFqp4vg47
2KZNnmZAygj9QPI3229UV2AfPSZPjygpJvJQb807VmokE/glqfDKEvUfxQb4STM1+Z+ytuq9E8b8
XrOVn+MVfN+5g4b3ipEyx/7nAL3aTHDVVgTkk3e3iWwqT2sFguw0jw9uQoUipLo1DCuRqQ7TZ91a
/bvyxILVtcS7NZmQdrtnVXsDETq4hykk7OK0OvaKTge+W75ZZYjvPihE/eTUifxPmBbtv5WGxYll
hHVMRjz8WJVMgJjIgg2Httfm9Rmq5F3MOJQ3bRhwkPDvVy8ZXIuGxikW74KJax6FzTJvYZvZtymE
4b3TY2dHzVBr9cqCK913na7Mh0E91H9gDquviRe3exdsEZS0qhvveR+ypwEMQiWaGulE3YDS5BA3
DXGQzHVqLsUyaJj4J45+9kBs/cLEmGBTnoEuXm3U3yN1uw7813Wc2196Ggq6DZbb6xtlVzUc28Cw
D+xTY1+ZDDCDZb9WhOMvidETNa5oLGu/FOHcMF/RbXofipoPpFhsEglQls0h1vGwGa48IjajDSNE
cSqtalwOYrJidkw5wWHnXinQCF2eRrLjodu0Uzf8DmzGsnuvbKcrZv6RUas0c/rfVHPj87/TnEJ/
WvsjY6el3SemDN4lTWX9FKpS+1FQWmu/4XfDDuyhcgW4zawIWy6jdlsMO28kZOFIMztk38wlDSR+
D2vUUUqnce9LiiZ+U0vOyKPw4FpsWjQaYhPWK0y42U/pg2jFCDxgmIXcMSV/7ZE2xxO6SQoGaJvF
l40dKdyu+ON5E4KLn7K9c3ZQ12DWM8djlv6OgqlyjmWcD0SmaKxDJSPTRUhWfDydBl5nkmOl5lQb
SvIYCOF2nuoi79g+tymoBGRcmYuWCVt9PZxqyhxUmSVHO/tElbdDtx1wx5QiQpnLzApghvZeiqWt
ituoipB0YFYkw6Q3RVXE9UWzkRJ/FrZN604Wg5N7aM8hOt8eQ0x0mrRJ4V050xrizdC6lGxXx9Uu
P6C+TngfNFOeMt/KilHNpgmLgUePZcVynIjp4VYWusNq67XZOnA3Y3Q5P3C4zKAnybwiKuD65L+J
RMybI4FlwDM2Dnpf4+2NA4wOZ17qrQPldzLqkPJ4CgYLMeg8K8GeWxjvEfI1NMgsF6Zw+3F20tq9
xVmI/jQxTZNQ0fatbqKVJ7xzdlXF7RFxBLJf8AuYABH+YGPtq7XH7A8Q2ws2GtkYTTSOX0awds8D
cZnsShbvPjDIFt6onNu7bozz18L9e+zxuSOxtkq1XmJoENXOqaWDSybG52dzPvZ2945poFdoN1sW
3b87yj/BeKihD2GPjunuw9L9at7GeUS55DupKCE7J2U1BlHf4eG9ZbLMxr07Bg23Apte5f5kvCuw
3iA6tSJU3qJGrFHQM2x97JXTAcCbhA3bpLWtkORkD49JruGibbyCBhSKnmytP3016ZBKsXb6e4Gn
QgCSpbZWF4goWm7wkwXDPqCDwM1b1Qnc/JEmr7i06GawvHidkO98KYH4rnFvCkpxonRogNQg7Q2c
uoxNrsxa/nIfrvzWtA1oEQcPnh+tnWicrULroKJl6iePQUAMnWM6F3S27U+WMYl6w8Vh0gNWOEtG
eZv1amJuHMpAHlO4hgwbgBiOLJ+66vE2WhBWruiKMvB4YAFE/2KQagADaBYrPkEecoMzt2MznTVb
AM9jLTSBqAdgDQ05KJhLbyecfebEYJBdbIMoP8aDlK2P+Q48RUQ3SSksVhpV7/fPXo+3cgf7K3G8
jSxALWAGVx5KUW7QvoGVngNqkmiQ7SOyKZzOvA+J6XDxs2R94Re0nylNIcErZJbesz2T3B3ZfUmw
x0I5Kp9Fovw5CktLrpcxWG33jxL0KrfYrjKgTS1W2zfqQX+9Owg9YHWGdkUEDzgfc6i6dY5PurVj
+RqbgNBNQEG64T9hsiKkx9jybPPGd0+9tVC5IZsdl33vD0EHGsBIhOkM8XD6+3bvHkZcHT56V6o6
thpWX+xMaTfxzxQMIck/LLi9LZ9XauMzxy/3lEimWweMvpP8B8ZgAWThGJAFMGYh5Eoblx/7uWOa
rHwzDv9EQCyT6zkdf5ULGFHQpiFqtaeOQNAixOBFOFBIKvR2XcnC2ysMqjgnJ4v0vDRfELpsg6bN
sosLzrvcjlrDs3HKeKmZ9eYNywGwinZzmLoGzbOeZitmXLxW3YdQrc+KwG3L6RrPPqjRfqzGjs5/
7MsXZ2KuRPoDktRqEyxVoW8dnuU+iOa1zsN3IJYCiXRYh9mOCA+pL2vYWskNWLUF+JzKZdGvDH4V
t1GSIXQIGctOP1tpMX6MVO+mOXht7TIrQ9DUwZFoqWRQmoh1QmbOynAXGujpJKB5Q7DvC3BDxI3Y
Ar9POSSkmMwZGRlROTogJYbHSRVJBzgGGiYGZ/8yQt7zI+ZptGSGPcaSQ3lZ43HHK4X4UKs8T18a
2I3LzxSgudjmvpdbTI0NI1Z2t+2SmE3tVUm8s+YAUY+ZmfHu/N4G6md8mNhnAqi5TDm7acm2fhNn
VDa540zhiyNEme+sAVvP2bfh6u9cIL7ZVTLiBgs943o5UvEUxXeTWr51Ag+Qs5wj7cKEgJ/LJngJ
kY094urKjkMFY4AQ7cHYzjxddMwTxlIbaNLGg0CIgql2WRlNG01FDg6sg0rWbiZUD/YNJGAb3/o6
68h4GlJ7ARgJGhqTF1rE41RAQ/wUqUILJGbgIGdUxDjL1toq2yiUcdEf1ZJQafHZzDVSQ2W7/5gg
yfpYEPIEjC702RNnLncqOxcGT2+0zt2CniyxNYwPPGKO782/rSEj1py2Zf7L+o9pCCIFUhWYCVQf
nJH+PQmC2nnxFlbFpDXv24kEC6OgZXQEpqhljqrSt8qL75JdeddxMcxXJfmBNydwffKaRraHtR2c
3KD0gieL7K29qGhMN6hR2/TM1WByZrywcKs/oeE83T+GJ+gkKm+9QKWT9j7tc48UBmzOhFuK7Ec5
+6RSMX/dNn3WXyuxEnTq9Z19VkmwQLBoU0PeZSdPKLnTE1zFjAnRnLkuLNXM/PGyYciPGdAthqQD
u0upiKjcg/CH0bZOrIKot4bkSv5Jf33Y81k+VowXf5Fe7VonWeME2Ga+RZCdD3qfxR0Mu+mmuNH1
QbRpC0toJIxyl6yATCl/U7CudLnsZ7VFUiDF/NSzAKnM91zXAZMayY+5lXlJYZCAMfhZWInzWXe5
f1DQYtUVRJo+rxi//jR0Kf7Vb1RwKqfa3w6W1XXsXR3nxITnsUsjrmSHAmXOzkWciVsaeARoskTQ
KRQnv3gLCBAtokUjHuWCnrsmSrkoMNXP4lRwjhBCQouK0FNOisVZi8XOJm43lzZOWkRC7QATerV+
PfLEj5PEYD5i37ep8CGR7NmWQz4qs2H9xenJvhhldodwkLUgSRZ9AVraShpQkwZqyJYYGrk8m77x
AF/q4Qcm1uQ8LgFEkgTtycahef8QCJ7gNjjSewzZJypG5GSTvmC5GMG90u5FNvLRo595jOwsNBO7
GVqRBNJfcEhjRgDiihFcAEHU6U17hCIkdEaRreDFbXLgtWcxKa5MvbCOBmQU+Jt0WLwzKi7jRJy0
obvPU3QAKEKr85A0Q7r1zTCfkQx4009uzFBcWHmG489QjUvznFUc50c43r7/5NroPY5tajHhYl0+
7RVHpruTxIdVu/7xgV4qO/SPRV+J7jQVLCXOnMX1IeU4OhZDnH5amT3/SCYYKlsMXMM7n+ycMpYC
GSbE7A9HSs7ROtpAcRF7tr25BXINgN+STdOmMLtUAmubUVvIltVLyn8Om6loxSkDcSWNt8ha0+x9
zk19R1fMbBybfXyRYawJtGRUvEUuavwNTjjZbWNZNVS25cix766MnTqXmTIj0K5udnb1UI4Iu0PG
a61vIniY7b10AXJMeCYOQr7v3ZR28xt6ruCi4RSyiOFo+NHLjnkJcznne/Y9x3pFxd1AJ589EbIj
mYsQEPgjzhbXW1T1rkWp6QXnEUcD9MRE7hEuscJiB3FkTtc/1Vngv3mD8F88eyXHNBUWkSLW6iK+
cYYhPsfG1OTtIXZ2N0FMlvhGhZ01HPinmyO90XyzTFwfAOJPpxh2BmJqLvQ4mmVf/7JWwbzL80iO
f8T9ZfMXyQuN/ygfioPf6Hz56pmxDJsZ6eEbSP2KgWWIJgrVsL5LuDDLW9vmHdXD9GBHuuSmvJde
1XCAWLhkCVjM1GeZe8sZjz5hMrYm94zpzuwQa95U7BlWRIRLN07nh5gugPIzoWduei9/xcqUHicn
ZPI6Jp18HpUTXBJ/lNP/e/9tby/doVx654fNedZ+LMVKlgAeKpHuqiRo7HPaoMTf+hleaEIdkIAT
3YSBegMdObURpbjmF/oxJDuA5NBrYMLrv5TKECmkDfmCe92s9VsCPmjZ2Ovs/AdnfSD0AgK+D20y
zBC2NNnQH8LVs14BIcXBjmIiu3hwZpG/NQUnVAYN+2hXlvdTM6UZNraHHJwirwN/+ai7EH1g8mKD
6/qj2nYY/bMrTy9njVlXRLdWPbv7tYeWSbsxzSf0Dd11tUX9iqbGOua+aV9gQeQ/w4rH+uHnwY9I
/pHDjcZEQD4kjWLoy2CXuAEcvmJU1YaPs0LSH9tkzSxKpmoz9GmXHMAyyObiEEH+zLY+4UFWDyxj
XjuJYZmQlBqWg+IasheQqT966sv6DMQPXA4NF8Cfko3xvmfF1t3qFGjduVlHnd2pNuBxNC36bXTi
AZCMmPAveGFOrMeXqWa9+LpMvvHvCsQiAuZw1ecYZSvGA1ySttjrlIl5Og12zWQ5JT8WCJIlXin3
Eiaw5GHaW0HOVhoBvcQUXln9cOmNwAQIBpgschYFW8PRloDhESPocQ21K1F4UeGPDFpu58VCAsLk
u9uxE8aYRGFCBQ78oqoimzwNemuOuXJjbLzV6L3aVyddFfE+duX+98jhOrA5CHre52J+6tY0RwsU
wjruhoIhMQ1XcEST3WMICQZsQrh4+4NUKD1ei7bsb0mnuh+oeLDfbsHN6YFxJ80z0nRS+aYFTck4
QL1o6lAl53Ys2WRvwSuSFV13+IKPWI9ZGHMxL78U4zhst/CJq+vYOQ10vfXBukkEDmFZsEzwWjan
aDlYA25DsVD9B27S7IyVJ9WhA+3BeByMMQ8S51RAeQD28iWc6Cc59YppJyAH6h2ab5CZpBu0yU2T
PwiUfBXBd7E47Vdot/V6M7JAt9dlMvtqSWC+YL3wPhCaQOm0+zThuzTckKfKzXC6eBVrAxshPR11
X4IkDIEyj5sBz/LRLqHRY57HhbIdPLOcet7sR6ZdWBcPz051UmvFt7zpA7u9V2WMP75h3/feMVzR
28oe5I6FB6Zbi830aydNPT7RZaLpaEIUqdfVe9jSxykc2ZHwWoz2WZgO1x1FEZF2r3E2p/WbHIZq
fSdWm3dIj236w8MuxJ8Cj2Ef2JDPd33Gq3Fh2IYQgRgM1D9TVgIrl5S9nm/hasxrm5zkKewaiYoF
8PoHWFtE+uB7WCqSHBhcUCwYhNf4Wn9o3pN+06s0z7YxWKISYjkd9tmfprwnt4DozSzdxPgMh0d4
HvcGcxyI6v4+G5EDHQIx61NZA43aeoW1HhqEtRbbn6r/xMo7dXcGEo57rnKBzPHJl6PFF8YaCX8+
UIuY1ondZTVXr60bBsm7JbGpoSmYKr6ivWuFjXjB8YHXH+X7NMCYI1jAxXXKYHiv2L+w2DXBU7hw
yrMVj19MoyQropjB/c+lt71yByqaq2seeruIZMkKeXoIZUiCITfvUCBrd0/8MjK728zj2RIUvTnZ
Lor2P/DxpvLqLBUupwdaw1k2Fg1ozj0vp0gGNYSpXHjzZuQSB57HkgISUsCB/m4qsN9bb8YSBGBz
tQZ0/sAQz3Wm3PSc1UGMI4+csIvxs+FO72tazH68jp3wxGdphzjH2f+O8T++jtWN7G6Y2ihhqjXv
ONRNWJC4rVOiohiqfiPNCPFzgES8DITpJawPq+C7UaMLYjRf1uoiENS/+ST4NGdW9tnWG3t9Yg3+
mKL0Qfw0AvYen2fWhmVEhkgLUW4BwLJ3vbVboCI8tAWHwUjpwz1v+xqsvuwwp7WWWXmLQ2AK20l4
5VlgOPGvLmIm68Y6zl6PSVJDyi0RN4wnYm84eTY5h/s/itHhXA7K+u6SJmCLzueXj5BLCkGuMKAR
27/EvQhdXs7Z/1WAYEoYr/ECBvfFySv/q8M3215qxk/3ZODGopEMH1BR9cg58+qg/PsQJCL99zy7
YkO9Ogha6f6xMjmTs+R8G+F6q33Xvst6tldysfRa3ECchF/5GlT1Bdu6SPbrItMfmSHBbhPkwkBp
7FyY8pTz5bMqyxz0EMSdzwK6YXcFYIMmjua1anarHgrnmba8UmQ+l93POYH8EhUNBfZ+RXXz3hdB
+7kU+fw3HBf/HxIS0mjhp6E1ivOQbIEEmu1RTXg9KfqUc1CBGrLLgN0W09OKNT8B8EUPeM4hJriH
gVmRPFHv6FFsK9k6BxiMeCILyErNGawfrSknoL3Bi+BcCDXMjoa1QoGyZ013QuHIO6MgWhntPzq3
iz1L39mlnduDchiaddkGNNLWcUrHgpeKydf8NjfddEcHYs03zSqsvHYiLitUkqAUx3PsDX547l24
OEdVhlb3LoaBfg/zooXawlflC/Yj62w3xj8OsPzMASlP+Q+pCLkRbbcW+bltLMEyITO+M1KhJt2U
bkYs1ACxMnzeJAJhCAu3oD685pg0lEHbNFXh+u4OOvUinCv6e2xFVaKOr5ZsF8+MZrZFA6ABwMJs
xk+WAOoV3ZARVx9i0RnNlRW+VVp7kW93KKLqFlB7rweJNijMXz2HOSV/P00ktN72KwUwy9g9ddSt
iyFJ7i2AmPs8zFbQuAZpYiTYeD383TQvxTwM036WesjedJOQgkvWFMPwmrA5upE5/3JTCTBaYHb7
NprWHxAe6RZ7R2iwD6AmgAB7gJYucsm616bX5On5Ova/URz71UtKleG8adeR7IUyp0lfR+OYJuJF
aQm+7RaX0xpmj2lZ60Op29PXWvQ9pk2vOsM2305Zrt6gSza4xkUSIHTxIYHlW4avyT6L2f1wTwPt
iYjTAMbTruU1bh0FOKi2yMIgihzR3wZj6uh8YCMts1PFwbrL5pD8vzpvxpNXZfBvgtYZl40okcmT
FALw8rJ40i7foLWSD8nMYRIxQt2ueaq6ZPmNM3H91Vc4gS+OYw2/Sq+Reza8yfrsggLqox4h0PLB
+bUKVDRNVv8JHO2+chJWPor3IGYlaHCw6crVT1YpChuqVjF5X3WfNu2zam13PUCSKUIiku2UmfjC
nhcAaaFicyC+x062MXBa8h+lw+aswXfZbq3ZYRs0Mf1iEQkOnq0pemJAbXWjTiiw3F+Ok4OQAr/n
7qACwdiIAcY9ZTNOzCtE2oKRZ17L05pD539C+qbrG+r0+s7dVrhHx0aNcB6LWXMqEFRK+wC4Bs9Y
4JJ03jgGzhBK5Xk568bNDmFYlYzhHImw2/gNPDLfjrOveUbDCxyprT4YMJjuh6odKMFk1gxR6SM8
7gHLokXzAz+mWSqFfarQ2M5XMcK1h60Sk3KGnDn90VQ9DcpEZslKs+t01ypznenMzKsmBWVRAf0d
Je8nOASmOw6YhoPXjd0fuqjx0+fTc/9k5PRcJ3a5wNLJhIpmLp0zfP3hmbyM+iigcJ8b0eHotcAy
UnbVnsvEg53NJ1MAFlRpjXbjmw5PTK+evSx7JsDpEWgBEsyoofgm3boCWLzzdJxN/801NceudlNg
bQWv2PC7tMYw+Z1DlJrOgml3cS0H35xGj5Er3i3gbbuhnfr8ido/PrcFXo97NQ/z3QvS8NugkKHU
8qoVGTHWIzTP65PdJvJ1xSYM111lthetLrPza932Vv6EJBmvfLLI/Ky8NmH4Q6anZiY2oLV5SOMU
jHmRS3R3HemQCAuTezKGaMHdkvuWWUOJI3/IF7KouQO2VeJmP6y1hjvj1JBonjtFNvZuVvIxVMDm
eMvnNfhhjC/nDanWIX46XXx2bevu6jkWd7r0+uSi2fmVSPY3oIYl4niCIPLkEq7oDTNyBQF/VCT5
AexUKg2QHuVNxixJYoiexkSkdBj9ghSLXL2YEwcvDVGIhtlkWTTfyktocmsP0c6MxNanLULO9gdL
nvkCTb8k7AnK0sxw96d62vWJ6IHV5Z0dtycU0LLMISut84j9WDTnHKBoGekiMd8LPrnXai6gCU7K
VjOzNbXK9bdt3Id8ADe23udzk4Nr7NMM1wTY8SA/9JNwbj3i7PWuqAxfCpKafJYgYexanDLwJRhe
t91LSh6xYq+CTRoPl4XXqq7JSonGEanqBVnZMFy0NRjn5NmJHzyxK0dQJexM/myWhRCquPI6+wD4
OYCbsEzzT+pL64MZTc0YP0du5e16qj+onb3drmQW9FpOiXVmlWVj3/SAZPq4LxKMfCJuHiAhGyJ8
ombNmjEd62eq2e696LhGCWAZQtIsepI14YSU5rnslwbdtDt62Iq3lS+q6cleIFQ1u4apu3sO4Gbs
m/jheUGroKdrNhk5omJndXNqWXLqo5FLyhynGj5Un6F4b6nQNm0Rk8/jAx7ZWeTEbBesg/4fz6lQ
24wm7g6JKOqXUEpvubR2sA73watUvhsYbvXMoFfZbnwf79WTQZRI0kYGlgZ/IuY+VNtzJVWzU9UY
nnz8Md1ptO1+5m6Y2nZP3n36H54EO3iiy/CqJ5B1Tr7LkVJ229C3JR8lMhDXT7ekvHD1oFEd7L1q
XM8n7jNBWwvFDIrW6pJmYWm/WK5gGIX1Ilh/smhl1nbxq6n5nIhqREtXW/pHKUjmIAq6tb8Qy1Wn
jHTD7OFV8eoI+nCvP1ory9P9WCtCNntBmpVMYrMVXhqcckaDf31KqT80NO0FSkV8BpAzXdlmEVZW
8Bs4N5Fq1V9UyuA1y43hmXPA8Wx1XNNzaf4rf3ZUWm6hYIyzJL0IYLk1GU08ZupmRCtI1DW8As6Q
b4noJtudarG51EA6Hx6DwazBxXMkaSoTyi0GQaJybjkTnPKg4445cVL74iOo0ZRsaSlx3EiWyVFR
5JyBYbcUxwBBN97TklOFfqTzS/zBdPNp746flGPhM38mI8eQbRvxhfOSPvvIUgl5A3iYHigq9WNO
1Sv3uUe0c2IXkBDZoWZnunQkp/KBda44a08tn8p2vE+ZjvZrQSwAkZwO+bC3oAc/eBO4S2oyYNs0
/lMxsODkkD7n6c5iBIa/PbMwCcOTxReH/bW0sh3L/RIgX1rz/B6tKVNcOT5Oq4TIjqvvD+CZNtiF
rPIGvId9AHmxbgTAFL4Zkw3L//IsaVuvzI0d/SXkMh969L2fhgz06U9boN06c5+r9MsfKE8O9ETt
dKe1SDHczP5UnzzCaHc9qZcPmorvEGbhN69M0imhmfmwk/XwLPG1scGTl7XKxzBqvblKfxgLofXg
Fe2dZyIerwky1Xcki9CeiM4NTxkQJf+QM1D5YvtCcmAV9CGvFl95fCHYDidq33aR5dngJmsWrVul
5xpKOud76j25xPySa2yGyoV47w+LOKN3ypha9qossg//QSRUQoXeZiEk80cu0uqvZwf8WDmhYbZx
kjDOKSmhj0Q+h6eKBecYubwmkVhMl1zUTF79tmhj1L95x87jOIQttW9JgspDzYgK4AlxkiXeG9/T
1jvCGBdjOP5mYmZ9/f9JHn1INOSZN3+HWek+ITaefbkrRjF9Gvg2qn54DfVXgxA8ajoC0DZq4Ju6
JDBtzqSTpfk2HTLChLTnPDJicqdfvnsbnHWweSBvM2RhbGZOdZ75BTEF3Bgb38sAf6W+N0UOaXHX
ORjWrwTAG86EpfOOzDQWFgNmxTxIvuW0td3FudbrRAibC6MX1QukBuj/a6ytT2bvMSqz3ucwhOmg
7o2su/mVWZLAO1F6/KGUqIQTuHt7sNv+tUqXqTi1DDsYILutKnkIuvG/2UWt5gs1XuvASPA0i45c
y3Wv8DuRhLOvAbiKFl7b351ePG9neqrmbb72pFkSKIqmZktEVs0APLQIaGtSCUZy16QVOYEbAehm
Mbt84plktQrjp4R4xOsg2nkvqUF2CUHHv+GsJLeAp/QIBMkfHrGvzXxHsY3eqiOUKNgMagijLIfN
efNMj0LQU+EMI3epJoLmunJH/9RPv+FxpekfRonE4QLAJ6NyZn/S7mU/EyiJfoEo2NfUgZLKFxrU
5QFlou3eGYlOWTShAT8gRrKQhkFfj7JWAi0eDYEgnhAO72+T462pcS2OnfDhOkLu2bGUyRF5u+h6
Se0AhGx0wse89jfQL9TSiTuhF+2DTO2ZyRMc4NXa63b+mpvqfZiDorgWIpjo5pdV/MUOaf+NJZar
HQmlZBkkLrK5b7bcobsDgulG0CTFGmwyr8qfV1boH56VE8SVPOjFfW1dBOQnirrFJ+IGolJg13v8
8CUbNuS5AGawQcW/iOwh4xvPHSpdxp9QNAQuGHlGmQjyf+LpuZtKyg/yaFvvl9Bpf2NPtv5Zl7Y5
qJjErBNU/FxFYloMFr52hoAI9HiPBxeqE59HLg2CKtXT1bTwll0IDYiYp2C6U8HlzUc94CHeccuS
JJhAeKqjFrIiyaFj4AVgGR5ujWb291X3cGg0WBbyI9KkpXgF1bMGh9FQqp304MTuMSCOFc/AlHJG
zHnn618opmarJp+aX/Jl5KxszyvYzObc+QI9hFsRV/iahLJ3XvskYRO7gZlBM06YIQQwFL3tNJ3R
BKY9fuiasucd9RV9FPtCsrO2TWi5kethBgAdxO2oaWvwB70EA6JcNK1qhEGWmAJNyUbUzmp2IxAA
DTJ6Gv45ZasVvXs+n3s/mPYNLSlGQzl0Hw1wx0Pm2grBB8GAD4GJ67wTvRi+DaYYIB2G6T9mM674
dmNtYvi6gf2XFcu0bKE8jC8U7SC1knRWJ9yN3cRFnurfU89P0WGTUl4MCYYU1mw/8fgs9zDJHVR3
kAdM8dTiXl2vcRyHr4SitP8QkkGz5Czw3qcB3/fv8sFpei5lnt3acOCPD4pSwbhwMCFETtvBlCnr
gtmhIQ+x3vyPs/PakRvZ1vSrHOzrIYbBCLrBnLlIV1XMciqjknRDqCU1vfd8+vmouVGxEpnQABuN
jVZ3RzIYXLHMbzorLOp9Jko93CqRTkctrkdMJirRv4xhHX4HidiIQyGHMHt0St1irOA6er63oBbc
0PklmwjodL9oUaOZHoMXIFE0Aa3qQTp0hOEyIBO0w7gXwU4frqoLvCYoSwQ1qpamGWiK/Jg1Y0kr
t0XeYDf5IajcrrCTo1HSPQYzxzBLu4bIQQGBD8f4OMWV+2UWc/pKP3no9zWt5xs7s+ptVVfl02yM
yehRmFoIi4ZO/k+o1/1nR+8dJvycThoZgIE2OiDLvRuIof2GmkA1lMe5ojNUbDjvOO5EfTAuKi3I
t35l4MWEIuFYwTkonNRHBMXVxTGK6BhuqftA98y+w7hDFVp1HFEtKbZ01UF1hR2WnNkGaiAyKqZj
1d2VGzbBeN8DLH3oq9a+N6Iie7aiJPMfNAxm4w1Cx0xhsNbEJ2WX47dJ9uejILs3Wur8Lbiq6JpW
pPkZcw8sFOiw281LQw4jERkwQrFzM8b+FNTlYh9fE5vxk9AYKQso3dd+raJ/TJruryZDODoxvf4D
PIXr+UZc/dtGensbw4g8lmkQpFcGev6oc2fMQYnyWfQTuhdfQiUBA+0KqVmQ1TD7uW9C2u1UiCTG
x8nUa+PWSYsGPeeeJ9ZFqCJMMnNQ4MXoRHgCCMOS3yCXaTfMKJrhc4lZk457F2Vpu0lrCCC/CqeI
SS5xb1/IF/FcuD9N1aj4LgUHQ5/JKAvh/2AKg4ktK4/cMoIMYJcj2wJ4E/79NfJoUX9H8YEfQuMX
FApQSYGdICBRzgDjZ/LNG8sCN7UZphIRSrCowVONRhym1ZNI2kM/h1I+ZBZM0m0QkPh7qFjHrDHF
A95c0hnuey6JT7D9pgdkW6zyEVRq+jXPg+TYDW5ggeyLMIoGwsq7A2Bd0YINeLHNUKXak4J+BBIJ
QLw9IwY/1W75CfslkP8a+oxTs4HtKYxikWNBIZfszYV+ZPsmMJDKHqgVNnOLIhLybKUJdCvh93p+
7HCTbcyyy/o3TcFUlsxMMKPAcC6NRqxBeyCUuM47jf6PQlviVkdXnTBp0pWjlzSFn4PeR6bCTAvY
kHohYI/RTxntV9XS/mt3jH3iWyhfQIJwdRlhhDLEzNz61kSN6g0Jwyb81gpwhLRLioBKP8PW9Sf6
+4GxY8hdJA955SeUl6aZNIwx6jAUb0imtWAMpx7tqTtqSURJ7TRLmYDPEjW3rzXQRZlcjQ6Mkq2u
xxDdLYsG0Q1JL9IlzCOta0TT6t0Y1KMGD9kxb6RlJ82xMkhNMI1sx9R6jlDjL3/hUJddBYOJ2nJF
3f0LEzbOSOfPwY3tGiNkxzLKfowxkyQqfDHvelit4PmiiMM4dBXd1rCDZfvPPKR6fZ0W1CD3kWaX
xQPsanCideEawVb0+CHfaA2OP0904gE4J0ES/WjQczrUxhjk1yPHH30COVj6L9WMToowP7TjLKa+
P1oD9FuCTVo9gErnPvcTVGGLFl6Zu6nboLJeUp+u6zNGoBli6IY1anuwFDWuHR2pfw0D622BGSCu
6erQfmkbwTHTSs24S8m/XwWJSPZpjvPo2aJtSwFH8/iHBgEUxKQK6k+iqWOGtm7nHHM+ayxGQUBs
yklpe6oyOkZYXokx2ZjUH+OVOxWZdYyKgD8AHAIrc3KUg99no9XlvT1NkbkI+SHy/tkS9nQtS/im
NhJAD0tHDzCNHQs6QUl108gy0R4aCqEAKShpjg8F4RRpGMPMUFvFfwrJvCJy5UuUVlJuwI3nqReN
aIG7Fkr65Y7xoVHfoVkeZV/z0IrDb8qy+g7uOCQpPI+adtgmka75j6HWWcBWwRcpTHCR1oSgWmRo
DYFhkIbxlhuh46P9OcMkyURU3hmjQh+PgYP53UWr0j/MAYIzA8OHGmUPFGSzPqPUoYN/B2Em8X8x
wiyASIXE5CzPvpW8Ueuaz6pGqRCQuqjuJAyr+XMPtbc+AOAtBRNtRH/2dTU6UNTaYd6j5I7ki63r
g7/zW1ygbp1pqrrPYTvbdzmjL+S6zIn+h7tPaepYeyDZxQtNr7DYYXJkkok4M1JyW1B6I6pOWo5g
roeXN1L5xLPZekJFCd+mHCurhsS5RFQlBXQgH6B45dvSF2gLkTWGufPa0KqiXC/xvvxJDx18POXn
dI2dtY07E71I/L3G/pd0ecKtUBAzN+7YoYKbhkiaZrSEvkyE4mLjY3wBVqSbxpeGDPsxnXuNLyus
kOYb1HVVim6+rcye2hT38OlgjakRvCqhA0GkPZ9YPyk0FIgZe04NaPiV8zbj1RsEkBDnkNhL8Ef2
wBYJUkjKj19ymAX+Q6ehNxi1jD5JUefnDm8QtUjj9EH3qsYUIjazuAamjphhgX7i1omxMM2yvHgz
qoDPMyGT/UqIcb40gErouqSz8HfIP6lHoZkIHbp21fe01RABf6bloj5NFAn6TQvC5VuBlUP0Bqsn
aK9Gs04Q7nF8+QSIywCSgX/DXRwO6ouBPpgHTDMGyoXtQPDSisJ1PqEJsVBccuV+n6AdXLlSOLfT
WGbHWpg99Vylp29ksRM8SARYEM212j0aOcg3wXFr8w1KXcl0l2HV9mZldjQ+J066yAAXvcE/ubRJ
6TyS3/5oSwRWNt1gdTtLaNBlta6sbhks13AAKJvltg8oCLdzCy79l+9k5u2In1zjCeaWVr+F3QzD
mOlwQ06blldh1MVMZuBF3AiDzNXaCEZfyPKMFk6gQ+Pco8pD3t0zAMA/rMicr3MMCKZTBjpFk5kx
0tyz/Zp+i2zcUH8VttlqrwOiKNp2tpEExFvAVjcC2Hu5yQtb63ddIvvwp016Chu9R3zdUM5k39LR
7gEGD26MGw3T0+x6cqH3PTiuM6gI6/lZM/+lCYUlEp4DvlU+oUCvF3uBpCwiFKYCfoaC5IB5jaml
waPUMBjWkfsL1B7vjcp5CmLAY1tSGH/bgAuDfMj+YgwV+Cjy8fvs8q4c9OLagOxf0cRK+nZf+NT2
mG2azo+ZuRIKOXwFrwEyqvGVSgQZwkK6xpZBlEa6beZsALeDP478x80ri4G9oIYHB5ToE7kw1FcG
Tg6Sv6HeYHa1N5mTPctWS7VdxSh0b9QWs8oBdzWzpMxksGRTBmgA05KNEdZuCx+1TSHgZE1wGKTT
7PpA0+RWMpIDphHpySEmOakOg9An53uOcvNwD+Gtyg/ojeGbjutG5I3YXb1mbV0z9YjhDHo6nY2Q
/qqPlROI5QGwAjiDzLhLwiCFVm+H44OToG92FHEXtc1Bn0pbe4MNUdlfy84Fhgl6HuxdPdGf2VWC
/08njx7qy2zRKvockjs/GGOngwFQEoDDLx19UfaNwOLKHwj5o7qU5xUCaOjimu6X0grF/DYGDYjP
LW6EYfdcgBB9ZoA7Bjt8TYN/YSN3yaeqQrTOZ44R4tvAHpIU2ylcuZr/yjforwIKnYym71OLrEyY
BoxaRw3oG2pUuEjYekAFwZQC/IsIgvgOL5kCzVfHpQsgTP6aDpF1sJyehhNUjWHy+so067c6GkGB
2GTE3wcuCn2Tmmi07AEJ1PVL7ofSvpE0Ap98s6I/gH8BtMEKp83viYbg8T8ZiV26SZCCiq/o47dX
ZidkfGeN+nCdznp5xBzCb1/cqhslEBhC0lVrtBh878qumuyt0fnEERXaWf+MNlkWPjNnMlhTTxAL
l9rkFFdTNlq/tB4IwSZ2WhQzwMgeKtexHyrVJzeGnVQwZWP9HxuMYvJlyOxmxPQMIP+tNRuApuiN
9Q6p3uAe6gj2AdKYEcr9Bbgf+Ojt3hmlRo8Hjtkmouu08zPdnD/Bn4CyoJB9+5IH2egCiEP9bjNh
Io5qC0SVjom16yCMLAkeB3PUJIXOOH/BpSPpCED5HE//Yg7mJlsGUxb6PhkZxqZHaaJ8YUrnzDcB
xKKEmmdysNwkLiJvZvY186OpvGMmmWNg3Zm5/NGFVvnqaFAc+i1IVXP2wl7jX8QGpH9ET7C7zURi
A2XRteAqwDge25XBGo6Ta7tL3x97JPBo/fwm2xJSotLH4U3PiHG0mdxwr/cZRzhiX9U1yVLwGNS5
+8yUiT3ONCfWCGSuWdSHHAUqsFBZLIrnwC0z7QZOdBLtBszMS4SruPUVl2nIdIBG+Z50a0aAyVUl
zAFFLnhVgKnD9w+VIph20PLxj12kYbcUc+bXBkkjRKw1M65oC8wzkCJ5rdBBYgW09kLnE2TtCIO2
LEVVOnV67bGfnSF9nCvX0h/GSrS6RyzzUV9h8PWtxkbhMQEK73+2y06D2Svp+dyEvmEc0PzJvEy3
pnulJgazWoRpEZVV8wV29dhuaccZP2m1FNGrg7XOa6XZZG2UglDEHbYVs4Q+em0Y5WxjTZXmTwYQ
c4k+v+0es84cxdbEW4hhVByRH7hJYc9HWI/JI/dChREcA0FtH9mVywg7RlE0OTTIQCBKOUR8oqNX
lW0n3zBYDPrhmDl08CktrXk8QN1yB2zDoU8x8a2yPtQVAHXdsuMdbhVEBI5ZZz/HA4XlrulmsGSt
nLTH0pk06FjZ0tW+nR36aldDrCwHGzTX7L+JAiX5l6mBhN7vQRnQlTAHF7BkTeodc4JHFtd6HB/0
rWznOtPwGC8ZxkBcLGGWTqXhT/0TQL5grv619brrYfhRDg4BmFqtHWleFibiSNMOv6y81Z9LVOCR
XcIalOL7JZK67n5unaIf7xSsujL46ZJsx8jYoMMLQRl+4iyDK6drI6QU4kylA3YUPmajW4XPQ5AC
8gf/fg01o7Qfkfx123sa+7hRd4VRfItqUfRXsdIqpkiikqq7irnIugZpHTGNOdh5g8e7ZmYUhl/D
HulSeT35EhcHRA2Q2Tbbf//zX//z//zvH+P/Cn4Vj0U6wer/r7zLHkGCtM1//0eI//wXYX352zc/
//s/lCHwf0zwXwZZm2vqyubPf3x/wqti+af/h0ygVkP7Lr+DYqpg9FPkX6HJK94sg3oC+YEQ/WGk
AXuEHNyJ6qV2GN+PCcOtSISb879mWeyPHwPQSpjS1F3lupaLlvfqxzDCmyz01bOviQDzsROI1n4R
GgLve6PPpuwq8wUo6ioJSSn+cmUL9qPJitKSpoIj9X4bDMUgSAu14Y1cMbmqM9iuTJerg21bAXZi
2g/h5+XV+TWF+/5xJbK00hGKxrkBNt1xV4uCnaKTBNvtaVp4z3eO7Cy1oQtmZhuGssyf4CKDbt5U
ZWOKR9MYTND5PQqF3M7SpitUMlLd4ZIB6M+iVxvTw6rhnDEJljZMc63Jd8kYl/3zIDoUWYOMwub2
/EOsXhn0T4kjN9JnUPGBW9nLM/5xfgw2aEbNSn+abNGDUSrHb/Wc9PsGk0JiFUnNl8kwgpvzqzqr
nROGLgyHltlyUEyxfl3F4ihh4oz0nCKCqCPm5oDTTkoXrwrwXngTSZshs+EXNyFqUerCMV3eyx/H
VC6rS2UrTquhbP5T75+5G1O3brDSe/aLoX1K8N18Dhog866v5xeWsk4t5ZgGaljSYo/190s1htSY
CqjiuWmpLHPQH9t6pIjuEkxpaoSPX89v7Pp1CkNxIHUTnV/OJao179czbWR2xyFVTyIKay8L3WXW
Qh9ji69dfk3Xn+ERQoEv51f9uKGsatLFV8IgCZerVelx8KBM4JBBJEWHH2r9EzY0sBmdafOPv15L
4WBi2Y4pdE6Q8f4J4WqSXRqW/2ThmEa+E6PGnaYgTtNcVvrfhRVOilJSCdsxhGLaaq4Ww8BeIaSp
+08qyn1cEF3t+4QJS4eNtwH2nGId4nYK4H1//iGF+nBuloUdi7cIHAXe+funLKCvJIBx/CeUeXp5
BZ66p8FLR2ADOTBeOFj1d+z13pQFNXqbNGjfgWxsRU2kRZtUDNRy/rzMT6e+EHfnf93HQ82V7hL5
LMt2BbfO+x9XIWw3NGhNLSBnwF1hZtGP6/HBOKIczPQhLaq38yuuIy3vAZ0ntRwwXj033fsVAdzL
2Qlxk+B9CWCB8PBiUHPI1qD/4wmEIY7K0pjdx8HUHiLYhtvzP+DECSdQCn4HbS1qneW7+yNMJj3C
0HoX2E9WNxo3qWpoIZWpDxS37y4stb7Sl0O3AIIIsMDZ4BWvviZUOiDVZ6X1BNTY3ZWoNB4aHIa3
gNfUVR6XR6TRoK44rdwJ4Xc7rGyABiCbdn3+mT8GaXN5u/wYnSfXjdXvaOHk6qArzSdtcI0J+rIj
bso0/aKhmnbtFo5926f6tAtLKCTnV/74urmPeMuuzvnSsYV4v9vuPNSuWSr1BOCD+admjvZupPF0
cObEREgteUhBGiEHai3QEKc8nl/+48tGn8jiTuRiUtzwy/n/82Uj+apZbQPmPiaFFfFQjBvUo+Yd
8gb9P+fX+vgtWbatW0pXBt87IfT9WkgiFSaJsv+kA2Y86ND9qeRC9JNrG9FTfYyvzq8nPtwQtpCS
wMKiOqAYY3n4Px4O7TYsKPSM6V6gifLoW1Msr3smnfSEI9+sD1Y76Pg8aHoENiLAVdmeLXkz5Wk1
PzaVLv5BOoCCMMiL0JOagJ8URjXspbIM43s3NN2H8794tUOWBZqdb8G2dP7Kx7E6hvjkhSaqLKjb
y8Ta9qjxXkNdEDuGcOnTCGDnwg59XE/qBntD2Fcul+gSmv/YIB3A0YwMZMVU0oVllQ9IgvpIC22d
gUnFHM3O4fwDiiWY/5GP8ISglXT0nEy4ETzgKp72oCUK4EvVkflx++oqLbtSONtAt9XHm0jO8os2
KORZ2hEwSJm1CVzW3t2hSD7vTcMYL9zm6wD0/34PxEWLA+lC7l9FW5HOAcisgfo4TvMM0Sq7lj+H
GGvwf32c7f2bOhwXTiQSDMjl0fueiinRnlUNVsSTqTm/Xtig5RWvNwgAkiMlbEsSx9UGMaMTgCVb
XkmQpf021R0gCgo/Dg4nDksPgxECIaYjK82NDOpJHsxO0/9NSyMKd32GduaFGL36iJYdEpgL4FWh
gwVDFeb9GXFRaiHbH9ujoLF/GBF9xyGQoZkJdh7k0Sx/6fjPb85vwyoeL4tyKQjXsgA7E5hXOUGC
zF/U0eQ4IpFe4ltmyna6G7spYpqIL4HC67W2xvuavvYLAgLomJ9f31jC7uo1kMVy9fMShKSAfP/U
TZcmaIyEzTEcMbBAGAomYqaPn92ovifVVx4X1sMizwariUkNxa/kckIrfmNl6Xw9YDG+AdjajRsb
GBTKG8L5N+htFzGyAdRx3YXgbdrgc+Mgg+XPmNCBmv1+/iHWXzdiJstbgwivTBe3ivUzoIUpqdnT
m5KffgOr2PzCgD164A60t8KQ8un8equ7xMLJXLkUp9IQbJylr6JXiMKanaT44WIUiM/fxqD1PDJl
RIYRLfEUd2TwuOeXXB9Ox/mdlSnJc/Kg7mpJC3oCnX6n9VSrl9c2/e79HEzZHqRTs7XMatwnsOwu
HI7Vlc1zOujiCCUsw9QpM1ZRs3fsKQPxiequA4lcIfAUN+aDlTIsua70EjX0bEw1DSKjwOi3QMPU
2sYdc58LD//h/VJVuqbkijNsnWbN6v0aoM0iEkMcw5qcsV7iDxZewkWAFN1c/qQb4FxYcJWp8+As
yN20JEhgaOTy0fxxXSToa9mydzOUJ8b2EwIb5TOWkMGFVT7E5P+3DAUh5wggjlrF5LLKVAxcOvNA
GQywV011UysZ3GPhgZpmVxo3WobEUVqnIawdKLlpiZuzHU7JheRoHYX4IRRDJrgOZEF46asohACq
MTdSAl5y1fCqENrBGS2dvXyeEcRD67CCdlyUXtJX1YVN+HjGqIVsBuRczdRi6+JWwMRHiEnkzBAg
Zlt5Hj1k0LD3gxr93Qgl4Qacir3V+1y/xxixfTz/XZ1406wpOVc0fGiXLN/dH286zBpjnjJwgAG6
gXRP8yz7qaFgenN+GXnqMWknmWQDnGQK6vfr5GhtmLVmNJ5joK50y5w4bJ8yOBEZCajVNV9UJywk
X3CO0ncyaEYrQxihHacXu4/M5ha9brieTCZMGnw9OnjR14HciSTWgMsY3scgVZOnqo0qf6czF3Z/
NGoCqCbgnXB/hl2tP5WNE4R0YCrwnpCpkcAA29+GFBolPoEVBWgp9JtmChc1+2zZf3+KC23poUR6
5A1d1vXdTqHgxzgS8mTwIgcRq9cYgkj6SIUY6lCox7FDXhQ5vOzCHp6IAgYfo24busUursvnfoCq
ic4sX8sMOXGL0Zl1hz3uhBNhPARvgPkRiTn/2k4syVdhu8QdquMPHUhE2ccyzMLQa5SOv0PfHOEP
AqrvQJWZhp3uzi93KiAo0gByeJf/KbnKiWo9mVpmYaE3WCnX6JjUnA6frR/H5OBW7D5EgfYQT3F5
G2C+fZicVjzodfXj/A/5kBUQEOiN03DCqpgLQK0CQo/kn1vUQeb5QFrQK0QG2vGg6ozJF+VG2ryp
BFKQ37B/CYDtR3C7d8OYA9uTOlnjDwBrAiH6BAID0GK3Rkhkw1zDxIpZuAFSwQUJZezF0TyU9zN4
pP6hws6TClQPGIpvM6wZJKYhqgZ+A6gWmZHzD/jhBqcIRvONsgkwkGlYq1zPadIic41QeQ549V9N
pFdXbd93NsPZWrvUQf9dW/6ZY/3eTTaU+sxg7LvujAJpyJ2IT8xD8Vyi+DXzecLydAAcOJN1Tcli
U5K2EFoPBqCBatshgPRSNomR3vKvItAAEsZHDaiJ7hQk9vIQcmR/xCSy4sIRPHHiKcxIbWx3qdGd
JV7+EQ8hcenQenHeLVEiwZWkweleBXbzas5I6OAGFOX/nn8VJ+4ei13RlxYjpaC9OvOjFSO+y0zc
G/BQweQB2JOm7MiLuQoOpTSa20YGMXKOQXyhBDkR+y0pdDZJOcbS93//rE0qoJxXUezRpAoRlcI7
EUHywU0/nX/CU+vYhknxBb8PUbhV7JcmVABRVomXSGdEVxJ3PDEl/x93uAWFhDaWMghZ68HFYEUI
pkB39hAToI0JsBnMqC60nY2exEbC6jlY8ASvJSz5/fkHPPUK6WvRfCBUOvY6fZgB5LitKmIvHWEG
zxZGwG2m2l3osHzWQFmFHKW2gYHu/vmVl61bfVl04AnRFqU9qfjqOwbBjuA33h5e66jCfkgU3wjs
K1Bq2wGY13OGiG2+55UG5oUP5cTK5KLGki9R5iu1WrkEyw8tzCeIJVmKdtqIhegYW7iQuBUafAHG
O9SRwJDOP/CJwGUsHXnS4MW7an1DABcPIqebDQ9Zxn6LVjDUX8NfbBv07EJV9eEJXTKypVup0y8g
NVpCxR+hwATIgeelbnhJOBhw79CfsoGZbwKrGfcTcjfMefXswrZ+iD/s57Iqlw+Yfs7U+0XrFIj+
pEvbS8teHKmucO9CzneTY0d71TLwuJB+frxyuQmob7jdufBgEKyCgGFn7dKHMbnpoAvAiUS9J47/
rayhuErwF9zkUcbTYzp6jzASNhqhMrBCbJ0L39CJ3V6iH20qBiHLSPv9gysrTpQf+Mpr2sq9alrg
nGKI852qbbkBnqu/oN586ek/fLjLNUi1Qwdex0veWVWVkY8OEj4U0ksbtBhB7Hb4aKeYJqHlR9Xj
KafWkdE0M/sa2ZH2bxM6Vmc+SYLB4SI6Lmf9jwOmdFET1GPTsxOm72+1ndBeQYCzuAeIlaCOETTw
C85/P6e2maGPJbhsFOOfJVb/seasEeqzoCeHQ/kQEkoV7zHbdB8cIwQgE8xIslfIwV041Se+WpcE
klQDwCpTgFU6NQuGG0PQKm/CR0ffh1B68XoNfBqxIgQ8e/4ZT3xDy7QetfLlDjet1b4i+YlrkZYr
T5VEhja08y2TerG4lH2XVTZ555c79XCUUBRvfLBc5KtPtoPDhn2HkkhFTNm2NaL8iKSzho1EYDye
X+rUeV36qpIbTggYX+/fXiWqYVbMfr20c/StjiDRtRbk2Hjbubxpwbm/tpEQO1qXhX7h4PxO0t5d
NZxWvhCKYwMtCmmudrVG9ADRsNBFqMYBJgqkeS6RRzajEXNXqCT+3o3Anu2RPNRbd9OBcBppXLqT
u1dZKy1uJB+u/oZ/N0bUaoREoR/mHLWJVyAVvnEBA3DqENgoKBDdlv6qvdoqTGr8oMYmwJsdkIc9
iE80MuzsOo+pZKYw0S7sz/LhrLeHFhXjQxDHNs2M969mBnlfYoRmehjZtz+nwq2voKJm9+cPwKmz
5tBwc0iiwRisUzbVogKs67Xy2qJqnzWrz47I+oD/b7DC+NulDEZkUto2mTutgdWx1krT1NCjsMlL
ETXywxZds0qhXhr18kIgXGL7+71jKanDN2Yu9bEJkQRmU8MDtMHrO2CsAg2cpRG1n0GF9wd6ps4e
+LyPenkJKQaNqwtP+jEmsvxyRJj60gHRV9FJxgPQyiR3vSl05tu0VHdJORlLX8LfUK/gNBqiHXB+
dz9+yaxJDU+yyLUHneX9cQkQngn6aVGqoL/xpM/jvDXtAYV2zc7vzSJLNs3QQ70utB/nF/54Tpfc
iWuW+LGgDVbfReMMZVUBAfKsOLPUXamQ+MNWGXPXz+cX+nhU6VMQMpZairttPfHtNbOvJkm8CFGG
8AzQhreRFb7WOlt7fqVTx4dtxAYRZAHto1UKk4Roik9G4HhlWGvA1qx22udRHR/FMGD3kKCk+CnB
aOrr0OnxL5O78W8LHGBhSxJBX8YysLVaYtEflyola6lh62h5aEbNWJXZVYvQEzCZv44xTAtJD2mj
8VUSB96v08e20mzUEjxk0OP+YDht5aCl59p/HWVYh/sTDN4ihq2vQj09r9mZS9vyyHmdbzbW60f4
QzX1m/7z/Ks78RmQ7DqWAdoP5Ms6nmHegBA236U3lpO293WRHWgMjtu+r4zjAOCMHFv6O9OY8wvv
7NTKpH6EHMtGMnldlDLeWTDhxBzI4tlXxJLinYsf8JXLfRohOGdnV3EBMR8g2aWZ04kvg7YuUy/S
L+bk61FkEfVwSMPO9kI3h3ulMdTCvgSLgMGJrs7v78dbEP1+F2InwQYcobn62sNY639zLT34wkyv
/CkarjNFL4UWOyorGnLD5xc8EUt5LMdYCkOSvfWn4GrIUSEdTHjBVHPMe/OmM11UTRBg3OoDgr1Y
w1wIpaee0SbICI4qAW2dFFE3DBWKbNJze0QxA1CzRyycfLTuC4W6TOJeCDenXh+vzWTqJrjp3dWe
phwcfZKV9KQyQBaAt0B+bE5ucCL++1jNRJZil6YJc6/fWM0/4wqes1Wp99KbC9N9E32I4bE5Fhe+
9lNfApAJk16QywuzV1+70YgGBQtUDkrMSjaVm2mfkYHNd0FfgGg3G6PZ0tv8hoTtX+I0mR1SCkgb
wxMdVWZnfRfNDrwBiO3KE4B98w3cV+tzU7hvhgBYjWkBbMqlLDt/Qk8cF4Oq3jLkUiQQrt8HUWQj
bKw70DAmjsurFjcinBQL/6VDjmSHg2EXXYjapxakX69bhsuLJMN4vyC6BJC2B4rMvm2AeOHyhUi/
4d+gv5keXLN5Pf98H5AXy67SZAPfJzkzIMver6fH9WTiyiI95Hww5glixG0Q5thFwwAXYSQ32PSR
RGqjVzalQl/fFQuzB0luE1GHsBkubPiJ69mgwcB8jctLqPUwccQAacLYT3qtCe0cD6QBZ0rwKPBS
rTbCEmhwy0MDeeG6AoX15Fhxeji/JSe+WHpUoFAoBxizq1WCoHxcV6KuNrwZ0s1VxBDdG6u62YdV
EVx42BPxTwrQqkxrwVAA336/+QgHSkQ7O8OLM0c/wiypNlrXWZ+LeI5+TXY83bWy1y9E+RM7DFKc
zjq1Ie0qe3XCULC1e3s0lZfrmtbsQs3tcKegIzZs0gpR3k2PmOB90CJ4s0V51z7aagi7C0++LLJK
4rlPGZWYjBLB/awyWkQnY+T6KIAAZwZfo2bwMU0LjfnvvyYwMyatVqbzwB5Wz1rgKwHvQkhP+LbY
zOjEXRUl5kt6Ag1PYr3y19U9gYLoC0CFHPNDjHLaZIimhqFXrYnsJ3a9luerWrsv4BtcuDtPHFN2
j8+W6p5oYSxn649wj25foCFFrjxdzsyANGPEQKCNFvOpsJguLHYiKi3Jh/hdglAOrPbRTeK5lyW3
ZgY6/cXtqerQQijr7Sh9q97E5J/+hSVPPB/dVGosPkIDONrq+aDBxFxnjuFB2NJv68IsafY16PZZ
CJue/+JPfBEMt0x6esvYgTf4fiubSNBdiv342IoFmmOitjFsAjz2dtDl4HXLfvyqycE6DAgZUGJO
5tP5H3AiDkCMc5ix8TWY1Afvf8AUpXYe+SV8ShDdGpx4ucDekLtBasMYBcpEAHaSLWws/KPOL32i
pUu0hdcEIJKiCHrs+7UhLldNVYQpaZBpT3ADfSTmdCvA0kobBmPTaQ7KfAiT3w+GwLnZiY29M4fO
L9VieXn+x5yICkxQKXHhflCarfEFyajpVNV6cpy1RPziZGTbMo3Nv0/m362yutN7NIg6dK2TI/54
/s5wR4VLYOCjbZ0Vn23TfZqjsva6KL+E4T71mrlY7CWNB1W7Bp4qvKFIquL4OMADU8epRrvhxQ1M
8cysMv3WjjoCgJi52eOFpO3Et7QMfpZ2yVI32atoG7eaYSFJGeOcgSmjkzfGVRwL/2kKokv392+o
5iqyOw7NTVIKSghQX+/PUzvwZ1JO0dHG6FEUWxCtNRrEWdZm267s2vIGm6DOx4w2AoqxwTUI/mJV
wTKeNzVe1sOF6/xj6AIzyfRn6dlzptbwYpKeZPanLDvG5P3V1hD1hIE2Od+nqTSHh67NL1F7Pu62
pIoiWP7e6w9cEKhQgalrcXacwxE3ZVyO9pWZIZpuqEu5yscTJcHw8a0AUSVwrRtDVpi22ALAZYut
qvkeiihHw5NPFBUfvLGxxjWynT656CWe/1BPPOKCH+QGBwoFPHkVMXur7OIGFXsPiSqkUWl7ZXdd
FObFtkwSJvXnV/tYcyydGnMp+gWQ5HWZKCGqmvUMshZJW+c+RQRt75coyG/mCPVRbeq6dmuUC0ad
drf/4/ziH88PCPiFiMDz2nTglq34454tYHXYQ+F2nhlldPjSDucos+wh1lsuhqJRdSGF+BgDf1c3
XLY2H4qzhj+AK0O4rvNbr/UrmqhmalwNgFf255/q4wvkarVoDC95IP2o1YU+2AbivZg6eRNJ9WPR
OPO9BnEcrX/k+S+8vlNrca3ptG3shUkh3++gHdlpCVRs8hAWWvAcGQLU6H5DTk4uNWdPLEXhRB8K
ZVGg6+7qseIh1/AIkb034dnwHXOM9DHHyACjnjn++6diKaYq5JUAOsXqFqnjuNQRuOqhXxTjIzIi
+bVRKMbnOTK851/WiSMIPWJBmvzGC6y/cnyFpy52swGxgSG7cmp0s7NoAOpRIA04D213YT2xvJH3
Mdz8jRAg52NeD1Pi/RuDPqyHg+X3Hg4xmGTXjhndTOHoPxeqMr/qtS+uApzW4k2d0TqxAu6xXZkZ
w7WR6mpPKC+vi9Ced+e34WOwMwk4VC4OuEAm0Kugk9WjFRmxNsACDZHSMKZgb3d+gsPTMKC+gbmN
Naib82ue2HoyQroqsNBof7urzKzL1JCnSHJ6EuneLxpA5s9jFaKZiQTEQTTWJd7PiQNMagCYjfuD
kLNmWbXuiJ5OFnVeA7jIy1FCvqHHjyGc3Yir8492cim4nwAXqLWtNUIwEt3Yh6loPcS5MFA3A/9G
4tV3CCnMLozXTi1FmFFLG4U8d32AZ/QsUbuKW2/so+bR0YR7RcIrXmh0ONfnn+rEISFGk+YsHSpw
iP+Xs/NYchuJ1vQTIQLebOlZrmVKUksbhLrVggcy4YGnny/rTswVQQYRNaGFdpXMRJpjfrPYugnK
GkKXXvugyxGtea0OToNnpycvTofnWk4IVM3V+1Nqep2YtxFDA3CBD3F5XqKgqX2v0OuHapiBm+zQ
OAlBoOUSCPIGa0hklnF9HbGysTUEsKrAysNfqLGI5sP92d/YrsRevMsGWEQCvsUP6brcQhSyAjiL
tO/0scXoANPIWiJAR5KjoX7a2WH+7kzN8SmKQ09iL5FrL86I10wUGma7efCsYgTcUzaHBOWXk62h
lvT++b0tMR0NosslE6qOqjHL7YnoXKnshHrwq5yTcA/cbkK3QOsP94e7Djwc8I5A6GlKqQ7Y4o43
u560MXbqh4CTjw4/tPYJp4yTKKuPo4iSU2PnCotYv5eBRRMDFBGbilqCr18BLxAoLDFdzeuHsXGS
V+Q88r8H14l2SC4oKUVR7+9P9EYWSIVanRoiX8XUXmyclDBDyFb0Dw4MLMBnaZZvYazMmGsMLdoy
TY03STQlPnKSeLqQMBXRP1mtZT9GI2tWLt3r64KzBK0ItA1Mbu6ny+MUT0iZo0EzU3eTQ7SLo35+
CfpM4nPfYDG/sqeuP7I6uag2EHLxrZc1oh5L1snGAvfBkBhSbtIMBfhdC8L/y4R6+GvgIra9mcc0
29VdJlaIxNfXFW2Bt262avCSE15OFaiRoRTh9Ad6JHLrNan4YQx18l9VakjJBF0HdLpN/Z/3P/eN
BQbFT0BNaYWHZkkRSVNJtjho80NkoCRnp63/V1mYDYaUTXF8/1BQO9VmVlWcZYnTbxwZ2w7FqaHK
rB+lN05nlFJQHNRR3Ls/lHr/L6MWxEAUNcsGQgxzVl2Of0TqEW+kUtOfHiKA0gfaqg6izaVzykH/
naYuAhjQaGBgUjEiLSHKlTN0Y1E9QIZ8Tt4CxZy9HN5HgrdQhNIHQqbq2JCKbAYcSTZIya0FaDeG
Aj1ENwSAFK3XZWu30TWL2DOTDwIM/N4IpvxzgTESVs11snIF3tigaOLRF6Q4BRF62R+oKf9UohuZ
FWqooPpHrXkA6l40xwh96G+F4CA/1hyX6t1PGf1WAM6G4UJ3AZ51uZxgY5MpjvFCszAGAb4UeZNH
cO3N865FIO9fEdQ4y93fQdfPJykRfXmbkJ6e5LI52Fo5INJxLB+KYBDFcZZ6QIs56/vgKbanbNpV
VH1XLrtbCww+SzVdfRWHLV5P6oIYOfpUouesMKDZOj8ThKI3fuchg+6KXzg0r0Egbk4Teg11XLg8
QMkvl9YYle9QEBYPtbSaZ3duxKEdzQLmiiyOg9asSQcsx0NqWVX1FCENMs8VEsHokNB1Rx/dv7TQ
0id/Dtzhx1zFUfeCq2SFXPEAAHpY2UDL60CNquAVJDEknldYVb2qyhiqtHXG4KrpTwKHy2xbWBBE
t3qHVGwZGZCHCsffxfTv94M/Dis3wtWryt5H25H6E1ATqqtXh0fKKJiLCNdwXCGo5cqxHF5rB/jS
oUhjL/g2BEXr7EItCMODQCoEz6xcZNHzICix72NU6ZOVUPyqPsdvcmlvKfQsLDKii8uPH0duBIZV
TOdcSGdTRVH9ONJY3TqQZUBSxDjcwGvd+nhJUcLLoqPAW+29Ga36EQTKFK9gM1CEWO5AHngtgUNy
HniP957PgJYsxwfPa//VUyCY98/18olXw1FXpwZIFkKpX23QP14Gzi7GRoXZn2N3GOsPWRHkcJJw
TzRd/H1Lvv8GwdrMQrKxTZKJjid2CCvbcXln8xtAjVGZYLbqPVysO1L1Ce4Zdn+eS9P87c5T/jWv
4/ylbuJ+ZbqqyvHnQ8hQ1B/ZeUTjdMuXraHZQHC7GZwOYTxs1dNZNnuX/Otwf1GvTzWVFoM4lTCC
MHhZqAoKp6QRP/TnvhfTc51D5kWlAjuafNQ3Pop2m/vj3fiIqiPMG6sKq1RDLj9ikMJsLfG/Plt8
veG1zyrC8cSsO3ydkqnXujPENjPch0Yxt5sob219pXGwvKrpyBMeE8kEkD/pual1/2MbuSLzEBqP
mjObLMWcILXLKT9AqoNHkkkPtatSS7og3GCPPGOmcn/+b3/+8rNSh6QIAcQKXQKut8vhuzLovbIe
5zMOXJEZnPqa9wS7S4yf8gMS2rX/6NP607+UNvJ4VNP9VgRoKE/skh3Fk657AACAS+0wU1455q6Z
aN81pPXEwerRPd9rOvoFxwZyGSbo0Qi+8t84rNP8g9GlHtYcFQBq+4cf4E76qcmBP27jJEZ/8/48
r78z0BLeCsAlNP6CJTbWToIE0G9EAyyRr1hNYo/a4mnTaDmUir4vHzvPbA+WkWgroer1sbEQclSY
PO4JH5rM5fpmliVhSU7hWdeBk6YkYNvYnYqv754eo9AeJkrVXXpdl6PUfZZVpt2FZyzrcMGNmk6p
RNn9QOmwc4R/9F0Q4ntvzEwbQGkRfX7v+EAPIXEAfgJdwVV0OX7sVZiJo1d5nr0QXij3VY3ZBo2n
Oc7Cn7gDRrssyrsAlS63fS83neqPoVjTb/U71WS5HBwtPoG0zRycx97AHkh3iqdU+sWH3kDqUfqM
en+y13cUfTZALUCVANVYy/EC5G37OB29c5PJLNpXltXjIFvDLmuERhbQRHIlhLzxvjIkYQe5CPQu
9JIup+i6IVG4LL1zNLeKD4ID8FyRg+gTjXJPhha6lTKu6GaAqEkSIugpgak6GHHxnDVBXq4cp1tL
EFDHRTNKBdLLZLrOYVLTqWcJ8J540KLxFZ1wuQ97PXsuhJasxDw3hqNN4pL+KHkMqsiX0x/K1Gsx
f3LO0ZgWm7iFHVJFk7s3ImPcTDothvtf+DrKA+1G5YIcnuzymhBps5aY0kQPXYWJwWYWJm6kSj3k
p1uF5ZPsHReLr8nuv6D9jilRgE9Jebr/G67fBd4ExoexCF+F+OJyzoVLNzm0GkBao1GduqbAtCuJ
c+wZqJSUEdqGOdfdO3u6HCV6uiTU/I8qx5LBWNDpolIwRA/o6AW7gsbpMai88oAwwpqyxXXowlAq
R1FJChjfxfwsneIzZjHRgxsnmgl/BMLR0an6DrvFvAnei3hlZhQvyeIpu1MKX6q8GCITWBmZGpVv
rTljdaltysLNvs9cxitX/q3TSlmPLhg8GFwKlmAoEVrYhxodjm2OMx+sDP/O0sWpTBgIh9fDYG/T
EU3UweyzUwYdCQPeID7c3z43lpcXB80Q0gT2wRJ+EuZapIs+CM5t11WHYXA++tOcYkadrlHmbxxO
bkFCGKUOAsRX/ZI/ApgkD5zZQcLm3LMeR8yz8SqpLVwRtmWf19s8KuD0vndyCDjwqFICJpMn31wM
Oduo8g8aummjYT4De3Bg5RvyBK2sXdHluPExVRWP2NoCqgkzZBEhmtFQGBEOCudZNBQLpGz0/0Ih
jb/dPsMURcKZfrCndsTieer059nW0m8YAdorV9L1KkPr4X33EIKhfbasrolqbi14y/I8Cs2nWtsi
nFVn2bNf1fXZIM1f2cRvelyXgSHjEbKQTiGNxGV4ucZpQdN2QD4Zo5UENhtloAIbe9TIPfd1xoiC
CVthgTS50qU5toEttU8jVijyyRn0TP4OpTY5D24yae6nAW9UTGvqprB+emnnRljyDFacbO2wS4rz
aE6iOwTGUCLNnNQYGG1S08TG0xx6fH03Iz1dPdlMURRY3+IAkwNxNGqJlbpjZz2gfW4X87uOYdy/
iGzhsOgjEO7t8yGNsg9+WRWY9yFh8k4VS94+tIvZFTwVsC6IQC5XqLQqk4Xg9yeNCI/BOH+ibTqe
6I4Uh2YC1KuP4bgSe1wfa/IFEmxFl4e0syRsapqNz7WbIeCKj+MuqXFv1kvHxdeKSuT9Q3b9ABFH
ElbBJgPPggrwYnrpVJSxVuTnUU7mVxvfimjXZn4zbkPP7Maj6EeAynPNfboy8nWwTmMf1g5VZNXg
X/b2iyAq6hq7jLOLdsoIaT3SgaBoEWkHJZHs4NsJtpGyx7p15o5buTlvzBu0HHrHdDBZ5iWgCuqX
rHm2xrPTFxaa3BAKqSeM+576znOZ+/PHUrGx7y/2je9KUgL7GWE57phlMaEDL03jHRtqzxxjeepL
uIMn3axiZLGb97+FVLI9VLoU1oY4Z/Flkwjfh8lo+rMudWfvNtiFE+AEmzm11qpVV4vJKwicB3EA
D/wSme7lJvKQa57GKm7PAsAlRpq53GPzN7yMkW48lGmeYaaarQFLrxZTAVCUyAcNRGD9y5TaI6+0
hyppzm0YIXg/J9J58eQUCLTTRPTl/pe7ihVRqAKoAWQJVCnqsotbIJlSHDexZDl3zRDsR5pcL8Ug
gk2EPNl+gr64mzKiR78rlUe3tFci8ev3SSVeQC2RzkNn+qoOmiVgozA6kufKgrWOFn5wtMshR2p6
ruO/QOnk24nmk80vwE98hxWxNDEUeTfCneCcT61EMKmLETkuvnQWVBgo+0Z9LmYLGYq2c/A8wAd8
kyNn+3p/za8eQzUW8m+kAwoSuHyTO8dEX7Nq67MzWcBZSzwzUyTuUDE9cKM4BzuWobFyQm+NCbCc
SIfOGq2DxXeObCQ2ajeUZ9k4Ij6JwojHL26t4WddURz65MGdf2/3R62pTb+Sm4h+GvCjy9MTevmo
ZZ0jKe911X8uRKqtO0ful6lD5OP+kl6XlRmLMdjIShzrSvZBpEnoOkVXnzW+cNrRohVlHm3zum0o
3GrhZJys2AyKvS9E8MXRK+Hs4ywxm08a/qVhumksWbUrd/GNRSewZOJA3+leL/sYyIq0LabWxTnF
0e0buMT+B/l9rG3A7vVHqlNR8/7PTCmbRJPmrQKVLJZclLPjaZVVnLu8kA0t6tFIdjG2bPOP0M7s
r1aLXeRKjPkWS13EWoxHfkJplfMDq3oxqJ4NVuJQJjvPoDsKbzNzcBKxdXAqnFAyUWUyM87FhDKs
hUnRR9ct0+EgsWZzXiZpombTOtNQ/Wtgr2NthWO00ZvDYoqtT+dSBQmSSA+6/RAHAZp9mH8NziYW
eJW96t441ic5u6JdiSBvfDsEPciAaM5QfFviveLKarxylDnQ3Co5lZpjnjKtHvemcL4IP05XehCq
xLRYQ4rGNvQPvhsVCfVz/khDRFFUhkjS5qzT5HvIxrZ5LL1prY749ikWw8DxA0HBk0av9Kr7EgeO
Fs1yOOO30ntnMtwSPRYdX5GD9D063aEGoN/djRr2CK8SwVTjISJWQ0rawoL1ezbjMfIBj+gh/Ep5
Joj/Sm2M36adE5SWucdFMMLkLyNS3mJvOwrc2DDMdM/OMHKnQwr1kYOfZG7tnSQL2yNQ+0Q7wRul
4lbWpYQOCO7APCXC7g1soIXnbLI5n7yP6NrqGtbeeTD/aCs8anG/xM/rn1Iz9HhfhKYtXuLASJJ9
jqLusE0a7IB2uS/n8Wtu2+i+JKbZ/8Z4ophe5tJou8d8ijULnVorng3i87gstYc6kOgNbQwTbY1s
A7jDCV6QjAx96pET/kP3r63rp572B7EiH11xIZeZIIAWfgNJwLlFTXc8NcIc8eiO4iTfwptp/rs/
2lVgqpDClEboj3MZEfZf7jFo5NEU0Lk+j27uyXiHnrgtP+BU73nHchqT7L9WRmln7Hzcyrx9MuKq
8un+T7gxYcIolIegK/MLlg0SbahzMMmTpLYwlt8seBXfatxmsDvFU+X/YyhKMxB0eNIZ8nK2QVl4
k5uU9blFF9r4NsOaGL5rGRHq77FOO/vj/eGuQ0Wl1o3qJ71yKhfLsurQyVSABnDP+MA1z0WNDRw0
13Nu1N0zZqv5Bgihs3Lz3hhTFY6psVnQ15w3Eb4/Lg07BaiKHRV2sPVUdjuza81662p28aWPGm2L
Qk33OQ7wu7k/1auPqPhjFBMIk1SBcYlfIaxxaR97Lmi20n72sLt+SFpdOVm2a+/61S38NhQagrBr
kTddpvF1GocNKhruqYk1+dNugrneY7CZfTBRRDkX1tyvnMibA3LpK5F3HdiiWvI/ltSq4oZGkOae
XHv+J0Tu+nnAp2tn+POvwtSTL/dX8jr8RSCPCx9aCN8QZwf1LPwxHJY0M8aSnn2qdC37aHSO/t3u
CCb2aVa6MdLJZYVBcjq04dnUvNbY6CHKUTtMZ839/Z9ylQgo+XeVL1LQ5JZY4jx0P2wiv/HM09Dn
cfWfNsVT4+0L3x/S9kmMThopUbJcf5lTkC5bV4L8O6SZVQzf7v+Q690Fp5iGE80mQifi5MslCbqG
NmaC0eowN9EmsmL9aDpNeewB1JzfPRSYSWXXw3ZW5ZDLoTC9xcVe4AGK1a1ftRsMnUX6Ok+G2fw0
UaiuV/rdVxewKkSBKVQkoADe++Jrp3SOp1HXuqObusO+Kdz4n6nFRorST32MbQFn22+jR9sWye7+
TK/g67zkPDE6ZDZSZ27exb7mVXPLQaRAlGw7FocJnX46wlbY5WgmzrM0o88jcpndQ+2FWfRXB248
58kz8urJx2tCfw3G2NeOWENSM9poSAPZaynKlWYov5E7zAZnhOQJIexiefJy9mu0eNpj7DW4yqF+
8inBi/hRs0Kx5zOKHWRcpIgMrwWRbXhIOlbzE549ydntKmzubPRNgVAUO4T0UB0rRHXOUZ4meQxQ
YE/6zvnoiCE66wMWjHlYmy+2kXorl/LVDaJmge8WFh0ADa502BKANZGNG+ORb+k+xlLKc17p6TbF
puKA39qaMvDbQ3YR0yFeyPWBngJpFgXsxafV0Fh22rGrjw3+DA9GM5mbuo7rTSMTHN2J1X6WFIH3
+jxYz2MVkmQi9rBrZYqprUjTo9Hp/s6wI2yo4jj9iPW2fWgcR+6aucrOyPlnTxgP4v+J1vSXoBXm
IZNOtqMMapxE3LgbB0fVA8AR7YRT8LSyc6/uJTU7ZHDYuQpP7i/OKGp/qAhVWn0sIq/cwbHKn96c
witRm7sw69rnEeGond527RNIl/i9V4QannITJFh1TyyjiKw2kHUe4+ZYVBO4U5n4x7iW87Z3rbU8
6vp2oLFDV4CWLCASaxmeGRD9RuFa6VkWelD3OyNLvfAwOPWYHqy5CqsX33RT60cYxeX8c64p/727
JuwZAIKUeqCyMQMcdHkhJk426Hld8hOyfHyMo6rZYhnaPDtDIR8al0OktfN8un83qf15sX/VoOQ+
8HzVhb/8wgPirbXvRtk5qM22T7Z1i1I7yuxu5Z10/EXmfzPTLNJsW2Z23awptV89N6gBsbtUewTo
L/8upzwNtTArQw9P2oAgWOd4gLx7L9tTZ8pWtvL1UFQS6eFRxHFpJi3ZJTHJjJsUU3CqGjc/UUI0
PyKj4W1nPHhXXvOrS4hHhsI3iZ6q7wNovJxVNGF9rHthcBqzJDroBUpxfm+6j5ACvtaZmb23vcMQ
qDXQQyM40gkOL4fLxgqjJcx3TznF1L2OGv02R1HtpMX4Y2kCceL7W+ZN8uKPPaOcJkhm1DsKd9ch
Yb4cEK6bHtrWoD3BLwuyLwVeM9kh7npfUjgsvKjYUEiL6k3t6aL8G4vfQT9mmEK6j/5g6wjLIjKN
xiyERf1ABN3N3wXp6G+SSZxZ09kBslyOhTu9OsAB5maH0VT2NA6Z7h6MUWTxJkAnXW7DdhwnXK7m
cNReAmjLHwKnsbtTOkFU3CK8TZfDDkEznLxUOONuFjKMjkkbegVpd2HM1hq6Y3GJKB8UbhHKYKB2
6Rstt3Pv4DFPtSd60nMrPNZ1/bVvHffVCkdv69mdu0t7DwzP1K/VuhanmIEVP4OOOKpMbyHG5Rcx
yFzfaslolEUoaOjGT8g12l5mrXk2Yns4KRWPw/1tcGNMlDi5l7ksaVkvJ4szciKc2ZdPY+S7pyhB
qKDshP9Yp/aEqHiU7QDerfGLr1ZY9W5REFPNYtRhljzfOaqoOcneepSVPX2nkyge+t7CVVq3cuBK
EFQns/yppbVYSWhV+HOx51GtRHCUrAs6iiI0Xa5wmTVuMZT2/EjPvH8ccBB9HlpXrqzpW6K6HEb5
eylLGZV0LY5W1BPoObUzP1KTsvV93/uzidVQm1e0BY0p/lXV4fC3zDQLc+iqye2tj7z6pwirZoQp
UvQDthL/pWYzoYP6YktZ1oewiD3vORKR/9WZazP6VoF6zlsel7AoUCvPYwu79SKe5IeqBYsmNkGE
TfQLLKA23fVT6/mvujT8cif1qhUfLV/Mxtd6qPriycMFLaNKFE5ZtS1zsOEoxs9Bx0FT+vcRsoc1
FgZ4fQzAaT9RrESHZKtLV4A68kQwyp0RNWW96/BQemwaOHkHXTezb71Afm8DFGA4o6o/6/uESOCv
EYrgr4xU7r8A4qW/abD2Xrm8F+8EzyGNH+pCwBmRzr/i+jiofyYRodmLjJ3piLpZ+jSDCT8CPZ6P
90/Q1VC0Ajm0OAqSXcOlXYTccxbKEoZu+CTJdz/r9ThtMjduv+fjuMaaeGsC/rmxgJNQ+0HS401l
hz7L5f7NCl8apHbNI0FQRQ5Uz9jmCjH6ny0ttZXadQQafUit4BP4pqHbaijiBNi2esMXPzejDAod
Pi6n1qeSDA0J5Q05dca3dmqNNXT0G1V5+WMVYAF9O/JhkpHLH9sS1+poU4hH3ZZtABakDPNjGI/G
p85uhf4JbRnvb8DooQ7EKJTzUeiRaW8RFS2qXTLZItswP996SePBOwgd3h8izH2gH4LKDpNTPGn6
wZoqma2c30W8rHzcyAWAmSmXSAXtvvzhVSdwgczE8NjORb3LfNnvq1zDITKM560UeXEyhNN+iLok
OdjD6K0Mf7Wh1PDEAtDaEVQCxn45fDrhZBvMZv+o6bL7OsRjcnJS51sxIDGyEgTcmilscwVwIzYn
2L0capzKudJK4lQs4nEsN/0BRI2FvngVoJAZyVxvNmPRTn/pESYp/RSsLfWNuXI+VbjMpcyuXhwe
zYjwwMXy8rFx5n6nZa67IZH53c7BmiDzjamiGgIIDHF+8sploaKF8ZiVedc+xlokcXSgTaLb2rCb
eogwGWjOg6H39Us5et+D0V1LzN804f88DOwp9hU3BKn5G7ThcqWbygg5ZGn7KIO6/CqjUZN7AO5x
+NmykMbfgBmx//GMuU43fWv31aYNOjtAINUMrY16vI3XiH5Uf5Jd28ud3TkZvhmm9o27O6j28D26
hzlocQ5zjSRC3KxW7h8etuV0jqjLp3uv6Lt/7NLVsy1yONVHxEjN7KDb0yRQJe7q4uiOseFuu3YM
39mPZ+YQ7EkQkH8EY0/h5nL2um6MjiFr/dHBRO1YIO256b2wf6GRMKxsaZc/dbnQ3GyUq1HUQUWB
x/5yqLrpDWeiFP9Yef3vUpJ5h0Nkv9Hd040j9Orf+9f/VQBFZg2NDF6XUoIBv3E5XgjGbsAxF5XH
3LR/jxgp7Tt/CKKDk1jPXheVX0wxJysl1qWNrdpKPGugnikj2wZuBJejepMVJnUV2I8OIsw7UdrR
OciKX5PtAomqIm/rtLJ4NoShDVtPyQfP8+RtwIeLH6U/+B9rM5+PlojXZEbeLqfL5QehTH+Ye5/b
C8Gayx9W0EOuJqFZj3bkjw8picGmMqf6PLhZ8joYcvhGiv7Bd2vnr5jw8ilMHOfL/S9yfacQW8LY
BOuJ+iD56OVPYB3SHEt29zGU3byP8bE5R93g76MxmVeu6hsfX7GbFVAYCRLY3JdDRU7v25FBSmSF
GeUhdD9PnT3yqAqkK3R8bH74Gm6y9+d3vcOB0oD1V57wRB7LTLEK4iGYueUei8Co0YY1fk5TmLzY
MKpPU5JaK8W4G3PkIVK1G7gp1y2vGtpCOMJDQeTbSR+bsLc3CdgkFOhyeZg751cZcL7ePUXQs+xw
eIp4MSwThAD4TjOij/Iounr65Ii5+rs1u/rRtYDXBUpg+X3jqbgK8hpeqOAseCIWl4ZZIHHgTnDW
EiaTfiy7zDd2DQS1f0QcC/FhiAbnnX0ZPiEoL8UhJOEH276UpEwcvxmkPsjHdKa4edDqVjwHado1
By8PhmNYePHKwVhuHDUiMF1EQLgcuUIWr70HyTafxrB5rHtZPZvNrJ9o4tTf0kjvUIi01vQ5lmke
4wEpQSULLV5YAstOJWFcb1YFZp4RGPqITN9I2l3kW0V4rmoctjYuEqRf3Flo28Hs5m/3v+nN0RFL
RO4AXBRX0eXZ9J2Syhc3zmOeaqMDggMBHX9O0R5wwGZOhyFp0ePjhwXwf9AGON0f/sZiKzoV6Do6
QuCGF8MrX+0i9Bzcyqa8+joO7OPE6t0fSWKG+ibxtebT/QGX1x4xAOalJLfk84RyS7uwxnZ59k1t
elT021NOk/9QByA2u7xZS3mu50a+gyoHAk8YUnLVXy6tCAOzQZdkfMSsztpL26621RTox6iM/p0p
fq7cQLdmRszGaDSFgQAtogcFIxksePCPJQKb8baGft/ththufzgiea+4JzVFFU4pvLdq5F0V4vpg
SmwffPcxH+dh75nFtwEC265Hvu8p6zt75SlfxqUMxynBu4gQDsjR8qojmMMwtZf1cei0+iVq0hj8
sC4PgP1KGh6Y34wupVWjtPOjF4TTSrj0xtr888FW4wc0tQJuItC2y0PqE4cNAGvlsTIGbGJpiAfF
S9v5QbsBY5ZDFjMTcRwFjoNYU5cWyGwN5aJTAd3pM0y0IEbZUpTZRorCh4vTmMNH38j8b1KrG3MT
ovL6WW8CrdyWhTbWW4v6y1OQRXSX8MbOwUt2Q7Uxjd73KazVZbydIkQEt7EnipX773KpKfegRInU
M7LL4BM5IovXujTy1vTVXTuNbnYKzcJ8mLQh3VtUQdrdoGkC1bekBMjhiO9Rpq/pki8Qdv/zA9AK
hBnCTcx2XtwJniODKANceLAafFtLE350asz6pxh48Q7T5fl5NH3nr9Ys+nNtNNFeAindpa4mVkKI
y7vxf34IIkZIsii+Hrvv8gBjptxpwezreJKHAA4oJSFWGSHV28mmewjhZn+QnRcdoJDYx/vXlPrT
/7vfuDBUVZVgibKwyRu0lKKa8foG1RGbx8xzo9csnMOnhixlZVtf3lBvo9Cq5bWjIEO7YFnWzJNq
1jt7to6+TZmRip+/M90w3BuTWe+CNFyrzNwcj4CMzIOKOq/N5YKGQLcqL7atY+J15l+J1vKk1cb4
PYxG/zDP4VoMeHklMj96BGRTFLZAP6lo8HI8X+vboEav6Vj3TfoypslvxJTb54Hy5woc8s18+uKD
oS3KBUXMwBfjfVlE9E7E044boXmsnbb9MHdduDM0399AaTWOepv+yopYnAUNtefGrM6RE/vPup9k
r26Ju5MTm+Gh9lP3IEsnPmJo6pwnF39100uTlyQutE+zm4GUGpCOrmEzHvvILx7SoUNYGfGEfel2
8uP9LXh1Dlk9uh/cB+x8tAKWvjwGAQD17c48SsRZP/NMpwgTePPJyqz6sR1tmWzifPZOeenWByaE
B+IkAqz0EHC9/1Ou9g2/RGEkaZzdylV0ERtWTxfr6FuZ8xcizx/bqZlOdYl6bFXNv++Ptjz2at7E
B6CdiOSVJ8PlrqnceYQhbVlHSD/BaxYkxitfnuKx3uhHMdvGRsJN+54KLsX7I9+YJ+0tYkFE79it
lkoy/gDpZDE8E2gr1nFEzWZHeVactCwTO+bYPYdas9bdWl71wOCJ4gEfcUpQO1riwy0nrCkAT9Ep
J6nZGW3XH6xUaBsv6LRNrOXuDqawvrc0lAyyzlqTfr6eLhE2M6W2BoqYwtbldHvhlDXQuew0B3hl
i8qr9pVjxc+ZT2iG9Jf2vuWlV6fcGVTIQjKBc6i6Lv5Y3ny00bSJBNQjS0DPPwyZRjhWkHv6AbLK
44yYKrXj/l0xLsEKAT4BrmJBs5+uCqW1l6Dd7NbGqQgtDX9J/MBwZP9ly2E8JHO0BixbfNT/GY6q
DlOFEQvv+nKWsCi6yEa4+oTZWb1rAq/bZ1VvfbPKJP7haEF7ykbf3bHS+qbgk5/v7+HF6XkbHkU6
Ra9H3upqkV0sqLoJLYhTziP+0AGD3LSJNhylSP9Kilbf50n2Hfapdbg/7mUC/rbKSt2DoJQbn4B7
Me2o1JOgiWzjlMsw+eZjPrm1syH6gLKaeZwtYir6ysVKWHpzUHiGoLpoC0KyuFxrM0Fvzw8K8zTW
jnXQCtff4sc+n+wmht5P1rSTrbHmYXrjA6NsA6iLLBXq2dKJJwJM7M6FbZ5icGtHzA/DTWoY8mil
yF64ZFTbIOyaU1hVzg7qj/n7/kIvTi0fWLm0WSTIkM4QWl4s9ICirJnMnnNCYnrc551TbE1vSI9+
7KSbWY/f50ioPiw/Elitug89aqCL63hKTCsbZOaeUn/0t2E92Ccnyox5A8i4XTO6vzU58Cg848BD
8P1afFCENUpt7jv3lLGHT5hF1y/moGCZgz18LTg4x/uLuaA0/M/s4A7C3qCrTel3EW3Lah5pzCXe
aabMvZGpNT+JYSg+m1VYb8zasI517JZHM7fxjwONeZx4/jYp6eqxL9r5KQ3N/lOTYntPElR9sERZ
fGg9SCjCMOItYKMCnAuJDTrG0VCsxI/qU/8R9KhPQ49AIf24VYH6LX48FePeqsIUX2hjKD44XeFs
LQPZX1l3a7I619cK1za1LiIsVbBe3mpzHxpl4/XuSVZ+egpMKDcGOJcPQ+OCc4Bzu63yxD8kEk3I
+5/o1iRhyfFEkabBZ1jsP7fhmYx9IEL4szh/zwE/YCMtibZPaRiv98e6sf0QlPvfsRYBskATFi/z
1jt5kYEPuQcPfvI698GFpLCt7d5beZreDs/FF1TcdxOEDiqbtLaWwO5kFp0b0gg/8TR1nzTRfyiN
LtuZTdy+DnUQ/5JB+mh2wjn3yJJsEICjA6TqJW2myZV062qhQbSDMofHymsJ2GKx0F6P57QOa/s0
epq7RT/aeaCR8BwHjfX5/jJfj0RYi9ok+g00WvBCuby2wbbZnkY8e54CBBS0dNb2g/DMc5KZ7kpi
sPyiGHkxBOQNy1ZdreWF0vntXMkyMM6mK4vHso1/ar74leRj8cko9Gn/vokxGhiVN5ojNVMGvJxY
13mhViaWfXaVPkTdBOlTUOIJqc21cbg/1PLpYyjSAlAbCmZG6ri4Kft6qntvZGMkejNtxNS6ak/M
26INjX08Wf/Uhe2tpCQ3FpNVRJ9CFaB5cBdjOlNKH9ZunHOMzP/BpF24w7q03CZunezbmQLb/Tku
+jQEpcxMkaWohIA3ugoqmhwrgZJ61BnEutx1hqAdOgJP3Gmdq2+hJ2gvvYb0vZlWwSFogIxs8rrn
1N7/HYtqwP/9GfwKQMu8BssirR6WXtePjgNgU+rfLSH0XRfW+HDdH+bW8irxTAoekJ2N5e6pCuF0
gT84Z6zhtEPZ1+a+bw3zrAdCbmXkyZXH7+Z4Hgh8xCmoq70loH/E4y46u6LNEvecWn70iFR9/zF1
g2xLHzw8xOzkr/fntzz26msCtfh/4y0uGLsUpptRRTpXY/VFr4f+aTLy6b8+8fw1WMetocg2GAzx
FjIs9UX/mBr1JBh99QBhRlKlytuqePF4r3aK9fHOy0zNCk484DRgkRTvFkOl+lCGfsYe9cM+Szeh
G/nbiFaMt+nd/0PZlzXHjWNd/pWOekcPN3CZ+LofyNxTqdWSLL0wZMsGCZIAV4Dgr59DVc+0RTmU
43pwlMO2QOwX955FiDMB7+/6hdseauLIT32MjyrWeW5pZf4e1dJ2y0qXnAYHyYoC2Nc/bgp9wTqE
ViZ2O2rV74fQGHegvM2CvZ1Xr2XpmkuLw6OrTuvxj0cQCZs5skCOHvFstAhjBqXDTgZDsEfpILsC
Fd+FJ4qeJSAh+Pz5Evx4aqIpZJwAsUCCE8TI950qBi5Nytxg7zrDwS9nW+ZQ90CMhUCPBaD+u5k/
3X/e5sc5Q30HNEykrd80BpYDOUxwPwyndN+z1ol9UGYP3sjyTVgOEFf+vK2PJxXoJuBFI2U6CyG+
VeR/WfeA6YXZwDMGAw2vWhnRsuuOOOeYDwuSyXwuoxkkpaDsgbAMj773w+jarKQGnYAdYVRtg7Ls
km4q1W1OjIk1r9Rl3SBZH/A0u228nCcIUHWWQCI9X0MpZXjuGkcFZ/r+ph73azD19lUIilGpBDgJ
FPj3X+WpEXpfpU323Fcs7oB0eIWzlLpoB/1QSsgpIaPibkDVdlc9xG43roPSPqWiW5k0cw5Kj/1O
jIW3G0wjAClqSga9/tBNUI1sv1IYICbw5SMbv4QkHyE+W/uU+68F1/4J0lvFuvY8fSKeDvbAFI87
VXfRiraAZGsenHsp/WZVATsAkM6cQkKksQg1pF91CMoHsgdIczyUGQQYDRf00ONFeGZgf98UTrlZ
UgCTvZhtWbSdR6Uhe4q7+BJsdihYA6N0YEq0Z5r6sD/9GZWBjYmUP9K4y4xxCdm4Aooq+SFQXbbK
OXH2UdZZcZB1ZO+GIAV6HtSoPt80H/qHRhF7o6YGStKsxfF+3YBliAPDHfkBOmbdNh9ot3XDXG2F
x//4ykVTc90TQT+iGcD3Fk2Viho6hhzCZeEQt5kt1iZzsxUG5RtjKB7+ec9+bW6xIwICsk7mp/xA
egkrndEfT9oZ+2TsKnGG175AfeJMmLsGrht0n+h8+Cy6FhmQb4MG6oJqkDQRRMoVK7J67YwTXIMC
wS40BeiEiiDYGOIOoBCQCZBdiDE43BZXEZR7vhimaqjK4BEi65L9afiKL4TgM96RICXPhhzvBz8N
RG1zF1ouOOirKz7Qx9Gx2VOJNjeRV8o/U0P8e0QAsAaOG8VT7JvFvQbPGKahrl/As0WJDRdTe8nF
AMUTEZAYaggNibWTNcmE+EzEo9fxow9zue3na2BZR5gnBohfiHqC+AJM4TIzN9YVCj+BKA5TR8dh
HbkTW7uh5AYKn6FGerDjo7WZnCKHp1PZRi9+p/I+8WU1fQdrTufJ5x/0m+2GKwrBC3SL3iSi3k8D
8FRQkK3D4jBYQFNODJJZEASoNhR7/ExTy1Td3HW8AsBZQClvDpveN9X2UnEJf79DXZTOJavKIKbA
fa8zO9CnMW38JITNwnXmZ9YxZTAQ+7ynHwJsNI/nCy5KPKhnPOf75keIFMpeN+VB2GrchJ2VHSS3
unVtpLmjqF2eae/je2lucK4kgPoJXJk/f9Av1/+op3SqK1UelD+6WOaFBmZl6ptYR35W4teMJhNA
+CyZysFJ5AgpHmzNc76Kvxt2YLvn0saMU1pig9O6jRT0DctDMAbj3Qhk2obBju3glcMD/kQ/uiQq
E990eeIDvfxnnltv+w7EDRT8ZmQlQpTFfdVPDTNpPZUHbyhTpIm68LLz6/wApMQ5x7+P9xWWMDJv
yI2iVo+j5f2A1wpiAGqMqgNpMpxyoDLcKwlrCRJC5Q9aeIkz5MU5MegPWSNk9UEMAdhthu5AaXWx
rMFiAx7YjrrDKIMwsTjUGzsQPMCIymRMhIAySwV6oTVE5Vq57rDt3Ca8QbRIHwPlnau9flh1iEKQ
hsS6w07DbNPF/dmI3i8NGcddEZR9FDdAZexKFNATrLcaoiNTdZljHPamVt4TSvrNNs/J9z/basi2
zOlJiE0AHjIHKu8nImw5lVqCiTa40Xhpw1YgpoHMjtD4GI9j0JzLii8nHhlx3CPIBqDygLfYMisO
m2TEXYLah8gTdOWBsbNyIccdG8ci1xVkEyAkLPwzR/kiCYti6KwlCQoH+jffKYsLzGvSXhpakIvQ
SBe8tSC7Jr2lYo8OKMT2iu4AHzOHSohzLgaL7v7d8iywgWAfcN7lihtHhqyQAQ3PLqh1kCwKt/Af
7PZKQpO694doU4btuZzz4jHzVvsFkgppX9xdIK/MH/XLacahUZIhAVKdOoCgVoWy0w3X7R9WJedW
sJ+A/8PzE7iVZdqTdkHXR2KqTuNoD7vM6t2Y9WN2ajtrSlDnIPvPV+ri+ntrD3eBi+fgjMpdIuAq
wHo0o6Y6lWHAVz5t2a4de/iLT865Au9vmoJ5JHJn4AoCgrFUWBCy5j3PwuokGWpWqPCmQRBXGhqo
qTWJMyCBxaE/9+tdY4vZArp7IiChVydUPtwgyXopLmFT/g2BvHuN9FPzpfba6AR5MjeGObR9JtT9
uELRPA7iWRIM198SIRakEIuy+xTN147+OVN6dqB+unet6x091+A8GBpxjpe4fAj/3ekZ6IJLHsoS
S+Ev06PHgcEIUzaZY0HNCVQf75bT9HurA+t5gDUfgGaIdmsePfZRkFoJo8htQF5XrKqiPsfOXPCZ
cBLN04CHOR6F0CRAseb9phmyruvgpixOUH8Y8qQDCvGmbEs/UU3ngdpdAKrX83ILy0IUbqo236OO
4t/ZILKeACjugIXxIFvtIi3I6tB/GCTkKwPIDrirtDL2+vPNsLw73j4X6mVzwhOPy4+ef9pGuZxY
4qQU/DELEHXhLMD8JEg96yIniFd6gOGem7Dz7jvJ3TULVajiz7/i47kKmDqem9B7x6cggf9+zGbX
clKqUJyQOpEH6MA4iW3loC00qohT3gOR4RRQlKucc7aOv9uhuLLgLwRk5cwXf9+yTpsRqhudOBXE
pCcgmPoVuH/+IXfqp8/7+Lvt+WtLiz6mpApUWGFdsMINLoGM/SpGRwJFY6a1wiJJpJf9kI0V3k+t
ms6cDYtA+O9Znll2eNrPINJFwSedBj93hREn49fpM6jjxTooBr1TPW7rWEL5ffN5b383o9DHm32I
Ic4B3Oj7cW19Xg9IAIlTmzf1VZvBSS3N/WGrTX8NFfR87QHksoPx+jmhn98dQzPUDeI6eGzhl/cN
RypDJjWPBObSr7e51eQrqsFXtQGUP1oBdPiBzTjnYPfbRoE7hrANVFU+ytwXBYoehslTlg/THSd1
ddH2mUyCtqKb1GPtTV7755SXl+/Kt0lF+IlHJWqzOP8WXR0HP4NaqhSneqJjkeD+Muuu4d1tZ9Of
MG31L8OOPDYgyp/syZ4ebLvrV5AVOFc2+V3voRoCigKiI6SOFnsoHW0OAZZGnKoysjewuxlerSzC
4abL/HmMaHoBk2S9/3yBLbhNb+fsnKICdhNJIxCrFksagISwMAYJfqeFODws28ldM1AoCNQ6vwYy
u+gT1ljTS+WVdAPQUbYN8shgSqTcp6msNyj0ZheYuHOJmN8MB5SwkfydyRNAhi+Go/ZRVB38KjtV
MMJJ/CE0q4C27jpoQSbUE1x/Crt2dp8Px4f9Nl82iEln6wOAGpY0kZTUrCrg8nPqVMbgpaWaOrYG
CQsIxAXVpWGZtxoLYt8g3vHPTMWHDqNtaDDjF6Sf8N8i9AcOinV4UGanPAiquxJO1XuRe8VaVhpu
pMAnXE5F+WfRBooU4DfPPimzxxUkKhbnSz12havLRlzVcI/Jt20KuloZA0YrqUxQxAv6ayvth3IT
Ob3xbz4f7MVpisbn+ussYuIC1gYk3fszhk9ZhSxWMFzJZpJHvOgekPbiq2bs7BjyKeOZ23HZHFi3
s7jIHEvMfLXlkTbUyqfSoz3I2v22HUz2pGkBRXl46OyAYHSvP+/dMiQA6hpof6AwZz7OXLhf7KxW
Bp6IXO3dWvBlS0YHj5mKg5XvQwUO4aMZ19zzIcwzhCCRt4HeFlKTu88/4mOf52/AwsLzHoHJ0iwA
+XbX693cu+3cia8jNaq9hE7EFQ0zJM9s6+fnzS1eOv/p8n+bmz/nl5eO2zG3z1jt3Ya8kKsOqlU3
UJYPv3zeymKj/KcVcGHwRIZK73KjUK+tKup33m1TirKIA6q+ELw3NyYM2E42ZXQEUfEPn1d/NwpZ
JaxTaCshZ/G+a23UFcxik3c79VJv4Ennr/weAObSjex40PRcym95Lb01+CYbPm9L64MAMlwAcuFP
Pnqp6iFBbNsksFiDyr0rzQrZFLbxecs3JfRDvkgI5iZOZrU3DTigyefDvYjt5g/B/Y8DEWElksDL
IlnRhcYuck5vM5+JNR2a/OB0YK1PUp4Tg/nNcoVmOQIrsJ1m4vhikF1le60H4exbL++RcR9M/hLl
LoSdOnevld+fC5h/s5JQCUJGdaaVIvezSES03KrtCVqyt4PhbC+qIfrpVIyvhDZFknomSnzQac+c
Q4s75m08oXYDBuRsJAeI6fuVBGc8lxfO4N/Cow9o0oj3+2gcIKste+80pWBQFFLeetYIUYDPZ3JZ
25ibBjYLKO1ZBxOqsosT12hIFJraxlQaBh0hv4E8vAfJ9hSa6xuTWnolC5avaQA3I1TJh43OKpUE
8O6FDHUOpVcDb6u05/46E7W1Y7qozzyk3s/IjEmBYyfF8gVEE7opS40EmxdZhtyN/zoTJKIjMqCl
c0xzq22iVeq6wP0q0XP1UA2S4Xnz+fi8X+lvjaPZmeqLtxNSKfPH/XJ8ZdpFyhU2aa9jHeSbAnYP
Bwxntir84Bx1e17J/63x/t0UGMVQ2oaFIyj6i8vB48aUoTuGrwZotW0Z2O1GO6XZRT4QQTEJWH+M
Csu6D2E1FnO4pP7R3YsUKRp/sxqZ9zZirMVKoKU9Dsh58x9ydGW4iyDjaF13Tab8x6LJbJ3GBLoI
556Ji4zv3OwMyEOIgyMU1pH+olknb4Tpvcb5MXUVgfRrlPnFGrpXfrMPyrZW3QrgIWu4c0E4DK+B
BrX4pemqrIs9JwXyHeoZ6bpP8aDefz71708eiPLNLsoQsUMOHNHXh5MAwjhA7vm59QNgyWKKvaKw
NzwVvVrRrmq+hqJW5Mw5sFxtQAdjBKBahEQvkD3L1RYSyASqgGY/kQHp4Ms96nuYH46xXVXZ6+e9
W+6qt6bmSGD21plVyBYLux+w4RqT/8SayN0LHg2AvIHVFJZfbIcH10ZlcDzEXgvomSNnOa5Y6agY
gisBSPIs07c47JDrhqlVNHIWN0yF10DBhnsD+wA3zgOf7EQrxTlJ+Q/jikoVWkIaBE6TWGSLS0Sl
sJ2qokwybCNU4AnraVKzkoHpKdn284F9f5ajNgFprfkQR9oDpUCU398PLAH6OyB907KYUz/dSVGh
5F9KHeOUza/0FHhXUGgr4iyYqt3nTX8YWSBt52wdFu2bysfy7poUUoi2b8PX3AvNpcT7MYGLWI28
E7j7ToPy4OcNfhjXGaoP82jEIzi3wAp539cuJwPALiJFX4eUP0NcsfZjQMaGi2rqou5Pd8ecKEdF
DeUoxNEfnEwKmyOdPhU6Q0EZOEPgjYoq7ngZRbHGnXWmtQ/ziIcQNOzhcYViCOKOxTxak8cm5pR+
FlvMszRagzZp3NIs9VAUKWkxA3vBUIiokUiNeuHXz8d28VjAQsLIQhYBuSVkEJHpXuxQ7cH5x1Vu
msUojTgWpItdbvAGr8LyIMcILmKtZBw+4VYbvmYhLAXioo+sr33f9X/mMIZvAekbr1+w14BVRSy2
+JashcFiEOkgi4fAzbeDU/bHXtYKUx4I+B9N58QZPhxPiOEBb4YRA0hcuI/m2fnl3nXUwMZaUxAX
hO67W1Vl4xo+ZxmoIWXexMx3NVhs/M90PNFPbCAgv7F90WWM+mJBj7k/WlWq0awnp/TaVPUtzJ7d
exc+qo9jN4hYauecwf1CNBilJ4RfCPxmwVKQZnEcv++sSnPcQtK10CrC+e7OanQ3rtqxMiLB770v
rg/1hN1Yjs6T31f5jVs5g3jxS1tddNB/1DGVhbmnlsjteAwQkl3kXHhfAd2jJ0sQ8PxyRjXZdmBZ
js84CfVFb4FqnPQI3NrrAMJkQ/K2fP/X9/F/sx/y+u/Apfv3/+D33yVMtnOW9Yvf/vuq/iHu+vbH
j/70Uv/P/E//3199/w//fcq/t7KTP/vl33r3j/Dz/9P+6qV/efebtejz3twMPyDj8KMbyv6tAXzp
/Df/f//wHz/efsoXU//411/f5SD6+aexXIq//vNH+9d//YUb5JedPP/8//zh5UuFf3dXSvVS5C8f
/smPl67/11+O809IxgDyPQc8uALnxaB/zH9i+/+cHwC4EBHszrZfuBiFRDbzX3950T+Rk0SuFzl8
6A4gTP/rH50c3v4o+Ce25SxXNhuigibs//V/u/5ukv47af8QQ3Utc9F3aBMPHSy2/4ahAT4IsSc+
gc7eVFiLi+u5gzYH9litwIcCwuopzWQAX4vIUtaaKNjcJTW4Q13MIvjZJq1Ly9eQ4wKY4LkQAB+1
03lh2sREqd0lpHRQTU1d/mxULvapdponqfshzis7+sqqdHyoeOeCRjRBpZTKuKJmWHXA9XyZSEu3
WkVjYtyg+FH2NT8qr8i+6kBNt3jmrkSo2EUVTmRnNcWIJKAS3x0PstBajOoBgSONw4aSm7TuyUXN
8TyOw6BrNjTQ1c6BBFdiGr89eL341loPCn0o2HOZBZuce981F9dRcZ15DzXKbzdyUqBSuwBcT/C7
8QftvdbMre68Lh+vtDXMVq/S6S8DvKS+MaOc2yGQ003AM/+rMFYhVkgJVVuHRWZXAVR5w0vm7yO8
Xw/calHQp2F/qN0wAa1Vw02JBIk1cHBnpDcLO5T+pgUNfI0grdlpTdOvkXK8y9Rr7ETVq64a9VYh
TbGpDLdivNymSzHx+yGA8mtMGgbfEt/Kxgu3gahe5ehpIxXyXIPHsgtgAtMtzG0Tv6PfUQMfVr22
x2sR0PGkXIDp0sKx8fIlkCnwkP91a3vVu9a4seqU36Di+uDkaZaMoIIdhwraxkE5lDEEVLsDiGbj
qra7g19VkLduvVcSott5S1Uc+uILoYSeAKSAU7Hsxy3ed+JidGrY7ricPeoJFksaWdWk8Tv/nuf0
qbEgT0v6NE1IE7gXqP3W2zTPx1iHs7dYKDpva0TzPeVgMGhTubuCTuTgQINq7baufBmqB7+roYUD
/PdNBXGylVvZp3Gy2li7PYiVUf+zjhxD4rIe7KvKpMVK+BIC3fjANYEcxMoXk3WcRqomjEdf3oYM
FaZRqWqHEggk/qehjY1hmJh+7B9sHeiHUWEEVWGsR7ebcEyXCvWSih2V6JpDDdzcxqFQwmOlTGq4
QMVV41hJqBsvrmnbm8QZHX1ItXQ2vpt5z7ULAHKXGRDi2xp+l1kzrt0+n7ZKQrkVVYL0isuwOdVR
CJEPiKRXYkX4+CSc0eyoXSK7KgKvjJUZ7ZXqzSNY/2kyjbAX3Fduj5gKEpi7FIqluzK3WaIaGly1
EOWDyRFMxh5QDjdJ0WoTi7Aya2dyshUbneAwRGBXkXqq1y3sZu6rmmFp884cHeU0G1Ci2++9J2Ss
bX/CwPf2vcfcFjWD3LKRswvFoS1re4+Axt3Axe1JB70Vi37OkpYN6L2M36LoYavYqnX0imX0EnFS
xN00DodMA5XpdiigcoP3g6VB2enqSWwzb8T/Ic7fjJP/PMH2aFhbhkRrYD5s7BWebSD/0hyhuBzt
kf61gK5pKhg8QxYBHKAAR1FBaKxBib2C/UB7V+W5OliBrJJMFnzt5EodAZWrjvDv4cCj2dEXn0NW
ymUtiedUE4aJQNDeT+F9O2gHAEmJKoXQg/cC0YYska6Ae/UIc/bS7mqABcvmGDq1c0dg97NmpXfh
TPIEOEn+hCTSbSeLJ5J3w7qWhXMZeKS+yDKW7UnB7iYzmXXt+1cZnh1JGLQihhVSGTt6BDRBw1ug
7BA00wbmAS387WNCNMP3SMyg1JDqQ946QbwbfPNQArofuzEHldsL7kTX4Q3cWuyYpild80FroKFc
/6KtIg97oodcNTJk4xpBoQWBCeua2fxb7uw8D2JhBjA5MnjPjOygZZGtfOn4sVsEm7FuvnmwD5Sb
CjGJyYZilzUVuCaC5OTW6YvpCg7Fdaxrd18QjTRUVCNnDTSS1bN+VeSqXmct0DOq1u2+LZ0ujjr9
SArK15ZVJTnlibBSSuMS5OWW8WtgimPIcRJgmgp1ZPDr2g8+pLCGXji7aOruvDC/MrafJ5IqZ925
RXU5FERda1AaHlH5gLygQ4Dyn/p4ZDS8HoD62LS+WOcq/SposG8c3e9a40QH7UU70AwOkGXo74KJ
b+ysGLYEIPqgbzY9wAHHIML/pYaZem0xP18x08gN0+QwutFPl/NrClPmdduQNDYje7EiVq+Jre1L
jurvwfPzZhVUFHhr0DC+Q8uIr8IO+5TDTAyGZXOgTIsLUlh9FsOxj8aV22H2Tf2zdYqnrFZsjWeG
84WATrGB3HZS9KP+kXvIOaAGl+2Ul5a7ySH0Kffz8KKrs2BN/MDEXuMdFbSQ1xIFsRmAAo/YHLRK
iTt9z8Og2bCpaC7CejiNpjWHoILzvGvfYJNtbMg1FomTQ4I8mC7tsOBXA5L2kQ9G+1o6yt2bSUPQ
KGV2B8n3sNyOyhuglQOxjjgvZfYzUqm6xyu43sFmUm+DybUupS6fZee4W+TkwbfptLv3s/YneK/l
Jsyito7HSIZ3RZ16iQCKPYG3BDsSFHK3XR90XmwFENtOSUpvm4l6lywa6uuZ9QXMlDBbE2bVLe0L
a6uryD8MsAY/wVkGsirNUO8naIwdMzs1e5JrBmvdDupKLSf3FqrmCfB7emMMx7XXTznyukBgTPcR
y7mMw7DufuC1PuVxBCO5VdtolFJxT3wrUhrESCV4h0ggrQ5V6P4BCdjhmqMuFyMa1q+idmURT8Rj
R26V7IQSWbj2CeqzYKAFTuluvMrfUehZbcrSavZWb+pNADCWx7M7WkvvtdBgi/i4u/el5VYXyu3V
eujAvk8tYcctBj8Actr315ZL0quRGwoCUzGuMuKEO1WG7LkjE2K+cA+g1nF0zNEPxrjwQCVprA3Q
IYlb0yaB/+ahyId9w8WuBe93QLE7aSYc3hr2ZZuMlydaw/CMGfcgVe3FxB+hWF+6q7wYygsJl69N
AwOdYhihsprWN0b5wc2Q+tVmrLTc+Mx8JxbZg8EVT52IkSm/Nv0x71lsyxxCm3wVcPY0Fh1c20Z5
snJxGbJxAojIHHtKOMReUrUdaPtoF9MJOQ08ACsa+1YLEXAN+c62T9Kqf4FVqpMQWB5vgTPBz26S
wCp3IP7sS1i5rVCtXDVR9D3DS3OVcSxi7JFNDnDKirRDtM1CtgZ0+VtDnvtaZDn2qD2eQlxlkOdv
q7iNzK0x9BYYzI0PhHGMwqe7Kbl3wYfivojscpNFCnidAKEXk8fQlIBiiKvIZG0iJ7qFNzGPjUQV
gXd9HvfGqlaCqdfWdvQKTp11YhFRx27ZwDMuXLEAgXic0mIfsvC7VNED9Q/GGU4V4u9YuDZfE6u6
bWGnR1p1dCE3rnqMcVoCS2gFOGRAeox1iZRTDW/KuI7SKTFevoUq55eCBDubw9hkwqPiKs3610wD
sZohg1qYyl8jnfDQe+66sIZnV8g72ZevqmU/U8gWaYvvMugXxbVqt22OaAWSge4KucqbNIWuNrDg
1QWx/HrjKkTAgxoujOmjlW1VB4858FHwvRgqW/m60wiyS0x87Bc0vIsw13gWqKT2IXjP1GPmQpYG
wL7mYTJso7L8EkLruCydPIHVto/bubwXsqmQv2seWOAc+LhSI85TQ6v+Bm6zq9Rm8Hj35MFu+HhF
JqYfnfnYJCqJ6m/QgPmiJkGqOLPzC4KdHCLQqTtM0zjs2rb5UtPcWdt9KOIqp8nIS34poF9zILag
O5MxjydYddHXGjL0MZLkzs9y4vQZee94lARGCNUBYT8mVfbrhsF2CGiSpBzrS6j+RHhkjNmKlnA8
EhlDNos2QftDuVAnZENTQu0bqxzIpg10B6a1sTgAfLkgl7rN61Xv29/Qu0NJyKmCB+IqAIHiylJF
eN+HvsLHjNZl0NIUQdEUrhvit0mBH7tqwxZy9tXQPdq8gwJupK4qe7A3GaQ24YLVkCOhrZUE4Nid
oMnm34eFVcUIXOqtM4v19PWtcUd8doSDLlxRu0067sSQbsxi3r8oaKaVUbjSmMLJ8s0FUvVxZ8Ds
8BykPfNDnc9aCkzkhy7Mt0bxJwPGxBXvqRPLQh0KMZ9MRhUbCLmsex1e5qi4HjtPNRt449gnxCQw
BdLaxiYYQYuTJ3AonwtL+RtvhNBWlOLCg3PsXvGy33WT5vuhCa9xBTgxmdJjr3u5LmUzPnqgSiCE
1j/EwEc8e5gVe30KSp5AoN8SHWumFEL+dtzKzAXOqbvtm5Jv8Jz0sZ1rD/sk/1qCUwg+AdzEKr9N
r5TV+18700HUE8fpKoAp+Toj/bcyz0H8cKEzX5RusIl8tulG+cUrqwdoN+Ioj/yfyo6gAVLc4jZc
wRbSi7FP96E/ybh1fOu+xDqPh8rDPi6NSVL4LsW5h1rApPGdddS6se6nm0pr1NlF+YLcUY1jzJBV
wX0EEGGfr618cr4DlwwlPzwnc14mAJQjTZgeRCHLFbFxhLGwZmtG6+oRBaI1Kr/2AY5NK1oMNW7h
EAcrDx5AYsqTMqIHUOcSlPEvMgfp3yFyx31t1xLxAw7VKSO3yvjZeqJ0hh7DvAIaaR3J/NiUFPT9
NHhKsfpw1/jlqZW+Wavc+Q5B2wcERldDZaXXkJ+4cWh+pMJ7cjg8okuB6AdwScC6IFsnwePaZrb1
6BUwgik9gbg8dNJ102qBp5B8kNE0xGOWWSfXB/UVAW+5RchZ/wjhlnMASUFjEAeoGdCywiOfDq8D
t4GrwTYdQeiMStRABOFfZRj2Jxp0wzYAR5PBloVjxdcmeBHVBAk4yHUIvIaK8uDwKv0KRRn3cYJi
WQxbHnLMOdcJy6Aqw9kgY+myaWuyKtq37VTfOwP2WFp17oBlOBYMBzgCTKPsDFeVyROQPaByT0rt
bYYo/5rxHtmBaU76ImvkV/jVmEu/cQ2ibSHu/cZ7HkC32zMuq0MjHZoUdehApR6hsYDlQxIyhwGD
EMgLknveXgzAgge9DG7gdS5jq5DWHqde/kVQH6iFxoL/zGRw6wZ90MQ09brL3gVGJg4t8qLTor8Z
AGdPeq+nP0mFN18xGRuSvdH4pemY2Fmg7saoUkwibrBJY0V585ir0dr11lTssRnVFTYUFPosP0VY
N4VCx51XpXc2TYkLEHkn134tmlvdSv48wD4BL6+WQjDM4VhlHbmVUTPBfgfoY6fDmx5CCXTtVt6I
uyUNN8yClULIO7LqZV5ugFvnaVzXU3YDVRkEjq1foB5jy2NJujHp3M7/1tZucLSHLjpgFMEmzoJA
JF4HvgMAd9iIyoUjy9BMuMZHwM3ydR3CNCWG0gc8fpgzbnTktpsG8trHAhpCFoyfNBjLJMinOBuD
IelpYV+FWQ21+yAkJBZpp45lTv0n31TWCZIwfQLDg3IVNEVzKFhEVm1ld3sHHAzcR0UKYIvD732P
vTRI4t2MgXmBm2UBUG1Atk2UwQIctPNVGbks0RmOq6IR3jyF3hoVFkR+EjZrw6pxqxNoQ3SVW8jV
pdNeSoEUyZTAFiup/GlTAFbQww4ZiK0+DotsVaMc/UqHIDwgyI9WJKDTLidNuKN1XW8zMVh71A/c
J9EMYEKlZWIJePwS5iKqRFKNXAtIzUSJN1bZgVhdvmuJF32XsM3eRUNLvtXAkmxAHp1tPLI6W/cA
StwXvAJivHNR0SIRjqtAwY9HMPd2gglTrJCeSfQI6jlJkV/AdU9WdhXCvTkY1fVo6+bGc+rgEcdL
+Rgpmn9hWRpcWtaYbaXTubfpwHAIgMiNFCZQ2/spt8sH0fiXjscIPmEUelpVOtV3RekhpEM5k6C6
VTqQIqE5ry7h3AS9NZohaRU2FQwBmYfnF5SSrL0nGvtqdD0drD1miotCDi2khDzCt0EAASdmjcCQ
IGWDnAAthyf9f7g7k+a4jTBN/yJosCWWYwOolVXcKYq8IEgtABI7Evuvn6dsd7cpe6zwxBw65uCD
w5aKLCQyv3zX2tbyMMtE8mXi3EoCmz3hgSJ7gRnc03QDjMlKzI3loDwoLOn8TrD9v2MI/gdi//+I
/P/HjyR9qyhlfvvAF/Bnfof+XfvTRb+CoBjA/tISCbT+O/Tv6J/AHC6Z4EDvuKgvFX1/QP+W9wmW
AL33b0k/F7T+D+Df9D/ByEHge5cOAv/CD/4b4B/v7AfgH9DfFGBsGCzgE0z2pp+4r6FJdHpqNTJa
q0meNMv7zuxpRXQunuwsdcJCTMcW080RjQKy4DF9yW156WQToW4uTLBdV59rZ6YnWAE1bDVkwEPA
gs/dsI4vBO3gdf7tIKg12uDDdTMGiWQqbnMp1LhpU1sA8hldi4a+C+Sc18wQCmfNNyGIugbkQ3MN
OFsnz5h/yi9j747n3nbf3cEY7oqqpJ0F52BRBVzVpzKkaGOTDI5/aB0/Gpm58kjXEu8utRfNMYJ6
1qvmPGH4ilUw1R0O4Z7AjJPvZR4bjV2GA0btiJqm4dh4XN0VAQxHEniGULTTHPZaxtQw65FgR+VG
316XELag7dZVGg+vS+fU1DGxHQTGnEEzUPOkRJUVwZoYblTMNQyG2Tk78OQ8MHDLo2i7Moi42BW5
3qrt2PaVCHw9HupQ8yuy/sZY1J/VqmgLMSOlDKT3iUwI87JByPSV6zuwVR+2RL5vgOXIz08K56Yk
gyvQS+PHoC1nWarpIWnLa8SuKrluSkDyAH1s97nrwMVoqjor/sohQGaYGweofD530dP0xszNDH6y
SMvvahltEQIDNNO2M1PEjtzpUjMqHepJw1SJzxpwlAqnJAHdtPRp5VITh5VpTt62HsQyfV4WI31g
jOuvMDB8brOJriFnsMut0ehyO+h2A6Q6Z7e6bJir1wgf+23N/LBZDDCSAsY8QiG0NUb1RgIlvSKG
0ncCFpri8Fxt04IqUdy4vWSv9QO8ccYNQUeD2ORmPWEXY8mMx4nj5jbxkhR1FZrniQzdYnlyFZ71
aMmaayXcPco2PIHTmm7dJLGxkqxFEwM5rlyg8wGd3EDhQyClN53juDh0fd6rILXrqbkrynRNj2BW
NPeQzTB1W1FMbhcJMom60NYgagrQBVsytbS44wUzhZvtlJYchnm6eEnGJMxSNYbgnaND0cS8QcIl
qbTV1wcCQcou0OaJwKZieDTi1cX3PyYM5a5ZI1dzMpyzHh54kssBUedgiCvo5Ma5mlbO476BLqrs
uQ26bHnNxvJHBbHfGPUxaXq6uiQWLv/dybn95I3bB9wzTq6RxZ/JEweLHGQDAZSAAouKlnfeo4zC
X+nUcb+rx1krv9NlRMWtspaZqE7ZzDSg5EdHVNU2zavqwaYQJQvceRjO1M/5TCtsPTngTzvfknQA
C6LJ0VsCS1bjCjBUM16jw4jmVaqjZgJKkPDqPiSjfnLAyqsgbrTlOABSEE0gr8DUVRvUrV/UAVgA
VYWZMxKkyaHnhgvzeLFFrKp2Hl27pHy5egrKKNfuTW9B3HboQVQZrmq2IFSyWRwHc8jvdLIRGdZV
15yTus7MQOlLdWsOLbN2MzeptuvRlb6PicEFzO2muQwKt3YForYltBPb20qtTH6scnHY55Y+ojcb
vGrKnTsNH4EVtFrxw59s+aXwiXnejVk6BkM6GJzYXam7QVqNy6abi27ftSDOGheam5i575ol65/y
Ip2OrjaqnX7BQcss6SIuGRMBhm1W5Rtt6bsDF3Bf3+dc0IN2TJ7ICy4SHEtJP3H+F3LXN7GYA7tr
rWnbcv9ms+s7YsjImOYr7rSwmKa3vmjM0FIkpfFVsrDQgdb1CO+1zjW1WU03kH2XGxUknJN0KwH1
xnqsB7e8lq7dfJGumhiefQWel3bRlGTd3qm9R8tTQxrN4hEd3MVzoBLkNfHcPZE6e1M0hIBqo7d3
ZAtUkhKYiYbkCztqd1QEfJ18MYU22ITag6af3RKnQRsUaEpFkDb6TJB/1yexF0H79dtudpY2UNzv
ekcMp3R1uyu4kBvhpy1FY7KgH3yxTSjukjnN2TdcrO9yrWyOlsqqF+Kw0qd1gEEPWtN8sfz2jvaA
AoilodKia55Y11QsjVx1bGbJ3LDviOld9ACy7hz74rtc8m+mC90UuijGIjri9etCSuq3/KSa2RqY
lRtm424Q4dRaFRGl9j2HknfMqsKNusSez60OT16VJqiQ7ZVkKevtqTFIKyECAep0jTuubnIw1zeK
hiH6yqhWxhDR5iKDvqs4ZLNSHafap3gsa5cNVnAQyHwco6brrDYEVq648VNdT9H0am9KX3ZBrKZT
bVpnfW7u495Y++2k7Io9lYrj+LmtEOERbkOzVVA5/pakNa7Bwg9bU0tgEzOwAi0zhtfVGKvHnhaO
Q9ab1Q3l3SBZkuyUJSBxr8vCDIf/Gjpd9Ri7GbRaAXTEcUiDZH2nGevMiE9aeBgnrZLHlIPrbenB
BMOyt9JuZ2fu8mDKzCiDTJInFJjm8HUE+W63NratKvSApz+vg5cdrYo3aRGS2WI0rPbY99k1nhGO
klXFU+CqghBaXz9Bj9JUMKWn2XOZyUVKFp+UotICx1X9S45s06DRDDvVFnSovHWWwbI3caEX5z4v
nf5KN9Q8B4gbTj4RUS+wDZ15mpV5bXS5vFUAY3Ko8kgW1ddK6hG0olWEcZq3cCVV2z+uWa5z0TT8
EyrRMg50hsJ8Y83LGjilTHZULUtk+ASLW8M8C27fJWVuZkE+C4cjatU5O7WpdZ/FJgE9LJO03SSq
9G9TnYezzShLAQoupuI9Mfr8ghEYF8htbYC+aQSPm9BrUINEmV/ye+Sm3VGgjWyl2fWzM3DT9HS7
x12aVslj0i/u96Ia77iY9KT4Wr27HOyGWSriCfZmsNJ6Vn+2G7dJQjmrutv6pee+mdmkn5sBDVNg
M4bG1ykqsY4URpkNQUMEAwjaAGMQTKYfk9vbZdqKG4sU6O3cOardjVTK/ZAGmTCB1mmfsxKQa2Ep
7TWlQ58zksz0P1ejtVWidm5Gk5eW6HfaaWRyWuraOyqJczmrx+cuTbttY4DnLeyj6RAafhtHfsbt
dmalRTklFkEhuRFqtiMHHlXdPM8wHUkI/wm1jlvlVhnxqaKAa9vUIr6KS3PcarGnpahXhnzerc2g
6VGSljopOWXah5QNL3SdzCIpgrZb14Pj1dlxkqmphV7c7vvBnLYIvbrAyIrvRQZKKXPLvEYO757j
ZZzI3FkuGDAov0msXTW+I0bqNtZaqLNetl6IjjGSbiPv0rkUihcBjx/6xytwAnPHU2ZMB9E4L1wy
d4S1P3SzniXR6GbqmBFIuZGyezITgF7m1vTrmi57PUdgQHil+uwivUmDUXrWO9l9037wauMHD7bZ
J4V0dv6k3XHJmAF1q6zymLrj575x5w1udv+1bSkA3KazyojfmrzpiZ3bG459GlMTIrrp4nrznlJO
ZqQLeqPoAc6T6X3U9OzJiovydQKhJNvH6nfxWIgkSBpLO/jg92+pledhry8dLKgymq9rXcFs2Jg5
hcXcsqkk0AcEdR3QQUXbCvKOpTgNFpxtQFYDagV/ksWXdR7JC7TccTmCy9EHA4e/+gdPa2iWjzWD
Irh1yJAO1EP+iMZh9AECcUnu0P4MVQiaDGfkFrOTnD3zAlamwh6STZ0TrLrvJFaaEWRzCpGw2NW1
3SXtHMqF7SpInboOYsIEoe1lMloPuIDZNFyjrL4jvhQGw7Y/WSaAp9mugeX35rIDwm7Cvmyp/iSy
agy1eJKR6c3OuxzL8bbA8WFvoWL5yE3CK1YtQYLDYX3wRyWa165wGajttjuwEUygBn7bDG9r1RvG
Hi4chEGtWQ1ULDXEShrdoJ3I27uCJvBvuZuaWVC0/qWRJrbFY2+LjElycEWzadqCc3eZl3PZ2rZ6
5BgpB07qpIs3Wl088FjdGoh+NNfNXK7FjD6IbGo4ya5X39pU93GhTM2NPzU710pLAjcX9cURRl2E
mkq9Z2GObOyyo36KY0J1N41b5wgXMvFeVrVFfKXf2y+jXVT9Jp3GRAA+EfWyLVWah2XX3WLU4yW2
Uv8tK7gPgWu6d/PaYuBfnL7fqIQdJRoHkfiBVeUzqdkiNhk0fW0Um7LAsQKY2GTaVufsSgND59Hv
9CkHrudQBbXpc4kvDWWcExJi5LjbdgK6pfnZd8JEm3J723NNdF7nUbUgakVboJ9qevszZndnDNpi
UTkwN/WNAL+OuCsBe2AuaNgbTllKmp8z9okTpB35tfT+lOWPLhZOsa19aTwxwHTwKfZ4mZKSfF+N
Y3Udl0n9Pi+u1waGlunPjjYVXKzGtPJPup3Xt7kPdr3LcEAwxFk1Jl/dGrcx4TTyLLia+QcSOQzO
fdU4+hffL1AfgNFr5yJLnD1pKvF1p2tg426a1U9VkoK+LUk/3hWx0b93CI/DZrXiH6pqx21uLE7g
+qlesVpQxkQ4QaybQp/IM5uN9iLmMdwmDZw0kdf6DLx+Lya7CBNDrAC5q9DHKMaj6236LK7keaBU
qmUkdZkh21SRqxsPHtch7GWLvUm9GF5WxL0dbwf6eJ/npunu/TUeHAD4KdtbI3vAl9qPobEJCpwU
gzzZDVFqKhumVZhnV8MHaMMsFYme74yGoSZw2tm8HX1EFrwDy6B2qWAoQBxW5PO58kHcKE/v9chQ
VfYs134uj/6YaflBoR5l5k2XNcqLNUlOmIO59UzdbCFBn2hfXKK1y9IHryBuK5pbnF03lp0tddAa
kzMdtFF36elDZ9Sf05Vb2a1KJDyR5kuzI5zMkl+TqoM3z1PycBlzOcnU1PQvvh3nWtAPmnM1S8/E
jpow1XQ0uN0taQGxPuNR4SBc7p1LLcHg6VkU2xaAq8zsayplnAPQi7rtCqhbT0PrVWhO9cW1huTE
BOIdfPDZh86w0tcioWIFu4lnoASCjwooe5f00Kdji1CTyB/0S+Y8RTk1UaexMXSmnBJ83qzUkXbJ
9SazeQ6U8173KS41H346itkOwMnjJb12LWn3e9PAa/FQNIX9IyUGER9dO1IffJGN0bXeuoiv4nHE
rcky71D6JU51C4G1EhVc1A65mEHvzpX/rln4jnL21TZ/HaeyOXUt790N+kpRon7Q8KUHejXs7dhD
KTHFEbDVg2zqB4p4nqUvvmlDrD9Phcs7abSPc92A2GjdbSX4q/TibtKTfenBonuxXG4Gxr2Hhkkb
u4o4x025F56ntQy7n/ucY48szHYs35lZ6Whv73zV3Hem8b005AmOh0IVWW5qNb+ZqZbhC+0PSbze
+xglgl4Vb21ZLZHuimeNvDpIkvq282qSXMoX0dkPma7dTIUtEFei6iTfg2EmrW/KWV2yJq4mn0XW
GeubqOsX4ud0JA+Z2JZNQ6robKAHKMXX1snNb4VRcCnofewLXfI2m7jWK6RIfgMm4wOcFO4ciiFB
o+CrFpTIvCyYnu5u7tCBoYg3I+hrXzbZo07VGcALQyer/ftksUoMFLaprD93iguRUGtA+sbAdTym
Iy3LVUfONNecvS71WmSspmIST37VrO2mapaBH8F1Ojt5ylcLu+PanTifr+MFtZxvLX3gr/ONaH1a
MJx7UJxzbVSHqXI2UDvnCUZxuxhcKfB9RPGa75tWV4dJG0mRMeXW1ecrTVXXFiN8DCMarA42MYJP
QqdIT5OjleeqQaS7uDVEesFY4lyqyi0IkC4btnmb+QdTzvwkc3PDvIWIGhAgFdW0KQcPHU7fP/mL
e9sZfo1FPzkRU/Wosz8h/KcH/qmFHMO1Yp3Y2LzjNHLLBaVpr7S8RWvlzNeMWnDgrrv3OgPgrNcR
i8Xfk8oW1Iqub9jTXgyyrDdTAWWWadlJ1cntONdkbJrXqEXte6vAcaALXLANOWyEddXNgZiZak+5
8Rg4DZCUO3hWwLWnuTKRWR3wNn7xU23bNPyAnP5woc4xZVoN45WCXKN1d3NRXHeGmBFtyfua6KqI
O2TM4muzU60JdDvW5ZlTGkcC3Pgez70dmDb3QBpX9aAu1iaidjYOzGLuD9jsbwxNPqxlAW40NsuN
n4/Lu7K9AyWNnwlwe83q4VgSNbiz8uUGMKFFPmHdQ4OE+kpBO5KBbFfS2ozcWewlfpFTathogUpB
ULuC7E2ycb0RyJX3k4sGpy7HgGOI5cTuHRZmqR74mIbyH16Py31673bGW1sw/BJZPgV50yAM1Up9
7ygDWUdnnitzGm48ILRgaPLHzkFvJuOXAfIu8jnBmTbABfT4ewEKk/v6JYdlJfsl6/leM46hwb9T
Xlcd6xR+mp037YgizAaFgIC6GMgc8SVZEG4DgNz0qfdqxe1VbYhXiprpWTQ8/zIXDdDtyYSU2npR
GjKiJFuvkc2zYA11Spy8f/XTMSerNju0hX3U+9YL0gXj0U2ZuBPXSOnAi2etnWp7NcDI7gH2QUbh
eJPqq1WZbfGt840JPjX3Txlm6wdV13rQNql516We9ejQEXoaq8SEXtWfkR3nm1QgjSbgWkMfqck0
nNQy7SeymZ9nwdMHFXM3bta528Hsl3tFTfzRauKS13PWtpjXRDDWevw+lOAZSkkGSSTCqWw4aca5
fZCxUW47Qp+x06dXLsqGQwKZtoUer4K+ye5jmR3rvH70yvXOcq3HhDE/aIfWvRq7ctnLhchXBlLT
pg+od85IRjqyC504StEKB4IuZJz56cQR5z4aed+GwExVUNHedNUypOy9stkAQV7x4jpBjg4wwHb8
jCtCHnKVlfuyT1ZuLnKNxsYtN0ZGVVrZn5EJFmGZZzeD1J8wM+x11TSRDXp2RTxt+13D7bNPBqhw
UuKnyOvsU1Zhi1jS+VD5w2Fy56Mq4b+TZlhOCbWPXeTm1iFxuEDGVq6+0KOl79tVXlPruJdpmZ+t
Yuo3nTnmpwxB0AutKF9tbxUBlaRkGXv900qNJXpSQ4/Stsm3k9cdZzmT6J6qx84tqzDtzGMHpNlk
9Kh7OAyezeyidBvq90RL3htVRVPMhb4Ucx/5xfQj5yWpczi1QCvqcpvZ7LQrl0ZukxbwBjdS/tbc
HHmVBpVsi8RGzT+51CTr3Tc5aa8u0UhFZ+ywG6gDWrJvXHA44DV9Z7blvvfSL7MXh8JYnpKy5QKd
DPDdjfOCAdDasvb44T0EBqE/5mePOOOVJoNvk1h3MOyvcVY9D3yhnmHwM7etuZuX5mDnzmHO4/MY
r99NRKBh2WLci6bMcqvInIfkAANWhmrw4Y5Aye1t1ub1tp3xr4i6qpMIOi0+DmxTny19+IJyqd94
rffZjeULt5Mf1jrc5JdC7RbbCXPhEo6WANAZrBBzdxxVKYANf+eD5/RceGIeHSKQN9tmAxpk6962
br5taxuPh9eDJhi2+VZIz8C/qVtzvE28nqLpGj0ZtDfmnaAcXBXZHdfbbHZ6Npa89i9wm3szpT1P
0+O2QLmLOJHi4G3mXtsBwLibJPXrL4VXO2efp/xN6LF6MzTxRV/VpHzSkxePt7qQ6kZAPGkwjCLO
Isg8/5qJq7L2RIHH5iG2scNtmomvIIzzuPs8E6F4l0p0UksyHcekakSweu76RHEjEsipmIyeS7Hm
ZLgzioZOVc0qxvpmBFRI+I7FWsYeIs+6l/fj2s5iMxjdILfcpKb0HpGdKELRX9SfYvSOHVvHjxzM
/qwPk/xuOn0yBPhksvlJ5MWosyO41d5rLXXMu3VCEG1Ms8jP/HZuepMSFC+ONBpg0AHaSoI072ni
cwYiJQqkoU2C7i/OvNelLM854lsUxjYHaZEGfmMuIcm6Bc7TemtWuUdvsg7oPraqudY8cS7jSvua
sdZuDWRASPJV1JnLuPWnGKS551hb9SNmsHhrJNo3thusQdamcHsRKS8hTxX7SDTWaVjFsbQBEPx8
I8fe/CaQWkW8OsQb1W39BTkSh8Aw3bQxUXJBnSCwWwnLbKyyYf5mhdF7RxFzIuBIOqEBL/1IHX3V
5InYWsN0uGxa9cRMYSXbXMYF7oNmXHHSBhUq+5GXG9eLcPN1i6rITLaNjaC+WfP8XVLNgmNoFLMB
BVI7mwG7kmfH0b+3LP4fjYgfzIv/aGz8HyhbMC9k///6T3nAXyyLj8P4Vgx/Niz+9gd+Vy1opGt+
8i/aAB1D+wW/Rpzwh2PRdT7p5HEJx0c4gDEYycAfsgVNfEJrSYrEpcvjEtrlI3b4Q7mgGfon4lwI
dL70QxLnZf0b5YL50bCIQ1G3dBL8ddKMTIGo4ifdgoJR6jEP9k9EInMcLgN3VyueH0Q52HvGH+9Q
qbncQUTVt+Zo4Zqg6GNbLM56q6x5vBryvAhpZ9slSZqGXt3mJx9XBs2cc3VyK72FGJmTvd2p9Soz
Vr2IGixzQOn73GSz6sI/ffV/WDL/bMH8+OtcQieIf7jUVF1a/wiLQj7yZ+ezbnfEBgDIPqCETKKk
rLyN9Lyv+iR/Fdd68VD/t9Pzj0/ydAP62/d5M3/6JMx6vpyaQTyYZSE2KUPwAYQz23EpLa9QdlH9
MNC+FPiwd78w1//NL8knkk1LwDC5M/5P9m6KXOvZQ3f5IDJ/3FS0DV4VsW2fEhCSzb/8Pllkl/q7
Sx8o3+bP36dk3YxI5ttHDSH4Nl2ct5JM9FCbDfGLJ/dbnu6HL5S+UW4CLEMCPFz954BSt9YdOJel
fcxddvpEHUjf2Hprf6oQtrQzOfA+Ke3WoQKgG+1nBI93Rm2GUl4l8VvpfidfMuw0tU+n/riUt3qX
RuNoH0p0EWXxIIb0aSZwwCrx5TXqSpbZVTcmt0gvsmAwjV+ElX2UA7E6SFng60LZSUqazUL8uA69
eZFOahYA2QxaXGtVTVlIZQbl0tfwQVq1/efn9JfVSO43HhHikC+yJlbGx89rptnN5dLZjzoFoJiG
53Xva3NxNXHAHZp58qFfodKRzPxqhVwczR8fG728OPR483SH0Luf3gOm/NnBjGM/Dq4DEt5UiIfN
uPxFnMxvMb0fPwZTyyW6gvwKxOQ/G6sNtBVS02bzcYiNei+1NN/b1Jrt8hJFAlrgyBS5wvTkiwBt
C8aFGAFzZwOOSLJsr5uhopoFVH9o8Z7/12b/NzvOX755Ss98MiYwgxtkO/ycEdvQBjPUeLifsjip
Q6wdw41raHYYN1D6hjXT1WWk95qruXf//MG/lRR8+EpoI+dssAX/eA4RLR+fudGv2JJx+D719mbl
ThbBqqI2nqq7Vi3PhE48yosGHdMYo0dhvfd6guafS0ppk03TDLfkMzGhLcZb3TeICczviWEx8vj2
O13LEReT3YzydYZX+uef/KdwDt4OoVtkHV6K0xCk6r758SfX8NaSDzIuTy3gb7w6uwmEnhy9a+VP
V2QvMDtWQabZz8bw+zr6V7LJ/z+nFA6J/1q2f5lR/mP93r2/ZfKjtpI/8vuUIoxPCCiZJUjLd2hr
uXRp/j6k2PYnImsFYW68e+QuXpb3f8YqGJ8YpB2CjjgZ+OOX8N4/ZhRkl4wn4D8uGSwWj9r+NzPK
xx3GJSZPJzkFWeUlwoH2u8t//1OayZrSXbsMqb5x1zrba22svcA2ltd/+kL+5j02Poam/PYx5INf
Cpot76Lg/ClHpPJHw1hRIG3yuHIPC4PR5uLMRQSwTM+LZX+bzIkOms7kJqWq5daRSbOfcyN/c+ai
P0NY4mbqqwy6RmAWWQvS9SgD+FXQ2cf95rcfUxAjgz+TUDX6kH56dzJbF8rMsVAwzandXKc0UpWr
n1wN/fw9SYv4nHmIUHoUsb8YO34KNf/jo+E9ybhEhuv+nO9SSWPKFi83N6BPxf1UqP65J0x2k1ko
ltbB5fJf95zFcQJKner9cy1T9WwPAL/4bjZGMS6/OBb+ZmkIExGQRRkA//yc+iZTQlj1oTI2S2cO
gvh4Pd8Wbll+/ee18XcfQ9EAa89gHueo+7gCW2X0pa3IMKjTsoOpQycgBJLE/4tP4X0hTJXwJA65
j59SX8wTtkccQVasOFYJUd564G7//CF/s8odGsQvASqEWfFWf/yQuM0nz8+zhbrv2DpTertEy1jV
9yZ5uLgo4x4E0y5+MUVeEsL++6Ri4bCDoI0mmE/nRsNI9PFDTUtdkt9iE1h8em3yOrtdPRN1lV8l
r2ZdxYG75OVWlVYDSlSLz//8K//l6V0+nR2E8EPAG/7l46evK7dp1frmxqECWfi1e+vE43D/zx/C
dvjzL8m6uCSIWWyIHMw/j8pJA2hBjaTctLW2RJNIp7N0Ehq9VquAYgEgfIn9BfAXydm5m6xkt5ql
zR6zFlExqO++Ofevjb4gtiCpo0JGOFrTazKAoBexmK7SfCqOaK4kQYr5aF4ww4sVBA1q7i3yrjLI
WgwuieovcTtOKEBzHYVmqQSYE6bnzUhASHpRHo3wsok+PA3dkm06TEJXqhPF3YUHDmXaOS95Xq87
KX2X4JJC/nBbW3uEqca5NExjtPCYSbBgU97I1hkp73Grc9FJJ7TohtyKppNg+cV3hDTNd6oiAT1n
sDhkLQvG1LjekLIWX5dzraAEZ+le6VPhH62WQKagH63122oXsAv86WOK5uJJ8f5Dw2ik8RM752SE
55hoQ72mMV4GsiI2ZFw8jy6BrTV4Kv8P+WYnxvuaGivCcgbSNlENLdBcTWICzSnVRB5CjK1fLOMz
0WHLRXKHRWYt7GsdrBK+XI3rW2IQZAJRbdxz+g0NGTIjiu1pqO8pTxu/KKvwNkWbYd+TWNIiwq/2
njNgMayx4198gAcwZ4gLEjigVDR47a622hM42A8wTdJmrc7eCQxs+4btG5uWbhw6rXYOCBnpz528
8TDYA4NZjYcTdAqJfawxvdVuODp6DcsXdzti9LbravlRjXH9VsJiQFj1zqbX63FP/I0emaiM4zF+
WAbtPhn65dDiZ89BDoHg6+2aqYoQG+PNHmEGYr2EKI4bG7fPaMKYkkXXz3YWpjQeIKQQ+56UiqOU
+By0tlav7tDvLSc2QiolNl0TB2WFHJQRPhym7LkAEVe5fjVkJuwB9GZii1sIxnvpyHWzJlmDwCjx
b53OKw+1ZpuHqi6uyAW5NiopNq5rjXuqRV4pFq9l/bW3ipPShs9VAuRKx/wRl/0X0Vgj9mu+wMIR
CIlKMUYEBWEMTeMlFMSUZQhIaflIOjFssu7SajArtOAwpmJtApJpJFE05kMtyJvQOqnjb/KTKLdJ
a3VSLSDJ5c5bRBzYNBxHeWrd6J68zlYyxDvdLjfEz8qgyVGuBWYn1TWOVaTNWIfxzlrRUJnrveLe
ckjbMb6Nu/x99hzKBJdhPJtpyvU9T3Dl24MWXDSw0Vi5m6wslzO8G/EvKLRD0ahxr2rrammnPd68
F6Xr9d7Lqi9USCdYMcSNXKs7DW3Fk49U6Ra7nP8yovw/AH3eoM3xbyuyocJsaqvI0Lp1Y3bjN0HN
3GK5/NiiuXWSeVfl2bd4WONA4UCIQMBVNGI0DhHTPNWmfaoFF8o450vzjdcxa0baL5Y3INgl0ioP
XL/ZG8oYYfKAtjxUsWb/QCAGjt2afsbRu9jQbLv8SsnNDi7nKmkbHG4A3AZq3WcN4ZPmoSQBQV6j
otD2eLHWazVrX7XUiklw8Gkqs6S13CxMf0EzLVbIqsIJrrO0+j7WtrOj3uMFIQAgxW7y01fEjjd1
3T17GcphhxaqrVYqXtXLbriIgynAEvx8lrslQ7Pauv4uN2IcDo62seflzliLg0GexbbWzCIcl99e
p+J21vHTmtIS4Vii60wx0WI+2KmuP06tfJcSKb07WEeRDKvNlf9tbLWKVEnkMw2PuG4G5JFJF+Rq
eRl893oAH9+0k59FOm7wjW1V9rtT6oqfg4LyTE+fKiW/kLjzq5zA37ORP5zMJJYD/TF12GiEGKQ+
no0FTdqQ5i6xMJq2LoRfT01FnlJ2eSlE7CcoUq3JwoUjiMS+W/ysEFe+gb5v7ylqAQ07JQcPU2Yf
b9YeHTRBBmrRj/+bvTPrrdzItvRfueh3usngFHzsMx/Ns1J6ISSnkvMQHILDr++PsqtuppxWwt24
wG2gC4WC4Sz7HB6SETv2XutbCHeb6QA9BBGoN1XIIr0YB8YGXHwfrPFmWIqmiOWHB2AfGFPa3LHy
Nb2opNk4Oaogu+x4yRkvLgrXqXTUNhWC+EijzZxk5zRmYqyVMUbR1rKzIaAhNGf9ZgpkQU7LGAzN
fuIhLNaQPhlh1HKMxRauFbS0KcsJ5poD1J+YpG0DH0FkM7dCYmmWm4BEGvMEFFGkNi5UGPgKylpe
da25+e00UtT7LtXgoewEirQ4d7pvYmoNuZJzjwZUtoMKkPEMeImrcqwZsOHdZ4dH8dMcTKT2OSld
yHy3dTQF8SYtYsLZeR+L4hCiByUEu2eodJH7A2uhFbaOcZw4MGebJncqQE9GlbB90QEiPF67cgf0
aTHLkyy9uMlKrz+2MVHHO+W0AtmBU9sruy00fv5ZV6DlBnSr554nqlfbGzprlelaPhsa7fE8CWLS
fZ8w4jLp/Wbr0U0dN5JxfMeiOFj5ceToVH3lsNb3p4Lcim7P8leYmzponfpemV7fXfNVnCsfgZVz
1mL9iXn/4awkt1aOJ/Qq4KgPWsjoAVjtUi30/BBIDb8r4GD3aLQMONACc9u2WNyckxSfdLMZcxop
jLBpi68RYEC96HAw3ze0l8tN5dOuHrTK0CGzltYr5Q5ciB8W/rWC4Z4TNxoVMCmyGLdu7WYI3zF9
W9u6mReHtRmZIxprD97UBB7bQqUgoxqJSdbcelXSfYkty7j2UM1/4V8Z9essTrPfe848eHpzdEKT
cq9Cs0dmo43E7Q+T8MdqY0apvpxsRdOvnxdHndU3Ae8HsYRPkRIuBoc0aLKVHnwkbiw7CVqSDuvQ
qgBsd5r0A+QJyBvD723isjQYYd+xsdjxEG8L12osnn/t3iSR33joxHAQrRINPhceEuUpPoUofTQo
XxjNJg2W6xkK35nE3fNitLoNN6Mn2AAcfGLTGhuA8WCFkh9iqq1Rb3NL8cRUaKoZG0eVOEHt22U0
tnqxHiNDoJ+nQj0rM5/HCz1CiJ136OJ5VcgAeI9hR+F5E5gT4o2hc5CnRq18HuxS4WkRYAQRhmX6
soqyoVnxGGWgV7oC2ZgT9nj8mswOvsz463kBPNLPTtCPO+yPs0d/K5AVwvqsN8cj27p8cZlt3pMW
S36JZeUkmyRDaXc7uhnuwwL00ztdFXW2R/owv6LBhdAmOgx6zM0m/yuDjGw7Gs2kTse5AtwxmeEj
i4PwTgKejmSL5csZ2CKxOJ2MTorVah6jnpo7GXGeTDyHw6G0mgD2wtww3CfWZLocB9EikZiy8JqJ
PxC4FsM1wvSSmSV6C9jF66nJGxNNpTHPgOqT+msyYnfE787pa9NZ5C3BNUicW9vVUbwF3CDPMi+0
OaipibgNu07ivWpDUFE4r+cnL03NB9hKjIMFNc7iXLZVvHezgGXUxivP2FR3wUBBUqC2E2CHL9HJ
la+2DoduRWRP89XvMn1Ho8WHT+nN86PXg6SKpArSfZPg91q7GknpIrmyHTzm5Liti9oV7HBGUyfr
oaqdeFXF+K6wMtXU31HRSDRtWRHam9EETYE2TKM7jat6AbrgKHc3fi3aTeCVEVuEMQY3ZTXbIC37
3ohWfLcCMolnqYseY5mx9tzWxOWvhHOcIn6YQ47VyFuPpcv61aipeTLGeBZrv0uVombO6/tJJF28
LccGj6QwGhgOLGRZe0RRC+qFrF93T/xQ+LtQo/NGOx/UtG0DLOtkZbwFrgGNMRN4RTZYHIa9rCJr
3ACOcp9NJL8QY9BmPhaFGYOkNpWutng38Uphd4mno0C5DLnCr71HFQ+JZiuUitE0ziDiL/1gHlYN
IK97Xdb87XmwKLbyKWTxojE76z2amuw+p85GfcKrFh+lW+tLP5TJTdaFtrUWuDBQKJcmgow66y3c
A1aPwyJix5+PmaPzFztqR5BoZsJjH0mcDQFt+lXhJ/E9ooiIasTL8m7LwlEBuutsqziCasAwye2S
9TqbJWqFucZ7DQQumLdqioc7kdbxK3v7wiBjA9yXZY3QjcV4L2rVPmQGm+k6lUVxNfDMjRvoD76/
AnmAvXPwOGlskiTPX2MdYBGrYNIDAG0b/kE8l5dw2xyeAL/CfiRLHqdVEgxLMi3lxLVoMh7PbFwE
bAEqSsr+KIQWno3x9FprgfSm8OfssdMd5f/od60PpU87sMu1ztW+RC4Z33lFjoKdULcno0DVt4pS
Q4Mw7CluBlOqi4yD/k0zliC/hQjx+5Ak0cfrvHfyEN6h7+IMGOHTrLE/y1v2CCqWTEZUF5WZVOcc
H63sAIXB2RpG3658kxTClSXq9GWk3sHohhVSPnKeSNpNKMd5vm9DWB1HN2mjE3+wwictqjRjWAVm
ax2zM05bun3IWlMXcVTfp533KGXvyIE7VM4D4ko9gXLkgcMQ5DftrrNESDS9I7zTgjXomvR36GZ+
43IkRmzQVRuhOs0TPWG8tHWgjG1STeoJf0YS7CbiFILzemhnA12pZYK+Mwit5Gzoi/O2dyFR4E4e
YfAQXpzvbP7Gfi7ojezAZKpbXBYh5XQyxG9+ItgBWZl4gKqYIhBhd0P+CkdZzBuUDfkbJq0UgVaG
VWQF6gNDWoQa4tLBGduvcHc0f0oVEBn8Daf3Lz3UJafHdzx4jER0yY/TMkaqI9TmiLrTccs76BEB
TjcX9O7Kx7W+q5RjwZUqrLMUcziu367Z9kXdK6xkmlcmDxiLK9BQx6bGvbJyUZbgdUMlRrmYGPbX
NJHj5r2/9P8HF/+DBcdxXVqGfz++ICXla/Uf//M/7l6ytzZOCkZ0b++w6YUo/e9//o9ZBoOC3+h6
LHMCj4mo6dGs/VNwsfyJ59DCdeT7UIJG4b84Ef5vVI1Y9N5TSsjn+26WwR/ZfEWah2g1GIX/M0T0
0ir+7sAll9Y5By7aob4gg+3jYJj2MmUGgszrqPiWOvcj7Nwmaze+7yO0KrdVE62ruAYD3KzAkgKc
+VVazscu/l++AROd78cpcdhRXjV8A0W/JkcD3JYRw7d0M5xPRxdbolTXSf9ceB1bvbUKjK//VU/y
XVXw349Q8x+0RH87y/tvqCOiFf/3j/j/aoq38kfuOf//Px5px/vNY4yGTscyvYVfzi37czxn/8Yg
hreHhHFiVvijfz/SjvWbzRRBSJtAcJfpNE/if47niDDjicZTypoM/+SfjOdQIP74TCNiQnNjCicg
3IDYBaZ9PzxRjdd2k+H36Rb9dEKDtY43dBv0FnaTv3YcD2C0spmkJX53jxVE7kXhPTOa2KRJdh4b
GRWc/1Ag18V6/mhP3kkbR6c+3pyssQ4d4u+qXsDdwNYme3R2I+PrJioL6ow2PoWOgMwXsEARhGu7
IUbMokvxbBOZSje33fn5fB2SLroRpS1OmNdhvo5eCOBigtZQD5HbsxgEUhwA42tEAOPK4cQDIltQ
gMbFrZL6kKQy2M59+2BMSbR2amgXyk3FVdxYLa/QfNN17j5i/neegAi68dKivx7SOV2bqsu32NCs
w9gozkVMwdrQqC776rYNq/sF62LDsrimlQD1S6Xszf2oV2NIAxPp8hGnW0VsDtGYZeMF961ZX0Zh
7WL3zZA02B1K+6jezaOdv7YaFClew6P2e3gQRd+urTLEkWckxyGdnnDau2vLpkE+F+MZTG3oGxBi
UysjozsZuj0q3pQzVtSfNlmwqkN5T+8B9Ts056xN70nPag6Fra1r0fbA1G3sexqLJbhvNONPlZ70
qhkpM9H+r1C0+RuTZnM3+4+10b7ZotcYKQNB4ofrbFSNTBkdPyazvTvAISg4A1vx/BwuluYiR7u5
uMhWpdvfigTQmF+2UQWwsbn3TRydroEdRwK4/mJ4dreyWvM+kDRm44sJPqaH9rqsqeA8TnEWTtrG
i868rq1hgzm0jqkYVylcbPieoEQGulb4KLoHTpMoEFqz3GFieKZfPbw6cKcOpZHf68a/MbDjzLDP
56sixU9ZkaayikI9bl0nvCZkSBwjTkuruKPp580OvRRzgMedQ/+ZyoXzm5T2vIqKZJeWKEJcegJU
y7csx+KYC04w0I3qVdOO3woagjQ6zPRKqsxeNWVYbA0xNOc1iQdXmjHLCZK+aat45HZNlt0g7aUf
JvPoyi4hRKeUqAyRMnfde0P4luQ8EUk43qOZs7dJ2tgXgNHGNVMsRrZ4zDhezIL0sSbe1k443UiX
7nhkFpwcaO/Cr/ci/CKMnk4DNarfKY+zc20B95gTABY6XevwSBxSQOUL+tlu8vuZMJQ1y9M6hwcS
k751DYGoJlpYjuvcMfN7X3N4iCuLh89KU2iJkgcBfVZpR8WGY9eNbqQiPTsqN5OvimtXTK+Bkw3n
ErTsCS18TNNWmmyNulMg7/OO3m7jzbimUNnmG7P01XniqmlVhKK97xMH30Mk4hPfd8vHzBXBVf5+
hCrthvBKqArAwGjmVEgW0YfZabVuUjeHXK/na2Re6SaxOjqJnKvSe8sIrcusVL7ewLjnuFbMvcBg
607ZjW41qFl+dTwNfnnjv5/1EDJzwMsChYUawjHzlFgD6SuMiHFaDPYnxxgIezvxXhxoeZh0wjR/
aU3ZHvuacpkmXcnb0kdzsIFtWghev8Z+ScDvPM7Kl+a260zrwZpSGgv4Zw8D4PR0BWDfPLTeiEq+
rMxga41t/FD0XAxab2ulTdM485AIQRMP+emTNHHPU6mGq5G23O+tjccsycf+OLtJ95qqiklK2YXA
mPsyONbLAbpRZmKhGq2JqadLGa3cAgrFqvRL46Sxi3g30++dVobw9ENp8Ra2Lj6tdTSDk/Kd2V/Z
xeyALarA0gNvg2tvN9Zp07fFBm+IOJoqHq/tecRJNrjmqaQV9W0II5hTczzwdLvxePDtyHnJRegc
/ff2gMfrgcfN05KVOvjdtrN8j0FWXTTV0O+TMKBdhsB+V8JnOdJHBRA+1fm5cA35BddevjXKbiAk
uAQgSYgOjQkjLaq1yIvwRdEgRMTn5PrZCmkX4XHI99nUptey9YJHzqLp3nSISK/ZH3i+DT+9VIUR
rr1RyBO8yVChI3g77IohvSxIM+6FNWAykrCEzrUZFK8JucwDSgZQ6aGtppsZZ9p+tid96luAW6dM
LiihcTy3FIr7lVA9QIfSLbwDo/3oaPttjDOegKfSmHheoy7dpG2DnbhgjQMfors9GXEMk5Bnrcyp
0pv5veXjLd2fHL3gGW4NlHRFjG4yHjA05wCXsKmVMJWtesOjy5oTlvppTmT5Gma5vB0TNZx6IolO
ZNNZS6BvW6yCpFHbAGfoWWHQbfWgI9zqIa2ZO1v4kDN62kBJ1SNzgP4kGsZxY9XpZR4G8g760LTp
0mHYj77TwcRkvDf3bnUXpQP2Rp35mxmb6aGOytPZ7s1VlpXuMYbIuxvDwnxSvou7MK4BirvDDA2k
8PU+A8d37xqkAbZtuxvtYcvY4ik02GrrpRNf5LtQl+MRGuSh8s071qZt5tT11jb5t/lDvLcDNsZY
yHjd5T1vVytWTPs2eNGqdUAUy8aJFquHEoDMGgIgvcjdx9r7AnKAMHNPh2SsV2vp9sBn+X7O2G+C
fhkb1yJ/0+2c3ZQiTB+6EZdoT2/gS+j569o3SqI0PPBIqWWfZ9MAjtx3kkc56uBmwtqCrY12eeUx
BgE1B1MKx8MJO/2Nwy+cDVRFiWvvvbHcQu7XNLL8y8Iht6GRxFYoc5MNwJiq2CO/0rjxigYwsnJu
YsN5mkyj++IiXCgQ/J65TLsPiIsOdX+wQ9iubrtzsHIcc4ll15bzupyGfNdhq5dzXB+xIn8zVLHp
s2JktlNex7Rgt+iWkfGmGGbJDIH5Xag71Cr1AYEk+3oWbjNymzAJwwaa1JvkdUNuczMWt70/HKTj
PcEQ2TJivsD/CTvNg7/E4KpQ7r4Pvo7VdNM0WbFM01hQWac3GucxoNkLVNMXPXVQn0D7GUx91bL5
ZanOdxEKKrbDfacwqdr2uPV64W8SR/qnSV7sMhPbuWiDe1q1tNz86Rtq3m6rvZwWh3bGjcCMTdGY
4ouhtw8ocC+1ty0pbE/oUW4gmH1TkeAPh9taM3FjbFqrC8cWu9odv43edN+bLnpLAeYpsJhfRNF+
MVudeW4RQrIh0qXUbU8qvdfQPRHBHuR1vGrd3vhidtaCC6fNiHlrP5fevpqW6dZkr5womw+GObs3
MvFP67YfoBaE15XAT7TqbNPcd0SErXoHzkxiVZfREiHCCkqHmubtKpmcU9UwMSli1mGeecMfNmKS
VrW1VE7CUIU3OaymW6ZGmqe7p56Ko7PcB13Hfd4HZvKtGzMaRUJ7R0QQjFdy5qboU8GuQPtkxffm
xygY5ZpmTX8Ouw7i4czRwPbkKaRxeeiCyD91dQEKK5NG9Tg0gDKisRg4p0rEMI6Gns+k9Vg1DaDz
pjQWZXp4b6IRXus88C97QEN0IrPqpBFTzHhvpKGV4CmulW0wWa+cfZR3OP+r+NI3K0xweSeuLFAU
5zbc7Tca0eomLN34i8OutBOwcE/zgmUfwI8s8NaazD/KcboDuaVI2NVAt+oAaAjTo3lde75eY6dw
qG2x2jsDZigSopy102DTbi1YBvCPUv02ALRZAEaQFdR8pWbFsJE3xrqoAigMPuDUk0GGFmA20nsg
mcMLGkzxCJ0qOxO5l16VlEUbi6HpRY13e9sZGDtrF1mQX6X+Sti58YX3XT5j13BPsdhF68B3+lPZ
8fMMwu7X05S9hPYI+6JYvMi+Mg6RAlLtdl8L6MDSC/t1X1sPsi73aZxsfbEndeGxSrwTOX8LUcQx
GvwmzGRYdTWsj15gyuyLs6YLDyKNzkPBOpuBZ0mrcC9Bo2SGvOsK/VYVLd14i3AK3xmeGidMdk3a
XcbZ1WTNB8uj+tHVtC/UInS0pyzdNGGq980AeS6UszyGAb2StkH5ogeGSl4P2NWa9Vp0ihpPd/Y2
CuZ86zXRAPx2jL5UecKgvpijrSbpZ5uP7hWJO7SySW1hLY2pn+PKuNNhDoAYC0b01YS8te3bDqKE
pxmE+F5Wc6go/K1rtvKKTQrLh9l3GwDEGNeHzmfV4jhPHOdELug4gtQvyeHq5p7irrEDNt3GbF5m
e8QYGTpieEy1F76EtRUtzPTKOZld8PlbBgXwi8Z6RrMQRxe2C0hmIN1jWlngYvBaVvF1ooMAE0gM
wCMjIAODWk5cDgrsQ56LHi/l6EFlML0ZmlkM2MdpgwII01Q/MOdIXxhgEKCjKwhj6Rh7GwKP+i3i
pjBbwbkz96ndLGw9yy7oi8ryUIl63gKvC04Scu7PmjRJDkHY1wdluMFDVqXdWzlo2v8YpQ9qLKGz
0C/d1UWfHGtpdW/WbESnQ12EVzYQUVYO0p6gTjjqTLtFvvcWvZS1KKeyRUOlBu8L3vU9rIxxhT8F
a7vLCHnRqIDMx4LzRVdedQNwd9jN1qLT4k20bgYLQU22yLjmd0UXYwP7Il5kXhgoJtbiTD+2rA07
o0EORgByuAvfNWKFLvUuWYRjRkfVl9cEt5DcBdBuHupm7cf5Y+/huuGdtJ4MGBsFZj5EaQboqXbd
0GXk5LTI1gCq1ifTImWL8ep89UO0Kiuzw/IvFtFbMbvo3xhdGBd6EcWhFHamLSq68KQY83Nv8us3
3N5vziKnA6Nto9laJHaL2C5ZZHdtg78ewiJavDmH3pEsAj2YqMYdE8T0W7LI9whlmfdlKN0nrL8s
/0aXX5d5L04FROdtv4gA03c9YP+uDYwXmaD/rhgMF/Fg8K4jhM3uPRXv6kI5lOm19645xBO1pX2j
qYYHSdNnESeSuTKcohNxD/YiXazfVYzVu6KRH6p7jkX9RlyFuFKL+tFxAnUeLIpIZBzpU/oukyxr
JznRi3bSk+60CaYJRP78pN3wKkpgWNA8Oe3ydjNhqF39V/Ul/18zMFrOp63Hs358K17hWUfft9Xf
/6E/+o/eb6QNIAWm/02Hb1Hz/qv/6BKfSEM74D80yWkE8id/ttRd8zcLY6Hjk8HKcRpvwb/7jwQy
0vXj37UEhgbvnsh/uSv/FOr/kYX582kOrc4P/UfMRy6tTw99EL4xy/wgL55qF9Ryv7Qo2g7/Sj9O
6EM4tzHSbH5XjNTXpKEWB15/CwkTzm6kb/Y2NdNiE1sA1HU2F/TlGiaNjRT7RUn8wCDqFTRKt8eR
T/YLeYWwJbuXpPBeaj98qBrnaR4JMVMERUiXIGjh3cEzJek2hqFsxUuCVIOeuSvPutgNToBI3PiG
/Ar6AdSKw8oGEstf1XHsbzyoYmshcuO0DOCCqDh8VWiYnjos0+txjpPbEeE94lf6g3Nk+uedBcXe
86aSdBom2ppAU1SwVcZ1tihXynbeyWhhCFSFcwlWPziE3jCeBQ10e0gC6abtyr1vT/eyDJ+jQncn
mciu49DOl1gDg4LM1Wqf0s846Q3OXlnie+uit579QFyLOB33mpxAPx7zk6DLUayA/qfuOpUxtDF4
9nJXVhB2ksHew7Bp1+RjqR3I9nA1tMDqoS13a26OWqlas7BWiGrIC2K86MkX1KuCnTzp4OHG3ck4
EvXXdvK5bhmNjIiTXiszHaFTUEIdHBifp3E604U1K4H01b8vCQhc0CDTeT4hGagFioGUuLI1wkcY
q/l8LKRxNiStRWhCoy6Gii26k3DKkmlChiTKm9gZqc7moN3UJckNCBnPc7dN+aIN53do3itFcgPV
Y/NgI/ahZpsk/8OeQdDtvZ0i3IQhP63N3n3w+grATCg59o3IGmP9UNddtyC6zt2hhTxXj/2FCOlB
Nt0k1/zSNd4JVEiJMR2wlLFfAxeDe6QfuwEcoyPUbWspIMKtPmcq3a2qsqy2ZgPbKqkhJZZIsJdv
kMqceiKkRufkphiXc+RK1krFFzAB8k0bildzinCDq5Rfr65wjJvoqelQZsIgMz0uyAuyT3NS5OiY
YmQtA+u10QkT93K+NKLyfia/K6sIxaGo7jiOPOYEre260Bt3kyvVtmMcv65qBtYNM+BtYffN3VCb
B2nH/ort7ms0gAmoyuHRax2HwpAIqnihfOaggrZB0z81dnRXxyNGV0PRhY9SODZxvMewCmPaEfA6
5YHkVzo0Ye0RUeGLJe09sSBQduU2QEi4auuxPZLGRbs4aZ5a5AqrASj8amoQH6Y9YZZNRyCh7scD
peLRxC184PS0h92RwsMUxaPZNa8dOHTK66rfVMtNgDY87DxDTbtEy2ezj36XWt2T9ymWA+mEZA6d
DP0Ob1UEc7C3+sojm4Lvmev8og7GeD07/NBV65+i2giOmprqbIyj+qRFL7wpCQ3fILiHjzeCL6qs
5Jk1IV7HBFaB7hVAz7zsEQhxDs4jIzkWLLntpk9JMmy7mWIR0669N+jDLk0QJGYcNBCjd2LvtKjH
K5ejekBBTafc8uQOcNSFiyh4Ym6J2FdytkHhckA4mexITy2QqnDKGWTm3Ex+6975ZSk3wCPzTT8T
oryaWf03ljUhNOiObSoaXjUUtinQWab6bbntSb4whX0qSqI3U3qt6/LFGebxBsT6MbShIRu532xC
SnIUQpCa0e9dBNH02oRDtjfwOcq1G4Zf44h2s0JxhmL1HqgbjUQ18PhFIRaHfr7vS/8VydBZrjNe
UcqyVZUqm8JOPeYDCspyiA9lFkTbQpmvc8RdBimm1i11Pig+3s6mo09j9NNp6hvuZhhAUHYh38fq
UOmHif+WNTSbzHc8m63PRzF+rSYDmm6CMnloq6MdJbB0QE3+H9Qm/zfT0B9mpvu3aglbbj8OVv8b
jkwXV/3fz0xXL2WUv3xFEvB94bL8M3/ULYH4Df+hB2MBi/LiXWQE+sfcVMrfTIztuBcd5vDCW0qK
P+sWwbCVB5aWGeULu7b1n3WLIGjCXwTT0mXkih3yn4xNPxQtuOjQoPDJjs87xjiU7/b9GL6IBGg4
I0gOc1o55ExNKZAfcrU8gnv3kQ3E8ruf5if+Rr7298IDx1/86JRJVHCSNfGj55Y0Oo5DhLEcJhRH
awf3yJ2j44K0SJ2ek89IWk8OAezzD12sVd+pHd4/lJm1hS2c8A7nXYvwnXWT9XnodeVEh065xlmb
E0xjlR4JPPzlL67vg8ds+Shm0JhFcWYtfsBF8/PdR5Ua2WNND/owwVQ9C2bH2CAjdgDyZNmusVyA
Rp3f7t//KpbmcP/5lX74eMlFSupjTDqgiv46A3fxiwC3I8wm6+hiDXlhk44zG1cCNR1WmwqOO80W
h+RRqV5xarT7zz//g0GeGY9HuDk+fN/Bdcv/fiiCs4EzUs+Y4xD2y03ORnFP5EfynEFK2sQThhVO
m7FzWgsFMUj1e0iGLlmXo2Bkp7vWuvW9ftxLqx++DBOV4B8Cpr8VXX143t+/nxCmFSycEbRiH75f
Urlk0BOjeVAyRhAMTGzTuqN3kDkT1C4qjatf/CCLjuW7Z2/5QInABpYELywu+Q8vmNF0QJi6vj1g
7IJl76BdJsRsorm45cBNg7tSKVHo2QYrW7gtpOhCZMX+dDZWWdZtP/824sPrJ138+fb7goNAyeLU
8+PjyXG1asBYZgeKIgcrWhMF1Ur7oj1RwgLgRZclBdSJGybp668eAfR7shfptOSTw1g+lPEN7kzz
mYk05xQQaQQekznhPEQdCaoNUDIkpcg06Td2Fg3eQfLCVawvZ0WpjGMRywEUe5QLhhxVeA772Hz+
/BLfeQPf/+DLJSK+t7jLy3v48Q2krCUttAS45jKOtlZzqVp703X1eJ8v2V2VX48kvSk6kxNFz4WZ
AzhTNFPPmh4nM82D7giZvX3VlmtcAXTNb3O3N59HAHALUXBBG1v1k8SXcvTbPv1qW3kH2bITL/28
nFJG5nYmrHxtPziM8an9QKOcD4UmHicK8tvPL3cRtfzlan0XSYVn48f+aD02NJlqoMhJqlxMPl7v
ZOt2co3155/y8a3hN7UQnpnCsj28pd6y7Hy3qkmc5P3I9yIevYm+GFRUddi1R93M7hupj+M/W6+X
pxQxp7SWhYwJvfigDfPxycZzw8fZRRWdY9Q94YuN9OdH/Yvl4CfvAxvDssPyyAAcWHaO7y6sGAW5
YG2bHwYdRecwTcd7DDj57Wyo9qS3k/y2sOLk5vNf8+MivVwepmfPYRliCRIffk3M/4GZdyXUOuZW
rwwYJc31TPEmUm1bNnBlz36YYIc+Zd0yJWlc41c39MOO+P4Lo8aiLqFtQidhueHfXTcYHfr95tI+
rojRTlyTU3vblxzvBdOe88+v9ydPD3eSjgiqLOxO1ocP03aK5SWLmkNt+PmtkwystMng7yuqjVWc
d93vn3+e9UFYu1ydTZllCZY6Htsliev7q6tck2TtoKgOplLzvHbQoQAJ9yt0305XabI1jGy+snxU
HQwDwwjMtEzOUBYx4SE8VqbHil7SeRkm7WvvNf1rIWpAevEQEj6TeMZZ6HT10+df+qd3xPM8J2Bl
JtDkg3oNLVrmCaaDB7RdxK4aVCahn5enQeSou88/6mcP/cJsonQkwgx6xo8/TykT1SouiXKoCc8t
0VrnfTsOJPIoeQIIujyNbe0dPv/Qn1yfze1Asr4QeuB0/Pih8+CoTJQMdUZ8hTvfLsPziTbMoSS2
8ezzj/rJ+2XTtsVVCwiHUvnj7Y8nlc9EUxD8NMTlrsCVclbYZNtqR7XXfWfhibC7Dj1gX7lngyyi
XzzwP7tWPp2uYoD4UcJG++H5683ZHwwc14fCifpVgScUkm8dXEKCDH7BC/nZo47sEX7Nglz6S2lL
ge4ti2VxIAKzPRlL4IX0ttibJe2thwhDKGny1UzckvrlLf3J72z5vGXAV2h7Ign98TKVBGzuDl59
SJSp9zYzs5tY4TWjPwb/I50n1q5kECNykSbm3cuJotl8fqt/9iijsgZsh+bT+sutnlsJ+hs/ysGJ
Te8QMZs+DpyVt1XSXheRATQ2p6H5i5ruJ7eXFdMFemICPgJ09eN1S+ixpmpZPKPUCS5CPOpMDQVJ
jozHwnT3+RUuP+KHDR4ROXZPykdINh8Xz5oTkgSWUR0UtdpFUjT3uv1llfqTDxHLwcyigMeJID5U
xQU6LliaMStCNCK/hPgfkNMUMRr6/GJ+8ssJk31H8MRyVR9/uRw7EU4F+DUjhsqHLEECg9cMv5/O
7LL+xbPxk1dDsJdypvLJEEUa/ONtQmeVaRw6xFJxxfsiDhKxCUwqWho5xSl2FuOKXD4Q9YPhvXx+
nT/7PR0Eze5ysYCJPuzwRsoORQ5oc8gzjyxW7bwaKbve5x/yk2ffBvrFw08Q/V/38MAwSSw1/eJ9
5HkBv8p+mKOxPYm6gdi4TAHfSECi/aJ4+clmzruOq4ErY6v6eICanRiPUx4WBxJ4nAdmwMaVRL9z
J+0qPaRe8as3/J1g+OEFoJFKM9Vh9wBs9qF6gCZoFfnsQVuzbeRl46RDRavLiL/xMvj3LAwBpswg
GO7nWuLsLYeA9L6kggAQuan6VjtWfjukglNAU07+HqmmjWVyiF9dJ6H2z9xusNeUBQhJcBkuvV26
vJUS7R2FS/34+U37yRsAGmlJvWHvNa2Pe5PtmW3nlIATRI0hjDgkzya1NzQekVXpy3/8WcvCyMYA
Fi7g7PnjC+ALWSNcyihuPSPCzTnMuxk0IZoYehH//KNAbbE+SaSrdHZ+/KgJhTmBlvjx3zseLckV
a5OIpA36wvQXhcTS+fqwIjoc7WgzLOgg5Mcftnci8YzBHENerjHiRN15Nv4xi9R5q8nNZwzx2MKw
jFfzZZdPbD79JL2vWCPz29ZAtIDK1RFXk9TzWefXxT38eUwC3BL0sJVRvX7+w4hlM/jx8XVYg6i0
TQw/juV9uAnKmVp3Ii/iUCDlPK0Hu37J/dw4q9sxxoaYJNFrb8bNXecqBJcYsEn6a8R8HfmxAqjh
YO7/38ydSY/cyJal/0qj9yxwHha9cfrsHvMghTaEQqHgTJqRRuPw6+vzV92VmVEZEiqBAnojvJeC
PMI5mF2795zvWKa661qFiJ7Ylfu2GvQapkx/9Gn7341hM+3Qu+BdTPz6NMJK/s2i/YGTF1BOc8Bk
h6eg4Wj9X8oZSywGBSuiC/TYMGWGNhIYe/tk5ZETdK5RXFwbTUYHQ2VjbKbW61wVy+HX15Hh5l87
KTQtqOdAN3kex3uPW/9hUQ2bdhZ5CnYxUMiu4qKTaXaDjKsj3KQQCMoNmIesTqtFjc9BQU7MCpkv
2a5Tlr/bZfs8kQguY9px6mGYjJyXoVC48lukj3NXxJir/RNi5RvddGB4cLL3KCeN0Xsds3yVZPpE
82bd9fpeZun3Zs6e/ODyeJFjn9bRLo8AzUviabAnXlJpypPZ4FklONeMBgLXgLbJbONmzY2wOij8
xa4X85PJ9FZH32wyaI0KkX9Z3M2jPo3Ycg/klOJZRY0k5FpHyw3heFOx9hv/EBYYWdEw0EqZD0sn
n4mvQiXsx8ILz72d4wjtDgorv1PYiLKZejLi0H39c0iMDVEcTGAKaP7Zxgv0i6NIEMNQ4tG8yIja
TAWBFoWxMRC7rKrS2C9ETwAt3Ztjn25chJl9pNG9F8pByud9GwCnENcTPbpmsi6bW4c425LjEqFP
JYLO/jpXVrpvFuM8e9m920X5qqmal6ao4MWDkfKSVyeQd/MMcNGLvtLSWDMu3QbeGXvxW14bXMT0
Uc76kLn2tQiWrSVv0tQ+6bB7mZhU9z58JULvVt1lTlNEm5kRo2WEGyTam2GZT50xletFy9WovKNo
SHqQ96M49ab3Vftv7uJqrOjeDTH2225+c1ujX2GC6mNf2EdfmD/D4X2xneNwYXMT24vAcAdIA1S5
dwggBPlNf8qjiYQgJ3wWFobhiBbvglHCrtqAw2V5tKR1X0EpCqqcEPc2fbSlv+UpXhmZi54IIpYp
k2ZlOkuclprrOuubavCfUh7nKigQK/ekgIm1n5SHellIhbV+YJveeoRprq0puQ7IPVl6/0mU/Zud
dQyD4OBVRuruAi9bOT4inbp/MUybTJLJXHWz+c2r22sE3Zx+E2PnEpXbnUZcD0wD4ghUigGrmLZP
TOTEeekdVJ1ss41/SpV/5QCgb9pxinH6HGWH0ovcn62OnvDCxBDIH8LJ8ICBN1dR27dr0k0RcDok
tuT5Bm39C1lUP5hFQBfKTg2AH1URMePb9QnaxpXX4mNO63EzMURdsUw+FYt8MMf6jmToH4slEUME
VqySn8ipYtFZG0vxbv/IrfLkeuVa6OK5ML82F9kxr0mOTmDO9XPUN3sj6l/R2OIBcyU0/+y9x9uQ
wDNxjPYt0/7ZTrp13XERJig4uttg13Zh4IWnYYYoNeh96ieHtiR6i9lBd8JDvq0cBcDOJpomALLu
PVaehuxO7HNwWUEiyWfYuwKVLjq3+4ZdcVWD51ICijroBnusVw2RJiY9WXPI7hcuoJDlqWIdgbLG
vLiQgNm1Fi/OnKl6V7WZQ+bARNuRqhk3MCp4cVVl3ovdELdVFRsCgRFfiHuGshhP/CJcAwhZgZfZ
9L4gIrbHYp+E1B7MKVZRhMBO+f5DFRBlIOf2uu7EqwaG9hz2csOJfivN6HvQ6DPS03tJcifdTD9A
01Brd9wXKoUooYMdeRkXX8a5mcFKpIolyBjSGxzJLpQK9602rEckXNdexi8s0v3i7QcpScZtynYN
OnpFvYxyILszyzcYu8RU6q99dIkfme5mlAqiDr4WLKvkrsLCan+Qu9btWxwcaytYOsApmffFWwLr
MNtuIiAknETXVTeoKpttJBV5SnUvUW7WkI3Mqu8fU93JjAUntW+KlAM0gcKBXOIOJNu4gyLSvnoZ
kVnrNvHztQqQjYYz/v1hKYJjEpXBk+UiOA4Gvt7ithEgsmmf2Fa/maQFvhCFWPWQV9D6CdxEjKeK
Sv8M+uV+KZt3E2L0Gu7HsskmJBZzGQEH8lO4G4CvvptTZxyIRHEJ32mD68o2lk07a/EI2uMtIkn1
yhERjprexN7gMoh64hXFceRg8TrYEYIMGRrLsIP4jSyVZfYmzWS1tw38JauxSYxH2c7519kG/4L1
DVJo5k3Gu2f3JN1EisXQhMyozl5eRY+5dEB0IBendHFReNhhB49BKNx/SvTesjEIUVwXg8BylwRa
XbUVBy0a0Yn+HkmnNLcaHd1F+fSNxDbvdV744Svl1fNLB9KNQb00AKJxnN4NiZMR5Nn53qYZ++Ke
BkqFebLSL5TR9Q9rUtOBcYtzrupKPEepJobNG0Ce/iuGDemQ4B6N2Xe4wg99wAtfVzVxfO4SuVsA
wC0pm9gsb/qxDlbFVEUdAabLoFeEUQLWqPKq3WYm5JZpzsu1vaBCCFuzvTVk059zDnNfSFgjdKtL
8mOI5PxgOA3p27UbXs1RDe6igZD34rsG+cz9Ze0xLrSTUX8FvIG+ujayI6yut6LT3jZRk7OvfYfe
jBc+uFP7PVCq3jccCh6ULrtHrwicfb/QjxzsdnJWbVfr65pMdbx+ppNteoxFaHWk/Ur3qr8jG1Ou
Zu2WR6Y6GAClf7GHWcYGmFJ3NpNsQ7rs45LoYj1gsjwyuuua2CcecN0UNtmzFvCGFijtJu/BP8Vt
OaEKK/woz7bYe+ZtYklCbcICVUaaMdlcpUoPA3w/0MzsdhXNNHBSKokB71Qx55mdpYzwdZJ5SdeL
0Gygj0tcTokXi4Y0OrGEhK8uVXoeFrwfQZDpqww7BbmbeaXX6YU4hs9hDoAhmeHJcYlObXJ3wHXj
haS3FdTtiNVhoAw4THnGrUNNEQgEQTvGMzSJK7Uky5cOffFumnLrZ45w+z1JvfTJMP32dZF3iRFg
X1AU0TsrGtItvMHiZloSQV5ADly+rFUexDS/IM74kv8fjFgrsISQNz6Ka8IRzFfR5dO+IbLxOFIj
34ORSCmHDGDb1dgcZjEtR1f7wSrqPE5Eo7CoHdEj/UQdDmaJQdy6Nye19Rr7S286DEyNRjKX7ia1
oCPPzPlUIkcHZJMKLlcLso2aRAZPyWgMX9ySjl/a+J7eQJFrahKkTL2flD3/CAm8Q9E2cbAtR1NW
6IQxiqzqgp0H75hzgzIKeJ1Xu9Ndk0TLF9iI1t5rJns9BYMWt7mD3XQ1yMl4tYo531WmnSG01fUz
UsHwBEaniWXHs7bG/ACKxgEpGIP9cPpYNyXeriYnoYkie+9yrj16UdI/Gl7mISv0EHbyENvi1muc
zIhxHloANurE3aamKtnNe3JYVt4odb7laBydpzqqt+awUEWnwnn0RESpxH0uD9w8W27bQehdWtb1
m0/f6kEzHXjtm/dpLJk2g/H8yZjKIVsKmdN4Rgio11HhencER+DcCZIgzrCRxFVlBg/SqqOTUkO4
CogRxHcwahbzzJHJd1/30Y0SRUPatiZiWrgGxFjPHL76Y40PrlZ+DJro5HVpta+nwowboHBbp2Oj
nqPgkpDWyR2v7bANDJSSy+LyXT17gCumSbiqffcgZ3XZQThOfhsRlOBMY1LzkJMwVH6tDIJyysBW
e8sdgT8Pg6hXUs0/PUMMV8ZUQSOC9/nicSrZMdwu7mzhdbs+DMRDZXtEzwVG9ja7zfIsCMLdSDg5
Crnn3RC4z1jzqD4NNKYLFjgTe9k0s3q1CVXwUALapGJI9AtQPPdqCL2U2LXBR/hfjmI1YWk5eLNj
4mBjnEeUMsLKk3C7nGDzxipXXW+U50u1cCNnv2uPg/I8e8M/8GBkTpqbkFXp3eIWF9Mupu7aaNnZ
vMgu+JW8/NEeA3OLnnN67Foj3CVZqDeIXes1DqZrw9Wo6vBrM/RschU+LEHrz2vmW4mxqnwRPmbB
VN+BBhQyFraR5Tt4czQq+sD5mZldunUrpzfXzSxz8GoetDNCtS0ksVB9kjkSmDMpUbj61dk1jf3M
5PnVofN/mGp90Sy6nt75yUj0ZKa76qznpX/LEkkMySK8FDmXi7w0BkAZ1Os0wO8/UQfFdVo175Ux
WNfCz7wnHTUeZg1Lp2dd5Q4mbcx4LKatHtb43IVP8KI/3GGzt/dL2LYHG/cPRvTcPkEbDOCQ+tm1
mJ3Loz0sp67ma0Kxo1M2CegZHBdQxLrO956WUBxSmMez0QPHIWipXI8+glvwcfW9SSG7cb1MIM0R
cjmxYP3MnKjZLFQrJwgdEgSqbr7rKeWBD9K1aA19UCqKVm4o9ZkABnBBhQPuUwXphpHgHIdTW6yF
6xBYPHZfQEtyNoFR+DXvQ2OvkuDZIj8uDktpQ/OqTEhdZuAc8omY8LmtS7hSUbH3lzbbpHpUa1xQ
xj4f5witX+OcSTq4hi3bIj+mi0jhac/EYbLvGwzxYwJjswcUFfWuSLvsalHEEvPXutnimnZuSjiq
94Abl2tDzLQuxkgxE7pAlwjufOiQZigyySAhtLWJmsacQ9hXafslczpjrcYueZ4K2d8ZY1uQb94G
7ba+XKI+KGd6JeCkgtzv9kE3phun/Mruxyre2Kn16FrlQgdo5uDKLJAmgpU2+VXa+1hOmvRINuH3
MLNBpiE53trAa/eoPnWMvwkkAfiw7p4C550cyvabXhrOIVn3ZUim7iXoolfaCjqeA9ZAQoD3Y+nl
HGmsbwn+0VuHdWHTpPVyH5Tq2RiTBEG0kd9laCjzlSjSeZfKelrVdrPE1uBDausQpAw2PdYuUvWV
6ffRxvWV3CQS0XMYEbyctVW0xW0S133RHVwOeVf0o0DdBSQJJ85s4Ytc0i8gydLDXNMCcOrHaiYR
UfdKHDlXIi93k+YcOURI8w6otUzc1yEvL7XdBOTB5g+KzU1DkuhL3vjkTlI8rq3ORzwbLu1aLlm4
MYoe9mpHcNfk1+Rl51O/sclJpdDsruZigOPQqefI1BxUHG8ggNYUOK0ADsaWlRclZu08ou+Q4HYk
f++pmOuFTDRDYqEOLIFZCS9u3JcpPifCda+KSmXgKlu907Vh7IAQIOnXdYB5fapvpsITP0SDFTJo
poehTbytVSzmNhvy+sswpno3TqSE2e34KKPJZt4vvOcqB0XSpem46cuxvErJpF2buF3dZj5WpjAP
djWa192g9C5r22FvyTRcqTrM19IQ/XHhkPeDeDpzq/wCjb3E3R8N4fTkunMUc/0h+kDHO6L3Qamf
Od/gqOLEBQy+qdTIE27Bco5oTnd1sRCJDDyPBFhaEMrIm+toxAxedvCL7VG6NyEh3Acrq35Yfa6e
VSLdPSu6PiadYoIE0GPjEq79Os7wZn3ZZEhinPKZXs3wvTP89i6Cf/vV1nA5pdfshjp0TmpM+jWi
wQ7SYaSPhraaaJ83tJVbdxKbGaor964CeFFnunmHBJOvnVkQ3U2M38DEMTf3pt1l15GfSUznbLqm
QcfLwJN97Gaq6UwnehtYrbnmllUxcPuOEhy8ZDSGO4drSovIQkUPGXslexUbeeltvAJQR4lP3dLT
vDbmqtvWY1nETh+J+6msQGfnrIVjXXYbgVAKUyNrj88ZZg0YsL3yAcVtSjPkzBzlZbO1lCTHGq0Z
tq/UAelMYU8kdFHqqxlz823ga/9Eu77bzgjheU79Ywe7ASysM7Y3Vu5ZNw0V4N6gqjuE5YBtUjnJ
tsexe19xZlrxA0bMBCE+XWLCs1U4hfvKIIRmMgW9jl6aZBQv56rNEd+b/nUlcd9CvrnWDQW+NpY3
V6oiDsgbhO8crezRtt9BKmbxIJv5bgm8amvTLf3q5LNxqtp2IbR+GkjpNf3hKdF2c8bJOq8zr7lW
Wn9jPAzPpje/NCXWSGNo0WxnyPttAd2pN3FEVhaGZNdW5Z3AA8jQNkDgrOCBA8Ggr5e4w5G44JyD
uUx2pp1nvO0TmaJuEj2PFoC8qsh/lLjsz7JndEXaHvBJ0kTzlavVvPOWrH7T1FZbhcDtYMHAux2L
FvqczZobmBQrK9oF2IwlcfbfXCi7wOIqYwNFu34y+h5TSY9GvUzwuQFn9dGRJNixp3QmPtZ/hdQ6
I0PPodl0WfBaSgG4YyisfZS57iPIgHnV1L5YI8GPaLfUhbPK/Spg+ygW6OXcLehuGBzcHMZ1FJ2t
EiNACHt3N/aTuq4AxT/VAObZUNqE/FCnPI7IomjozBilwYQ+Yuvfze3YHyI3w30d6e67GkDLmd10
jcVlisnxbldgMMQd+VbeD7OSz7Y7NoS0BmRMztgjlnDKj1Gd+NsiwN9Y+rk9XljWw7lL2v5hLtUY
D/gnx3isJlqXYsrLk5PMZUzo2vtiMmwfYIkQsOGboG11fTQTRmz0wsS0VU5mb0G5LKCG4ahbDVym
kJGGTZTxKh16umzFUO5tz13eJyrSs5EE1mZckisjd9SDQ5rxFrUBCkknhIBsBe2bc0k6ciRZW/7C
mxdloVevAmbltwVKMcSdrI5fgnwad54rjkOZyWuVjrSNq+lbVHY/s7wItkHHQGH0uhk7UGTuonGs
jxNeThcziq9/MviwmhgSk34qojn7giekA1n+XnQBZ02vNfd2wrSA1lsdB/ZSv6StzNe24w/HTo/u
sZSTvl3smS1kJMZlYydRv08KK6TdqVJ/Z9aWG0+Xs7zI0pZWnp/cpyOLV5Iu1T7HhPrA7gre6BJo
VUAQJtCpnECGBm67rVrFm1RCzC5pH/cUjG0pviX1ONFbA4U9SSKg1ZBnXFZrPuIkf+2w9x+7MUp2
ZSUZGyD6vJmbCfBgVphnuHPpGeBzEaNda6NtR/aoyQm9y8ZtxgnDgkAJMXFFuFwLa2DuSr3xZYve
wnNnjL9W2hHuVBpSjOvenum3VagxetwqC4hRb3ykZdxsW4aWh6AsbzMvcDZtSgmeLQx0XJjYcVEu
cmu2S3lAPooVS4bieanbGUdEIgn35YAHOBnWwbz1VVdOK88aLNAuZLBshjy/p2fFcBhnshIz5WAQ
lKDRo8lfOz7YhJSRzJYfM14nYZ/sIPcM1xOU8NjOFndTEeJlIcqNfUnq55B/180CYMPN1Z7ZU77F
j7+Riw+LJCEkYZHRcBqd6ILYcW+7se3o0mDv5+wknkztwiI2JxuGzpAbm3ZMpi/MyfO49jhJEzIn
30c0D9/hJBR3cD9neu6Yv0DwZjsINc7VwCDza+MTpQmrKcD3B9mp+CnS1NoFifstEgJ+RHTBOuMh
OFhmWR0Cwzqlrfel6cPmgIFWrHM5PLUWffHKJcQgwuO+9qQL/SIK1Yv2Bz/czfjEN8J1WX978sN3
Y5B4D7RNy3XlDBLCbzVcTeiTjwJr8Taz3YzMaZ7EFZgmOsu9Fkw5kn4TwA16t8M8vza0JFHUhvHh
U/EdB57SE5VBCz8tiPa9mxqYnXz3WNeLSQ2rnCdaCrSYw9Y+dZnfX3l6Cm6jKGV2P0Y8hW1IHT7Q
0t76Pa8sxykbItQEzCnJ/dtpdko4PHR0vLQbLrWYd+onDQSYGOThO8wi+GoqmtxwNXENH0zl5Mbq
Yjp7yxH45Cvql+4WYCgbRseQSVE3HJMh7a/YrBnehUlwksoXTK0sI9gPdlkfLggxexVI+jvS65Ov
S5C1hyLQ5uGC5n226DFty6XEuJOY2cDSqheOyIgev3UJYvMiF2prmREZOwH2bnwIIzG9TVB8MUOn
e7A6V16ncLrZCItxwW/IStbiSTJgbEdpyawkLaD4pe3MZ3e+rtP1DKKVMPEuID2nmn6oDNCFL7ML
FugykEraZbxZDKO7a5PSJqexEY+FlZZUE83MWZBJwkZmvj7BjMKpmBZqAI20RMxPltKy3sa86s6g
h+tXs/bbiEyTqbjVc0ZHHkpZ7p9rBbtrFcq2OPch1OJVKQk9XwdTbn9xcy3f+6HsFBl5ujnZRcjG
jP08JNkE1sxtM+YDWy8n7rMJc0xedUFj2LE1euCEpBm8zTlmioV18T2d2zQ8UYf5WO5c9tXJsLIk
HiLrElFRds1J+ODa1nlvyEcjzdznqKrVD7MRgm4hkVAha5gXXY8sVd+G3gSBUGt+3QFD2DkdkP6W
xBQ8E6Ar36EWmt+4ycGKkWrUbUbbcFcDkeNkubthij+VDGVstI6BIhSdebjtOdLRvy/tfZI59oOo
uv56zkxAUEOdzw1E5Na9yvoa2cJoqp56Cfe5s86Gi0MkSqenZgnRzsu2xrLh/uv3chLtxb3AJryl
wJQvwP+9aIXlnT+FYsUbm4lvQgDsDXHiyZU3ZB3tkShL9vMUTE9tYlfmbqzn6Fh0yyJXtj+U8ipt
Atx0yD7z/qFgcrxPExPgS1CjmMm1zvoHXYjS2rp14W5rwnuJsWyd6oFZZVoeQO1keawYwDprk2kY
XPe6cVZzErl0Nmze+mSA2LDue6atbAgZ+vl6tjAvh0l9CoAPP8iwUDsx1IQ2q2DggvRzzyW1UJ6m
lP/Ccrc8pYW1RTtBZVH3qHhKRlcD+Tl0N+IkWKoHWhrpV9rwnKAjQ7jbwRrNb/gZ+yP98wI+YVE9
m1OhSyjNLsg3o1W7pJnVj34c1LU1T/PR94ohP0Uof65pyPLxUBzxN1/EK6GKeE450ScA2HgwY6xa
aLKjQbwQl5RcRQVEkQCbxpaoo2IfJj6KngaL9atlpMUZ7knfrzT2EL3pfBpPxBpxQILNq20dC2QI
4Pn13D4ENXP9OO/LuV5Dd+NpTBMPyUof8j87J8nPA63xZzoCcKq7XHQsFlUPJS7y5GMxNuoH4IiL
ATh0jO+GjULfax35SFfT4HA3t/46D0snIBVHj0+d6XRfIFaAiraa8Jkzg38dOCn58lUZXbWdT31A
fpHPJt9Agwt61isUNNTjCQ5kstxFOmyLrEA43Ht2bE4GdaViIb3mPVB1PNGcLeNiqJCzOxbpS2tb
JAwPBieEtgA9yfwqqjIPQfIhBqeDxZPV6cJ9DunQN/iXHW6ELDyGEp1ZcTMha550jlPDmbs+uUds
x75LM7i+yTE6rKUOs6uoiqrbSDVJtbUS+qorY+KlhynY0gCtoSQiZpuzI1ph79mRNQ8Bo9CXylb+
m+9kxTkjk4k25DyyPJgKAbwy3KBeVZzMGavPeTEzYzB5ear2IlksBEk5a6/yoscMQBW6nIgn0BCS
m9AMTI62vTsgvNWFh7+2AY76nOrIqvf0qMYnA4Lh3kTrduMwMHhIc3Qc1ciDy7aQXGWBXz3MXkAA
bRRm/TH3+uCNw85Yr1uteDdyhRuFgmAx8CsYLZWZQlmNzzaCwti6id3GC33Er9W82NRZrbD7gx04
2T1bkYSx2JVJcfDnodh3YZCiROH9qOOREce3rOLRLpleXaNDUbvZa8stJGpW3XJOvzKd4nIGlj03
N2MfzhQdWbpsTCZGxfZfGqYBLfI7vI3W3rSJZrn3hcMjDFCU91sJDjrX4cXx08x9ub3oGj0O2Q2m
bKscWe/5IXxoNI9fKtg0uKQiu3tQzjwyikoKtS0uK3PDBrCNlmk6m14CP6hpxX2TNxOTI4toPIp6
dqDS56/pOJs7u2jmKzKaO64BFpDbPkha71tZdRXQxiIDRzPRV790qLhJU12pXduAD4i7usbuO9uF
X91katI7qWR7MA3REhZlmEe1ZNwLNjnhx9xgmtzgzvG8T/y5zpaStX008+Sm8nzWyHxxWOe8pGUR
MaE+PHOkNHdVgbDHS43svuP5vpHkv1+NOBU3oBr03kgJNxYTNXVctwsXiQyBWp0C3fbzGvMzndbG
CBODlGGzmldtywNna+IYSQiCTGTbzFzXTQmEDnEB3ytjXIMCZ1jCVeGUrCQNZIyCiWmF00UN8nES
Fu/ihfB6owXZjVwHf5/IyIhLp+7keuxagkK83ju2zBOY2IcoTG1LeI8uT/eu7I06pS5rve8VGwpV
MrAW2HjjFdG3vT4zCmXLUj5+k8ZFCE7xUOyjCcLOUEweCiWPR0UzoSUnh8kHwi72CzObxyfXVD51
Y8cmRRglUndnrh4otAxCl8KUh1cVETPKTJDmF49BxYZJdWifOMYPN7PUBBkIYAqrrO9xdBWTRQCW
uhnIgMZiblorH8VETKovbhgxGcdhGPsjrQm+jUfkUx/TGjf2E2AtQPOBZo3XLP93A4cjTYt66s1T
EXHvrpfEwkBjjPTYNtNk5cYVyoO24swimLQXJDj9h/j/f4DG/pnZ+i+O7L+3dv//6MdGEvq5H/tq
/t7U37u/mLH5B/+Xy25eQmYxqUYmXjbkqqhHx5+9AuBuX9Jn/YvMEWUuf4/Q+P+ZscN/8+gaESCL
r8SFP4DIs28HlfGv/s3Hc+tH+H7xNnle+N/isv9VN24gi8c3ywd9kDYuC8kgDmsJNK+qPScUHmcX
MfLvlJx/VcT/8fEfFLNNIVIO8iV0Q5IpDkkxnQmSLffzOAKoo1yCjz2FjIxXsml+48X5q1j3jx95
+e9/Mphldhto0Qfiohkl0JGgCfV1ykoKgcpvJe+8JKzhVuUG0Wd/utm3/yGt/V/NUN9SGqj+//zv
z67hB504OCtiSOTS7hGwJS44OUuc2NCa5Te2AuuvOtQ/vtJHJa8qMC5Xc7t3+0EPB1swydmNHfDb
KrX98UQZ7L56rX3TV1qeCf0Jb4WhDc5ivWH+xvbzVxn5H7/D5cv/6bIalWvwhA5y77sTKrnRdFNz
U4zV8ISrqvpvibr/+CEfxNyZVh690KDdO6mjH5oxtN6LSoZu7KcGfZ9/drt4pf78TSYG6X7mYzmR
eYMrfnQg1JR4bOU/fBw+eEgvM/zJY4JHc7ChBTr5453HLnr69W//2X344C2hTaO0IiZzz0nWfaJw
XxgxNmEAGz5YyF/79U/55JG2PiwLZhplth8m7Z44w3ZjWKrd+nRXf/MsffbpH1YF4jMbKw8Kseew
wGhZd9QLNQTTbvPr39765CL9S8j/p4fVou/rzkYr9uimpvEmzb3ZPBTKR7fj+eh4YikGshdTs9X3
JdLy/GAxihbHAEa6PHt17+abMVE01lQe+QbRaf5ENgoocOt3v+In7/RHc8mcX0A6ActUssCfiYfW
7DNwu6lbowUjzOolBzz00xIaXQo7f3aE7xG1a3rmHCJ62QT6H96MyzX807XyXMqjsLwMj40ReRWy
QkjvzRC9/vpefHavP6wbQ7WIshgLuU/btLln6M/ccO7QLf6zt+2j/4MMVdpE+AL2lVehMkyspn4K
cPs//7Nf/8NioUaYEJhxMFGYVfFkZF3xY5xl/Zv17rOL82GpGCix0f6UEnnw3LuIWHqOLgUQzX/4
Gn9YLKqlC6LmYu0NTUU+a2Sl8ouN7E795uJ/8p6ZH5YJNtglyRI2hRl4V0QFPC4ubbkx7CFSpcb7
r++Bz5P4h6HlP3eFj7YbG/DJXAVYLdNRTtdMLPufqNCs8NTz6FbXUz8k+W/2hk+KB/ND8QCrXQWJ
Mi8AWNRIMd6+Uj0E0MYDerIJaO+B70sym7IJNPvNUvDJQ3Cp/v78AiK2k5YjErGPANlG20BNMoKb
lWbFb77UZ9fvwxvudNOI6nNs92kpmhRxi+20BFsYdH+AfnNy4MTkq/k3OIzPvs6HF14z67eTScr9
0Iuw2ZCi65KNOmTN06+fhs8+/0ONMAnah0BAqFhLoI3rQvTtm1uRW/2bq/XZ539442l4CLSQOd7i
iBY9ylTOn6Cuf3Ozrcur93cP84dXnkMbyD6zaPcRfpKdM6qw+pGlVj5tTKPM7BciK2GdZkE20gir
s5JocS8ZZ4DNygx+s+Rfbvzf/Q4flgWEQNq1LG6RIXREqKdjv40msY5xrULj7p/cJi/6sDT4hhH4
kmCBPSEzIxm2CzPJMQmC36wJl4/5r1+BA9JfX5oGxBlirVoSAz2Xfewyx402KVKDZJW2OVolp8+l
WCVJSBryUM7lS5D4zo9ff7e/f6G8C9nzz28sFo1yli7lBZxtu0ZihqcK+X+mjJsck7HxEGSqbe9/
/cP+/nkEZPHXHyYM8G5BU3GE6nH95KVvqRWz9SX5zRr+2ed/WB3gqRu5nJTc41k01mRWMF9X+FB/
/dv//YLqRZef+qfqoo5ENsyX7Tnz3QbpWjRo7CWpbo6DFP4YMxIL3vXkFdU//DoflofZqyUSc83r
C+J3NQTyqRus+jcf/tmN/7A2AIUueikvdeWo22GbJen0QMOwznaLsUwnA9b4+tfX7bPn+8MyYdOy
aXPkxSgEQEU9YagwH2yvzsAKNGb+FWVD+KSMOgm2iHSSOsZdz3T61z/7syfiw/KAqMtuUdOKPfYG
F6XzEBLkBNyx/83n//3y4330qEdCIfMwOcKIOb0EAJdWQIAjzjumqf3kerf/6Gt8BBSlFWBF4J8C
GDPY/aj3sUby0P3mS3xykf6dszNbjlTnovQTEQGagFsy06RdLtfkms4N4apzSkxiFJOevhcV3RG2
fqczWpf2hRKEtoattb8VWXNAi1qtLt7DEnj77AvE+8EXDxUFt27PbgV9JnQB2RbOqJ0cljvUiX/x
oHW7cWvcivgcRS29RzQa3zE4A1BqN6hoDRxbtyJ+7lsCM6sB3T5S+i7E9daBtrCRcHt2+nI+yUGK
iZWHsVlAVfOE+il4U8yBGB373Qpw3CKPNeSb3blUW/uh5R48pmIAfxO3p7eiWhgv6KDVwdNvyx8K
nBdqdYby5Na4FbZbU8HwoW1wEhpUixQ/bOcMyhpSp9bDfaJ6NpGXqHtH3iRuz2tZ3DUzSKVwhv7q
1ra1mGsGA+IVV2bnHJ4McCtozUELlP26tW5FKvzkapTHTe3ZW7mEHAy6u7kb6l9urVuRqiFDrwsf
/dJ4e1U92BRJ0ar+yjJwYZYJrVCFA0cx0A5bd1Tf0U9Qur2T2FVdgQZdatyK1EbIGXIGdLtEbVwO
CteAlGgT+NM1+MqlH7CCFfbsNTw+oL8JogHS3QmFX9i+u03ANtGlp10U5iNpYZDYf2RDdwJo4+j2
Ta0wzRuUIsYCsJhYmBmibo3Rfw8Z5bA4DkkrVCPeQ/nQDy1gmdDZHrvMgwicQxPx3ekFbGABXzce
DJBdniFz3zARt+PnafPzKxn2C5/V5hyC1gimaY1BCcXhWL9fBCqojmIMumsbhEs/YEXsBlWKofmO
KqmCfoPZVL8tCZsCLtymSmEFLR/gCxHsU4KiDT3DvxqI8DJa3KZKG7wBn5YirzPcB1C48YKx0pa4
gJW947PvnfZsIta8gxEGR4oCg7OEDoXfB3ByuwJwudTzVsR23Rr6C8p3zgTXn6kpdf0bhUxwKnx7
XO4T+iunNmEtry3z87heVvQMyQgCF0B6nA5+NKgM4Dr+ZFCFdq56za+EwT5LvvZzVhyrcaaQ3XdY
V4quDA/biorCBBaMUEJApXqNQHupz6xgNpCwzaVEn60erJz8TjLU6rDQbarYfaJffO4RfDFVYTAh
oEMUWrbTbayzaxSdC8/O9w/1bDChpBjCkAaTaBeJIV2ndrgLUUPitlmzyXvEa/lEA0wUGyuCewHs
wccMvd9eGU2XHt6KYhKCXES3uEZBOhAA8HswpzVsxmsPf6l5a+3Fnb4YKfDt52BbVHTEn/0PDwVI
02nugXdE5d86T3drm4XtQ6nk8KkJRrialrtgFeXFTSBzlAOwwlTHDRhQkZi9mOUwtkCmJ90Yl/9V
Zs4/aQI/p/fIkiPRNMGPAtV7TQVUfj5VKF8fUYFQoIyBi+KM24e1+oqisforqsh71GiONOqOETO4
xeAiPgMaxb0b6DQKH+5dEDymq4Q1TipWvaF6q2QV/x2jnJHejqEWf2ZYA0SfVrOhoI+JAXXCWwGO
SJ6TCpT3tyP+L877lRhk1vgFC8Mzy+jXZ/D5Wog+KFRGN9BDtKCYmLDuU9mwjR98iF+7ezIB8pKW
EWyBjoBHQ05OFgg3d7EHa4YrG4f9l195Ir5/72djHvgjWhGlGpytjH7UDSkekKh6yhYgqhtD5zIp
x4pGCeoQwdgbOpQvv90XlwaUNbluWw46cCHbsyiVnwIReSIomrmy6OyD/rW3sqZW3ixLvVRFezaj
7iEoBl79iA27Eglk9bfTYJZHt7ewJtVx8OEIBlTnuY5QoRIEAKmYGMoyx06yZtN1hAzCsA6IWhRk
HL0mZEe/jumt08PbELQ6qDigKKw+52xegffRIy6iwim6xlS98Il336HnYwvE82KG9Ul9ZsjHpLAg
h4d8rq8tn5datya8LZuXJQRX7VwCKP0zkz6kW8EQ3rn1jTXfZcwr9DIC2oZifnlTztuQcjhxXJtO
Xx+fNrJzAqZA9AFo5JUMG5Rojj35d8436l1p/8Jaz6zg8lCjUVNixjNbK+jI6w7yzIQVcIvF3aqq
v7n1kRVlAS+WioEsda7g1/MOhZHbl6guzJXWxYU+skIrr+G7A/20PqN8GzCGORhMBnEsJeCyl2ED
L5lymK7MgpfGkhVnDbhr01TWXupHU3WPAtZ/ixhmik7dRK1J3wRTOebtmqWooFxT6G4GELvh5PJ2
6xc+NbU2LRUfcRcHp7czCph3n10VSX6CvHuXgKsMVTRv/8wF2Q2ndjB3XVjHED2fRxSgzLeVnDaS
+jWpfqKAJu/ecVDWUbc2d+A81SSumiOjxcTvVs6D5mGCmNNceZQLH+svqfL5kiUaNeFupj2DKNev
xxCVst+xgnvsyuJxqX1rWKNWLoRjPRDJ0Vp/n2e8D9x0rwmyLjRO99H+7OE97NKA+hlz+Gn27DHo
W9Smxo4BuTuzPW88awuKk0qPxptoPW8RLU4B0Ztbv9P9lZ49Oh/xOUOYMJ0rg+A8UMzlP2F+Eyq3
fqf0ZfuRnjjBCTdOo8H3Ic/3e5S+wsj07QF8qeOtrxqg9EL1msUpipXYj2UN4nQFn+n7261fmKyo
NVmt8JUPmVdhu9aCSy5XFBzCbgiFtMelbfv5hoLlew2se+lNrMkqht8jvAb8KO2bQhxXlP+cZUzn
m7ffZI/nV7ZOtgYSzp51ACqaPK8oGy3+C2dU0d4FbdcsqYfyHX1Cfm9p7kLfC769/YsX+s7GxI9K
VmUfo3C28HqYQY2c8YR2Rc+gqAsg6QZQYpant3/rQt/9NeZ4NobnNcrBaCu9dIHFU5Tk8TLUB0X9
MbgyHV/6gf0ln/0AgAgZCo/AIRgaFJElLNRVdVRrr4zjD1gxDr0KGTqQYFJYxBY/FoAVPvmDHzv2
z/5azx6/56Qt1015EFW1OJ3NcMMrI3Ltvv9S51hRYua1WAjbAACEi/YHvi3xzaji/2vdedFb5lLr
VlxUqq8EWEzgowYwBRmwF38PE5JrGrULrdsiwFjW8CTMFElRqsdXHFhQ0n9itGdOUkb+10zhWc/T
HmJoTNvqvJgFcD3YSi6/sOMx7WGFjMtx7rC1gFEN2H+8k5GyrSzOIcjIqEooMsd3sAZ/A1AGWCZh
BeA+SpmB6dH3AGWQRynN+McpgP+KHJ91U4cSTzpjUjqzpejudChgLDBo+eTWujX8M7LsXHZRnlHN
N083Tb0Cz4UtOpiAbj9grXFqmHjfrfgBfwynb8CitJ9nE/DGsXnyMnzLAjXuysvWtEFN5gPgUWCv
NNDU/f/R8P+f+Iz/3Rw+6/2WZNskYBkKmzIYXIE115h3KPcH8fLt7tknsVcWn786oWftz6vphKiz
Yh+eDYqZmF8fPaBLtkPbimt0+As/Yuv0wkGGQK1k+AZBm+MunE3AhJC65+BeSaRkjm+/y4UJwxbq
QTk6+gRVj2c6oRClXXpyIGPgeANpa/MqAcZduw7luYk2FODwTAEvVvbih9vDW5FMZlTSLA2aXwfy
1OdIaMieud207S7Bz9eYWi4aiGngJ5Yx7z7Cx6o8A/p1LcIufV0rhJfVMDMOSBCCthkCntRs03qA
z+P0GJdB75i98q04LiUzsBIG10n4uYZ9fRRJiTowOLk5jh4rkr11CfOSRznIrtN46ieoPOeVuO3k
fWsd7sI8AptR5OcAVq4pqHoDAHybY6LbtiboqnmBCIgW52kWECHDD5C/a/ISSWKXsQnE28vxE/qc
1AMohii+8B43FcPVZYiugc5fj1ow4182vkIQvAaLLM6kDTzgvnDcwfUhfXz70S8IHkFGetm89MJA
AvOWn0PTx/VJdlHeHsIKJ9i57+LoUOQT+wW2lSoeURDpPW0q8Pu9vg456vPbz3DpDa3Q1hWMP2aB
Db6ppv6JL7p6aGQZfnVr3QrugIKrWuH2f6dxEDiz9eORbShpcmt9f6dn64NAwR8I6JE8D6WM39GF
8xSW8VcFz5e6xorqtvaoH9b45B4r43ccxb1HPWet03Xi/5j+rVnPJYhE8hzE2R8OtHiCnEl+cusZ
O6Rxq8F0jqN/PyGV7mc4+q8ANVzp99cnVRZbW2s1bbqIfD9D1f7OLxLAEz3kvcdQYtBOI73yKxe6
35bCDYwRaFFGjEyQjWRa7qAUAEfq0Wl3x2wNHKoORUml8dIQlEpcLwUHNizl0ekD2BI4FMsgbwQg
XWryEYV2ioE6tmVuUYXqxhfjvp8xlZYRGkfhIOr02656126Mu42daP/qz6JqQJ3wHJRenOZFX9zT
1fi3vQdwrVvHWDGrcOtm2i6K00krATuBTYC7DLa7W+tWyBZKcJDfgeyluv0TtXV7iEBRdnx08rJj
SDmjFMUb0e1NnN+3agG7pm2KK/muC0H112jjWbfTfgiaKYMjeNSFKKhiIEZowAVQI94Brb44dpAV
urhkMwtKD3CiF5Sc5xkQzBbYDae9HByeXvbQVKKINC7bOA3LEqRhHUswTkhz5RLmQg+F1mIcRAAw
6yzL0rjYvUwBJgFpBiLKmSR5Eyxu2X845r58CWkImXOUBIEK3ISoWc9T4NYcJ7XQCl0YdmI574t9
yarAttQLKNAZMFtOw9+WxBVNOQM5ibsFAEOWHwMwW2eTU/3RrXUrdEODeoyipFm6gDqfoJL4+7jp
wPHRrchtOw6Yu0Hjq5cTwBezb6z0frk9uBW4u58YNgg7EdLAqYNSmd97LRQSbgtVaC228dZqsLFJ
ljK/+e1v/W3d4Tbf7dGteNUAgwhaFDEYeGV1Pw7wakz8IoA22al9Ww3XUwlccr95aV+t/FtWsPip
rqprB/h9ZPzvAZ7ZariGsSVecxGnBnL9+xqZsnM+Ecc1VliBqqJt2dYVyyDAp8OtqpgH3iVMk9/u
mT0iX3t2K1JJAxBjAPZLSldFjxuUIZiUQde56Sq1HOu8Ek737syWxJEqbyC5GPZlBcW2GViziymK
m7ff4tIXsGK2WNHdgCF6ad2RNdVV+FlNV0+ll7rIilnSRaVXQriNwePrn5HegJcl80Y1ONWo0bjn
/QoKmNuLWDFcAjk6L1ORpXUfyAOMRudjCP2L4zewQljE88ZQBIE3CQeyJthBNL/7IMrc9vrCimIQ
/Um8hZDvNCX1bwG3Kn4jKSHdjnC2DG5rML8x8JFSxgVMy/32kM2rW4qY2Sq4EIa1VaxwlQWKYH8q
pqA4wnl7cxuetgqOAhtdlyz3UvBg6bEcY5Dyak2drtrx9i9XcuAdezpDWYb8J+0/ZKCxJkPbSqf0
NuPWPlnB4aaLelwemUBmM5A9TQ1ykgkaVG7Bv6B0G5q2JEui4D4PM4ydYCbZgeZyuV1h5XtlZO5z
5SuzHLdCGOTeNjYo200LXRiFQ6Ii+p0G0nQEEjYHrrEZaw+mCaqqyiv9dmFK4lYk69jjuikWL83J
rEGUnJcztF7L57fniUsvZEUy1QU1DKXdqQfH6D+t2fhjN4rgk4/NnH+YA5jU+HW9/nj71/4iCV7r
Pyuy+yjDBGuw9rd+L0DzyilQwBAJNdnHzu/Vx0AoJKOGeOTBfQ5uNajdiyHxDTjd5nsNDw1YMilT
wx2tavz5s4Qtiz7WIodDHnQUYnFb5m2l4TBuSPFJ5qVKS/bPoCsoJP1Qt9/e7oYLn9SWjsUB+JpB
u2KX4oOJusE47AwnFrdyWWYLx1hXY0POgJhWev4Ts/K/pa86x46xpggaAbMGagQOu/D8O/vLIG8J
TCAcW7emiF750Sghw03hWPZB1N6nrGjccs7gy7yc3EZwj5YtBOKrXoLfshZfedb/cfuc1qSwwLBD
0ajCjiSboJGc6+127Tu3S3dkcV4+OMpDixXGrjjoBuPvgpSPpRiu7NkujUMr+LdqwF0gSuzBhWuL
O/hcLYBAU9/tdGtbF7dzGInMb7DOFi37TkMv/ogEjEidOt3WhWV600sb8jhtpB4SFaxDkg/Gra6R
2bqwddMDx214nHZi+A8eYf/AYtCtW2wpGCa8emw6CFACHLK+N0EjzkROjsufrZCKcri2oIJpt66K
iq9Fno3f+yIL3XYItkSqzEZcZhGAt+tI6PfI17Xwoa7pye2TWiEah7KB9DiLUn9o+Bejh/YDACCd
44CxopSgaHwBkBeHfd1OOXh2ef1ed37jdi0EFf7LOFWwQ6rUjFlACrGlw9qtD6Jm7ZW++eti/srK
aWukihk3oousobtatfodQotQvzdTS//JvW3sYA2zfSR+d4IOQj1lczzfiNoUzYnk2eaBZwqkQIoq
n98FuEDDSTBg6kGjh38sdPqNOsC3adJHYwb+CD/ziF156gsTDLWW+xII7qlbFQDdlCOv23oxHD7F
uDZuW3lbbrWu3qSqIsRSB1u1G9xFcxhDwnPEaTza0qqa9hLk6jlKJRyO4UYrH7Ipd8w92VqqChRe
w7cgS8Pd0bDtIHFS3HQ3bo9urdPVHAD+C+u7VG/wm5NBBsPIgrthyRix1ulZhyV43BxmDevaPYgu
j77k1Gyf3Z7dngbKoAmzbsKzBxtJCgnrOTAv3UQYzNa/hpGkhVox/e424E9+IfUN6fLsi9uzW5PA
xNrFEzBzT8Gm+paRHtZtequPbo1by3UHa0RYLWAnUPo+XNMm8WXJmJsyjv2dd57l00fhwZZsw87O
Q1nATQjizvvVTPyr06Pb+i8654T4JXZ2MZiNqUJ1UdJ12TXd3T7uXpkbbfXXamYP7hgTNJDZrL9T
MO2eiJm8d/3g9W4FE8zWfnlFa8S4xFG6Art723H4abacuyEg4LD+cvGAceDWtA2P0mIS/7Cg/hkq
tyJPZmu+Fvyng+kRNr5GhO9kretb2G/4bsftwArWCIUFvaiwyevU4t2YlcjdANqnbjU8oOW+7JgF
8GkdenAmb1DxdoSTyT3KJa7JTS8JCv5Wmj0b9BMcIQFGrbC39of6BPukFQHLVzgzNoERS1pTj02H
wcurCRDqum5OnPBwAWIUDlSJW2hYUQ3kCs7EA5ybFi/2T7i0aWBsXTheoNiaMG8SQ5B5JkqRfRme
Fr2Zs2/mze0AYYvB1BqsRRhh2DKvvhVxR489HKMOTh1jS8C22SOKVcjlwyx6RGE7eQTZvnRsfM+H
PPvyHmwiAOZGfpQpuFtPIQqJV9FlV6hYF/Y9NofNtMIEQzZij9/LFZeripxyUXxz6xdr9UX9A8rk
iQ7TeVFjdYBPfF1CSaDGwW1E+lZMy2XegB2fohSmJ2DQjrn6nKtKP7o9vhXRnYcyUkPgrsKjIT9D
4pKn00YHtxOKby3AyMStsgITPF3ytriB2Wt9gvvUNWjTpe9qxSrsuuFiKvBd+TBUqRg7FPGgHPJK
cvFS69ZueWzA/gWJF/0eRh/XGE58jfDdkC7U1n0piGXgk9qHaZ+N5XfIu+mnZeo6p404tYVfAwWa
oCuFgL7bFJ/ggpP9jCl8KlyGDLV1X8Sf/KXzc6yOcGZuAdFY559CFdg3u7Vvrb7+SHG4YlSk0bJO
8lTgDCoPAIvKz27tWxFLszwIGRw4Urg98581C4ZHuCrLT26tW+Gqpe6ZJgWOKViVvpCwjj7mc2ec
wpXGVri2IYsLGKzCsZa0fVIu45jIGc4/bs9uhauAzwUP1jxMW3CoT7HavHvVZcNHt9atcIXtMq3K
nIXprqg/9tKjR+NVgeOYt8J1bjD9jvv61HF6VAJkJ8L9zW1I2mouuAOsdQlfZwhCYIEH21KSwxx8
hK2gU9fYaq5ZTpXxu31xLbtvW9f/jBX99XbTr+/Gqa3lqrLdgaIyWaqHov0OyrAp07jy6yCNh9xt
Vwv6ycv1G67y9eKVyBUtsDSHLYeSCSvBuXz7FV6fiamt6UJmboBQUoSp9GmFo1bc+CNsN8tsdtp+
0MiK2dDL4AYFr/q0hy1WMucqHWPHoxwsaV72DVtps0xbGKWaRWV1BHtbUGCqI5htuHUPefkDMMGK
aj1E2PaFM3j7nQ/38XhSjp1vRW1FIQ+JJGacDhTTwxRVP8jiXcPCX/qyVtCOdIJfyYrd9rYEsFPp
oNgDQtUpYQQrwpf90lcaVAAYSqXaeApORZ44SjNcLSKO0Mz/HnOpLegCulXUCibdaQH3NHke4cuq
70Yi1g9e1FXZXRTAdwF0//6b3GbYc5fbWMKMyFP+j7jDbVMwUa2/gsgZ/JALqOXnjEXdbQn93O81
gw8TBO1wXXt7iFyYBGyVhlpKz8BuDcvGUs9fOSxRYPFZ9HDFDczq/Xj7Ry58TFt61quJzsqsUdq0
KBE84ipjyw9yyDLqNtBt+RkMvHCiXbBXXZt5/Eo23jwxPbupvaktP4tg1KKkJAijPn/o+TqigsY8
uXWNNcGM2+aJbmyilEzc3PCwCL+PAPQ4nftoaM0wUYDV2oeWJc1RwgcoY7NVIewJO6hM3B7fmmGQ
BSF1B2hKasDB+MmhAvoRNXT+6ta6NcPUJeDiYMnh2L+a4tdcqup2zCI3gRINrSkmAy8FAvgcua6s
khouh5AEJzAG4JHbBGmL0DYSDmvcYnXyFMr2CzoQ4J1hc+3UObYITfZhXGUT9JxtBeN43E93IGG4
NW0dumMAD6bQb3ia9Z2Ca21/B+8G4TZkbBAbzZtVzpnHU5QoL7hwCPrHkZv+ypDZp/BX5l5hxVM9
GriP5UuYwsSW3y6wnvmP6GH0D5S3Nw3qNOBN+SWfggyMHOWWq6bCCjPUxYPpbXqeRt5i4GrMojVZ
1mVxu7KCadDL9WqrmDADLTly4RV2H5G/8Z9THSj/5Pa9rTgDuR3KjAid5iO/cqAUDqjU69xur6mt
EutZz1ayS62o34okX9rfQ7Beg03t3/WV722LxGqYpm1ji8YZA8U9WadqZYnqQ+aUxKG2TsxMA4wy
VlQNlGHUfQAw0CS8I8s/Th1v68QiXKOyOYpEOrYw4c1hHxTkY+52ZrNlYsrgNLiUIQy6ty1IwVes
Uw22mGPr+4biWWJObEXdDRETKVjYHczE6b9ZFV/jdV36qlYUF5r2LdUBSydV9ydVS2jd6Ox22rS1
Yd3ask0DhpPybXrIqN8lY5dfUyT9vWd4bUBasdr02HHnsNZO547V7RmXnvpOCxhyJMR0/WfwnLRO
eM66LilI5WVJJIphOu43ILABb7qqT+A63XZJGK7mPYwaGi8xnZd9ULCPW5JqjsrcKY9FuRX2NTIG
yusNEpQCsrWyBBAW50G3AknKreWVQ/8P7Rf84ftluMGy961io9uD27Iv1KXGs+HIrMKynaRx3k+p
avi1tOrfK8ZXPqEt+xJ+02/MYE82U9gHnaKtUvInIG6jPEQAh/YJTLaDj4Vf9RIV1Vzmd3PR4HQ7
7mZjieZy8k8imOAD7kFPvR7nsF++EKJ9faqWni8wApTrchrMtv7ycS4/egTO0hO2fUnQeOopbJQ/
OKkSqX19DRNppOfhApcucQ6ndxUAVpg0dGD/vT2D7ef4V/qK7P9/Ng3AfrvJYcAoUgN4ogc78jwK
D8yY+F8Rtuxxw53Gt7d/6cKcYF9ms6kEkzEfeDpXTXkj4HT9T6wDeOa6NW9NOYAphtjtEOQWPTHd
cmD2kadzLGSn9m12E3UjnDMJVvAFA/VQ6aB9iCYfp0+np7e1hAPMOmMoQ7GpakO4tq5rnrSEO+Zd
mfWRixYDKC7h194O0+8AQZ0gJeVWl0SZtZBUe05XGsFTITOZKCO/xEH0261brI9ah5r68YAMyxzx
8V0DsD5C0o/cduA2fw65YhKEwyDAU8v1B6I9/meFi8xPt2e3FhJewH7e8BCfdGbk11LhuY8SQrFr
JTIXpzlr+kcZ6qSQfxC4cA7re1ot88+qJkN1avIsj5MActpHSMCjB7XWG3uHJEajvyveALy6ovb9
S21I81CKqBuOyF0sH9Ugc/9otgr2zrncIu+AO8cRF7X+tDzAcpKbw5zNbXnExUHbHPUAbNCV4f/3
mvS1acjqLKiLCwHXK45prgwhRhbS/MlbwlgCrc4W3koja9gdAxb2DTdD5h4ymBZ1akWg3DSx1FZR
orpLFixDqTbxPTiIYxhrzIVuI80WUa4yMxCJkTCt6OCZJKjVFByCvHD0/6C2jrKlcwxFL25WRs1Y
Chv35VRGQ3jjNJRtKWVczRIeHz5PTQSEnwJ++A4mlqXbzTye8uUatAEDiE3XnuXwS/l76QakOHH/
4btRKqitpgzlNOh5WTm2SCxMsIIjW6Py3rFzrDmqg7a82IQWaZZj0wtvStn8zLuscrripjZvbgsn
XD6PGn2vZH9Lc64PodCN2/bCFlN2sN3xVz1i8q43XCriyuyu7R2LJ6mtpYRDWY2tUMRwctSQd4An
msDhRR7fHpX7AvPKnGGLHqMRviW6wbBhoz+ww5o3ICYTVD7Lu4pP4s/bv7J/xld+5X+kj5s2/bjg
Pnci/fxlnfOcghAd5Nfuiy8kPGzxIyiR3NQVlolhCJ+Gdq1BDvVbfzsYVA4etizn/4V+2/6qODKY
KBvH9sztxazlo45Kir3kxtOuHH+VWfw0KEcII7VFbpMX1FHULTyFCjb7AGhzk+JK33eLOFvkFjOm
sGfFdsZMQX4fMRmcp5xXJ6d+sUVu+ajWuWkCmkZTPD8seTl8iaOs/PZ26xcGrS1vo0yUWyMLClFJ
V2+HPC/a9Yi6Ef2zB8h7dUsA2jI3wKimPG4l3gEbyyTriy/MdNxt4NhCt5pJbko50zQr2+wky2I7
Bx1zXGtsoVtWZ2swBQ1LM1EGN2r2WxRU+o6TtS1z60Cobr26ZqmeR9Unq/GG8xxUrtfJttBNIFus
PYn2u9gb3m/chxocTnNXtkkX5iIbbAaa0BjksmSpN8wCgiT237h7kL49Mi81bp338eQgywxYaJbC
lO+CqigSOrTiypXdnnp+ZRq1FWxzC4/7ZkZK2h9bZQ5DW43iAI7RBjYYiTp2M5Jp+JHPRP96+3Uu
JXJsWVuWwQXNBBGFZD9AFqDYRj4mGypA/uypqfdTG6lqP6/oeroJ1kx0JTiYSBAeaebTMTHIMQWn
kTdkTkzTVu3nKerVuyor/TrBbjFc7lBNh+vwtx/3wrxgk9LyMje72yFNlybQayIgu/nqQ5Lwq+ul
Gy2c2mq5sQ5NrPwFswLcyY99MLKD1zTrleX4wvixgWmkZF5ruKGpWch8HuikPnGUZ7rN+bZWrl6i
EOQgn6RgnfRHcOb1XdMPhds2yAalLR2VQ98ytD7XJqE1Kd5Tz1FoT22tHJ2gHBJhQ1OwVOgtrWLy
KTLxtXobcSGyrHV8LnFfMoCtnTZdrJC7aarue2OGukpQGjO1R+aL0c3bitrQtBHklHFSNEh702Lo
wwpc/YpmujkNIWJr54TUWblmIUmjHFyxE8s5nOg6XY/XMOSvj1Fiy+cq1WLe30fREsflGaYC2TGH
tMLx8a1rNzX5fShH6uO+MIoOORPhER/DTUlL4v37P8/UFUODfCbs4pc81Kct8/mxVr3bDTyJ93np
Wev1uMpR4BI+5VjeD7gCA5JTMadrbGI7itZeHY4GlrUpbavmZwm7viTMaPv17anz0kelLx99i/KK
qdYPUjGU81dk7cv31aquOUO9vj8nMXnZ+txEyIe0Y5DKrodefe3H5msoWfYP6Bi9l+jRy6bEG6X/
6Of9PKcSZFMnjS2JrcguKOFbOS8B5JILbjtAAD3g0ljfunWbtd4vnCm2lDpImW7LtK/5Dcre3PZZ
xJbVbVpGUb12QVoN0/LIipLfzITrk9Oj26K6oQ1JHCo8ei3D4l+/DTaF6m5AGtyat+LYcNascADB
aoCU/zddjhPKUwl5cmvdiuN8iuYOOxA/hRtyfaOQM8ClYeUGkCe2oo5ieQ9CEfnpWECMmcDGd4Sv
pOGOM6gtqKu3CESrYPLTpQ6yY7jmCygrsZukg9iKupAPcoR6KUghAyh+dbnguLdxTTSRyIpl2Fjx
dm6zAGi9tb9b4JmUjkHpO2VqiE1KC3mJU2iz4MN6Xfh1GGj921TFnF8Zla+v8ySy4jX0atkVCtNc
oQCtTHwvrtdk9qBsSoZyLH8iQytWtwCzBXY5Gz0JYhRWso1ut+BhbA+yn69ppl7X1xFbX2eKMoB/
lOen2J+vyz0lZfhBGLYBq0/5LA/ZFDb9yUcRCjn2f/eqTpFny9iqWVVz1zR+WsAq78GnRt7rKR9u
3Fq34tqE4Rz5Euh1sNTkh3aE80C9bYvb4LI1bFOhJGhhBcDu4TScep7/gvGeuTK0Lqyg4f7/Z4s/
73swnw3iImPz/HvcjHrkur7m1XCpdWt97puIjkRJkg6K+QkMA9tDLJprMirYh+0R8L9nS2Lbinq4
WFegt5I0hx/nADXA3G48AfeprKcEKqulP60Sfiy3/gaU7oGv1bzuGhOvPm6GCPNlAo8Z0loAx/6N
akN1UrANyQe+hDE5bEOj5lPWNyJL4ERbQOXHjSjuTdxORQJNfciPse4z/zCGqHQ6IFs3xQfRR+EE
47i+KA+Rrsh2kGvpL+lYlq0+lO3YbimnM53OscRu7DQtfIoSDoO8CRjiqWlvNqogVtk24w93KEmd
h3dDPXbToSpxm/NxkDDiPvMCGYFTPhl4n1VEcJEUXknIu8nkoNnmcjY5biz7avpYwFjku49dnv6n
m2BMjYb5nB/ItHjrQZXGr37TmZn1MKq5mBMFvmDxOS5Gv0j8LRAsrXD8XZIFYpefULOC4yR0X9Mk
8yu93YWbwQCFXR3KU75kTQASWaVN0Z956PnZO9p5hhwULnHMew4/tfK4+WbLnpqm21UTmOJXkqxV
HMVwTaqG6glM+Oo/fLgoO8WUDMGvgGQ6e6BRLbCm8XKtkt7TXpAo32c4n2djX99NGpnAwwqQs38G
fp/2twGQoS0e0R+iQxBq1WCbI4InmDGy7eDB5TA8lNILPhPusfijgvXULQwhB37eAEWXsA+ka/bN
EObP7wdCSlzKIhtY8DvqjVN2KFrpsyPshpp/i24pm5P0ujIGY6wI9MNYQf578Ld4rk4ae4kPcqng
/RVoQ7ezMSaak2rJMn0CrWwwN1r25EdQ5aK/kwsDao2MvXpYuyz/hicsoOcCVbL+2bF1+1bk+olj
U/pUeeAfHftuQ0R1Gxkem3baPitds2/LNuryRDYGscpES9UmXV16QDkHoMQltRLkOIXC+xQDN3uu
NU4TSHL8H4quZLlSHAh+kSIQQixXlrfaz2vbbV+Inl4QEgiQEAK+fvJdJmImYrptEKqqzKzMbDLF
NIfbawgtSXiq2xmIieWx56dOaB2W1HCgQnAka23eiq0Fj7wN8XiKqRGPCIPu9HsEu+asyiYxf0Ir
2bfltsVy/inZWLcH5hO9HaaUpuGrrPslPKyjrOVBgcfEobWB169p2HB6Zki2WpGe2BlbrmkaQFfP
ydqWEXanSd7b1coqS5nZToOZ1+7MYo4jibPbtPChnmmdFSnud1DpRG1j3okEKOUkLZKm1jmTU9FG
I40gBOl8WBJM/jexO5u+ej3Jy5SmmfqzmSVMDkPSB/IaCQSOoB0UFsSXif9JAIn/hVPMn+jI+rVK
drzdU+p699hEW4z3ua9yqswWjcvLskeh++Icj6ZQBhJeRCMatz3oLSRfLlE7DCHgLB8/IdG57fMB
llZD3vtxCPDTw9niJmYkZpbc4zs/ZKnT/rEzcxaUeJl1WlErkj/1oDv3tWHirUso3dLkQDMzPiSZ
AxYJZQT5hQUIGheiWTugWm07ZmU40kxVARHLA9KeQP2SHv7/134wKnu65/n2Jjcju4dnNhO2J7bI
2DeORyjKKA06AqdTqEyvm9u3rljidYXNFCXsP2fwiWNHZ7rfJgONRXV3c5wOXuDJv9R766MTQySu
vcbR+CEUqfp22X4FzYT3omEM6su0QXKAzGM+3F03B5+EaRU5EiF+Ua9xf4EBc6PwylJsBDnYa6wP
qaMU7E8dLvvjhDzs/9I1dfO1hax8+ZQu1O5R9q1czx2h3Nt7dUhamkeDNoCBUwFBabDXXV+sybz0
RTzX8WfKAVpWJOjNn6BWvnQEyAfe/10aM1e6q7Nybef5mIQjcttn+NPH+/B9lxDk0rGpEEb9EwEU
gjliFqD6T/nPGh57B7Zi51NjH6tslwUjZDpmRdC7ttjUYnJMY/wFMAUptYesec1i9982cw2/E/9p
EF8W5gk+5pun6VTAgUqXDVjZohMe7WBKeIUjIxo8ikhgzO6T5ioFWXzhTEyekFIKebRNdzxWP2Dr
O7dBJOAcBAlBDgm7OxnqiwaBuCgBpqkS41iJ3LYfqGDispohLAK4KjZ502SP+6rnJkfkBS052NoF
LnPkzTvxK4xo/QtpQuFL3MVIWF/ImA8Byo3wIW70QLRF1NvtdbKz/UJok7uOMgx+dqOwXywZ68K0
7V4EUTK8GtPjF+xIdmJ0/anX5NUhdTTvE9MXUSziEk4wYY5DGV46aKMgw18TmAhL+QPmDckTXYZv
0reAbLceCQ7S+9e1xwJAnBFbihpeLNNYg5yas5NaAIXyDpIDxuqXQXYvrFNrkTbRfCTD/DG1+zc3
QVit2AI8avhL5kTN9hJLghM+9u1fMtc8V7p5kXH0y8zxE4KorlkWzwez6qd9X7M535eg/Q0znHCv
uFPZD5lFDVAi+Mjsy1LxfkpPnUXQshzB17Bp6ord7/1ffNkxLXZlfg/DDo+0IO0vaE5M1QnzEGwp
ihViKr4iBMZ+1248s3B96nqzFrQLolvsu+MU7S8KGwZnFIrgIYnFflh4aPLApf7VrdvyZZTacknm
tMA35h5rhuck0H3kulX1YYgxyQTCJQWaDfFZ99v2qkFzXxKC49vCI7qc6qHLgwaO38tituM8ht97
E+OheZHzrLP5wPrDNsAJiMFc8chGtt0oyRhWm2rb5JDjzUUT0vAblkruP+HYf/DMYgXEKvYYjMkn
tI7yZCmB0QqC6U8C6ak5S6L9FG/jqPIkgms0PjQ8njn8Em2GwBFELuDQ2fYpqeWW5GmWNl+qQUGb
YzvnYtQmq3BGqrQZTCl6Ed7mQMhf0WSnxz0mYbn0wSFKmukWhWgm57m7cDRqBY3VWAWxDBDL1aNF
Cpfo04LkPhkt1ryb+jMmY/5Qe39rBXlXIoxO+Hgq2vCk2vzc5n1N93zlQVioSVzMXL/XjVoKhpj2
QtHV5h0yCsFSyPbigwA3t2M/I+1+MVjYFCNkh13u6TpV4AzmX9jl7MshJW2TO9/aU6Jw05ItDW4w
G0ueGBURCsXuP3co3ctFDBbZOCzL57YxY7FvzstiC0P7t4Xuoi0DZ4e28F0iSgRN6HyGFSDuFs2/
m2hNm+MKxqyDMqdh0ZE7Mk+FoaQ7hSZdik3Ua84o5/mKtqAI9+Ubs+QcQWNE0zgfsIzeQfoSpgap
LeuVSxvpsldO70W2JLIIDa5EutLm4pDHtN6wLtzmECXGZYCQ0NLd9ZuwJAuxLMgubU3F0Q+1KYRu
v+G5pHJ4njSwMUxouSaOvU/wLivaDRFD+EvCZD+NrA4dbPWj6JAZNV15727Llv1o9+429f3FIe3o
FGftLD+wa5o9oB+MhhcNfwwUudTPPxHB7LciWFnv8LWMEIYu/mVs1CZLWk8oDpyNGSx5U0mrHpBa
+7DsNjvo2dDHTmoucmQTxWnB/BoNeUR0hkkjY+gvetw1eTvD5tjgUTzUSNT62ZiVFhM6/1eepTJn
PiAPek8r0SZXNEDTI2G9FXm0WF+JIP3pGnsZuhmhFh2aNIXe7wme81E1ke042r5/gtXD18ygW87G
PsvtsidTjrXPtFgCheFFt1GR8MTiaHCLLikILlmTTPS0Rz1J8mkNhgumk7CHlJZv/1qYzRzXutdT
qczWVIjJmXIS6o0dFsVaNK/Y6SzStFGHNorGwqnoNoFCy0kjujwJJ3UwyZR8hCAFEWeFzNEJplp5
V0f4vzDp5t2m8ez6cQ7Oom1tWaOCuiLgaj+ZEOcUppSMYwOv13871pqwaGkzvNa7BELCMYPl45L1
WVmvMBI4G56o512trsrcWpedho/dtLXD1xD17mH0qUNYlGqQ5rCPpaaLPZhOognCFsGBArT7ocPR
nnBr6Cqzo64U6nVFxNq+KprRF4qeAq3iRnRBkiQ7t+vQ/0DWOIRqyM5F6mk3tmcXzeYZM9ryGFGK
upjuqZ4RgqpZEakFj3hp0+htMfP018/wbJ3UEJ5Cxbogr/WYnFs04g8wkGVFu07Bq+29OjJFsSDj
cPAptJiwKR+nKbcrpzmFF6PJWz0OfwKKkTbbl3e+ZryURo7AdHR3gXZTYmtVNx9dDWtPbPcNIqhc
Qkmcx1LJ37bxwxtoyP7B+AXdcWLtJUz0gCPWiDnPUkrO2c5E6eVKLqye5VnTIamA0Kbq2fjJyUrp
JE5wYycrdECwT6u3qBElvGnrD8/lkOb4LOevbBMIhI1SOjxCmtL+8PUc/OSswbMTptMfjFmKQZoY
guY/pmBJw+4z1tqUS3bvrm3fxXue6Dk+B42Nr9PSjN+8AdGPOQd9E6bKtKoz+HPZHh70BO56D+Om
+XyqrdN5qGU/P64MDqk57KVIMafzogoxkx3VSfY15p2YJuAAasxPbM0wv3i7XNZNpzegAfTXPRIn
R/DlhMPcKI9YIdNclpUOPDc6Nh8oOulYxLGFxBI+mU2S6wx7ib2fh+OKzdAzrrj0TYpEfdIu9Ahz
II+1hQg/N9GONPqV4gasR5+Uyma4MaNp1QeUYj8WsnU3At1kiSY8+4ut22mocCqtvCnDsDd132cq
/ATAACL1BCU3zG44J/9hpdMjSj57HjeHc7vJteKxy4ZcbiNuOJHs8h1hgte9R4BnMw+fjgFEyNcl
CDT8wuTIKhqp8IUmbFy+lo7r9YD84wjrbIoiHmjYC+/b4HntetzEcTi1rlQ+4NhT8nP4PWZm++lJ
s6h8G4aM4GKrkbXo2waTSU2ad8HbDTAII9DhL2NDDimLsz23O7c3EVrhSp9GmAaBh/AgTxoYE+cL
AKBDtBHkwkOCNn7U027LRNYIheGQHFy3sEMbEzL+Z0AjUoxdrSuBm+WmllDh/ViGlLWaNskpjert
UmPB8GMBu1QJFi1XbsQHFEjpdRQAjBTuhBzrY2qHuRyAHHjdTOUAo+5zlHiFR9SGzakfVHNEHZGP
y97PZRxuurRREx1k0MfY1QqiJq89cdXcG32bQDIVaJLVh4nD8WDw7wXgF1l6xPHei6EByhCE/Tdg
0uUbgkNzjKe+KZn1fbXhwizYODdnYGwY7zbgqIBeIAget7uHHDcvEk4QZSJi9dbW46RySOfFWIhg
/FiQpJCzZdmHHNat8QExffthUriRF2rH0tGYVT28es+Lc2E+40Z54qkTOZTDOOG28zKHGyJTJcUl
W9qwpuc6MvwftKP8hEYpO6sRgyP+wJdI4UeCj70p0QHyirr2A3NreDDKJS9xkj4lemw+ya5/ukiC
f+lUyfvYwjyqq9+RNibP8Inq5rxbEZKaS9gXo+2L2gJrGBh2ooCmVzEzWcgEyWdD6HELeniXArnT
j3B/6fMwkUsxO4gdV9Vu2CJ36r+F06GwyAa4knAOD4pE9SGW2PiY5nr8aqxEQ70ivaUlDS93KlwF
c0f7onvLn0fU4B+IGYTt18T8aQoBVOy+PiVGtDdpRI8ddRg3rd3yvkc0yCMozXCHR92lRbD95zi1
lUbzee/GVL63Nq6oxsQ+g0vA7a9KjE0cw1b70o2JKRCdLKpV0D9x3MTHWeOItOF0kmuY5SFDC0b3
bqlgr/pvh/nsrxRDxSWOkJ4WKdXlIw90BTbBPFGTHKXia2GS/mubyHLXXk8HTkNWdANvc+I2X3WS
LWU949cKJNuOQObpWWXb84aW62iswKXLhmsSRb+33rvj0KZPQeLxGzTjs2v5LYkwKHq+ADaKyVeT
8eAYZRKoKiwCb8sU9wBGAHHnyjTHmoRYwkkd9nGww/ruNbtRdm+guKQF3Jv7CiqlnzFp0VKm6pst
6VzQOfmvlcNShggTv0WB8vhKrM2l3d3PDlZiVbJhA6tVYeG3gRceG0jHTWtVNANcbcWawkmU7d0j
+hO8UxQHBNHvQV8BBkDXNXDMErAExMuZCQz+g+ZQb2ta9AZ7ZyNcq++4KM2H3oSfkgTTJfBpWyI/
UOfoHzZoVuSXmRogTavildXR07gotKVSv9N1/MyGZEDHMMliacIOmsBGHxbTmUqr+rsLFETFcVQt
cJq8NSGiGslCXwxiZ17qKHaVWBZ0cELJXHeIaWMmPZBmzUoE0qendupoLqj8kvXID0nsV1bwrCaf
MV4CoOpFvMM8+OzwuvOMQAKMIx8faFTjPhiHvrBhOx3gTv6agva2sunzXSybRg3v0otDZtpzkKms
6HSAK4kv2IBaxTCdLfLjr1M28UrwBuPRYGC05i1ow5qGtuBqcg+SKDfmMdx/fqLb+UbPqi6Wye02
MkeKmGzbFdtO4plOk0X9m3f8ckCKB5MTz9kNIKt6dA37ND7tnmbWJOsdK9brzwl6gMKHusYPrtgN
nm8+X6CEyaH0WL5X2WL/JZETHtWMVR7vAVbbXnp26esMdXmBWJkA8hLJM2+QMXBc4TeBLerZSQkU
vF5emNjtcFilsuGfpt1NQYaUhRfNvQsLWQPby+sQvU4etzQbbr1vvXiIiA1zTH99iTdr8Ami5qrv
ewqJOM8sQcgwjMo1fVuCTP631XpJPqPs3l7kvuPpbdB0O28yaRa0KSiA33PfLeEFOPqSFFhJun/A
EH0eCNJUdywvuyRCLzsEYxnRBePoHY77iAeXmBL1K4ICjxP+IGhg5FudJJ1+ZTCKXA9r04z1MyKE
x6MjEjMyswqjpuuXiT22OzeXOoXoGh8Cfw4CF7g8A1UkXlasImogdb5/nKLIuOMW0tmUdjJDcwna
fR7fdOBQZzu1OXO0WMCQuVrDtf6ydURNBQgU/Eo3Tz8gdAkx0dy7rHyVFElrEzqB4SWwIceGI/by
nmDyBIvOHJyOPyQJwNY/dkbu+3Vtid3LZkPucS7I7pZ/VO0owvhGYn9I29b8sFnWnFzdDa+KDftw
TRMrnxpUJXwYMRfTeSamfXdDg+E/yrboPe37+M2EftiPzXLvLpo2gbUvvkZgolM8eeTiwlo+wkS3
ZtFzH8/0Sd6t5w8mrgfA7/M6bPDrg87+nIhIqkfU7kmdwhEuxuc+bOkJ5wvVSy9QIsm2X5464AW/
BzrLB6wljmC0OorFBSS0pykiWjeF4APMSyJ3sQ4lEh46Kct+4LU+MdwWAEmhFT/hr+VvHpMMOzv4
urIjiePhOeQWVjKDqzcsut+di3FD1dMfOMHO7xLrYa9m7cO1bEa8IXD8xvyZuQtIibE7JM+IXU9O
vaIJMKIh4m8marT85/UA/xO0jsjRqeGIZvMaj74r6sQzBNeu4CAm2TcendpY/2zdoMWjQgZwVGam
nfCZCGL0VRMlL9k0qYcOPpBBhRSV0eVIAavj5yS2S9EF88huI4nMXG5CZ2MxEvGHgfRQBaO1HCuk
sovXjMcM29KT2k4YZEOaOx4C8HEmg4d+h+KWg6tR/xoaghUR2ehL4Nq7L2uv1n9uM8kbliDD7SBB
xl04FR3511Pgx5XIrMGSdCvbY4JF7IvClDvdhUzpR6DBNT5s7bz5YmQrnX8PWxuHTZ5K6c2NuH0g
53iPA/ai+M5F5TXc8g59P4YX3NXJchkbeNDlGfVGFxu8Knmxxix5xsvgClxLMKER6VJs4sJEIzVl
L/krcmeMwkUnKBAGukeA18J5OLl4WnSh0ItBmDT5upXXOarj4E8ATDk+DJtr0rvvJkxWf3OQHuoK
8mRiL4QAASrFHHbds+52UIQras8x1vG83X8PceC7TmDzFwW4O6VRTBcx0sw/ICndPuET3z+mi08P
rt+XHxAkAMC2KN7XLeF2KLDG1/qc6Foj6idawv80WsbXEVzZ+7i4Pjt37bhgvKdBErwabuwj2fjY
l/hmxV+8g/2nlylPTjwmBE6PetVFSFT05Fa5vXQreHbRY7rMSS8xSoQ9Y+2ZqBpYE7B90aNDBWBT
9lQmHxm17gnNP3sGLVSrXLTSSXiBLtn0yca1TQuT7bouYkC492ajWexfSteFHBhtEXOazWH2IqTb
jwkmAwRvC+wr9Z1XtzjjIBDoPh0CzzeGW3NNAe0LSscikLwj55kmtAVtO9lQAWIZFfnU8RLi3Q2w
Q0U2r0vrB7DJvXveDE2A2u8uDn63fGi/MwC+D3O9JKTIYH4RXUcdrlD3A7eWxQoICZSiTMMPzHHW
VFsn+ftMYnveMAFvxySW2QcbPMZaeCeN563Z+/6vhC0nbJ+1uZO9YAVOwRrsmLG2XaERTnnz3k7M
5DUlgaj2+G6DPC5g5vPF1/YN9lr7rwz/rPO94Y7lDHvdfzYlAn2cZ5zaakGb+joChcCsplqTb0Rh
z3vj60QvDe4wXAFbCkhsxD0tK1hdd0HRyQ1r2BANDu1JL3x7877J/uulQvuuQz+/oQ8Vb7Tu8CBq
t2osJIKI/d1DNdLmCuXAgo8P0qyCCyCmOx6BcumaejjXHjv9edRtwzMm+v1q+J5cfcfgVYf4E8XD
sptYvRfD2NG/2IXizSH0o1BIbNg6XXAIyf+IXs+/w2EMpzu9rt15B5r6d9K1rCvaA5I+WIoJFkhz
j9o7WBWg1EYrfe30BOCaJqMZS/Dpgyp0FuO66BlBadrB2NdAqttsyRtSZ58A5prm2ijcH4CjBtKc
oKeboPtsPcVgPzXdPxfL6T817CgBYAPXP8sEyrLgwehfwnbz6QOKJ9gMOvdgA1lLGfrY2Z8J6fmj
8YNwF2OojApBekTs2HkDd0RlLH+MYOhCnGgoH4+w+KR7NQSd/cOBfP4mfcL6awb/57rcrABuTFqN
OxwAayOOAYMxcZF1ILULfLM0KhsNOgxt5N7+6Luo/zXrZQwue1+r9FB36fAHTP2S5LvLuoKpNPxz
Hz+yAhL8finGofZPwTzXqrAcm6EFiHTc9UE9f8Q99BeHqUtdf6wdQVmOeD3CE3mPAQITkN3othLs
kpZN4HtVGRjBsWrVAMAqdOf91wqaOcftEoHVtv14SLnyuGnlqm+4hMk18ASMbrqs/wE3zoaCRm4H
MBnU4xtiR3FiJhsQPFK/xMHRUIt9as9J0gCM62z63sJ6gJ9xyTKe05jMUGPTVv5IvAs+DCGu+51M
UHJgIWHfLWALVetyXy2Wv10/po+7bRZf0qmeb1xky387sIO92Fq90cNgPCZEvXYzCGLP4X++I8yn
wA4ZJQ+rC1aMv8CRDrN229Ub/K9PwK4A22NtTaYnLbtBPyj8+BtuRYkvQiTjCDajGyH2mDROBuby
dUXkhCdIr1zQZ2rM2bAp+itTgiFsstHa52TNKD/oNNN/XM0BBwTwuInKaO+Xd5DHnh0CoZblcPfW
aUqyJw4KGabHD1gZN/uxxsrq72YJtMtVnJmwWmY0bwWMKnX30tHWgpdQLZA/IgFK4FgrDUymmyDu
xat4tIq2D2PUQ+YeqLjeckuxZna2+2hn0CMT+vZ98WyqUqG7D3wfQfC+pFs44DmlJi1XjN9hwcNw
gKAEY8ZnqneanWYfwESqTdHR5DXW8szruu3RjG5U+fEfHfstO+CvMD9xuSEZW8gOnNXUTxFkGUnj
kwqu9EOfwyWgTaDg4TI6UDDQrgB+Mfy2zIdrZXESlhxYLtIxAg8mq4qaOR5KQWI81jnZOzTtyb79
bmjD+GM3YWjD+DnO+x2aild3SwC7XzMNFqxYWajmqmtAeByDrR6fPHazf6S1uHuBzHP0pTCe2oOF
KmQpp27kQ+kwhQSfcKqb7QsdNp9cxeQjrCUDpI34gczNhtlbT1H/A/S4xn8Z47T/QxIxBDewAKk/
bAR7qAM6UuxP5cAFUJjgqqTTz1ahjYDiBMaol25DdSkR0hZh0E+h9yjiBoXm1oMIJ+BDWjIXHDLA
5nGTBBcn68j0FnU6+hrC1X1DCOpPmRpEgl9vH6AlCMN+OXvaR12xbX1yJ+a2NPwtZL8wVPgZHd2O
bg9P6MhaRc2ez8Ge9pXeVZiWqJN3PqKbnpGLOb23WoDyJiycboa0+KHjoRUCmPDiPibSwK9wWs3H
FoesLRFnYvZz2vTjz7VJoqFoglXsBV44rlIEsccrWvQ+9AWsTCAqCxbXoN3zCEd6SWgSjE8t1+ly
2nCDZxWZ24EWqADjY6plmuYxVjv/AIvxdZGgJQcAIM1k71lBkS1Dt47zg9OyfZJ7wknuTYjh1+O6
LXFF6f2Kuo/zzDEszrmMARhDzpe9eqjTVeHGJGiLtsOmQz6sO+CrgaFXvWRaBgCmt6WfLqF1GAcx
euLaTfdx7XJgSLArHEYc7Z6SCPuJne0eo2XrtmMDv1T9c5bg8s5gD1FUEuiRthxILNVVmtZLcE/a
WLpyjzpKbwueBey561BmeZBO8/LDOXgO6LzN4FWFsiFj8YwokQZavGae3+E0RV/GlKlnlQr/C48K
bTHH2oA7p24TCp3CGP+CiJBBphDzecNetB3jClxohhixjdV/OxNvQeFXIXgB0CD5plmzgR5VesVn
p8j+YKNleti4BH0Su6WthlCF3ybstrcg6aX+oAa03clmNf5IYIyJOfkAEeL/Uic7LBrXeG2VDZyO
r02g6fqUtoH557jZfqdqWGoonO5zOsFd0BzcEIYr5HaB6so5YWFZB32jKwKzmX8pjcB7xzYaSY5C
G3xBOrjjZ+xljPhyV7umQIhidNpkjXyuOFHHlPF/evVIklliEoyIYyYoeszCjyRnsHlgpYLWY3yu
Z5vKxxCfd1x1Wdh8IpNmmN5TVwNB1whl5KUKInZFBzYFr5DKoMvN642Lf74eh1uTYImj3E2DOqf3
7jNYIjYUYlt7UmkjtrcE2oEFv0SD6aRpBtlXEaIwmzJkO0+KMW533AgTEwPi+rg2udcxIE+KOiVy
Cn6UA5KOh/o8z0R9BSAt19zZSVHAV97BImaW01oZEYDU8fgar20QZGsl55Q9xmLqPs0YoqkPLGj6
MEjqHYK/DayQ37GLXHCMLG+1tBs7S2JFDXZnqusThC47uraEhqChG3CSv7FfMQBHznCci8jsnF3U
cP8tMOZ3r/1K4pcpU8AcOcP7CWpZDjJswbDbJT2PEqIxuD7NEx4D0NUKgerWo4azxADlWpk6KeLU
I1qu2R8WOHWn+CEz+pvVvH0fzVADv1iJAbAXWHJA3Wn1ocuiDoKFEQtEFXjq9FMsjQFNnyQTWjH4
fE4gRHn3TcbAfXTjHVKC7LvXJy12LRCGMgKalDZtzSGjizEH4UjSlgxcQgPdCutQ+ObYvGP/ANpS
Ia25P3eM+e9dKqa3zSHM/qXmDJ91GiM8K5cRtu5yATmJLuNsav+ib5uRvcYmPP6ZC7TraSwwagMx
DLcKdwRQfZEqCUTYkugbnWsEGqtuOWzv0o5+1Gi7WsCHdGZAWMewO+xzst40AtdlYZfQ/vLQQ37W
jtEe+AabywhBk1ExLRMSIoawVnOpWo0eZVsHB/ILIyRuIk/Zj4TMAI0bNbrHe0S2PGJWaizivsE3
H8DM7cNFaOPWEhxPBPKxG6PgRNE7ypJv5O4Cv3fTP+FE8rrEGEYhRUjhgt7rHX8sYQYPfw87kRW8
ltGZIB1gumZqi4uswc5UNU8DUDiPheu+tGkT/iWqW992Kyz0TIYOe+mgPv3bRUs/FFPMkXrIuACA
5va1RkBtRpyFCHa3gFJo1z4JCInvjz7ufiui7Hc9JviQgoVDfAVLlCtEbrqrbBqv/1pr7ILOa4Qh
i93q4VHVHQsL4iZCywxhSsuBhckwVc1CBjRqaFriAwCu1R7aJes0hvw9GY8+WKcV9CozGdb1B53c
6tTW/5N3ZruRY1mW/ZVCvDOK93JuVOYDabPJJJkGl8tfCE3Oebqc+fW9zCO6MlxdiagM1EujkYkE
POWSy8xI3nPOXnuf5CpOOp5KsiysCdnQrCM06qzIWFo6LncVMUjJde+WtURIMuW00bPU6zihL6V2
YfWRGXQEfFRfCujR6U/ssv+MKf9kjQp7S/CKvIsZop6osGHWX023bD/+Gsv/yWsxa8s0TToqRSeW
4hLHNFwVU2X8ifPqh9v8vwDWPweL4phnoeac6Fs7pGDdaxF36bbzQAF8VpvFzaowTOpSWuD5lWa6
fhNNbqpVUrCUdBPTYhVrzvfS2U+WZv81s9nnOFJUxKRyoG55iIBFJ3E+r0T6Z3s6/ol3xf7kqKL4
l5lrMTFpSrP4mhZj8zoxMl98s2tq8nBEw7jpL310n+NJo7hxstIzlq0Yp+g4azn3nank/V/76dbP
TgmhGyMRf2rZyhkTpmUM+l7Xq2T11376Jx+GVyZ6JNlcvZ3TWl/rnSg3LAATf83U8znlNFdepbs5
v3slvILIR9t0JFt40vhPLP7/5J78nHKqXVYsKmectwj2r3o++H1Tnv/aG/PpdqfPMCr2oS5bbsXn
1PPWbJKu/uIF8+ler5u+B429CICZnbOXU4o1L6P6S0kc8nO+6QRVYdV6umzZ/pceq6hRm2Yx/9qK
Gvk53TRb6jyhwJi3TauSd7tW+Y0yqvj35Qj//jb9r+ijuv3tkdT+/T/481tVzyqB2/n0x78/VAX/
/Y/L9/zn3/n5O/6+/aiuX4qP9vNf+ul7+Lm//7url+7lpz+gbzMhP/cfar77aPu8+/Hz+Q0vf/O/
+8V/+/jxUx7m+uNvv7xRAnSXn8bDq/zl9y/t3//2i8FF++9//PG/f+3y+//tFz/uu5f/6+9/vLTd
337x5K9Cmrbp6SYbl4R1uczHj8tXXPdXx3J1aSOW6iZBPDwcSuwH8d9+ke6vhsTOyJorXXjUT3xT
W/U/vmT/amNs4T+2y9xP5+f9n9/rpw/mHx/Uv5V9cVslZdfyOv7rjc9sd/v0ZIrCMkRpseRlQj4e
KotRTGJ4CN6J1hQ71omqg2x05x1AleEc4LybMTJjhaafGIXoHhPGfV803XqKTQadtGd1xwnUTW22
cdhGCkhhOfG5wwuVYw93hgvcpImzy8yuXsV67j1PLLv5NmKPuHM1j4eLb5rC0wNhsJwd0L5275eR
MR7YCGOyq0Kl1qEdpuguqh1RU5Rg2/AZgNs4nPTO9SNQRGcFJV8frEFGXxpXhjOTf+gkCsM4NGFT
uZuEWc93trLm5BbuMKHqMZocjVg5Xr0mwyEtg9aGn1/1eZspiEa3fMjQAc44EJZbs6zGgwGbjHCV
K5DzJveNxS5PMZzHt8GO5oNlmt6VHGWyY7AwBnk9atCmLesGRGJXr2HflhsWewxBw4aibSbi6sQm
p+lIDxGvmUkQBcMcIHKs+NQ4BcN00eGGAzJf+q3VTHIHHuX3BAWs2ED+RZl25DcuWkAGj7ibLQtv
c24n9nOeaNUuiyLzanImbBoNpXrnWPdNM7JhIIz6wOz1heWjswqU6wFJm9aptI3pLbwIDLmc52sz
A1dz8m5GhtXMh9p14NKthl4AYGHYGrbmrQp3aJ66XLcODfAC7OLYOfvLBFr5NSXonnnOxJNiEDfE
oMpHHVVm4yw9Ml6VLefF8GgJbWaga1Oj3sPplbZ3NZU+CNFAdmnTelULCBHzSNQylgxhceH60Ztj
k3a7QouiQGPTBf2V262qITOPMdP9J4f50mow9Sdg4uE4i8w8jbh9nsKhL1f6QiY+0bqkIai6gRAE
mgmGmLVXJm8ARXVMHENhP6VVYvveGJs7x2YMwUXpOSZMqzPEPm3zyDwKyJXxsUU5RGySG46gXLwY
avTKfO/ikvZvjGZKtrFKmMW7l10rJs1ODVtzAjHXjgYISc48u1fgt7Mq2lXSjLrcsfIBkjpKUXbQ
YMI7tPSy3iyWCPl9QwReZhWNcdPPE+IycCx6RZdLB0+glTKCIixqxBhYiFNEqP4XJkEOUEBeDPWu
jyJxlStLf0g8W+OMLN1xbXeoQz6DPlPcKYhHZ/DxEMhuozWp6AKNVkvjO5voYGeZDTYdW9VhZOy7
KSP3wpIJUzvLCFxASnILdePHbTc2+gmZoHuKvLQ+JbJ1NV5k1TeBJdj14bCteGsQpVPsoP/KtRjN
9KT1YwxpMpbHfNBNb1UhN6DC8BGRo8tGhg1Ziy4DgjnuECFi7VEXRnliDKc6uDr9zrQqyUOpYTtP
XJq0YkbpjXvbGqy9EdbiuzN74ZnNq4VazXUnH/BodhgV4UnEKhaz66xDrGOMmsJQ3ZD9J7CswPZZ
yM61zFjD2U9v1N/s1XMZWfltp+W3cYqpscc3P/hpMmJ3mdrW6QGrrOpmkWyQr2y8YUzfLvRcHGFP
GPtqX9uFbfl9OhILW6e5o6MCpdPIczgS3zr3YvxsvLE84ApeDrrhQoF0ycSdmoIw3nJxzVeycRow
iGqp01VmM17wATS8VcPpglKPmXzXDkl8NJB6bzuEslNoNyBDeVkZwg/7QV7NQ6YLyNUsXZe1645b
ry2cfaixwtRvSSG9tkLhXOmIRUWQF8Let0AOqyKyqjXcG82lJNTlTOOMau9BwuyFNjCCSEs3ObqE
ml4VrqaeGlaDzdyPIAt+Es53VSsf2X2R3NteMT3Xrt2QCzNGmC8tTe6GcBo/fhzI/x+XJBc78z8v
SYKX4rV6T8iY+K2+uRQxl+/4rShBFf+VK8628It4WIEuiRi/FSVCl78aMBcePpDLCPFSrvxelAjz
V9u1+ZqJdcDAuEtX9ntRIvRfTd3THc+yhO3ZDlb5f6EokT93BGCb6Ix4Jj3DQL0n3/NTbcKqtJTZ
89DtMpVG+9Cxy9SP2zZwisU6NvUw3pajFe0diOldBx9xdEDCzzhY3fspTMEo+zG/ZQwo14Ck7ZvW
5NqucTgY8V9Fo5/k8L+svLHOA2DNKpogLGERN70y8z9p2X/kbf+jZf/xUjhqdDbvUW17nvWpk+0H
9i8lTdzuGm9I3g3VAsmKqtobI5Q7hiS0mGTOEExn62jwqr+C5dhoa7Zztowl2U6zLq5nBqPXbmHs
2BHe7GrZ1s88ccQ6IW0bDjFJdqYqy4CZq3oeW318cycrYYOYXe25R6ez3lfJn7T9n2YRv70wSwo+
Ji4hQ1pcJ3/MAOhV1ZC+yqhbOWkB6zkVLzpRwOsaen03TzPyudTVFjIsQXVkyUE62BnYirAPtj0m
2z6N+nr1h0v89+r2j9Xs5c38+c22TJfrxRSGZV6OmJ9/p1wnAQLGteW45l9QZDatorBuT6M3ys1i
gwkyCoy3//I/alm265FizNUvPifVdbLvOzxt1CJ80M9JV2u5nywAIFCmjX2bzWW/g0DEWvKv/7sg
PbblSUO40H8/v1iSr6yoXPh3G451H0yI81irHtNJcXXoVfsNM/CftNPMxC6d8z/eYlxOlqAjoZlh
i5bjis9xi3adm2ji+bhzyulQUR8qHI+RfsDc3b33XWq8OSoUzyPsPIIy22qI6KsflDLjKybypr0q
OnRkg5O+3459az9qLuxAlQCY+UuaeGpbo+Zc9gEuifsIK5EGEKHTfeKCyRZd+9ba8URhQ3U34pdd
Ea2gdlRkISAFntInMjhhM4ZmPynUpySNywe2aS1rA+L7Wz471TazI+cFqRavcgb/UZhRiyBCw9A5
Zdv4ZjFYV5Kj8EHvWFIN+uJaPsSt2/raguzdaoz942K5/NmIKrxrlTsnK2It+wD6ZNpWPM84+az8
hbvOxOnpYRpVauj2rIWYtV0+D+M3TWattXJ1U7HFrnCaOzIQyheBM5lFECqcTBySNq7cqpySG28g
4Y9BdHfjEQ33oNWGASpaAp17Y7PBUiHAAuB5w2KSa6R754AAlB91LOpzUOB3moIEuPi9chp9gzKk
doAYQ7qu5aURCNVTpquvZmOjcxBaBeIXJnVxbtwZ2yZZEA85dduxYlAAC2AQIuO23LlGrGy/7GV8
HvqY3cJFNTu4EHgXWoHphhAJqDIyET9aNkadTEQYVrs5RrD0fP5O0cK/mmV30yZl2PkFvgmolCrt
smCxqhDEXliHKE7D9wbh5IG8cevoFRA37TTNeBGURgNoZ1epY0bjuoswf/exyB6q6MJmea09BDJ0
PcDd0vgmukRegaisMieRa8+KnPWitFtAjG7XwdqdkinaAtBat1h7Or9ElThIE5sLKyAOdB6vc2Zf
Met/p1yON16U3xik/W2X1MnWg9ZCDBIbcYdFpdhEVvfWVgtBm5Tiq16O98zsm2hTw8Q6HAGK8jcr
H1zpRffk6UIrG22DsdEdTmVfExhRJ7EMvKVzV3zM8cYpTJBQPJJ96Dcs1MDuEM5nM5XmdZj20y3C
TIvhou8egCIdd+3wYYDYFhUSYlRzDy6mV/FpeHO4j3q7w322uAAZtSSPPUsjiIbG3Fnkmt47i268
Tqmn7ShuxW3UauONMg3vhPLfr5zaGP0eIWFrqLSyt54m0tsSjWEjYVlu7FFh7YzL93DQYgSTOFxn
PCFuCDTQSD6DhRuyZQjcckh2qtaJ6p7m+cNpZxidPvuWeFSxZnnbhd3ebCs9kI751OjNTdtoXyS0
/Wryhn4Vznb8gM+8OaRl091jBQIij8u3Zs68nV5wIO1Uzo5CrCte/DHkUXPT9w7uLMuI5amcPGUH
JPjXO6N3Euxx6Cpu6vplmxzmMlR+X2ebvC5vU8xJe+FqBoAPe+zubXZdrDHZcPe0A1s+5sXakO+R
f20GL5kB/4jwoaUDdvWBNUrPV4WLji6jTlsNxmjkK4UghgmKs2nNU68KirmMd/htprs4LMkh6Iky
4QZSND59zgC6DK9Sluom+Li8g+pD27gShrk8Yeiyg9ZkOdqk9NvBcgt7N7QG9GvfWYdujI9SGnMW
iMalRU0iHeNT7l0PIu3ObZLT+rphdFP2HaanaDpMpYVHMZpuYdquJOLipjW1+Yb83OlgOuVrN3w1
tdANemEes5msGN81q+R7lGkPLcjkltqABRqptawhQdBoOWxXUVPf1CN919JU1gOAZLg2ezzcslyu
XafiE3DzeCMHUWwFp9YbNq7ixjbw07ke+N0QhlkJH9nncxMI3SrTBy5cZxNS/O1cZUXpehZNd525
SwQPHCltWzuGfkgM04gCkyqs8AV7WbIV3Hjn656d3qGATI96HVZXOkOH3cVDG+Si9aUbO0eeazau
dsJJqrgUyndndPJMMa9CKY3XfJTVE2k99jmkM1obVrGsF6L5O5+plbozlc7QifzwfTxw0/fh2mUv
1WGs5vZKDCZc41KY10sVzttWEpbeLU/F3D943WDsjLk8sICHU2gp+jpALU/Qv8WyN6I6hSfG4ZO2
iR7Y5djxcWiKfrcanzlLtJXdzLgoB85Opv7zScNzv2bh3G3t1TgA0y9JH5+LTkN0cFURX7OaJ9qC
JVs7soKCHt78Lm31Jgi1Lt/MDecWuHT7VLYOxpte41OaGCc5vqUNLTk1oXjLM3xhiZG0dy5rTO4o
WB9JUrFWGmb/LUk91lkuXrYRDh6AgSWk0JTNuNLVUO8rWXtXKa6CLXOuwXfcUF9bsQ2KyotzDCM5
TJn8EhXlfoQfSOdnLyWbYil5bBrN92R0rZW9hFHpC9PCq9odgUq+92FyzqBX+gYsx3Ry03dDl7Am
Q+tfC8YxQZczXCB+7uLg5XE0969jHYLZeNqw7tuD6XWYZXP3VVYD44uhGfeGltgHInWsI4/b8Vj3
ol83/a6xvoeFbd9WgNIPBafpKiXXFDd9FF5FbhPxmwKSNnLM1m5rnKFs7K+08dWKRYz0J7GlE5DR
pdc5Nk/sua4/aPxf2YT5xZixQs1zxLorV5S7JCZuKtbwVrra1wpvE6kLWLGG9MhKtSAZzHxLKG+J
hdZxz0neN5sLDA7/I/EIepUwAgDG8RuytlzX2D5Xi+E8Jpl66KqO+Bb14pA7sDaW5b0e1T228Ojs
RoxnHWmdmqZq11AaQViJmhi1qjkVSpGXwZqPoBE5PyBbMO5jUdktOB29BbuFOTAwRqFnYFwz9Stw
R77oedhtQp0wiNBz81Uz2l8MkT3z5gaVk9pfct3o/UuNpBiXUX/lMnCaOeXROnYnM0xeIqorDLfk
WUSJfpfZ1qMsJn0diry9sS2NpCt9eupsXFS4Zm5aMebBqGy1Tez6+xDhWa5J92fMftDC+qjraRD1
wDU2RVbucorKfcv8qmVembrJV1ypZ3jbcV0vGLccZzR9nKHFxhi9567pfKHFLu8BGacLyF1Sz6+z
XW1i25k2jk7NOXZP7jCfTOkeIBlZYAYmdhXmkb2TODtWCaY3p+uyKy8zsAbblfctbb371mubrxNp
snXlPCutfkrbEruzar0zLNVW2RGbDyzxhTCcGrunFaghMR8rfQK4H7pls3jxyC0U0/OB5ayalmFW
Jedh7/VOfMxD215XbjRhZM2PWW1GAVEnDwuZNcugBBe24/j5hagYa++9j0msHnW1riL5ClWgHzV0
AKR8AtJgrva6SwpXqkS+yvJ6mhm5T9FB5fBp9pzdVLTjx2GezLOFjyVUXbol6Oneo6L3ITXMu5oP
f88CrWYru2VvF+NtEr46WULi1zRsMlb5kUsUO4x0Q0JJXNoAyy25xJZkPmuqHnyaDIJEOph5WLqA
oSuBMNqh7I1uL/Vyw8F6yqf2ks9lHHqXdeuifjNzaTxEIQXRmBbpbcbgKajb6jZm3SEHS1C0ZfLS
8MasWGRHLPHs3fc0HOtyUMmOvLDkG+IL969Sq1pBWASlEuG2mb9PXnzEztvRM0RWvM01oEi4dzC9
wR6uF8I6g7pmpc5Qb8qx/ijLWzEuJ0YmyQb/lDr0KQ6DKu5SHGaTfVXZV1OVsaxLowCT2uBxYYoe
BzaRWNMU+bpZ423UtBhUmgl6YMUi2lRePr6Y5GDwW3VGwJWtXcd2QUbCLPb2NK9b6hW/HEvvnopi
XLeZjRMXYr/0FEj5WGfVcynbYlujqfhyJrDKX4iJ2afSJkYkEveZMyN5GVCkpEB9YfoQTNCToPTF
2mr1tx7vmzMl+VehimPijfYuuWS/tNQwJe7hd+X1ewcHQfkoXEzg4avVzyuzWfSAk9dc6QLPXjRB
hReWHShDIePM5h6Lk16wlg6iiidafWvMlT94dn1Qy9Ee2kfChLajTT+oDY+McI9ikYfBsjkjnfhB
Szt3g/8chYQEa2Gx3xh8i71Fy+inRnyBuxscFLhctA04szv6KDTeOoK6DtJU4fUrm+Jm+IGKxsN1
m96FI489PEhDPBH4hUXE25Gq9Vbp2JIGLFyhcT96zReEZsynBzKK09MYQeF0dzLF+Ty9ECzMvQvM
F8gpWtauuG/ziWptPtYCV8hFdRWEPYfUnFakf+HZiblQHDKIelT2XecVe5pZQM1HZCACDeyI0te9
DZPHIVM1d7K5t3uFDY8nT6H2mjdsRfrATUYIZvGEi7faJ7PxEpnxtW2ypUXma7f+Zk+62LnGc52S
uDIo/DrmLRkdO8nV+d5i/HoaitK+DqNwbwJtBt3CovIxre8hbu95/OHwhR0z904YubjFPXaOhYk7
02xgjfYJ+Cqk78qMB4PHzGoZwps+zurvSeEw6J7Dk+O1ND5KZ/WxMz3mbQH3WVUr3UlXgOge43AX
l6cmGwIPZEz/DWl1hQPVOWs82vxBJ2MlmJuK/kVU9dU4R/G7CwK+SmdiJeKwi67w6a7ChdSvgi0C
pI7Z5rKKJ9y0DmEK61xS+5Lp1AVVkbh+6uhnMgHHm9LU3RtsgozfY7wLoyaC8LKJwVjKcZs6Rrjq
+sd2ae1dWEiaFaVlR5Nu45lxPxlyw8zGR3cUw9c8N7SdCDXvvsBb6pgelGY8PuD8QyLqBTMoDGnn
2hhq6uK42+ipnaGv4DrP0kl3AyczjT1Csn4cS20O0j68MeKRIlEI6dzhC7f2RdVeSVpDfO+aWkF0
4+Fm7XMAj9ntR6S3U4PSvzGc+FsK43xfeGO6J3JxORcuHbsfW5Z8scLZrbiMsL/Seo3z2lKafEsY
QFh2x8ysS0hzbTTyIeDVkH5HMh5kXY77gmzLe7yc9kFqc7WO7GzmyCgjv3XGaDeDIAZO2J6KaY5W
yhDq1lnsGROR0QYo4TwxXD29ZnmWdyR+LdsJe9qPYSOuTMtBnHKW+pxoF0MnClsCkW3jzXSSaXjp
dGEhVpl0N3Zq0SA3ZbZv6L83Wdt8E1OGKwoY6hgac3RlWJG9Tqy6/5jd1nuT9QBrNw85NV9nAuVC
H5tXDTkz0ETYcnylzeOtHon0cTJlYgdSzJQCshLuV5jikhM0s7Lb1MBTROtSP8lq0R/m4pKMgFc/
vzakVtwSyle8eCVrXXU4OX8xNPM2IfoI6xLFnlU4TnidlYZmkKtSYF8lXandVYl2X5fZeHRaj10+
ClvvLoSI1jdVY4UZC4y5P5JqpmfqC7nvw9AlyD15dVTnrLgeh+vUkE+OwTqggj7fh4U2P3Qdzg3F
Kh+uGeWSNdprQ7mn6hDDZQY6cu7lFzOzjsUmZ7BETCnO2KHrCVYhQCbQeTu+yUKTHgQ4ChhpR4Q7
1OM9DN9XC/eMIGEuiI0SAwowcB8sIsN7UdXTE2aI6GSwLWij9fIhjon2qWKVP4VGd8iZS655+79E
hFCsi8nGDknq9Iwqeyx00rrymu6det3a93MT5vti6JqNQ+741sqHdmfL5WxPBJww4hDnJW2/9GwF
uKainc9KeCmmSy27G+j/NoPDp3IJrdo2Xuyc8mg+ZqUy/cEcy/2lHQfiXMwbLtJ5HduJNl0MwNGt
F2feNU5akiqdOaiBG175FKtgcLJvdODxj3ClYcCd42TXGmz9Fvg7vYa3xbwmeT6if8eNXEWsfWqG
OTvFXdfujKQvb9WQa3ca8vUT50BzP5YyJFggYUg9t0YUbYdRAnDaeloA32tp/D57euvCKkLE1p6X
3dC7ZwFNjvkxjfp4byqDeElT4DbxNIdYMMIqzaRxd5pGYpuuueHdOIbOlcgyvDWWZdEoh0A7PGXJ
TWPat4FwOBXLAjmrT9RrJd5ma8VpkzdbklrmfWrilF5MctjpGzJKnnQsviUhlf5QRuKgLXH2hV1v
3eOPiT72gO6xwQS0H2NPPXVRzKZds734Zar+2pr0Pl4Rl1mtmAlYR83UtY0+kyMXkqdxNM152dAv
nTq3qJ/7pRPXMLVFEuSDFQb5UlhPBJqqlTlq2m04keqgR0P9TFSle6KhRv4UyuuuiBWbFelBZKf5
ddEtb8rMmMcT4YXjZ5nc4whXeNsQX+d7fVKuG1Ez++lCcWqSqDzGIDfMmwjFQ+XMT0NMSqveGubo
e1E5vhVZGm5E0YlHOx/r52yO3HNIwuguE7W8It6QZC0yWodrjzjy2F9UwWh2kSEhKd1SdY9elxXb
HFGUuKyUcN8CupGKnt1LH5pGC0HxlVN5xvX13Jvj24wJkSiHuYSF7p07diwim2h2fYtIbYJGaq9T
onJidCvDIoZzNq6bWahNZFSo1XIhfwbrsIOlPQeFF/VYrppUr26LQmSnGhyaw11mr+TXlkHSFu65
boXcj60tX0WjRzALwlrPplw2k1WKa6vkEJ69qX7WCv6op5OJutP113Pn4tsr6u6x65Pwqq2sm0uI
yqPBBsmrQifkCnueTtRfb+XuOY9lQuJJX24t/JexzyCv2uPowhEQlsUmqcEtgNZrBsG0+o89Nlgo
5oasTT/pzeg0GmYRqEIz74uW43ZLtMsC+zPwKbsyX7ZWcslIbsHih3R03jpssZ7fO139XM9hVN0S
1NZZvuZgctShvs8hGxIEY/6SvJa5dtfw8e4LpLAk5pOWgS19pQdUUQz2Bn+OdV1CkD2aExPyVdTC
vWtmJ/Z9TKSuJkkyjE0x72yb6QjnOuW84Y1YhaJU/w2a/J/Ws0/JmyIb+nv3mbH7Ccv7fwjEIyrg
DzLZBfT7icS7/qhf8j9q3j/+/m+iN7yd1KXhOIZAWcbf/J+it6v/qqN3Yzu7/I9rXr7yu+htoGzz
f7qebZMTZcvLZop/kHgGciPAkm1IQ5ryXyLxvB/S2T+kNY2Acse0LfvzFptUK3AyjanaORzJZ9aM
9TdxHBZ7dXHSWq6mnXVZ8QhhZlgIP9Esz9tK1dIqRU5/V2WaFzQ6sH6oipAR0pxcck3678iRhLNZ
c/Y6Gv2wczNH5DzB0+EjjxMLWrigEyWBZOVE1bgpMItvdduM74nbIykLkorEoRJPGGJrFch+nE5u
EUb3Cyl462gR+kc2Vt4qNWdF4p2eOTujSrKzpxfJoRpG/QEkpRLgMKF7lxUunanXuV8H3ZJ7Drj8
dbGm9LnN+okRkdY0GxvdbEWH6R41wY4FP9Iz9yQxtAZWW9KDKK08jJPjEJOVJPumwHXBNq35mtq4
eWpkFeLeGz3C+KAIS2clOtPYTAy1PkjNmc6NjDnE+z7Wnp2xRRcaVFhfN6xbP9lYJNbEaFi3HbsS
3UqPji1uwOsO+8KuCcf5bkjr/CvBChGzNIwYPt60ET1fR7wwWSz7bai67lgUGoHCOZXZVxL8cCNd
kM9tlpu48RJZf5ssYmVwrbTfDWwW11gd+3einPUr5kE0z0lEzi5aEzmZfTaIfZMu7tNkZ2JF2IRx
mKeaXBxJZB8WYAf5Z9XEpnoKzcjFdwKk9AbHVryRs1jul66t36Oe08+vs+HKS7L6ji7Wvl1q7dLQ
9F1dky3oSSI5c0VqdOnK/vqiXhBVlxEDQnRnpn3HI5asJJ7ShVjUQrzAUw5k/mLLzYmTGNRX2Vru
vpiW7rVIYu21wr+yXYTVZsEw9R59n95eLUZ5SxB+enKZ+q0rpY+6X7fNdxW7Os71UbokRqFnvivK
63UTGUwvivp9xC//UBYT276Zj4dvXZhwPWJ6F6R1L5ICdZzq/DafeCOQOqOJ3qlyg9mZyr3lkrBE
btcFhiKEkNY9q+bqoiUM4XPTyehxmNlKFZRcng+JdLsH+NLyJqzd7C0yPPayCsO4Sbu2X83AUiR2
NG23X7Ih1AlXrtwN74A6yiEhJzwDsgxm8vVem7oyvzosjr+fqiL8Tn6AerL0qDppHgF8ayxO1Z6Y
L2YShkm0E3XvQAizlVQZxMcYEcAx6SRxGhqpOFzb9VOtE/QTsYWe/BGlsTdx4NdaW6TFE70+GcwF
s8EmwS43muEpi2Lmoo3RRamPJyC7vH47esepRe6+xd8VEju46Oa42qSSFxRQupp4seYLKqkW5j3D
mC6PdVePhBLi4gp6ZZAfpqQ+l7vQHfpnqSbSeJx6aI4LMvW5MlNG8nGj6qMnWlFcDXKu7jQPnYt2
rblRo2U95CCUcKoNMFinCu/aE920aXMuXlreacJzbSl0va5gwUI7WyjlhJ0yWm0XfWuV5eiHXmOu
aTqsK6VioNHZ6hklqEXPp1U2m1+13NJWS/2EZ5Ov1thUvxsl3Etaz7Rr/TDcdQyJjoPJkX2NSUz2
eLMTseErHandpjpQR2Uru0W8nQAAgmgxGqbn3eK+l8SLBWFh1A95U7Z7KhxqTXJjGsafjY4aMlje
WauV+1LGM2tlSZ78iIsco/OQ1MRdsp6MFFplMr3paoMpWV55Qdst1mkGoT5RSGqEKENV+YbV88Rg
XuGwKjAq5+0wxf2HqYfyG9MrYl8TGsTHMuvVc2UXxT7rUFAJ3ScDwJy7b6JscMjKylYjoS5a1DIc
8Ugpwk+/IdE4b0hy0OqbuE0vLj7m64e8VqDPTix5FBbYZW/IWyaMUFOTPHQm8F7QTlmzCxfda4Pa
aaxHHjfDuQBWXA+xc2O12hLIOE26VSwt+4FndHQrBqGeiL6pPrASqruRYcO3KaxqRhpNukoBRRnM
FsWX/03deexYjmxZ9otYoBbTq1yTLkNNiBAZ1Frb1/e6WYWCh71wd7ShJz3N92DO4OUxcWzvtUen
qn9antFgIa0nlw+zoEfOvxHTO95d7K70zVuCM1bh+1erNfq3rjZ31wWwjd+15eu/ltIaj0yTuFLH
dbsFyY0bsJ9N/RaYVHuXJlm/n4lexK3oGyBCc3PmXz74g32susC9CZLqfGexNM1NjhLizqfXdZPN
wmTnWQMB9Fbuy91mpsnQW8WX3NHtp25bxyd2vsmxduY5NDUtuS+GlPsypl7vjhPA2S06Edd31JJ4
uqo7k+0tp/vsKeU6yEWznXDLbZiGxTXVkOrZoQHG+jTC//+CcyC5iYugQ83cD0aI2nr+xs8ncN+I
Yb7xmX2HfVGxY0Z7GZMJUCMnuBjTQPziQDbeiCSnqUjouXPVezCX91izhuOo9wnSmbL+2m9d4l6D
CAapJlYaVnSJ3COAM4yWEAHrW8QWoHhjaOqkPnDJi+K8yNzz1plwrj3HqJ5QBo5ilL5+8F2tqPeN
0xJykPVcEA+LCXOaNDu/OJjCp80Mpr360ZMs8Bmde37dIBv/ArV75OJ1bEG8YSHEE5m332NOGNe9
C5xicv1RkHsSWF/XGtQJnKgaXX88Gs85LrbjQBvu1HOHXnOhn89PA9qJ61Tf5msNc8Ah8AuTbq83
gKgA5Zmekba2wK9QsBjszGxwvqKNhWda9f6CVrgawOluYMR+sLgM/m2W1XPYrtX2BYg5eJSpnAE+
VhvRG7MpkFn27hFO1MI9JPi4Q2k2RbffsFXfzY4zXFZ23l3PuXCf6y4YYc8Jv71frca52lCifIMs
td2Ru9h8dwYbnfC4JkFFt9+YTpNbjSBnh9Q+DMXq76wmv1nt5GHZFlIbJseDFxAsq/sMcWMeDxqw
tTvkgyX7Nx2wyqk27O5KLNkJrup0MrPsR7Vxtxs4w30wkb5Au+ynvpW3jeFBoWM2wjV6h1EfDUBc
4j11WxolXcsaFtdwV/MErH3uPyRgl844xwITgw/dAcVACVlzxPq7S8z+e875CS55jxB5ryNcP8VG
Zh5ololrVPE5U1mxeoeydbuLmS50VG+T/pSCRL3g8lo/1aKh8ZDQofnVGrl2gUx9veH+CKkR3kL6
tFZ6jD3uOEl9zQ4a7+8oOGDeFoHhh6Cr/QMqg5FOrIOCH9Rx/w/EloYeaD8evYlnhAGg4xcQy4jH
JTOvl5IMCA8WxiMkTw8Slu+Iq1hQ77u5IW4EZupwlkBl03g1oxb8kbgdKm+vgH4ccHULIhhpeNvR
HGMr13aCC01Qure80fHkI00wT1ou6pXEkDW5HInf4jLV7IHKJvCi15PwXMwKyK/WC93JqmizVv82
RrVDN6Y1+t9rcjZJe63h8Wt7+YuYB/of9gRoe6ezR/k85d35NqdtQFlvWgPvJLCumM/mm6GvHOuU
x1pJ1ilo83onBtu45f5CnPq5wl0bJyX9Qz/7VohK+6UZGzbKtJ/cE9cvSGwNiDYOf+6MegvAQ/LF
fk/WldGwZodOC/2fDTVXzzXZRF9X+p4PZzc2kIygJ7wEZ8Yuj+PhYsNHcAO3tLwkUvErCgDxbBha
c8ExeLjtNie+FVu3hv5CM7XAygA2YuWylR7aEYDSdmJK4VoDNDWrR2qTKrJyyVAQkTnD/nG4emho
1RvO7HckctQI4qchA7VhTGMCnj/I2h99mnvhsKGNIgwkePSthSsevXa1O8senSO8Lno/Wh5kX8cg
7RGmQYMEkWTfGEvQfw2CuN+u0eYhJUJUX93qohiI+vBgzXz1WKb2Yl59cQkosfqdsHO9ADEMBhFs
UZ1dooRE9hm3ORNHnGwN7sCbEnfWjj6slgGURwwC43VqOdSYq3PPBOImoVZ0fmi6oJYv6ZiAE/Ba
Dh1IylzzZAbDeCHQ4DzqrfZIeBI/geZDGoqNurrGxrJ+Ekg0PvuQEI+wO6d96c3JVdcW613vN9aF
6X+r/M65cEmChsrLvuApE5DNVtNqj8LUvfboQN56GHDDMAc1o030Rl8VFwD5OGEtqXW/jfiWLqj2
OLm1iZdk852tTsNtx+K2u7WegbGxMt+Ab3DRiE09QUbM5LM4+cN4b7olnDKi7u5QOCCv0QG+HOGI
eHsrzoPyF/+ttX7melbubeSe/UVf1Rv95SBB9JgvJft+fRmfE8v0rB3Xxs6nqR2cz53rLaCAvW0B
KzqttzijEVg2jn7bbGv8bdIG5zEzdNabphbbAahbfIfFyzo2AA+vbRsyMMyj5HtlT8UjHqh23ldt
698kQWl/6aBa0iiuEBnW9fSAx8K+tHxEXyBB1k9Dlz75up4+EGoOQT3rE5p8eed95VyXLKcFM+BN
kNbeyZ7dWr/XejFpT1u/eKG3eF9tto7/TNx57bJh0ZydY4Nj5cS2gsiz4VwsHnC7YnWhahpl7T4L
6KEvFc1adwC1wvH+pe+n4Ak9gA5VTQOkiLn/CNGO+98MfPYewNki0ElyZsVZaD9uY6N9zuzNRm7e
DNyujxyGrDyYcI2722ded4U4MmiB22hxgWBC2HuEstW+dsl3mscivd0GEaenybatr3rqB5/x6sQX
jl2d0tw1OZl4RJIgn0R8W3kPnKR17ypIeaeglmZU6uu4PANMda5nGhPHAgnWRi9QoNkM7PzZwpO5
C7qKdBvLAJbL/dGJrUh8gkHEjkQDAX+AfVURF5Jn+wFrQlSa83CzFWX8MJjL8LylSYw4Yazu4hT7
2I6gxmw+rK1oruCDorpwAmAiSyEEbdDZD9sCLAMfboO+r62FPu9FOQXrLuF7ueu5nesvN67ssKVx
6X4vNjemreu19t0moM4DJdyWQ6V7wsAx07Y3Jp0j0MHmat/m/TgeoeQ/zAtxizvwHMzlExfPjYUo
68xasJj7xu3K67vlBwkXhNWn6xw1G8omFyNU5DTIZrUa+fCBmXnzD5nRes+EfATLIfBcDn8lC8t3
dxFec0QRGB8beDbcmCYl92SD0dVoOViPrDnLspMJhevzBv8bLxRthTuAb/N3pzDMh7w01m5XICw/
4a5YvuREYFCSjp8cudjtozQGOBKZ9uQOl2bQ6weEv7BzWp32hxakoTdo1sGHfkb3fOl/u0gnCQjy
BMBQjv32aiVXej8hNnIQTP238v3/de/z/6Ou5tl9+46XJ83qP408/N//x8hj2f/lnfuSpq8zAf7b
ufxvI49n/ZeD881y8NLoNh4fGpf/09N0+J+cAGY41/N0HRH1/29P0/D/y6AaPCxB2JH/Lzw8f1p4
/ruZ6TEn00l9bQsB/FFhXA6Se71elpNV0xds+OA/8D68NbrkpjE8J+7XkYNXHNBwX+wkO/V5X6ok
cvLskn2kQAVZxbPhRwAbir03nY+Psd1evvrt/mJSeevZJVNTAtLCdfD2Rm3MjcSoZXfd1Ht7tcHP
f/RVImdaTUPr6avDwTx4oYpfXIupR21sKY/Tz3s362zTjipkSBxouEMzDmpDm38+tugtMJq5ZUea
rj87MR6AgrStDwY3zkQGubF+/hbPXpZXL2Vp3CD3Zs2OtpZpkItdCJb6WH8DfklQH2isY9k01qmq
BxPwOXk8qJNzFbgFf1uiRPRF4hqd49kR1zNwCHPnUszmT6W3Jjt/wI63Q0zrM3LWJUqCgKaPjjZG
bXCpgHWAfK3rLFY06rTdM4FavISIrTa4VL+eZm7+SlJJRCOcjrXgHtX6R21oqXhHo8eVGNdmJBJ+
SeEsd+1immozg2xIhLLG3WucmtEI//LUGGzATT9P1YrXlYpXd6cyscfcjLCpXRpL8pD2vuILl2q3
3RpycFq/4tIXpdAaEyFi0pz/wAJ3fsC/FNjZK/q6wIi4wkJj4X/elpLtjuk0w/1ETmyi+PRSATu0
tmdv7tP7fBvJns1IZLOG9uX9D0ZyMv7vUuVKJapBl3c87s9x/aCbK7rgkMFnvJiBtiHN0+r5tCAu
+scN8DLMOWqZAJTZccur9Wn0c5R5Wms6av9SRzLzeUhLylUbuyg28gt4+/4lFrTq6v1/6Rs/k0x9
meYNoL6XdtFYxk/xzEUYcnrFRVM2uCYmrM18bP3I4UZs59BGwuVyo/bgUk3TcQOS1vrwMJlgX2zy
xrK1iD/4/d96K9J6PInMcLRqbaM6c1HXsZXmNhMoaaD4k0pVfb7sAe9dtZFXTNk1HId0TySi9az2
aqTCBq3ntmSSNRGBUIDDA3u5c1Zr+/L+6Od38JfCls291rLOwg8GL1pmXARNYoGxmGrnmovA9PD+
n3jr9Uu1bcXdnJ5DUbCOOUeyR5F0Wao/rVTZ4L5juB62G02kZdB7Ks5E6VpTm65tqVbR2Zgd4aJm
1HnmnRuXtNmKb0ovxZYW39rlFl7oeROZOQEQcEUmDuhx26nN17a0/BL8UHZ0Z84Bj/GVrz2vo3d8
/8Hf+GBsqVJjG6g3RB4vyoAvHrnIQEY1l+k+yCbj5f0/YZ7H+stHKROLXI00CAz0flR5vuBsbQzX
JIA+YTwZ9xZkbvewakn9KWuW/Sy63yJPrItudcTLhr0XPV9rXIxJG2i7fK7dawOZLwsiosU0XYuH
ZBh+6A530uBMHzHuXvmQNvZGa49XPcG0wfWamZ/e/4e88eWb0vdjFy1Jh4hZQS9zRHLy0j1lDWIt
pdHPZ7vXa7JO+68n/6SORlNgdCiwBtU6dkK10aVpB4rN3HamMKNsyn9CwLktZvNBbWhpMwF8u0wT
rQsiT1s+W+56L0T9S21oaa4p65qeomjQJJCChlS6jVB9KZ5JbWmywclpc7/H4Inj3bg38KY/WP3O
Rf+X792SvpN48hEnMGjkeaVODx5EUqITAsvvax7Hpem+oxR09r5m2NH77+mNKj7LoF5/O9YIrAIe
qhfZlrHdor8trrEi48M6G/3e/xNvfPyWPAWRLuTg0w2ihrLatUF5582l2pnLkiYhgziXIgVbGLnc
fj+vTdd9meJ+Pqk9+fmlvTpNIvpni26xJvpFd43g6BtI4Q9+6bfeu1SzoIgxniSVH+GyykIsjPDI
8KzcxP40f7BoGW/9Dalyi7SFuSosP5oLTAvFRppB65oaaSbZ8DzWTvPg+f0MxGIiIz41WsCe4EWO
C0FSZP+2xn21jYBGG889rm1e/1R7qVLRO7qlVUCInQhFCxF3dnFhuO1ntbGlquf2GsyblbPDCIpL
X0fD3+ZEiqgNLlV9fVYGxt7AFqPozZPdkJ+QzsEH2683isSU6lAgId8WHWLaSC7Oru314PPsJ7Ha
RPsvsubVh2xhX9DMODOjiebLEREz92GNLtRezL+r96vRibM2vdmI3SihI39Vpf1LGXST2vJjSjUI
MgYdAoCcyIrnR7ciMCnrHbXP5V8o0asH18l9IRiL3sTarjd5QKBv3l2+/7H8VeJJJ8qUim+ewe3D
8nSj3F5KjK9L8sPGzvREQE6PwwddA6EfwfholzF+iibznhrh/URzXj1DNSSv0F1he3db5yr+SlLd
+eguyTdyygjFbIsa0jIxFM+2EhyYf69UenqyBTAoygp+mnvBovuD63RD8dGlyjNwUCPpccsogdl9
WoYeqxBqMLXRDXnRDeJU03yvjDLNc++41Qf9bg9qC5Qh1TXxp4ObcNKPEP4/cZtzkSaV2rpqSOsq
rgCHSDaGZiN8C9rAhZ/y/sf7xmT0L0D0VV0UNnfUwjXKKNBR7aLKGoxCrZz/XateDU2MUDWM3iYi
TdN/1D18537ENKb23Od/z6vBS+EMyRrrvGzNwAoF7YUgN3O4UBtdqugB+mmJbDyO4rWNcQpzp1pu
xqb47FJ5epNrbEaWiYjLv+ByLbG2Jbn/0U3E+Zv4y8bSkKszdXWE1dgdY1v/R9TVeL4Zrh87kkog
o5DBhxtMXKm9J6lalxYIBqptPyJlLLlpzijy1SoHtdFl9lbgN1pZOlUR1Sb7eS0en6GHfjBpv/Hd
61KxTomOQWWgQTHlrXdFvgU34JA/1aYCXarXdJ6KgrTfItLicriozPmE+VD/4LW88QPr0kZYYIxx
8xbjqOc4OUTfrZzunGmBkdEQWFTtrPZsk3fbNFebNXVpXdYdRC0WqsRIczkU7ibTQBe6tea4V/qK
dKmWA7yArW2beTRO6GhauzvBzFDinJP3IZWyZvjFYoNhjTboVztnTDdUD2j/33/0t26hdKmW9ZS0
cavRaLoQZX7MMD3tsdwVF9Wgx6cqHcbrbg7wIEIxRXkT2P+MjcGu7/2//tZHLJV6H+OwjYnxiirU
Af5UXFpBH6oNLVV20XV6p69jESVQPqYUU2I8fFYZGtzcn1N3pYHMWoxBRIhltB32CZwbla30SoxA
qusU8bptVIS44vWLdw7J6/vF/KDw/v66jUCqauI0DXOxiJQ2dfuXVnJ6w8OrduQwAqmqoTjP7WoD
1fKWeUB9lYTuWvlKFQZz/M9XzoRfgwHIc+6+06rfebbnfB03Z1EcXipg4k0GOPJuxs4nBXCNXxgS
n9rHIpVvK+DqJL6dkSC+6cQQWpbObjrTFIeXytcTc1luVULHa22xy4+QQtZG7YLLCKTyNPq8SBOh
r1FbOJ9G5O974qHUGlOg0//8SVv8zJzgkzUSCN+PJmLiHcz39qD02s++uNfbqxSr8wLl0ohKL7d/
rV7R77py9j+pjS4VKWTzze4GXURl2v+DFzMKto/mrb83QgxfrlG7Nma9ncco3YbsPu4XPO9OVr4Q
RTE8qz29VKlB6U6+7XVj5LlF/qChvAcnXtmf1UaXSrVfcXltjjdEKSfFSzzG/h2nSv+DKez8jP+5
OUT/Jf2upNdqnt4NkQc9+zs4YNAa8D8uMCNPF0C1wS69/884v++//SGpbiG0OvHYNzC2YTzsihZ+
gVc17Sdof8njaHfEBjUYfj9Yhs+P/7e/JpUxrOE26bYBoW3nnLJA2wPHU6wEqYit3HVFShRSpE9b
tgOcvO47Egg+eE1vPbhUxXmx+DluFT8smg4F/xPsGKWDHZqvP39pt7HRGnS2j/h/gtq54MaCjaD2
2LIODKZ8MIu05rEt8FNb4ZFKsMW92qTsSTUMHrF0cA1qoUbCewMZmi6l2q8pi8BqK1i1RTdxaJLp
YgrtnqQ1tUUQgd0fUyaM22Rt6HjitVyBIhhABXLFF3L+el4ddjXf9Ej3Fgw9wWaBaLebq+n4fqG+
8QV6UqHiY0eXnepApkDf7tPU03ZjhS1RbXSpMLF5ZC7mTy3MGvwweaFhcUbPrTa4VJrOFJArMkxa
iDsL7nfTXcQ2AE21waXKnGF/Jgh3tbDRlhcN3mdSJB9cCLzxymWFl5nkMcl4/Jxw+I667WCZrr8q
PbWc2+VOg+HWPk+Nq/pkjJ8GvVR7H2c8/OtvcDamAGPGpoXAZ0iY708tOAy1h5YW1Nl3+k3EVI45
2g8zVELfw3enNrZUlcTiFdM88Nj4b+7WaT3iWPqtNrRUlYlpjRtpkRqXdzjyCgfGk0A2rTa4VJZO
gOF7rhm8sbGOi2W9t83pRW1suShXctCWge8PTd3jVLlcOs4QT9UGl4rSxSZbuPrKF9gBBXP0SzBl
ip+gVJJu3PcF7vwgXOfNBKzJYWOyMaIoPbgs0ioqq+umbOFLadZLSJQHmtpqDy5LtEgasjKIOHE4
evWxR6qCrEfpnG7IAi2WMIz6AU+dznXIBgID5wdbxTdmKRm3vxRLMvUAn8Mtx5t1XoZt0G9qX4kj
lWU1D8zbgxeEdre9GL1N9p8Akqv2S0qF2SU2NLMq7whnmbSdMVkvhuZ+pGw6P+FftpqOVJjBmNRp
Yog+KkTzKYNfc9o88UiqhnZUe3qpOod+HGByV/yBloDMzHTwHbtssNRGl8rTaQ22JjZWFOKtE3Jc
oDPS5VEcXCpQJ1sMMWdeG+X+ZO3rBAffVi5qq6YszILshALOEuf47Ims9aD3r2xf/+iG5Y2DkazN
KkHLLKJCRWnk6/QNv7y5xyE4XQI7dEi793T9g4/zje9HVmmBhF1pdkLR9qxiZktEK/c4wmR9dl2X
Gnv/V37rj0grajyXYtPnrY0GLNv3tvC8Gz/Lf9TETH2wJT0f1f9SBrJcq2oLjXsjB62NjdN4M0Ft
HkRi52HeCuOx60vt0AWOf1proozVPi9Z/ASIcoaIqJ3XROs5DvD01lr/8/039sZsZ0tlnXm4b33Q
hxHXu+bl1LnFaQTVqHYYs6Wa9nJHg2IXc+zA/w5YUkCA2dTu2QxbKumW7hJn7eQs5U/Tu9aO9UdI
KkLpKsOQBVCmm8RaTHgv3Y78GYPo12Vyqg8+0zdeuqyBShCXV5aZD2j+ivsuTwhtgG2r9IPKaqel
hsFWV/0QOXoHLa5oQXEKJSGnIcucxt5c7C6vhkhPpp+xbuLlLBWHlip3mmhkzCYs7GFqMOSaXXdA
AjZ90Cd5Y16wzv/91UGyGebASTV/jmofxt8OLFxzzKAO7Px55OZI7c1Ly2/TGlD6zp1sOOftzq0x
Xw/To9rYUpniNjdHc+u2SDc8COC4ct3pl9rQUo1qrCjOmVAVroPm7obJuHUHSz+oDS7VqNN1qWuQ
1cY1+0bSYF084vFR/GSkVXdEvzrPS7wgP5nuCxF/80azVfstZTXr2k1ekq9aEPYdAaCGOTzA71Zs
xshCqDETUza1cIPS7MzqwPEPGaa0FB9dOrCyWciHsSeERrj+re5vt3HePyv9mv+hgkpmCKOW1kQe
4OWdvQEZp9WpNinKKqhujjW3I78sSp3ga3KOvWho5KkdcmQZlAXo1xCuqJFYdfcZzdI8/ag039hB
ySqohl+zMIAWRfri/tNC0tkTbPKVLBL3svFUG6ZQ+f6YwZxgddx40/grHlcfOcn1HjBNtWVaFjbV
hrtgSonzyK3n8TIwsv1cVfUHO6bz9PeXHZMplWkO4RbhVMsdnOdaF5lG8BQxm2p6BkNWNlWDlcI6
SvPITD3sj1x27/9tFCp98LK0qWoaP62bMeOGPngmeS/d+bqahsSQtU2tA9/ON/UsWgnEE078U2iE
M6k9t7Sa4s8h4Xz2s8is04fMyX87W6N40yzLm8wCRnDvzVk0xJN3F2Rj/RVeoPbBSv3G1/Kv1vDV
Sh1UWaXpNm/FzbVHvVp+jTVcYrW3Ii2iHgBEzcqa7BzvoLHS6eNuKDNb7Ts/h1u/3mMMVouNyNLT
qPT1z75jfyJquVGbG2VtExFXHvbzLomKDX05eOVLu4sTxcGlAtUHw/bm4WyJ1bJ4768JuOYm+KT0
zmUtE+I9M68dnlzPQPP6EGd3OQBItUeX1UylGNNh9uc4DKY52/fkix/XYlPsp8hqJq/Smk2rBvpu
efDN9Kfrzqju1V6LVKDA7ETZ5A19oMy96Kz+mXAyxX2oLFuaZ3eb2yHzQw3C2zFfx+TQ9HWu+MrP
hfuqQG07qwpjazzaY8FnenCHdnZf1F6K9efQ7TSkXUzaclhUSwM1etOgnKm+cak8EQ0ENsEJcdjU
2nAZBAY5AKXiPawubXNbu0a9RSJJaEOp+7bmm/t7PefJqk1culShTasbAKRzOyRh3T8BIDGOUxH8
VnnruixLiuEnasu4WiGXsi/e1t6IdlbaoeuyKMkUuP7cxTXDpCeZHN5uDlpJ7amlXe406LmGCmwJ
Ic/Xx/mshZ3S6qQ2uFSdAjirTtLQEtoL4F77vBBZSt08UCV/fuNdkBPEmBhL6Gx6EPXC0rtTmYye
muxPD6Ty3DrfJ3zIHsNMFMU+LQPIRZva9bceSAWKjUovBTzW0NKgFVqW+CfYdMXPUKrProhJ6ybG
JNQaUglJu995BaF3aj+oVJ9dPluzbhljuFTjJeCqxyn+aPv/9w0LcdF//qAOOph2pZccEvCa7gxh
Qc5MtWel5/4POZLl22sflGOY1PXJrYIvQaqp3T5CFvzzwbOB/FUMg0PoQm3eAzQ74eNW22rpshwp
MKxJFIk3hKNlvxRTce/Nldqk4kvFWSx931ZNPIRObkOAysY4uS/P4C+1Vy4VKIG3hAk1/nn49Fel
02x1l0Bt8dRlGZJA/rnMmTOEUOXWveOX3r4Tw5Pak0vVafhzkdNQbMKVdPS9P6XO3uwTxRLypfq0
nUFQ/3kTxmQRb8R50jJV2jnrvlSduZ+OvWNkDWIJ89BO301Ot2qvRCpOyG0V2beMPLhrcqqStT0k
0FaVBpeVRlCo7G6EFRauQVzdVsVi5vupKNPqqDa+VKBTQOgt8N4aiuIWdwfw6MN2gd9bqCl3dFeq
pK5M5gAw3hjWorx2xGQd0mBRfDsyXGbTtXEpTaMNdRETM5gXD1oS/Hr/zZxr8T9bCrqMltGWfOs5
OjO2Y/nX8WhZP89bsGZnLY3iQiqLsUjC1jers+pwHNKbeRrC2tc/MCS/sWTIYizucgbo3Q4fTl71
xS713B6CMhmQahOBrMgimM0qNaerwrnlsnZvgTj/beie9fj+23/r8c///dUJwBBTjEVoaULCi5pP
Wkti5qxVptoGSdZlWVVHkIGRVGFQDc+F0/2a7O6z2oNLU5jo4LxvbT4RKPOtJvHPtj21NUlmconB
AVJbMPK4EGcoBNF/utrWRUZucY842f2STeGs9x0p3vo+T3q1g4UuK7Jy1yOsgKjyMJ6c+icNI/HC
KelZ6XXLmiw/weZvEnUcZj58AkIQnlzhKIk0dFmV5Y5+kvmxXYftRkplRQbhJZcWHzmN3vjCXWkl
bS3hF5m99KHRu1C943lpRJQ1g/MRieatPyB9iXGFNXXoRR/6iea0u5bXdNw02/ql9ualBXWz0FEv
yQIA202icm7rw1rlaoI4XQZMNaQC+V4uhjDPujtz1aIszpWEjbosRfIrBxS/qNh7zfkzsfIXjtOr
TSuyFMkpG8HtYsE0npMqxsHxuXK1H0qvW9Yipfk4d7WZdeFsa2hLhHW1Dp3adY4uy5HElIhUs5Iu
LDprffBjU+y3vE0+2Hqdj8t/WUllPZLniBEch9aGY60HzSEgHOBbk6Ur+QmjN+2JsSj3eeWSO6X2
qs4F8WrtEMPaxVlXdaG2GvY+LrmsOvooY/vD++O/gdNh/f/zD/T57Ot2PPTgcL3J+y7I/Jrv/DGu
v3B37U8vFXHXPlBXUobqCwB4EF9Aj+jtp0X3zJ488saq9pmhDe01XW44xDTnSFkb24KMmcWwxH4M
cryNfjFrz3FXJGU49frzOvTBQuAjhOGbTBut6WImPQPqerKau06zvEZtOZAZVpPpNVu7mm1ImsoF
ou4v/Tp8ev/dveHp0x1p2iBpfCZUtu3CupuEe00sjO5/dTSy/AgQGvszSGwbXpoGdv5VO9Vdeerj
AYzc0gyW2p7XkjbsQ1Ks1oAwOyzi/kTT8gc+UrU1Wr7STZrUnwfwlSHs84MfNCcjXT64tHhjP+pI
T5379RKTSNKFaYEf6dgnQSoOo8jyjuOMRhjQ+z/QG6uGrATTGzLMh8LqQl/Yh+CcB1W48P3UBpdO
G51mVhNRE1246e30aJRed0wnsgHURj/PP6/q3nQNcITF2IVERZ8zkCrrlGlTobaxkzldQNNFCQ9t
CK2NbMFzooGLd11typIVXwvJlNk48d10XMKeMwSuS09T+yZlZZeYNXKfxo2XXsb4awKiqLCRq0EM
dVnbpbvOlHb12tHhcYadmThXntZ88Mrf+ORlZddEuNEcz3EXxqJ09jptqSsv88DSVWv8wRf57y3r
XxYnWeBllqWtA45jsaiC6ntRD7/nKq4vmeJx/Ypk/QpzNb6B794c1lUnCrOopssp0IeT0U3pQ2XN
6WEsibDareSnEKNMnH2Kpb7fGfxPH7yIN4rSkibNOmgtYyDYKySX6HdflvM+i4mAUisbaWJxvbEq
dItM1tnKHohwSg/OjLxcaXBZhUY2npYvHjXpreU/xHBetZ0a6keXRWiWNVci3co+tJ3gOLnFDSSG
X2pP7f05k3gaQGVnaLrQbPzulg8vuJxg6n/wzb31a0otEVcYDb1FZnJCpe507z52NLVDvyxBI/ug
ic8pJGHQGc/elLoRaTLbk9pLOf9zXk2vuD1JvlgSOmjWynll8+s9eI1ntcGlLVVM5F2TFzTRgrop
9j7RIuRPUUTvj37+3f5S5Jb556Onzjr2WpL0oT5NxpVWOfNdvun19UBYwHVlW80ndlbTB66BN2Yt
WXmVJICWGqfnYFRq8b6ZqmJH5Aw6XqTCasuFzKHqPN/w+rVtQ9vQrjmXXvS9UDseyfIrK63qNtDZ
HGXe7Hwq6Dk8kKgxqs01sv7Kdpo0JfmPBi+5Rfsmo/M9N4q9TFl/VfZFti4aVZvNRPqVC8xjL/F/
vP8JvVG0sgKLNqmdES3acFz3ftnJku/WtsrUdi6y8GppyCXTC85fRC+uB2gg2a4jXkzxa5FWD1w9
WmcWUxPqWkYA4Tl8aeC4rvZepNVD6FU5LQMXAo1Iv7RspodyVpvNZNlVzJ4oKNa5DN1OG68HEgC5
Xu/VvnNZdZW08bpg4GtC37IPcL4/F3X5wRnnjU9FFl2JtOHWyGdoF7nYISuTn40gLFDpfctMqW4Z
u3giyCosdPikq5t8G4SpuD+XZVcWMHxtyZi6mnEoLk1bu/djEm4VntxkN/7nJJyN5EYGiZPeiNwI
3eVL4VsvaiNL32CQkaG00bC/id3kgJnyq685pcr7Nk25XdQUjrGxQBc33do/BWn8y55jlapnaOk0
VMD0L2MfFGabk5gz+n1+0REeo/a65YZRZZLJ2ZZtScV31t3qNaRkGrESw4Jnl/YwJEk68N6C7MYl
M8zFwDO5pYrNlqHP6+qrfUasg9crSYG/qYKRoJ/+RRi2SoOOoc8V+2roljhioZHuc8Orv/c00uG8
ak0UvxRpC1PlWWPH7ZTdJFne7LbKIV8qUSIO8OTmn0+ekrLpadWiXdu59q0YrYGI6V4JlMDgUmUm
Y6VtiRi1a2vLPptJc2OXH5ki/joXMrRUmlmZ2kVCLMD12A/53Vqf86ct916p7uVexYC4yqXhkt6Q
NhBiSEH2N7SD2s8pm9ameHVIHW+Tm9pM18PU1qQ9J0q7LNOUjWpWndiJS6budWlk8dEbS3jTVa3i
KmJwqTZrcvsakkiSm6rU1mNjxv7OFOWT2juXqlOQVyDIB9OuMV2MJEYLcah6LqXVRpcKdGsArU+p
4V/TRktvx3pcrvQqyA5qo8sVmkLGyQvhX/f2Cl8qd8D/p7OmNuHK3QoSpIxi2Rh9MIJiPxjisHap
ErqT31Qq0Q2Zi+G5m3+tIRff5VwqOu2oxIhjcKlIh35LTSNZ/ev/w9mVNUeKc8tfRIRAQoJXltq8
L+1u9wvhdruFEBIgxPrrb/p79J0lYh4nYrrKBdJZ8uTJVAGtb6uA/gy4H/7bafyKACQ+bIeEbOLC
6+ap6uhStvE+/0sK/Tx1/6+xw/bglxSaQLMa9LaKXwLRsYNgtL70Kh6Krqf/SbwaX/EFCxj6EGas
NeEXv05hEQ7R9pyCL/Xyz0fyf/3DX/2CL5cVm4sD+NytuDgxRuInC4V4giUMzOqmSD70pJkyrjsP
b5VYRMUYbk9bzeYHv8Tytx+HuT2weJJF1bYUgvjj8iiiityxIREHhW3Fb6FJ9XHme5pPAbT505rY
rILF6X9L1l+x9LieQ7gwavhbUNPf9qSjN2PH/xsajYf/JdoEJID5RMXjC1uqHwPIC+HY/bdagH4J
NXCFZVAhJfElaMPtsifDmkue2n8JZH93ML+EGmj4QLoTFgqXgXPDMzPAqzviLnwM1Wwv/3x2/ia3
fkU1fBSrVa1TfIGF6/aaAC8pRVuP/9Ig/SVmgkf/JeJ0hGCgZdL9oqhJHyEUt55hs7nKfJjSkeak
d9Dk4Cz6NyL854H/i4vwdXSCsek0d/sQXxYw7IsOL+WIjQ9drHOoDhYVyvu/PLXPqPZXX/QlZsAH
QPtmgY9F1E7h/NQx2LTlvcPmXdI6A2PiBftyNO6eJOw4WQEBfygztCGcrHLM0x1eZiSaQjnWPNB6
8s8qXuWz1lv60AV27DI2zBT30ZBbOu/LJVmDpvisZx8S0tZ3DTz4jhjuLc9tvInzZB1stYm0/Eqs
5tveMFl2dQeNy1luWPFPoDl+TDf42g80sN9ayGFedy33SxYLCivyVo3fZdT8JzGNKPoKLMGi2LZq
qPaLnWxYxqFdS6Hov/Ap/u4Nfw11bnZq5JpfGtzqI1Njc4gN60qjXf84qq05/fMb/mt7KvyKL1ED
6nRYlUt7ZIUAvt/n3ixDgdYNZrNLMqpS+dZ+58M4vEN6DDLuUQ2dPOgEh2aDTaxT/XEE/eBf0MC/
uaRfwYCGDaGWqg6BX+y/R4BHWWXwaP/5l/7dh395osHQbZthLrrAbPTnCp2w0f9LXP+bd/X/kIBA
6oa3qNtJYNcMbuUuJ2SJM7GzJIeq/n/CpqB2/iUKa224CqshwqvSNIcM8dGK8D8RhHEOvnw4HyVc
tLUIL7hL4k8vkurgRk1+/fPD/4wXfxVHvoT4adpCTPZDdonbNH0RxK8XCNqZawb5s3KUsjssfbJd
BEuW/4Ke4vd8aQIdVCf4rAd2aTQjF4ajWiQrr/5bN/V1QTOESH69e8MuA1C2i7KQL3EKptf//LT+
5qh+3dDcOk7JFlN6sftqbeYAieVySaJv//zxkL74m5T7FS7c+7FvVaTIpSO8liyvm33DsV3gcgRZ
07Qh3fS4LzMff6s47VILEk2z7vDea5YA+/kgkMEiNds18kGfVdFoG34vU0fnNndjOM117hOeRGO2
d+MW6jwQtGUv/n9XMPPrJskfOQ2pXDMyJtN+23Ady3fZ7xqo1CpnOF9l/W4acG3V0pZuS6OjhHtx
UI6kQ7JY50mdzMIFTERoGv7w1eCOLHXXkd4alUm7VRloVjHJGXZbiyUWLdrHGgk49WZpTgO2Xq/b
hk4PoSIVK6ANUkNQutI1VBvDP1IF++9qFvBWnnyTDST13yuxYldJtvzVpOt0N9SWHMAU3Q/LXpnm
zzZuDjtSK3zI71zq/A+TJCQ4At9s2zsxjTge2Yjqz1wgRdemGZOdvZWJgIe2gZm02QO8403PSeGg
a4E2lw7XCu5RvyEn12eat0/gjrLrFL/BZCBor3k7hlXBA93kIDqaBww54M4ZuUEcoLi93xNF+Hyb
Yo7d5VVs47s2lhV0wIU6tZMJPwWP4bGu97YaT7sGg+Up6ALeZTW2GoIG1MZESB4V1ETfYIBL3isW
/eGb7i6f9iYvcZpIeIuzFoJ0wY7SI13buDD9OBaO+enQJHLUYBIFlToJ0enMzWP/0o9tlOSwxV7V
lavTaDotNdzh79IAhnvHel6G5dS4aqXfYMg3iDLoLP49vB7XNZ9TqBXks+DmBFe68IwXAHOfzMLV
ojv3i0yCrF8A/PhMiThoXiqZLNGVGHW61SXCJuwD4XjdJvY6/NwhzrB4CkduJ8m9whoNzMi5jQ6V
7AxEDaeFTUHhRwwbzh4zmPrOrpM7KJz3a2hKLIeJ9uM1jKh7UdhR0SxGP2IL2xrXP2BNpiWHGLJj
5PBpm8cPTbymrip6swMOyHwTdLADFMGU3MRDNdQv2FdP7S+H6mp+hzgAKKW2tnrQ+EOGNjgCNox2
myu7aHbhzE7tIdrGxR0i7LrQt9nPar+HF1eijoqboP8RzWAEhde0o9EyZBFL9hnKp/Nsr6OItPR6
3fpevcN0NYSJA/zhw2uDRxI/YAOSBNmGdxEfahVbfqCgUSWnxYJNk1uCjSCo2GIQEOeQskuTm8qK
VL4KJqk7VHtM7V0CbXEI8JgOHmnZsjJfPVQzB8Vfi5Uvh3romfrQ3I5Nk6E3m+VdT3EOj7Agmvml
6/qmBxRoMJU69HKamhu/7818r5NJlo0LqqXKBgiTiGxMl4V/hzkC7V+HLdb9Q8JMjIKFJLidbAp7
etot1v/+NFEdzA+aLGq4tgzmbWdqRpzYsG6a+ux53fsP6JU39CYhoMS8apeuyQmW1yr4Jg3rUT92
I9YIPw2JKMsTsfTVC/6Vne77Id6JyBYaJGDVCjJOx8ZvfCoZZNftcyvYOt2IEMf6SkwmEOWA1YH+
Ow/RiaDRbGsc48mQ9NhrTKJvsKvk61PaNGb4QXaQdG821o8yzGc3kElmA/eUn0Xjvf3tqgZM4bwL
l+jYhG3cndrVbPKqt90ennidonDPhmRt9/Oamnn5FAaMO1V4ssJ2K+unMJi/2513/tBPQ0+vo1TB
rqnsVFc1F61cW32HUwvXYOhZOINnFpwqJrMIC2fVbYtQYc4rflPz4GrfdSVkkEYISNoqbl9ttY3i
UsOP5qBcHbfHdsH/X9h976qSbzYZHqqow0Qpa0IddSdUMdtiitjOpD2RtFGrPexpMtrrrcWLuQ04
GD8+kxoagUfkIbFeh6lS/rx002I/hOYRP0UdWLuZmo2GnozjzhXgZrXh793NwXQ0YerXJnNYlN8y
XkNVT45Q7zY5gcbo9NZFYiX3trXaNhkCjZIB2hgySABU0Pb8ObbIiXsGNgLyE/w2VfVLcmj0PYoh
DKeLHXi9HplpRXId6nBO3psuCsNvXkeBPcDu01c/aOiW6MYI7Kg8sgaH9M8cBbM41y1eN8n6AAXf
L/BrvDvRnQXkarTzarMYTrDDh5hnKHVmdI6o+z6AWkAOs1tseKOharxeL9iLgEFNO8tEv01+qtLb
JGzH+nXFRZjhXAPR6epbAnPh4NBUS8QPkdhWea1oZ4J8oFsY14WJGL1qfbAER+2mIb6SkY7ofRr2
pudZuMxhMxYwdEqh3kuQS8j7Xk9EFfgio3XxeTnGLa8YhkBLFtnIEVFishXraxWF+6cfgZR8/r1j
oUC/YQe98W+g5AUC3dnWbN+SLtH1M+3mRX9MraJbV7gk4FN84IoCSSq978PkGtZrxj1ETUDG+mQI
qZMl7yLvhxO4VSuVpx56XNuHaReL7KBiyqry05TPgKLUwr4Ge6m7UTEvRK1gxpRBoiaYr6NkUFVm
04oJJNuqGnuXcfe5BVWqdOPJWNQU5mXsKKbZT6+jIssaH5d9UArLV4w49bOZ4sFvOZ/mYSrNVhE2
Zclm5cwhPRRC6yjzoVqPVZt0oz5WlHMZFoqnSWAvAOYn+hDNhi9LTteUD2+QYp36PqM6rNWlqz3t
tpypsDXwpEwWoS8xdPp3SJTO3go4YKaTJcfGBrB9zAJDm/i8J8GmTyKAEPmfmPRcHJcI+jbHGshT
UsQ7d0s+CtOgXlrVWMfqEHaikpDKMzO3JW/mfTu2fNHRa1DVdixXyI3/aXZhww8Bwrw+9WuIWVzE
orz1yt5HwRoTIHBhw47wS5HJVSojgkWAIE7W7RTvIb0kfW1BbFoWow+VC2byzVIt95KnQRU3Rxmt
OrjexmAO3xMTkRNjIWuOSYz0XUqrxnjOofis5Y2qSRjddOu2jm0OkC4q+Dws1b000iZPoZnn4W2E
9s45mJwt5TLxvO0nkl5mJf0xRRXlfk4wPw4vC6CbhB0hBe+AdNd2TUWZ0KRJfbYnJLVnOOw6RA2F
VcQsXUeQvmPka3h42Hhh9rhpH0WPULNZZXCgEDVfL4Z3Cors4RiHVyyOIlRruLrY0s8FnH/rXzKg
gzslSlygjN6d6wiiV4iwafe6wDl0uhrGXauiEVuUnONwhE+3TUesyWcBQDj1S29VtZb7DJLfBYU1
pz88JP79XdNpEz1W/U70efYJDiBf9edIwzexN8fVBQP+kkRD4vKE9wc/UijnjRc2GvUb4yYkw6ba
T7KLlz9CjPU0Zsts5/6e8spO16Kvt+aOblAxuNtWwLpPG9367QSDYKNg7tXWMb0SYJBvh67SY/eR
QiUr/lymBmsZPmTT8gSlZJM8VdK46r3B3+qhyC7EXv+svAg4yVew1PjdbtKm64DXtJ7glxFus5q0
6krRkW24v9jWWsMcgK3aYEnPhDwnQLYPcMccsKBczb06RnoWI2LFqpu7ik8yQEHZkuPAgz5XqXFe
lXOSRO455mSYw5wo44KnqRtUv5QYSVRxf2ph03ZMRYJU7UWVpDX0LGxAUZztsfhd2SWhA7yW+4Xc
wo4mVudo3eMui5YZEueGNU+igelggF+INu4AcQmmkmwhEzE3LHEWfmiimWNoN40q1CSb+DZx5OfA
RSNeXCChnGfGsJ66vOk32A45pAuat3E9PYxIEAh/w7JWbs3kqGwBd8e1/x1DkuiB7wzNuyFivLKo
0v2OiBa5HXAd1iGecWpDhq/u+XIeE9TQGZnNRm5DPyQYw1ZpnMprzhMLQXU9d8lU4oPbk15xiZ9B
ck+X9WZAUhjulw70+qKd2pY8oFBQpNw3vXl5SPDmqsed+hkVsINLwQPkBurlOE6iumaJHzGujuUR
JRdsQDNGdGqOTqEsudtRBpqyj3CuutKRWI/DGc8o7gcU1J/wXh3OwQ12BIb5z7g0XvxawiZ6gaRB
8oHeFMHskG6mwwJcVK0TLHxc/HvjKTigGCIe/EiircpdAoN6myP40HkrG7jN6uHIJgAZw1mavhtK
9PepTgo2UbM8130tF19gFusHWQRsT6g6sMlF032cjkt0z3gdvKpP2UbA4mgMkpxuVunkBY1x4q/A
QJG2y7eFbULkTeB4MGUGyCqLi5pZb7PVp/6mXil5Gykf6j5fm6CJqiKa+yAUmWlix34MIQuWIqCr
nXT2aeo03wzr0oBe6CtUshMGXaSNynGVVf8zUX2ylBo3In5M8COmSzqIJW5zDHt80Qz9NmVsTLo2
M/BS2vPe+jqM0O327fzW0TgMj1sCK1KfixVKly8IsoY74DOB3sq9Dpt0yVIXrSzOht7J6ch1Hdc3
2+ooPS1TmkwfcwLPmzrz0mDaMu4YTMRPIzjn7hq2dGGUniPU969jBbxBON0hPQIiuPAW7iTogPqw
TCDwWFgqaVQ4TdZXtSTBUQC5urPTFgRFsOK/Ab3Tj8GIqD/4ZmhucFb4FUt0ivGT34Lczz09G7rN
z1C56Z4mEes1Yw6QRmGBY/osZNZtGbQIRAfpU8ZWTCFs/0GbkcKSvAXZZHDrnq0y5Q8JiM5HlCR9
HoboCo8KkbYqzM5UNi76fqQOEX6tdnpRnXFXuF1jCPXWVQPnTvezhkpszv3uUX0v8ykmHgXK6uIs
2BKTw0PFHZt+lkUY7yO25+LqKGS1XBqFAJWEc5djzT6+CUPgNWHdNyjYNv6WsMpd6XAnpRhdCHOU
BpRQFIh5LMfuOM+sfx3nEUGra6OiqaBrwSuE3cBYkdFk+e58qtGWwQGj9+i493YkJRaodrhriT3X
ni9wimQpUH7gHb7hL7SGTKOvKNblU1mVAeCTCM8gqKBTShw6ps6ft2B99+x/VaNEw2YE/h7V6TUP
V8gNAvuIwhGm0X64SlAioAtg059h4OG3vkX4YCqYX9tuXPKBOX7PXd98a2hTnY101aVJBot4MowZ
DQaemyaU5abojkKUG1naBlzPrE6H4LRgTaDYhgYlHefW/5y2Jsn6Km2uGjBEnptRYT7BKeJVFZmT
7lEEZo1Zd5bHgamu0FWjtgPr6DjMnl9FIu36LEZoOMpuhs2foNTX5VqxxFzZKV5/scGhAEZzy+4H
3SnEPkjsfmBllpxGFmyPrK7aYyfFrHNudzw0qeJCNgMpWzr073aGuMkE8d0nrMVHOPmRwiwFvvVZ
jcNwGGK5gv3Us1MMp45yTykOujP21Cqo1udb6peDCQZdZ2So6g/ZGnXXpFT+6BbNswgbwaakddi9
tLZat4M2zcgvinT6oIznE+QDWvsUS9k/9KyN36qwV39muQb3buEozNIk+bZ3QUBvADPWd7Oz1XmJ
avicr12zFC2rUQNsYE4eFWZAbx5xcDjxnYZYlK9ldWxikAhz1rekzqH9s52qNJR12ZEgWDJBdBMW
fdfFwLbGeXNAjprJFhrpq6z2agtfR7MiL2eq3cgV9LF2/xLFfhFXMAMIVNmij4FvtWGMZSMIhLd0
F/KGhlxP5QIcDxiS2d4J2cwrB9Pghgei3fHu0CKirZyBJyBPBqWHOfGT36OOZm6iY/unUo2GgB1q
qFvZRCsvpPIMiVvv470MUWJ6uJpctilqXWbDZJC3GIb1GnRmPMlSeybvWJTaFJLEw2c70qK+gBIE
3944X8UZDL/uEPHA/ak8cTsgz6W6fOqWiMyiVoUlNmKazFvAsU0eRYrdUbHgGi2zIX0hwri1WeuC
JT5Eayxc5kSaJvk0it4UA23ocG4Fsl+J9Z7hquYRdmcDLHU+1NEw8pvA+eQ3EcrWOdcOBS0kp80r
6ZnAKcYAgJSgwnyWKXirXdkmm/+JGm/8Xu1p9dENjsZZmECED4IcDKVxPdk5ukwrusx8m9N5wmUZ
yQ/VgS2OoBC+uaFePhymcvdLMm1pRojGmQyW3d8sS8ovSy3rd976+BdKNvHdEiPQk0k7B1fbUnd/
6gr1Wxb1bGsKiTrpdt7Hes/ZStOrUI4Rgrkfo0ftUb1lBOe/zmCrJa8iVCB1PjQ2Gg/VOu72IEc2
d2eO3QJIiH1CIAJflmb4COtRdxqAGu1QtzmNoLj9XSWStYWMJ5jbRfGo43xahrm79TF4yCYTPdH7
/bgKRLaEIf7BUn6qgh9r24WX2K2+1FM98gIGXABck9TrtAS1wz9FfbNiVYetUGCsaCXThx2j1hMQ
D/RmCIqkAjAEbuw1rIvIkAu7BSdRDYgXdTfw6Hst+xTS8mv33IUKHfgufOVyJmpgH2C+Qh8E6QCb
r08tZ/u79810WkkysjLYjH2kngU/g86IY+cSr66mgaL8iwemx9O2KPXCd0XngqCffVgGKT+aXbf6
BHLdPuVuBbQHARyD1c0tas1ru8F6MB2h/d+LSiVlBfa6K4FZ8Dm36EHkRQKUn2D8naSXCOQie6QC
9pEF467DeyJqkPmaENeXnEdtktdE1Og5wPbwhXeMPqTLhheKz66HDKZR+x0xoRizDsmiOqx0Rcrq
WJfYq0U2yxs0XUZYhW0tizIO96EjYc4DQNk2FOFsXFj4Miu9CGCzsi7qaAv2ErsasruovcVN1WBq
RGc8N8nLmPrmjKXL6AIxZ7hnRnh0bwFsrZu8RWFyk1KCurMi/bidhdYdO9uUiR9u6mbo7HAV2WzS
u8WFQGbjwxngQa1LJwCQnWATOPOcTSa5quoVIgURFhaAavMZvtyovTaf6Wb2dZ7MK1Fo4Zp5KaqB
fubfqOrS9CS91N+ZInX/kPqwDh7EFkZbjgK9W49Ym5X+oDcR3k+zbd6039FIx2oDnGlRJmG0Ah3v
97YWqEBoAi/bMvT9YHPiHJ1uGExhPHramayFGpS465tg/uX8pOgp1l1aosMDsEKWuW8zvLD2DYvi
tBD71EQ46hv2vSxHZeDQmHWHJF3qo7MsFZlWcfC+z0LcAJFI+BHKHtsZIxDTvEO2kTzO0MlBL+Sg
49KTyQz3AkqOZ0CQ93W70LtQkv0Sou2Gl+XWzX3mokoAbLQQfDzCTRVkVasm+dqnLVSOCbbLzob7
huWRWuVxj5YaLfNu4pIMo0OB3y3XPWsYuvRltUMRr7Ekx0CE/fehH8EYR9XrutLSbuqPwzZrpGQs
OXRQ846SEtpENs1MFzbicWZ1fxOFSQMlS1SWJmPU+MfatvDyG6PFHLuw3X/XdMJQuIW4C7vto9n5
Mk1nC17Q8ClZNfAE1UWs7CiBugUo1kg0wOct87FiNWjsezeXEUvT5gSDk4TnQEepOWhWm6WwhKs0
X+AqW/Bx4Rh5bHzrMq6A2GQhWRBRKbPpbZwEax6wRL2vVOsZPQbktw8NcZ0oEbNQ85BNHnhk0yYL
UkqBNPc9NMBk3Rl/3i1kHgrbbXWSYcOuM4UZQF4rW6BPZzFRfgfcOi6alspbqELgnERKvHAfAa9K
0OZmKVGVeZGBH+NMr2mLUq9JQ5evHWt0EWPa+PlTwAHJlnSSQ4ZFb3+k1u4kg8JsW65xbF6xCOUP
0TKh6a9HgzHLnLrHyXXbz5hMcVwIgwFCvjiU3OWkFCJBlMQJua/lyp9biMqN2Vj1+jHQ88bggdTC
E1GLRdKiw2hiK7HPswIdBTm5P3YrUNwcF0/YbOwrFcAGWGyPcFvfpgKYPvJANAH/w2I66f2ZyFa8
YetY2z877bEAg/YSaAHpIYfTWhhnXVWOwjPXWmbBxIUb+H4PA+xKH10XzAMqZJ9eg6Xv76tJVnXJ
rUqSQoGzhj0Gkeo9d9UgH9dmZ3O+7aJ6xmDNffSh2JIStVRzituwOSLPIzPJwVwMcLH1QNE1fk4W
5vpOLThTmZNbG1/Vw1KPl00JqAHaBjjDaZKpgUVRs7VvA8DuUnaV+rEwPr9SE26/NzQ2FwDwOHV0
W5/XNowoStVkTw66GtjdhNbmjKullmKjbGhz67A6gu6mFfTSgqo0Pocd8/zIYd/enz/J8VuO4cBy
a2GcZa4wwLLpz23dQwzjHKpvBAxnPvrebe9uryN5WMgcPjcS0zGphvAM4gK/mpaw+o2GJx6P614p
VOgYxnx47nAKZLKGYM/QXmAuzAf0vVW3Xcd8TM5zNarnZFnuoipmhYmZnk8oELqsibYaNcXgf6fd
Os43ssKIsLTwKb/SjEfnZKDu2i8mPtYk2fscsFwdA/MVaIiGyqznDi8aAGkXogUVIxIcqjk1ZmZl
DrAD4NIcarcz2jyzRr/rAUMVCPdgOONVM/+ZNfBihPpZwxteVS9bO6wCx2sUXSEDNyPwLIO/iYNV
/TEsRREcN0TEGWaZmLIIqZab3tuhO3U+0U9rUGPGSVnybUVqQzIe4YYR25VhDjwk9lKZNHzcAtr9
tnVAyrmPujIkmJU1iDEIdBSVIU1qUcLZWF5gSGIPC8XXh8TXh1F1wPxSjSRjMOTJrEjqA2BheCsu
ECYeignI2qPWKToxuStM3h2pbnrVoeSd9erf5kYPReXiGFkFVgxZn0T7oVLjeIWZlcRi4JxGp0XY
+UWsExQwvEMMwa6JuFmM6E/YMrcMsx3F79CBYdyNoVlu29gBBKgkfYWo8HzwRsoHEAeSwmM/vVj7
ePkO65+tiDBxfhxEAAv3WKscMGd3qkUVvOC2gy1KErDZgYaFx6lypMT+FsxwBiWPLcyccYOgY6qz
RIooN0bhXprdooTbsOnBl/otDAd7Bfy7Q+sGzSBnPlelK9S9eYjR1ikagQEQJ9XNRG2UARJd0XL6
8SZeHXOZaVdVsJTRYjPD4wxSSBFR6/N4FfEJe7HriYUYxlq7bddoNrbDihtxP0Mi4gRGUnxu2y45
+MDsRy5te+1bbP/aoXm3IOPl+KceZYKrVDZ1OlyyrVNb0aVreq+bmLwsn+pvNqTrXQps7LZXJnzH
YafFzmqIWNG5qgoYDWLKISOYaNKaZJXdq7LSc/NGJTBDaog8Ad2sCyH3EVE8CN7ANqsAaKq3cOPm
yJcqOcwJ6Fg4F+y3IFU41eVOAQ9C3EK0D7VQ/gBEGmNRbHEX1InpKPwGc0BVzb+mOQA000ywMeng
Dtt2H3B05o9DzLdi4pZA0AszqwU4/TORRBwx9o0KFazpOUkdnMGW4Y33XV/qAW7cTFbpgY0Y7aEF
aZAtG8GegSyMR4BW+kLiqj6AczggkW/NR8R8dwIOyR9a559H0aqXFsJobT6hBsBu0lhle6X1lVc+
gXqDEsXugEccAg7/QV27NMog3GHgNiBIUdnwXYCUg+c5x8WeOgP6Sr1xUdrdaZeDyGKzdInnBQqi
EINBssfSQjFosJoG6Anfr4F6jSBeFr7Vi6WrvoSCWM5KKbogn+q9NvS4+AmJUPMA85j7YWuIvDbT
GNHgsHEsVQGV8l7uMS4Adn6/z3u62hPKtm19ApTadBhWwU0j/QaBZ/Ye662r70i9QpWiC7F8/Afu
ajv8m9ZFx31RQzg4utnTPfFviRpId8Hj/j+Ozmw7TiWJol/EWkzJ8ApV1CCVJGu2Xli+HpghSRIS
+Pre6re72m7bpYLMiDj7nKjb34JsK4XMrWT56I5N4N3vqmsOfrF07sfmOft4Jc68a8fE06Ycn2PM
ZOxiqBeHW9JuR8e8xbMqx7+RZYJxS3pZOQqal1+g2rD7yiQaOKdMZ78umOluTvw165Ya2g+j4gH5
s3GOaiFgK3WWtj66odavpZkrMrynSFnHfGEfTspQN6S09DXkODei7vhzhRzc8tc2Nj6aV275QftQ
Ffn4TkMpqZFajhtyalh39M7OOVv9iKvIlJnH1WincTvKG0MVF5yhyRv5bwHe619lLbb+2XHrVaVx
xcW/HlRoVJ1UvKz1/TDJsUtjx98r+k5kLD/hWu77x17rnZ90waKyNiFdexjT1jgKqcHzIWaubKH1
t/vYGfLiUxOZHZH1jVjyvhmxy2SffWneq37kYXJdpCfn6G3G/YnwGjlPkChN8a+MdP9vDgGxj/gc
B686LIKYyKsYmDBcBjU7XsqkabeeKH10cZwiElZxhddDlSi/KUcbMKEKmzwpRsHesMKaqz6LSH5k
bqzFshJwim99Xl90iThzqCagJysJBzhfUNpBrx2yr53b8z/HSAC+I3oeCwjv17Ys5mQKctAH7n2t
jnHuWPMnmz1785cQ6SJiIZ+lVtVTj5UxoZ4j1zozZa6nCvFvWmXx4dUWiniqCy+yLp0sp6g71BLa
7Nq6EEcNYnys81u8ic45g/uo7TIpa+qGQ8immvZhWtUan8KyjuR4MaFTUBYVUbB/+QuRnKmxvW6A
QZtRmg5dF4fmrWS05f1YZ5vA6MM6hTM74fUiFOVv4OziwaqocxGtXQgN2+cntCQiBxiQicVq7fvJ
8UKvu6MnpdtNerffij9iE0JMmbcEbFV/ssqBkcVd7oXFoLK1WpiBzXYRtLcRPaz9jYDV7x8TB5b4
VzuarKG7oGpNZZ9tDKB+R60QgsqhbTV89oN2uypyjjtLPHt6p1ITHlmAP1hMG04dX2bRXjhPaODO
fT+4+6fN5kZ58CYdVayUabuNOMLIdsPOPkR7Ne7/BU4RrL9aghYaFO4taP9bmQjMY1Z5XlFmMqrW
UaaTK/bxVuwI2ImiCbYPK+OB7rSTjOk9y521Bgjwix5T9NCCzmjnI2AHrbEnJAai7B/z/iY88va1
0XKI9KZuQOltf3MErdmQcZeG5CUQr0d/snmcE/yku1b+x8tc+zdbExuWjMYzfubUuuTtJ+arTBdn
ipJ10vG/orSrXwv1z6ozC7YwmtLGAy8oTtIv9vY5Dyaua6ze6onDJKgviFudeGkI1cofjd0u+mZJ
4NRrXUudOSRjdQeQdXGsedyoTZYx+lPGdRMnq8cqsNQtKCsoGUdtvXec2cORz9/Oxwoyuj2AJXlH
J7D3+YGMad/6JViGJr8gvtw/xJPtEaMFBFTG2iby7wUiNT0H0oZ3ygMFcOUMcfscSTZVd8kakEh6
WNhAp26MGtvPEshmZiX6zjwQYTQcb+VQRVW2eby/RxkjAifevO7STcfSDcW7GbTxjrFjr1NC/7A/
bsNg9iFZ8HfsaV0zf32yoF5EhsT8vXPO28RGQbKOd6M7zmua521enoedEVZil5vVJLw8+DgHd30e
C8v4H+x0sddfdh+5zmGbacgZji7b++o6i6I4Fqr/uTjxcNIGYs0rgvASe5qxnwAtJWWuFayYcm1e
JQYZNS96RehKEruBSGPusf0wDDHInNjLUJ97HgD3NW8EUyLZWm065nX7NPnRGDxOVLsULaVmkysg
WXdtmircL8HSqgv0evCbbCK7PAJs2J9uEC4vBd/slJZm3O6ZcgfAoKGtnhWMQPgnYDb/X57ztpzX
pjf9ATcuk8HQphS8hKjvPtlf4fLDr/yNIX/XR3nCRtPlwTRW3dzVTTlQbXjd/MuXsbc+2Gssv9Dy
1j9dHnZNGsu89L/XnPuoegU2EQt4NTVxvkRpvdRlx8UhwjNjRv5zphJGauLLIst5t9qbbKPg2Bfd
chJRuNaHsTKMIezvF3lwY9SQTaqv0uh9SSfkdO6KRRYho1C3eXenZfjbIhT+YXfQsL/svhi/NgvX
wY+6bcb8jk2qlrqzN2uJsxyFXB3hJnd5iPupozAxXtmTzF4ZHtuKIUqG24s9JAF8R5/Agaj/kOS+
MePvcf2UrOswM9FfS4lk1xS2ylFiitpLyeuEgBObFw9J5ERew4Uq7PyRAS5WrwTctZn+OZqFmscS
lIViy47nuDn0YutYTCCV5X7a5MWM77xVofm2PzDgMqPdtGzSajqV8MV14V82Zjb/Vc4wOjxD+1xm
4W5kcAdDxlVdTdi+grgZw3S3HPcMoFRPuCoZLOhpkD+WwB0ZbipQheqpcAe/eGZQFTwzgm2KP8FE
T2HP9fI5sI73B+bStU+dgPMBx9Q8cfZbc2s9F5xdP/x8LcI0JJUkOgZr2UCdhqPlV3emlV770fiy
57gs2LR9NjRg4TmOGBllYcB4JIPwquZDYRsQlW6LhH8RxQjjE7a1vb2M/OqqEsP+Gs6l0O+jbTpW
ixLq4BXF6L52K8Pd9dS63e4dGix7T4Ue7PjoQyXxXO2d6dJyizfGs8aNAVcSsQzh8FhuTZl/taKt
xT0DoSWP0kCSa5EwRNrHozcGobhFBaXxI9HO6tINlecjQquRc2mu4+mqo828ymkfy8QS7lQm8dih
OgxInKdum4tL2HHSn5dtnkzC2DSoEDg4h+7kRi7EHfio3bwM3Eow7b2/8fEKyaDyU+zz4B9NzEqJ
o7eYRR3MXvEpgqqLL8Gc9y/xasJXOw7iD3fkSU61Y2zr37bKkv8Wff7X1Z76iuwlHLIVBWtJylyu
xbFl3UCdWpRlwW+Xs48s+TkuicOPTCD249KV0/ju7yj/Wbv2Ov/TU2aEH7sUyw9VuC1ZW2p9nmQ0
wqA0iu+rzcWGxjDPYWJbfj0xOA63iad+bvuxfPLHvrUfFwcO9b7NtXUvO4gWbs5+e5AWZRVwdt00
D6Mu0VQgP/FbdWXbHkVolSQAtHoXqOVO4b32cHOXwdFB8cR6wzI1dAkEp9ZqSYwI4rPq4TuX3ho/
PbudYtaHuOUjK/ks+0lwKpYHlmYNP+lMCgCA0afqGhji9Lema1V77AeDwUjXTV2mxLavHGK9G5PK
7K1k16Ln7D+DzRnAtcQ0f9Py7lM7TXbxo1tqNbxE4VDWF1W243ftz6uS7JvHeGlbPPG8BroCvXYB
/E4l1X+nkzDfdtgXZpUvdCTxcByVuzz4bi9upJ+Ml5h6AdAitlzvGaJl9Q80W9P0vrcueGVogq59
rWRu90cCJiF2HDQYJoImn4oH24vtx8axe4HC0ExNVpi8i869XER1D8RXMyBeRp3/Q1Ko9c8xJiHt
NSfyVrANqdN8AySw3nIGsn4GAq8jRo/LzC9Omk3zCk6+5CJCYzrHg17MpYXsfa5n4M1MujJvD0jD
W/HksNm8yEoLGPOhQwyTp6Zz6M0Tb3Bt87xbM4+9bAqtMUlw84kbAjcfoq9cQMWatwqPvJiCpM93
Pd68ZS27s9/s5Y7AomE5mZHvp2mwuqyF8bmMhqMiqbFbLCmFqn6YrGm+qmgKsn4Yih9xOA1XvbjB
mMRWAA1kbdBTCq1FHEWpvFuB/kUklOWbu1HlnvdJRbEFaWj5g3fxd7H/qyVv0StZg9WtXd3xa8Jx
Qt7rYJYipV03203rOICv4OrQKUIs5J/cbKe+m1GHzLEbreliVAWBoMchfBL5zv4/a/Zm8v9k9Z+K
A3kKV21jT9Leap8h+IXKYrOHdQrH4XZp/z3luTLLzJnj5OV+8p2pWP5GsRBh6i/G6dOZjVwXMAT1
PA6WX1Jvbv4WHwTRriyOhYsqnxaCT7OIN1HTqoX2P9CJLu304DZH/vLRR24YA+/OGy0ZX6ZuVO0B
N1gRpHlDD/6bp3r+KvZNH+G8cCP4QT6oo3Q6enu/7dwlc4tJUhBa66MYlyiri7rZ0mWeSTvXDofV
YRhtfWL1wfCHCqs5LqIx98J3ugzD5HxYKe/u54K55oDn4Iut1jUPpGyuc77L4eBPunty6lx2p7ba
mkekke5cOmv3OFqVd+Qsc9Ec123JFLVQUsd7fBay3p74Kev5SEnYSmiSwNYpHS50qSeLbC7QC36w
elopvkAn9l/stVzu/FjOB5CKKeGOm4FVfRVDdA9NqBgL7ob7Ypp8NJFB3XyxFz+F9Ff3rVaOdvyT
wUTkfipVV+Yurk177062eHHLIPrIId+KFItRviSRhUgcxnsxJaqr3b8rdNSe2PFibqUYzLllZbLG
s4NA26vvsUHTdncteZ0FP3vl/faGJhgyxFW8A8jbbZcufbuUl2KHn+gct5BnOxexR0ngairYwr/n
G6MMWFUOWNU44zWPbf8hjypGpIH0LZ0JzDmPa7npG3/IJ9gWkSZEEOwvWA/xtDaRapw0L2f7vAto
o2PRNtaQKni5/RQ63BXRPhWXwlhrImm/zpXjTS9Do7ycmVKwbM9h1DNoIKHaGxKidq3tAWAWLpyi
z3oLFg853Kjl+67fh5NDRI8+IXRt67HnSrT/2vbsmiSHdGpSBhMwhsbzWmJX6XO3R+bCwGocLKOQ
R2t3OvPQzQ53xY6vZzitdu+zqBl1tHxGXKqm+9mKaSwSxL2RwrK2Yyu+5nWZK2Cflu4ohjgSd6Ge
UUg3LugzxyBglu5lToNphuWJft7/FcspwHHkL+WatJZfvAfAbVeim8YnMVvaP/q7GhyS9KY5PzgD
iPyHzVY6xoK2FR1Ds1It89BG55FngrqNArtMBe0jspizjri3wL23pAuDQT3tvSlzhnmrMzL5nooc
ogO29oVKZZn5/1YFlgySF1/LeAqtq5F0fMcpdsY3n1VYBw6U4lUt+HQYDc4V5Xe1x0E69khSZQKn
zUHAOJFT3EYEePAih6ILVX458h07v2wakyPRa0JkXJWwCgXYEJpXQyWdKNNAnpgNwva2ULAGKbfp
Ot33QBV15gCBbE/OPE4Ookk3x9n3ORztCbKkHSWihWJgER0OumOx10HwZFas4YkM5Bo8xp0Id5YP
2qW5wEX4W7LZvFW3mle1uy6hmPwzayArej97Nf4pHnKn/OtiOXCpUSpGHWQOCpPYTR79jIfID54i
Z5h8XmqrdHEaDW1xCEp7ndN5zZsg1RwKfaqkxmaSjLBv449Nc/dy9BctEFbadjxP6cQFghhBMio0
Z7p5ddTdx/OoBBAtw2zrjd+7+JcV13EyE5l536lhyG+O8tr8aPq1ePfmvvyFO4xxt18KEx6U2gTj
29gnufodNdbv7zoTIvowpgTbBGcd4bK9ccqkTQedLFim2PmsYQAODXQ8w6JpenMx7cism8LKPvVR
uPwtShlnZbBP8qw9+oWkwEmRhVCfBerMzH6EQc9dti9bpJ571ptaQC9VUcZJXkpVHpe4b35biPik
qZdFNB19P95OAflkG1nQbWkl9bfLgHq5K7Itr6oMOs3q02ANoj9wZv7zmMvqvhxCFNCodOlsI1MB
m+y73jJFKbGmuGRs+Ypuy4/eKkKbKXzXu2R1t4uXn+dBdjlbqHb72+ypew+g3IYWu/m72fqfg5mq
x77vwy2Zt0C8Cmksjx7djup7V2CavJkJceJv0YT4vPa+DF/UN8aFQIeGfPWZaHeZW4sdOcpa9xsP
kkMl3Zj9PLHq4andQStfOhr2J59LF4YAW92BWNJ1v3frqgmzCJn7i2JLO6nbc4pWCZzz/mE3cr8M
OW7Q3y45LvOzmCHXMxuWo3iMmqhrH/ZBLtUlxOD3ZppYvNhTH2rGT/TQp6Wr6ie3iFksxzRhqbC0
xRV7IAtWLW2PliV77H4hSHRq1qlzPvzRlwvzfaPbv7GpZP2fhD2LziIAKw4YOFf81r4zzQsCq1g/
WXlsGHIxp5oOILeT98flgz25nTuBQJFOOGY7JCheJW+Wziu23L1/oj8z6zOK2NJlNWlv/yLmd2hJ
Iya5y7hHUjRpo9yvBcD9EJbGix56CMBXMHUessltONUYobbyhdXfenhdo6leWFzs58sFVK02hKUI
zBNNLR9irw+9Yxv3SHeEAQzbidByyzpyM+JS3JzIvkVSu79zXQ/jNWRGAbgv+/LvVhr7VoGcTydf
2MX4ZIFDj4nVh8iFuptWGgpTTJd636dP0y2U/suolvwH2u00AOxY1QNuxeLf6rn0Op12xJXOCTEe
Z8ceXCDsl/xzt2qMfhoQB8lriFaczQKDS1zUeXPDpOEx0+wwZxLnOy7WcZ1A0Q+ysaEnGrM19bM1
OzXlsD9ut0H31KOuasMCck1MTiaWcWyfatdM6q2gAPSpbOqqTocox2vaxiJgcGTPu5uwy9cgSpgS
xIRUJT7oEgh9a2aQm6PblVJeoxyDURKCw1zmPI86hpCibyEjHQnQay3do+HHtaTcFGwx1da2vfb2
uoksGrEpaHRNYNH/q8W5dBVw1TY7vwuCpv9SPENsbEs3ZfUInJnBsVnbNcY2d8il5/3pw7DnDkBi
4MFg7nEs19bF/8QO+A8Li+l2iEh+kqC0IecGOtnAgITMDZnzPy0iYZjn94nGnop51KUR90zfMCfi
3p+gZJ2Cqiic88xf84XdTC0JWATvsADTn2rmHehnAeJ5EQ1v0YKt6ujOZnss9Fz3R7I3nZfALr1f
DRao/9bZR30mB38xDza4fv2ryh1Gkc4GSBhTXv+zgVGOPlsS9r8VYTXZpP05eowWB+lZW+18rwrQ
3OtsW/b7NNHJHEthj1AiWob1pSyQIQfmBoVuDvlUI9NWNblJJ8x5UfeCGT92jtNWDjdgMuvNlcwp
srj3xzIbQkSOtAGJKTJ4c/FHlnkwnLYRmDopo5XDulJuZ783ThA4J0VytptuLYUmlutl2VUAGMIT
9rDOVn6dtmWNx1RqujKsA8LJt5SawIz3gBisD9Sxgrin48BBAhbOg0+Zgo8uw7fs1ZSMKLFrprQW
FyvcRverQ7NJdZs7yzPmvlC/GhMV5WUf2MLwg/CdfU2a0WrtI/e9dxdu/ycQp3x7hA6I2vuOdTrk
/XDW1tODmEaWmNKqOXuGlxtqcFWVHx3YVPAdJuuJYDzAKbo1s6zQlpLfWgzbbB+2MrTNT/jN74ky
xZAFlS6HCOM7MQL3LQlN3nu/8zdxkrXNABrUNtuHLGnSq5sMJg/Zqx+Nc7Q7cqa207RvvHRM7htx
azzHNSkNwAg+E8NtLs+rbrgpmwB9tMttX65pLfxJ3Zi0RhFAcicUuwGjEEAjEUWv9js5c6A975xx
7qMd2PCBKY6UXT15bBRAzQuFiF/t3lY6WRd/Xu9pyLZfYojRCxNQ6jkbSkbhcaJyiIcHQvtFsCSc
IeFw9gPHHNzJQtPp9sl5iYnjugVrBMJLD7l6ULRD+Ea/Gn1snGAn5snj1WuH7YdaPYjdtT5DgDaP
swr9dAyF/9+IPvJVADlf59H3jxtbg79jFGWLGgMxzRIr64gt1CQV7pwnp3PKdBAAKSJSKJZGB91R
dI0k8a7OZ5TmuL1tpYxel8KPT77UAjylcVPH5ZCuoEk/C45EMo2ExQHWCZqOEL/21XfX9R/ql5PW
6ltJnfLeRSEJ2qd+icqnXVrh3dIM7EtsQSCnqW4F/Xbe+geUa/dp263tRrPYQHF9W1KSytTTT5WH
qMmlFOUvb5I4BvtqzfZVb4eiC+T7Otogov6yfiCiqrfAxQ6VtKJ3vuLRM+fYM0i2fVDNr2RiTdgo
K7WmTNxWno3BmAc32obPwcN8wl0dxpnXRNtdNc7tu99K89UQaKHSkrfCQ4bhr9qxu97voYJScbru
XfPGHUQZtBINfg5/YGRyflvVuh8w5Pivu1t1t8YO6yLp5Dp/dBtoIDz3cBIUYvcRpc15GuHpkg0M
/FN6bv08mk0BiFJaZT7HATNpPIRJI8ry1baG4qsvjdOm9jT7h8ZZy0Mbe86LtKfvaysi2UwVFox2
742PTdVw2GwYYH/6aw2eXQV78cJNO15hB/fD0q/BH5el3kAbi4xScpK4H8bJuxpmr7fJcd1Pz2/X
pz4EYrMhy+8VIZsOiKNmmwN6VPSjUHiYsMzUxzlQNc58t3iK+Sc+TOE+/cOegynHwyqtto3aqGYe
lDm6KO4CSahQwlKT9ZNqVD1ouiEmBf18wBJdv2uY2rdicYID+VZbFhRFhwcRGMtOVCSUOraWG3QH
3ELTQ0VEQvAAslozv7EcJjfPrtHuV21sMSBIoSwfcFcqOyNRfE+dZnVeu4aRseE5WTObIcPykyF7
4JxdNGuZ4T/Wn3SAn3gzwII8nCljEnCVPeD3K6ND0w/BcrS9Gke6jdRU3NjNEi5pXo/jYdrqfk+X
XNIl9GUns94DQmShjTIn0kIZVMwkaH3raHH8FbBlqswsykDeSHdjyUQFb7afHXuZIEIwyLNGS7Vn
vy+jbLChWa65pXHHocQ/k9QA5b150uZZDqtlv+qh97J4mlFEKksxQaUNSptRzxzRsz46c0Q2Rsfm
grMy36jNt0M7U10b0BzFfjOnnGvzYWFEdZaTWf6rNpDkVWikdIa2nsNDHdONjbivVwPtmRAuN4Ik
ebX5D9GTYBPCipiWWwjS33mL9Zg6o+ngEMNmw+uUlwpXvKodGvUeQKZjxmEtKm+eyJLYz6NcAM7q
1bry7wIVWrZvDtfG5UYjLY95mLeXAOLsSriGufNKrFNrCZAz2Sv3gbspxKZaDqV9RCoGg8vjVfyG
GTETNiU9vi10wH9arqP/Sq+Kj53rdez5jccP1YS8PJvZUiYR/am3Qww/VLVWf2ATtfVSi1j+3Tq3
O0JjMqReLMXK5JA5TbhHUFjQVMrHLJWzAn62+j8d1vm3PQ8RTIQORsqSHTYuF9CGTemoYxkt8AC5
ayGJB5/Tkg/nro2cB1KvGojFWpwmZmgZ91H+NIXb9hYPrFLO3bp+o2OPXucO8wHqYtV12TLx80ND
ZPpaIR49S9J3eNMB+/8ajzPEmnwgD8xcv3fR7EAM0SDTEKYm6QqHUQPcIcPLXhV1utSLdbXRJg7K
2IZBvXKdu4KAhiJVBVaCyAXLOtkeOj8LlTr4aHf1rIpRy8AAlIGUsg9LCO1wWRzVnckKbH94lR+m
pL+wqCgvQJdjCZ2yWoWsmd07+y+KYgT2GHWxooE419olvmBnYPbI5bx9VJtQz9aIyxdLCjsOeorg
sx979Xoi2S12MmbLe3FpSBH4XoylnBtN+7eAyGDvXnDvvWNv1iqTbDDXjMWD7tM27APis+1kcu2F
cocfaKLRvYgrXb8XUntEKXh1qtrBOyvPl+FPCu2949zBa5FW1SDPe4CxkdgcTK9GeBzO+zCvz7QS
/OjKznb3g7fbajqLHnIGcMOJ6ORLW/sMttrptd3muoPGc5lD6nEnTYmco7A4BXa/7Ak27rZ7I356
qdOpKtQ3CxHXxe/W5BVPcj8qRtghYSn5y7LhrrfTbZOVlzle34341OK18wnvoCv/vbDnqPunuxA1
lSFq01627z/9OkYsAT1vsDLdAZJ2pXmOaJO+E2l6S90HceC4X7hEw5BXL+yFfI57u/RLeo5mW66t
b0x4KiIZd6mPQQTxhWs2SEvthKDFlQnVGZt3/8wEO35W0lletWE11lGFG5ADRe7a3SzdzeYOw139
o4+N+tiXYGvTIAJFybygM3nWEhByHqQv76q+Ye7l9MRGoP5CHK+8mmnZjNF7pRWkvw9i9Lty8y2/
egMl+8+aIJYAIp20R/iobfu10VGPbE0z0y8gW5Krltn13Tuh4jw8MegT+XEEEbwVjVP9WjGBvHjW
5n9oGgqESTADulFRVv51xsy+JYoEAaJnNkdFL0xtzfhS50OKCN9mc8dhJKP4jt5tPEY1rXMWgcOv
R6KtoKiR9fXzwNgsc/VuP2yYwW8IOAIFHnVZnzCtsDy5zXP9hnBccw00RU5dUpp/El3iFAyOqNJu
FvOlzh0xJ8YQpYSpt/ozB4WwGaRG5hfTv/oFJ695jJkMNYdRGHoNYi3o3txBnHPHa1ihpnL5PpP/
dFrCMrjrciz7beSJf7Nk0HcqHGM4pi1kj44/7yHWUeie2l1PDw5A5XpcA+iEOmYIcSxzWjSklRrv
YAxq28dskorADcUVCoDfy2k02Afy5EKJFIk+yKYgqwaMIJzl5OleHOYRdpYcEIpXXm2P1AXZcUTF
4woPrZnJ/lfueBQSHKws7xhDG2Fi3y5rw9SXcVKRX3OFoEuy6/JrDKXBzdxolr/N8RZmivYtE6ru
H+lSyTqBJGivA0uC7xFRzEPbNeM1yPPyoR/qHGZBe29hZznNtW477LMzY+CHSI/xyWMzBCMX8erY
w3bxc1+ggORNfG2oTEjr2Mw5rNcpeOrHPJ5ujAMoZLCS16E7HMZtJb4ntko2HaJJMMqQ+RNmjP22
TbyYeo6GbJqcjjQmtGHSLror1kCf/q4H4i0J8rhVDNwRSXTgfJHKTG2cV2X3NwcHRb1d1Vfh6zaN
v0NDUhbBhT/pA5wjk8L9gFl7ehxLxYaY1cntInUs1mcdC6+2deJ5ZXNvoLVOg0tglz2K6XPFRGxf
ai5TaslZHmbpiLNvZiUheFsdHYawsQi8aIMjhPxHKzD8Bc740bnSeXAI1yEeYjenPt7F61zZ0+9u
jdSTCojS4N0YXvx9917KkvQlrk072JJ2YwCdjKvl4u9uav6d7NzqmGVHipXZbvcb2/h2502rIWaT
VifhZXI4VTfPXVJscqQybQQhPABMLWEKpxddu2VcmZ6QPkfpF63qNXbXLqMcYtQgGzP9NxD/ck80
AFkf2mwvwiEpNGVvFFJNqJfT1OzyMq1+/LJbffBIsIB4oaG37hk7+3cOZDi2D77o/mpruM3Rk31z
wpUeEka8Nu1dD6jspCujlereb1v5a1TKOfuwBbScxbqcaiJfTnibuPk3hTnQ87Dr7ZU255JZ0l3U
5+YQcej9FqRNv0ZBvzIS6XGIe4yUD2xb1WnZLdzIZsPhVtfx2a1hCWwEX6D6sh5+TmKEgh4xZCQC
NvMkWNFcJ7kdyu3ox/ZSnKOhGV9D5TZvNmZXIKDeylxLYoua8PMeFNyBTJaJ8ecw4bzce3t6JnVO
3EfO/0Vn444MtRgJJmhfLn2ttvuHOvI0EI/43nu0g+WW9UJuCVsK4PT8XN+tNQplL7342hJv8aZ6
bADsQvPKx0IGzv06h+ZzGu0/2+5Vn07glM+hLpvHICjHQ+HS+9nN3J5ReoMbetSURdEQkDwb5fIs
a5+0tJwoFZQrFjtpsNQEmKz4ykvb1UdNX00AYA2oDqn0PVrnpUTK+2k7m/gw02xl1urXN8YLGE+d
uT2GHihbMUQLwVckzvzh4v0fZ2fSHLXORuFf5CrPlrc9pdNJOwES4LJxAd/F8zz7139PswLddLpK
G6rYqB1ZkiW95zzH++lqCLMXRuoTlxoGknlnmIJYa5fvgzZHD8Pap3uM9wZegopLjeYI/ZLrxG2R
AKC07wnhjpPl4AObTzGtJ6Cmf6RpZdaPKR+rGHfH5DQdqR9IlvPNlDXFxA2i5jlhoMdZxf1B3vve
8BHRWmJfEs7rIv8iOPawHDKdfe4O9Rj6ErMLhUXxzClqdeBihHGPEYnTM1GxlD2znJXA5FTwxPcV
t+imcnM0a2fKlWGqHVaQDRG73zXKDmJFPfRRQ7JT/fs+gvIK4VJOlOmjCVGDFxknMzQJls62Df5g
taYl1Ci++MKblto80Tn/NN18KlulGGLONBJTlEOa4eV5aZywnGGxuevAnCjSaSWCtGZQ7c+y1jlx
xfGhuxQDOn2qFRuXmPWRFnJR2GbmKeqGJ866X/jO3eAHX3mRug/w9Y+UkCVEaILMyTxx9sH8Gn3S
MgS0Sm9Sl+DT7qRTezeRnVdF+MPul28eQ12xbYlUTxUJ3YDlDVyJAEGxKuM+0RQp/rpEGrYsbG4m
EsBTjEZ5ZyWmBdJDtGovU3f+7nHkyAJ3DtZytoqYRrIDYhI1SLouMYCLpsbonjg1R2vwS1+tdLnR
25dnewP/q0tzsjUqPdZTrz651LI1bpzaAjkCooYEHqdiYoUuzU4b6qeD6oMfMbJfVl084a3cqY1E
aXbO2SDSzijrU+6LbyTWPaOZ+aXWtDw3G6vPCu5JTnxTnyoAJVloH1SaNnxpbs7NANDMSpaTDthb
zM/OkimBug1fmplQvBKsp9Fyiny8v7ZxCarwo0lphBu+NDe92tAbLspn5r2wnig/N/dI2Aald2n4
0uyMO8SanRimkzuND50R3RGm+EGtw6WpyatcmxaV0Klks0ESzj+d1yv2uDQ1hQVRrTe68RR2WbNH
ueDsvWYxFXtcmp/JSHCrQA1xMpY0DNqZsysY8OQGy/7yjP+d/YYvTcwMN3zjWIj/uovxth7cf0kM
VXxyaWamXHvgzwHB6cS4V3yNbNmysLMb69a1J5cmZ6sVNbvJtQfTR81/QkmCwspQe6VCmp7C7+IM
DGRBnoaH+jl6bO3qu9JAFNL81KKOOPSobU4Nrpq9lWfepjEgJKm1Ls1PO5odmL6QoFnBcd1r0Ws6
p5PSN4grsr8/bwnCV9PJhvoUGsbF3+Oxm81g06g9ujRDiQJ1aLKqTlG5stTOY0DFSimYmoKwNEdL
oDKpwYH5hLqeRHsvPBi4BrdqTy5N0SHvkmIY+bolev4CLoNjZDmkN7rF+Z1U8sYcFdIcxROjW0vq
0DGYDl9MLb2r7OEzNXdUBTWRdYahVRcFqHdfe+tprqhAdOX66Ai/WA8Y9KPPOMSy+9ShbuaFnc9h
53JZzkln2/vd/5xZn2HCdigMRoSaqzA+hC2SCEzvryALMeu1CyKvAdmWs5jOqVnAZU/jT2/mMgE7
2IbDv3ieSj97ynXkYEiB5gB5e3LyoPNs4li7zwf7U9L6TymJP8M0fpmXmJuqNUOoxFlvLfnZ2iu1
6UWUZXboXT3a96vvH7LWv9wL1x8y9Pr7PBqM86rF472BGMZxrQ0w6uVhnr3osHLQ614Bqh+tvJ2q
DT4Z7X8wVT0o9854Qp5zEiOUCeRd1l0N2u8Ra1/FlVMKmTNOnvwmDJ8ADO71qBv/SRcTy1jv7hYv
tPYIpB8M0X5dETfc20P+pJVjd+C+XuOAXs3fZ5/bXVd/KLhmaPSw9o6GBuEEkxoXRCK5oFM9Y8Qp
P48o2rRuRilfWgD7Qb/jeLA3RRw+JtGAAq56MOr8npNr+WkWYXjnaGhZXHTBASwovEILmqkRxJpt
Po+O9TwKZzpwCixw4Xkz9hgcttuSetSe+s+wdVM//5ImdrJLeu3OcPT5OYMYBNQqqH24lEWVvq55
IbZsz8rlQDX4CADipdaWiesRPGlsOHd+LrJlB7D22cbWsEVlBz2mnZcjRmzY4FksHsHcTfvUWB41
zGuYiZytEYXhVvD2G81yPAqx7nwXgmo8upaBarv0DjiGu8/cKSabeqQkijiKRGOv4KL7Be1TgiEM
mtE28QbUeNqaiS1WRcw9rtk+CKvzZkrZdgOylqJ2b0G3rpulfwz9PqgYjBfa5174cM/uRMsuCzDJ
5GyLcTlyyfQ4ReXr1C93RiaGcl9RbHFt380/duhaHhdHP6eg/fYd+NVt7Pl4QAxYhCPgzgfsIv22
b/RXwwSnQaYV6sI85c7dEUWGhArpgodQ2RVYJ+3oDgL5HcXbiwpC0KH18Munlr0rPAyuHpdQ9wMe
k11DmXMTuSjB6AVAq4P+72qvH/qeGJ9nP/I6uNBdC6zFmB8p+C4AckumMPVVE9zuxljm80K4FHCJ
pVkxnFEro9rYj9YpmnPnqz0M2MpaoX/C5+8+OlNFwRMYaPFlAp9BJ9jTlvKnv3yCBnJ2uNgwXwnf
hhxf3WeWqz8mMDK59en0w2D6z42WUm2Z0kcYSejejHvXQgXjz+Ohuygz8AsZ+8ZpN4OdpbyCBdVZ
EgEcwQCOAZ0xvb14JTAVzB8y0CqHYkpOfWY9cMf+w4tGEcAMBYfTt8zsZa3Xr2uS5/jMk8S5g6Vu
bqtJv+jN4lOhW+4vcPELnn2YoVD7fRS5ruMl66EZE+vRMany78xhBsidx2cn8U2xA+aMRgy80R4N
UqjtyqW+7Ky+xTEhAUj18q1Ddf9fIyy1FABG8zlJ9OxodCU1Qgx0j+Mafs4T92K4WRF+2dz9HMyi
OqFYYW5AM/WHy0VWZc9omgyoYw3OqiS0j8i2v+M4Mz77Gqc4NMCEa1Ilb3YaBKgEClCa8/9Rf3Ig
B+znadFQrdThcFmUUe0J7AWvMfaTvehabyeyFviIF7W8ixi30pLo5WO35E9wp8IzHPwnjSW8LrkF
tCwNtasZYSLEGfUI5H9nwGT+x3DrY5m1RwaY9hThgTiEXgxFNqQYMNfWtmoLtDROA5YI5xTTOWzW
/9WlXR2yzso+jUiiN+zVo68G1fJPqW67X9ty0M565Vvddhp6qum5Xw0/NaQjLZiSsnkJ2+FfUQza
g85d7UO38CqpjwynSIPxtfBGd03vrR/ZVKwHhBz1utOQXG4Q0I8/R7vlQD265FtpKPr1AkvFYuff
jKVfSIccM9xItbn3V5Qgsd+WILDb537C2ZT1RJdZdh+hympn3oxduT6sZf8b94rRUe+b5EuuW311
GjV7XLiqt7rHwhPVi+H2znf++dJ2WvloQWc+jcUUeaesEwu1Grf/PkB12JZ+vyJksp0XPJ5oqnpc
XRSXix3MCGw6gF+R1MP1MAwBwgBWztFH3nG3ZlX0OObT/egY7WksXW9nc23zIfP0YudleXevlfpj
R67I3nK6wdsuRfTM5SOhL6s9TGiWUis+uAQpjJXveg8aKObmm0fcwzab2+jOqT0YSX77Msa58UXn
taKPLrCw4PGv7NqpXwHirMNOTEk43wnoUJt89CmjNbougqZYj0Bul6PtoJabYerfNWg+LTi72fco
i1F7AM8rKY9av2AViI9VS2m0z5P/WTp1uG0B0fLrsJT6Qz360dex7Yt9g2lyl7MoY96vYi/dsK/J
t3Ey9GjpE2ACaW6MT9qAbmAIC5A/Xi8s6knmC7YX4z4CxoV3z4tfvaZGxZsW1GtLpwC1aM/G3jdx
9lhFT10JgtpT2o/rs62vHD6oebGoRXDocjaHh7rLvZRoABRPFG7NudkWet7y2aos4xGbi48mty67
hyieYQARdjN8mHCSvVRcmD8iCy9fcaAM+96xos8ZO2I2CUM99QeSVpYjCqO5OmUGySq6YcUOCT4d
NbkhLlmH0rzaTDUHaG21UcXbsYbswN8nYQOg3F2s3VTZ5wn6KCV3tN7ZlL/aXTjBfw8/UFTRDBwh
bX5n8jVlbwcAxBr4BbRIiNyS5jVkM7ZFfVk+L1HKmys8TSVn0NLlhCs8WSHzgiLCOJALBVefXUUi
boT0vXmYo3FpBx2lRo302SGoQ+t/UBR4KBtP5RaUpqXdM1q4MZ9JVQn8mLL0NGBpNEXtqRyJaF06
4yawTgivMMvAyKrLh167L5ta5RBK29IJF57JZKXRVAboe3MbnLPFVcONU8WVDpfvhoExik64cRXo
YwlisLtPKMcrti2dcLu4talrTnUAQwC1JVBvZrPCScvSdel4GyOpcjWnqIKh8z5joFm78Ktay9LZ
Fi9xeiHZMExcNKIQPW3XV3xo6WCL7izCNpXkgRC0iTUm3072t/cf+9LGf86GdIh0rhU9VlJCFxkj
EaUaDELD/AumGjynfp1e3v+Na2NFmpwkgOoAbL08sEkc3GsifcIS1KhcEvEHmH/fKdQWjgvft/Og
zLs7zQ5R2E9f1J5bmpttvJaLqWdV4InsZLHrDL3mf+83fa3bpanZ9pHfR3DwA6w15X1vl81FYOvf
Az9WeXjTly+IU+BdM5kZVWBMnbmnRmGf07ruVF4prUtTtFpavUDoUwWtGA42FnF4sXmisuLSuDRJ
jUUzkNNFdVBGzh1GhjKulW4r2c7/PViGVssiilhxAB2VYn7ZfeqzRGW15amlWTqUrjMO7lAHGthI
tu3eU2doKp832r7MrD8qcUk/pvaFGIR1OfwKTP6ctO3n90fim5OTpqXJ2WWm5zl4dQORD5+HRXx0
2uSHWtPS1LRG1AJVW9XB6vbjxvdJ/2qcGz1yGWj/Wbd4bGluWug8soLwIgSWer11rdj66Bk6aTJu
7+8E/vDdHOoAPqMmunv/r/kdwPvWT0pz1hnJFurY1AeAB5avSzddROxFiEwaqe5DkcDkxIvCQUXr
0f9BGsg++queBy5Rcl/SVswfAdUP21jzB5ABYXGXweB80Qu7hzzufUR7TIQDnrVt5/vZY99zCs8y
DNEtDAjiCNr0rsXYcUiX8FuF7fNOX2YwLu//cVdGgZBGAV5G9Ln9UgSOC/TO938aoaGUe05m8d9j
V6DdIvGqrANL77FXckSG/tQq7RVMQPV/t+7XyCkTlzHWd2Gy5f53BfjS3njl13pFWohGrPCVHmWA
XaLoiG4pwa0Di1uty6W1KE/LCLBxVgYLWDRvuch3fC/aqjUuLUbAST0fHnIeGEWMm9kRz76V/KvW
9qW3/liMvNSYhipyiiAymq+u4x8XE1urWtvSkiGatsjI1swDbl5+Rlrxw5zEXq1pacWADdD44UCX
pAbcazhiM3ayg1rb0tKAMtcIx86Lgqwyq3tTr/JHY/S7G51yZa3zpBmE13ecoH0WQWoa+R2a9vy4
VutTjfppm3l46zUbe+EEGlRt3HvSpIIzmJHXueZBO4JA2Q9ceW3B5bEWKXWXJ82rIfYKSMplyZJg
4mZEqqjVhMSoNS7NK0wpbh/CdQ7GJHkFMNLtmnj1FXtGmldLyI1Yy1wNbL218AUjxEocW7FxaWKh
GjdD3Ywh9Oho28LMzMlP8j6odYu0wru2RU59kVdBBbUnmSll+D0RPmqNS9O2S8BWzHFUBQgCQ471
j7AU5huD5TIo3vjsetK87dK1AGUZlQFktIU0325Itqk2NVtuz8x7G8zpQ4XBT2075P1nJmcDd4JG
EaCC/xQX97arf1HqI1eaxRnXutmEJi9YsB1trJLwHSJLPr7f+GVwv9FJrjRjDcTzC0FJReAv0AZ8
CDQpsQh+/o+B2+z9n/gdef7Wb1xe0B/rfpk4CSIImz+gFzribzf5X+mUybOW1+mTNsbGyzpF7kNk
iN7ecBGdXe47+doXg9U826HHk9TGBAzcIA3h59iRd6j6aNKcv7B4Bn3iFiXhZhoD9kWKnpOV9ZiU
mEy2BcxO/UDRKznWnFPuYnw+j7YH962EAXzymmw5ahNX/JXnuTu3F43aZ9iVlgvfjBLEyloRYIp1
dlQ3Nwn2wxsT47IsvPU+pOWi11eXXAO+w4NFqdNB/E5Q0KpWk/Zdab2oqftqPXZ02PljfEdFr9yF
o58odoy0YEDgcgFw1Fw7GI256VfAr3OneO5wpRXD5pqL2iJ3U5dMhI0bYdhpckux16UFooTCA7tZ
L0ghIpw013/h+VpvjOMrb9SRlggDNFdUF9wK5DCnNwm8/I3Z2zdOTJcx98ZwcaQlQh+xorhVWQVh
BHcN0D6V3sUSDzNS7RuXSdeeX1ohCJ+iGl25WVD0JBpwXX8al+TWkLn2/NIc18wucRF1FAF2uele
uC4JZo1hMZkbT+2o4kjTNUkstuBVWgQNtdtXbEvPFrwTtS+LI03XrARvqPegpZ25x2/b+5/xAtxa
nK/1vDRbpzVeZhJUeHIfv5hXPebU299f9681LU3VeLZHQhULDQzbDGxWx0rjie7H+41f+bhbUqdQ
tZ9MxJdZkPcIBrYwGfWDa1jp56oZjMfBcxdMA2SCvP9rV/4UU1oYQrA8sYllNAiXodg2evtCGUet
m0xpXaAYhcmZ3JFgACGx5cN3oUOSW6T05Ia8MlRF6S6A3IPC1q1PE2ELXzCC5TfG/ZW34Ej9AkUO
SgjUioAw5X2Yo5DosOlZYp+YfWC68QelP8KRu6hufbiszADcb1/9yH/0S3xNSm3bUgdRAjOn1YLf
nUHos/X4GPnOy/tNX9lb2dLCOY4xaGF8V1zsXaiHMXage33w4Ttlg/8lImnp0/s/dHnWN1ZoW1o+
S0/HAAdDJfAjJOVkrgB/D/2lvMNUON2XSzODLkWeRciEnhF72o3GjYnxu5j1xk/Lng3fKYkGwVDC
LXo9nhEP6Dhz7AogXFQeejzum2mY/W1SJs1d6CDzNss0eXEh+jwWqzYd3u+AK/PTlpd4ndVlwi8a
lIb5FRLct6w2FMeHtLTPWJgXtqPUIDyCbfAgbsrW/q722NIi5i9mU1UrbUO7ABfRoyubqlvyvWt9
Iq3sSDvnJE4S1hWveggjJ8U55vaKHS6t7VxZVyN1O7aQQ6Fvs6H/PiWt4l2OLa0qGJJHFCAiheZg
VhvdHXEkJvWN3cy1bpHWErAr2KWiKKPgu/ycjLbfrpcoTKUXakmLSTMKUzN61kO86xTJtR99goFV
rW1pNYH50UzuzPv0oW6RHl997SJHrQRhSQsIMQpTnTc4AaJZtw4hsbzbcTGTO7Unl2enb5JUkLJG
4BXTPjX5eKqMcb2x9l15n5Y0P+vZWJbC5gMHQAhKvC/ye674b1WrL628sbxZ0iRCRRSD87LSgKAk
spTctT0YroPqKasU74otaSpZHjE4ozdkgdUM35w5/+iQlKPW8dJEqp1y6MQ8JtQ66pe5zX4sIDHV
mpamUU52gNlMbUbshQdrsIO5X6R5dOOzcuWl/q6k/HFjMGH/JIGaETPNZDolNrZQIOdqE8mUJtJC
1mC+FBx/Tbt68D2iZ8fFsRUbl2aSzm2uWeNRCxygagDj4QUgXlRsXJpIAJwqHMxcpCBCwG9r5sSl
gla+0emXVt4Y66Y0kwCONJyInCyYRwMUi/OlD7ud3havAOwmxb/g8sL/eLFLbOdc+tvQc6yfdQvN
dMySf5RGpClNVW/wzL6pfeZRWr6uAwACUivanVrj5t/P7TjasgKKZhvdAMT2enZUOO0Ur7UNadAY
ua3NiOxoHQM7KNLXxbTVesWQhsxoV6bZCZZHdx3R0qJ69dQWl9+3fX+8ysngwhm3bhqkM4nCU/qS
5ZN+Y5hc2dDKki+iJjsg4CCVuPbEFdjUnvcaWWW8AzLYPRU6yN+tcFFfb7wyNiEADuGNE82VlUfW
gwlo2BAs5iLoGlCtA3Z54MfDL6VRJCvCGtvqQmByDFHXJGHXzdAQVuDP1FqXVvsCRnyxOHMWaJp5
hKSEFttX3dnIkjC3RxNiDzrbpmy0XjKzssHWjeONHcKVz6wsCnOjFkqUG3MIa2b/6OJ7eiZ8xvnV
5SxKW6XukY3DwiYBFuYnf0Gbg84Zcm74ylmt72V5WNk5NtF87Idh0/1bEAw+AeRVfHB5Ck8UqpO2
y6j3Ut6ca5LnXDUvmy/7hsdKrG6bDEUAKa7em64J9dlW/IrLErFpXGsUqewRWqGBa4cG15Sr2v5D
Ng97A+JlCNhZMDktunqLYPPvWFvTGwPyyjIgi8Mqe0lakGV5YAIf3nYwni7Jn16kOl6kuQq8zegK
uy6CxAVhn0w5h3bcHGojXdqbeXxlyaLkbiyqAS/bJk4qwlpuFZXfnqviP/qwnGS94bLzM9c0u4/X
fj1qRFRunczUDip/gJBFYlZvOoTM9nmg27DJ+m5b6UZ/Y6Zee3zpWxuZiHypBGbc8bdQNjtMD/sm
m8sPSVyPN7S5l7b+u5MSslos1sMczm3LVb++1nuxZtN2gBzCZo0BNHne1yECBKDWV9KuzVmmdEit
8XL3o3tPZC8X9yKx1Q4nGJf+3ve0Lmw+fFppMObEHaff3Xbeqz23tF0jpkmL3QmQVG85wx4winOn
NeGrWuPm349ttZOj5WiYg7D3qi1xSGI3G7OKHt0UsoLMt9upKcAhBSEUoq3u9eVOs4avak8uzd2y
WKAJhGsazLb7s6gXUqVW37wx9t9e1YSsqNKbHqwAkedBUlnFMQe8c7LzUuliRciCqhZ5tF2SnhHU
uAawgfmQFTu19ymkSYvQSUwAB9NgEL1/P68uMX1knKgtN7K7OM1bz4OTzGLvkChnTum+Nie1cqgQ
0vz0Wn3FAsexJCOl8hS7bfHckfSg+OjS/FxG2LydTuFsIqRFmPNDJawbC8tle/HGIiYr+4YJZ2lq
pQxzsIo9pVafSvhq6OvWo4xzLCvDvbHn/l1JfOunpOmarPOqay4KKxiGOYa0KNxgRBLHseuHewdP
06aP5n+t2u+ADBLYsSl0j4y0NO6OpJwlOAJNl5TjxrwL21Rs8ZvGz5YLFBcU0/DB7wm8AmFgHGsq
uoeq19MDJGai2pyuLfuduazTHtuodSDNi5Apfwx1wpx7++jBHG+CvkpWEkGW1xhLGOw44ugPxlxB
jqZ8DkdrmKfKJFmlNl+yxMTUOvdaMQJ/DLWzCUz8iNPV2ut6V5eX1FrrrujTGp18vHqCYAUnv0/c
2ihBvDZuiGvSKIChEVC7Nbj//AzTankmj9C898TFQAip63lO/fLGW762JEgbkXh1yRvO+NQOpheY
0CpL/GvvL2WXEf7WW5WWMpCR8MGMlvLHmHQHwMXhJs1yb+9oY3T//k9ceXpZ4GZaXTtn+BdBN684
Phr9S1X3t/RD1xqX7olAlqYeb4p9t+f5W6jP1T6bivpJ7dGlJa1oQjECNEmDokvE5lW3TSWriim8
y4T+42A+irUHQM6FYpctFoHgy7qJGJ1Km0vhSetZvNSiEhX7p3XsSvzYfr6fRFft1XpFWs+idkxr
q66RyZG5u7UG56mzAI+qNS5tORzN81IuWdn6adER8GC85b5FbUcP+/LvXidLibu5osqCcSF/l2wM
BDxqImshK9n0Ec26g4A4WKIl2i6aHr368Nhf3u+W33cbb0xUWbqGutqhNEl1G+u492CxL/6XMrS1
m9HiYdgOiSfA7EzCjl7dWSyGh3LSib9tCGu/T8uJNPoZ86iuNsBs+S3lWqrjSU+Qv1cpDn/zR9dm
440F48pHTdbSuUZojXYSJkFBhHK5hfhuBrWg4oT991I6xW/cKc5DWVonrGJyOV6kgYCyQFj9swD0
qjaUXWn18K18MskPSYMpgjA79kRLpxVZgu+PiCsrnyutICX3PDoHsBQfDcwIDHvkKZSzUq1JyNI2
UlgHJ4KAGZTNJWSSZM0NBZyD2pNL60cST6ToeKxOFcm92xBY/daYp1tnrWszRda2edZKHgKxsOzO
l+5Tks4OWR6GtUeJ3AnM19UIPTQKz8VcJE9dkZN2IFoSaMccOnvt5MPT3E7WjbF85fvqSivOZBci
WmGQBSP8sS6uzF1UlxpXpHN34xt1bbZIm4ORIo/mx04SEHqybHU8uIgYohJLjnDGbBtXtZo4TrjS
XiGCQQs5w+fC110fR/60TZJbN/6KK6NZEscpjStZA+fVldsuZcxcdieusiaQbCIb7tQalyazM1Ak
9ge04eMUunu/If4alu7r+43/vqF9Y3V3pMmcruSIIMlMA6MzJpKdiSHcgt3u9qhETBTjeXcEdpOn
MFFJaWsiuz1rmSXU9peyMs4cRghFdcJS4pjf0yi7Y+G6cWy49l6luV5ai+hdICBBbg8fSDaytlBb
1ZhQwpG+QnlDItMlHiAAoZBurL5/BTl/SybwW3311juRpi5pBcsSamxzqkXPLdjMofupI807IZNt
LdfNVDrVz9zLunAbTlwn7xKLEIBttur90ahX+87pwdlHI/Eo3GaHOzO0zBNsXIHunyjYxs2aH21o
6mo3Hrb0uLpjTIBmCdcir/4getiYXhQ9vz8+r7xFWezhrZCeoAtFpG1ZHpCIhSTbVe0yxZZWFQsd
wwr2IaabiYRfqleCkNSalpUeNeJXeBNGHMDKvcRZNukjN05K6ABTWNLRQ3RTo3lAYs6xX1rPPbEb
P8C1ZYrrjbSsTyZZYNqwpIE7Di8iLautNee22vZN1uoR3Ax0b4zQHCTbZMbV6DhEsauNlUu58I+T
jbf49pRyeg6GyVz2swnom7SmGwvltYEo97nR1llj4+p1iuJ/CzW/EDuj4oNLKzy7znkQDhMIdrax
Ienlqdf1D2qdIq3vw2Qj9CIALFjS4j7kI0WhQnVyXrYef3S4Y/rtms55EoReHQHJJtypmSa1kWJL
67c3khYdDX4SjFH3vTPTcWNF1rhX6hVZ0YQ8mFiUxkZ87LifIlE8V37zUa1pqcOzrDRL155pOi+J
ASRCcNdZQnFdkXpc4OXnutrVzn5a1Nu5uKvnrlfrcFkzbdUO6WtWq51HnOYA/8NkY9f1ojbGZalU
7OmQf+CBnf28Nx4dZtFLOoy92sdeVkk57WCFDuniXHRm+7je+V2iOFKk1TBbLb6WcRsHJOXeNeQ4
L/b0Q22kSN8fu2isaDQnciRW4mFsl6Ay4YhZbV8ri6SqolkL3eDBs5UzxoVCviVxz1MbLLJKigRk
LjRzXieYKf1xslN9K0w3VNsWmtKCmLa479Mx1c5tkYR3dVYTSoB0WKnbTWmCRsSK9FHvhecsqp+1
cngYG/Ik1NqW5me84laE58Mcykq+bTkuFa1u1Qa5Ka2IMwFILubiONBc80j4RARJzI+Pak9u/b2W
C4JXyiqpk4Acx3yf6onYOiVETbXWzb9bh68vHHui9W56WvzvffhLrV1pdmrGkMStwXbCiuaj6w7n
JhlvvMprJyPZeVGPXkGUhMb2MOvsD05pkt5k+tGuqTLxMI3urygry3MTxmOgDcO4HQibVduCybYM
4rqtGJVLHMwVgWvhso77aC5TtZchi/IXtzRmMmSiwKHTunjJNtkQqa06slYNJOVUN7aAhKInhFtr
cF8tPVJ8cGnmumWUg4K3QU62ya62h629Jjfe9mUOvXHkkuVq/jB5XAQZNB26wN/K9R8rbtRKn7Jc
TW+qwdcy2s5a99FPml9VCfJBaQLIgrRhgvhIsHgUmE2UbEj3TY8TuzLFcShN25T0ozmzYXya/TRu
4KLvy3BYFB9dmrtZ5pIUOJQQCNNO38Sp5m6H3owVX6j0cTU0s24LEpSCtS0+h3b/6vfxqvbksh4t
qvwC+V/OFg+l+tEOy9fY9nK1hfg/QjSjbKeCpJ0gMy1KjNppQjemNFhkGVrFBsmsdcFndab4EOqr
uZkE4U9qrUuzkzTcxo0I7Aw8bSFgeLLYRMatc2PuX76gb0xQWYomUNfC7/C1c6oZcFaTrt00IieV
EHyRYs9f1oY/jjNADPwpM0zt3MOLRHocHdqQbEO13rH+blxogDD7PI8CyJvllpyiT53R/FBrW5qm
5nBB8Oemf47ZyCzpeBSGr/hS5UlqEb9YUX4/eyD/8E/5w7H3Jlvt5kiXJmmRiHHK4sU/a3Odb4vW
AMkcLq8qvQJk9+8e9/rEhsUJ+JUs4n2YzA+tV97olcuQ/u9g9GQFWmFmgMrqSTujKigPdldNBOxZ
/f0IlvUrN1XpQelPEFLva7hiwmhsfQAC0U6blwUai6K405NxaAvhi2LlmHcuonk4pVXYHbGXKR2b
PFnjJiIipUi6Dc8h9Nx93wDRG0vNutH/v48Zb70AaZ89rF6U5ANTlQvedKfrOlzTJXW3UzZ+nycS
4GrdnM+wO5PNFA7Pnt0+5aVO9rwPcqbyo4/x5LqkqBXjlrIseo5q/VRZTr5tGke/G3IS6oY8+uQk
zdHo26cuBSOjO6g8HW+MHw2jIDXNE5+V3rKsopvmJaKOsobnmD8I5mu/IfTiRa1tadlxTcKQhKGJ
85KY4IfD+BkhTau0pkF++nuGrWlOwvawcJKyi0cxw8gqGZ433vHbOzJP1tFVZdP7qW75Z8D1j70t
LupgxZVBWnb6Uou1Agj9OW+tqSN8T9dI+LO7Qs1D5MlKOt+f0jY2Df8M4pUMkMH/RrlfabH3ZCGd
ZQxEl3ijONuRHrm7fkymZGuUmndjB3+ZQm9MLVlMZ7Q2xcKJNTnLonYbAmc5Ts6Q7sniXtUWB1lR
R8qNmbS9659bVz/DBEZnKwq1Q4InK+oWJ1lJx8bxATDGJRK1isGzzD4xVUqXE54c2ZH6NbyLcPZJ
vXNJKeaa71BqpbhRtr0y7GVdnWeGAzmKmn+OyAluNf3rYjuKDy5N12kdWSPXmhllAvsv93odK32n
WFT+Xgg4gSxWGFbVmSvVF+R2lMR8TempXRmuoHkk3ZNBn5/teRQ7zWujXTSSpK2yPrryIV8v3MGI
jKg8ixLAulc0pxVsxOb9xt+eSq58jHf62J1LrarPfGy6D71tTjsvFM1DHrq3XD3XfkL83fMXNgQh
Dkl1Nteh2a5dn27dpor3yayvSps0Vz7S19G4ToK457PtVmds3UeIU2rjRrafxZW+9hM55efZLJIz
9sVwn86WmubKlc/0adbPdTh39bmgXJrVoQ+wcLrxzb7W79JZQSQWpxyyx8+xXqz3pG+Kx7qewx3O
9Fv0qctl538XYugkf7/aiW2KPjphcTa0Wv+kka+cbCxiaB+SVHRbXUvd/RKbrtJR35E3IV1ady1J
uAWZHcuTm/zoVlNpRXNkEizfDTCXc12c29UhZKL6YGW3NC5vL5ZEjf/dRTrBL1HbierceV2+79vH
tSE48f3Je61tee+dYwNGrlud26ryNkU6ngxgjDdWhmuNyzuQRB8bf7KKc1/FfKO0MdtEjRrV15Wv
JwTaaKNks3p2jF+LiGdOyyTxKvWKfDtBukfdmVNSnzPSkze9b2b33TDeou+6bw95+YKiNz2rI1Mz
P/dLo4mTbTpx+n/OrqRZbpTZ/qGnCCEBEltV3Vny0La7270h/NltTQghofnXv1O9svEtVwQbL7zg
UohMkuQMp4XCyQLiQ6z8VzHjd4pz13BzLAegLIxWeKYLYfe0fDCLH72Eu60KOAVGbdyvumi79gsz
+98mwCXl9+t/Je+4pLl+XQAU72OFp/9KDSfFIfXb2hLidA369n6Hosue62bVXpzUVLHZdTml6gAL
R966u13Z+i53jrB9IeEeqYLEVJwIn7s7k8LN+vfrcyVphk7U0jpgopssznMxDC/rCjN0OHoDdQ+L
wQbG31FiHvZOkRu57drncOKY2T5cj2HRRQnTecCy4Lq8NFv7QJSfKi5zuxi0ZERN1YYjMmizNAK6
LmKlH+OHuX2M3koLbjQGh7kHzTsyPwy8uVXJvr42zO0v6BWumRPkWIsW9eadqIZvkKSun9soUjc+
9utbiblNhk4kANFa0hUqWk9WAh9Ft+7j7zfStbEvv+qHZuAk1r0OOquKhZf/VoH5ZIPhRkH1+h5l
7rV5BogYPqhrVwxsnf7gzdD+NUTRVEKWm41ZXw8azMbU74WAuffopVvkqODFULSsJg98G+qzkLTy
ShVMOAGwpPrgG+y/i62x/9aRfSR4x/Y6a2AL+PMnWPjWmGM3qmiiSp+3Kn7L20nfeX1f9xq9aVUv
NZgtBXyX07PgJrlrbevlGxMx9xI914BMRmJWBduaNzHuLJkYpy9+M78cnj/szLmipDoURNr6jT/1
lldZCe0Jv+/p3p5rfYRJL01brBQSjuH63E3ze795XyLtx3nvc4PShDSFHio0XYYefoPWT3GKudfm
IBJ0bpO1KQA67k4ADwWnkhxeV1DmGl3CHW2b5oPUxajlny3uiYeabgx9JRf80uGdZG1sstYFJBRC
A6skI5+oGafnFXbd72A/RqAXoNrPfp/AiVaBPq2GRmFd9OksHsFsK08png5uxOuVhO/SrSpbKs7a
oy5mCFD+s+7TeF9GZH+ewIy7kTqvZGVXQZzJZi/rbaoLXcspExBxPqkBqihey+Pqh8MAJ8XbW4nR
2f609Ft1tw3c+l2wXN4VfB02YzteFjDCfWvY/Cjt4QdHZi7rivBtklTFZdHoRZxUCQvSACxvv5yQ
OIHbJgvXS7KXxSrmv9sKJMek+uC34vHPOSGZFXR5TFsWqmWfpB3fdLH+22/o6OehJS3NlNYKQ6/p
46z6vyIVfPUb2ikyQXuHjhMcQIp6xss1pfCaBa/jRhRd2+JOjJp4G4zsgyBPlD2vnX1aiPnLa94u
vSkK1hA9NAwtSfQJnp4ma+Cg4Tdvl88E4aNj4U1dFgFadndbc9FAglmm3x50GU1BsMx9HYkgZ6F+
V9OtkLOfgQNz6UyltiWEF6IgT2uTvJ32PnlbztLv0HPpTBF8KLvJVGUx9/HyNq3oejeIlN7o1V/Z
K9yJzD1IVrL3rCxMR2zGZY2XrJDcqDOuHE0um6mqET9djKnXcx1UmQjo8BZuLo0GICmaHuawU2ci
gls320vH8td2F3P5Sq3dl5TMa5C3Q1Cz0xb09bkv+fQ9VXAMR7NN3+9mCE4HZZVfSnYFvUkAYk2d
1EG+H3P/PUiD6YwLhfRCWzCXtESgk1ZCtws/iJgvtirfJfN849p55bs7nKX/q2TPOjxu4izh3wEA
6s91xKLz75PEle/gcpkgQoVSRMMLSqc8KTpuzP1BpvYZ7seQoYkFhPen3T7LrvJrMDN22YA/FIYc
old6mmyQ6w27OG1AKoRd0Y2fc22pnGq5omLB7kVvjcCpu2nkOzOWN2q3a0M7V0SYOsdNtzQin5f9
U7c2b45m96tzXFFvuKTUgRa6LKjcE8i+7lDbY56bxzlzw3Xf+KJx5tJwf44T/h1GrH5yFuBu/Pwp
owhq+3yognzW9kntsssiQm7Jvl1bb+fYnSlea1m5yrxtuydl6ed9nDzX2zl0bZXE01LGQU5Z/Y2Y
1TxEZAr9tqCrIQ3CSzeMMGnPp7D7XhEmQQWNpd/B6KpIU4W9HckRRwB8XrNULf8kIUQxf58Lrqy4
qxwdCzPU46pFvjf7Z0Bh3y9m9SvPXE1mOk2w9g0ZDOYPGrwc8fJlH1l5I/X+t99eOUyoE5pqYJSX
OEhy0itd7CSZoLebzm/KBpIfzzUuEQ/DZNYMFGD5kJQseIcUp592kOdU1sIWu85C2FfOYLFPkI+v
0zkTpVxgwra00zcKuaOPSR+3Xxt+0DKD1CF/Pzc6KTMNAZ0SF/J4/l6vMvw7DunyQIKhVRmDJuqd
KlN1gs/J/KVKzXGPFwY83q9d97aqCNSwt2ZawR1FJQy7NzHNWYU9U/ScHuD1Q5KEl6l+skyFKxx6
K5V165i8zODEf97SoILfUbrA9ns92rzsAvUQHHp74utqMCW4Wfodmy4zx9AK0LU4Bmu9tXV2NLZI
0fL023FOctqZ5ZCMFzJnwJn2K++zOUIW+f3grz8vMJeoaKAG2c6XiRsiyu8jbntPYE7+Wydd+aaM
+unx93/mWtQ4ecpuZmQD5TInQ/ggU/VhRU1/4ydcG9tJVDVXUVvDOCGXEDjKArXfMTr44VqZy1qE
khc/annInM9xXkv2KUhSv0rVpSzKBQ0aJWyaw+ZaZnHwISCE3ViTK30Hl8yV9gkE4IJZ5LLt0/sp
3suHzs7kpO3hx8FmsVNF8G6xczdAqGHiMBbndC8aUHRvzP/KN3U1qtdDLKQNeJqjK/NEjoac+oU0
fueDy+qKFmkgHXuk+cSW/XxB55+GtvdyyY2S1NmOxwGv1tj0QFJRes8gKQaFS3KLmX9FTwEyOj9X
E1Cx0O2Cmq0ol7k5b/Wc3tvosKdObuY56qsWSJBRfQFHOIwyNXL5tCYmuBsSoR4aBaDk0rFbPLD/
2BG/HimJ23qSAEbM3MSySExon03a6mexgmWV1UdY3nWpogNA7OX457iOsjtBPzBeMrZCBuccEV4/
g6hdn9s4GeYMKvP7c1ce0/2Fe4+jpqrxZNSut+BnrwdE4t7zwY4gczUOaaGnWN/JaIpzHAT8Y1wF
yUefHJe4t/2Otqrma5wWdUm/lpH5Mgx8OvuN7dwHZNPB3nTsgFmsenoK+5Fly8a9knPi3vbtdkBI
Ao3+ouyjTwxq3Kc5NF7t1cS97HMBLTHIxSQFVD34XaWOB+i+Wr9VcZuTG+zQ4nJORRGiXhJ2fiBM
/eG14G5rElhdqFklgBkPR/RJj9Oe2WX06wvB9PfnIK46RMKhrCjimf7RmvWpQ7D6zfuSUH+4OC48
jkbaT8DKyfSd7KIvi/ADrSSJU4fwJrKxJRjaRvtzI9PvQZN43b8SVwpqmyoGAzGETsx0e2LJhLIN
fmh+S+LUHlU92H5RaVoIvrZniY4D24b2zm9wJ9vTWHZbD/5ksaWQ5QFu64CzUuK3Cd1elljLNQ4h
H1aQQ84PEq6G0DqnH34/89crv8TtZdEl2jZoD6QgGvDlYe0atG0TeZzVeiDDNETcuEdeUtQrh4Tb
xIL9KPTU6ZwCxj2DQ7K2paqyOCXmzHnYPoZigWxZ1fuxMxK3gbUFYjj21iTFYMJ/hG7eckK8CvHE
7V6lqMKjKhiTQoNpnjE+vz1Y++73X+MSn6+sktu+4iKFqFhKkmJk2wdjyy+is149mcTtXvGkmnjZ
RDiXbC8/z7yqPx2WxX4J55dOVUTFsbWYeLrL5Qy3wb8GlviJdiWuEs/RLJGREoO3w5FmuaBQEfr9
er/e0ktclZ01plVUNejmDU1MX+KGNs910ywP8QbckIqH+r4lc3Cvw9LciLcrceDe7lsJyEq6DklR
awYC21BndVd+T7a4SEDZPUdq+fj7n3ZtKzlHgKpFCgLCnBS7adkbE1hyUri1eO4m5xSILybjFV+S
4sAJcd7Q2MrkFvidA26v7GiHGdo9DQe1SqlzOSt7Z5dbxq3X1sU5B5q+GkeeGF5AQSNXuJ7rUX7z
W3LnFGB1tbRwWuZFnNbifDTiXc+O48ZWvTJvt1fWznY46MwZKCXI1qAGVB8gvFLeYOJe4XQnbreM
wW0lmtoe20XQsM90xexflWDxG7HZzz0Z9ru+PaY7BMucDdsyvaDY8kPVoaD6uVqZ09Bu8JJjBTRq
y/Ok4/aeRor6nc1ux2te+qjcj4QVZJcxDv2Qvj3CPr51pbhygLo9HxVVYwivXV6IsYK3zM6bM8zJ
cWORY7i9P8AR9qwXXYFHqKMfANSErOCE2j8Yt9tpY8rcOKCv7a/o549QlyTsmobyglUivRthmLmF
fiyI5Betqqkk+3JMrFj0+Fya+Fs53xLhvDZtJ+ZUWEMSHrr3RWj3+Y5Fe4wu4GrOXhHt9n1abPkZ
io6XJd/mU087emZi9UtzbudnCWI+tB3Fqqxrm4HSFTzFXXJ4ju4EVTlqMwJPynCu9Op+bDfyAObh
V791cbo+AIjBHaERSEZB8FH2UQG6t98zf+I2fWZxqLKtkOgsb8PMHPP9iBc1vyzqNn3GYYJbQX+w
orRBeJZKQvxxSVvP7eKcimzY+r3mG9Z8rb8DHLKeTAmJVL81dwK0l9AWVbzDXlS6Ac1hgjwYl5T5
ya4msXMwKrDykBwV1n3Z/whB3MomSj3rw9gJ010vY09azYo6DOTTNJpvBwyv/TK8K+hTHgyUY+gk
FgLvr09ySft7+L7ckuO+kmFcQZ8EbeUpgmUB7tLkn5CSfBvs599/0stN/5Vy/xc1HztBwDw9ooK2
bfReb6F+MqMcH8utbfzSuqvpgxJhHUIhKAjZJoDVXJIFcclPv5//taW5/K4f2gwUcreEdQEtYgK/
p5L196yJb71JXBv88v8/DB6PR9qF64DBa7zfwfPzmevD757lep4FEfouAasuez2052EF0VKpxbNF
4pL+ILwjCezQWVGlcKvq1AlSZJ4Td4J0ZgxbhveskGHw79g0n9uIffD7mE6Iyqok8agw67hN3x5b
87AQ+6fX0C7dbzpkpU1VR0Wsenbe1sFkQx/4CUgkrmqPktWaNNREhZnkZ1IHZxvS734Tdw7RaNOM
DbUkuCws1Z0Qic76kvohMBKX5Lcs0QHpt54WE9F/Caawy6Fu5HfSuRw/M0P5HAShqMBzAGAjTVlm
dUo9I99V7mEp3ojhR0ALWJ+bTAXyf8fWeT2AJy697xgSUNfESou+S75HY/g9Hdgnv+/pnKFj3aei
XjgpzBiqPoM5qfpT03Tx6jFyl9ixh2O/lOEQFQDOsYz24UsrJr/wJE7kj1HKR9RFEU7Q8Mx1G55U
VflRIRLXpa6f1jqUpY4BwVXf6IWlo/wiyKXclXA4JdTEpAgP+g6uwS8CL8x+W9yl3EXL2kiw1Ugx
UTiRJItCX7dMpd97iEu504OoxU5HUrRKnegOO8/Gz8MicSl2PZQm2pgMGJqyf0VZ/dHBGsVrh7sU
Ox3hoQ+qjFHBlx0Aijr418yenU+XYpeO41LH6x4VpJnCuw5PyouofAd3auegEyX4PmVcVFp/io8O
FqfN9Jffojhhb2KYLC3TimuK3VS2jfydQRvarwhyiXV7v8HMI1VRkfRc/y9uw+pDSap//WbuHMrH
oJK96eeoGIN9e4zX9n0/bX6vFniE+7nCkjKkYbkQUoBTut/HdgjO6eonPIrO9c+D03iPh2ZALpyM
/rgkwxu6TqXXknOX3laZukOPZSLFUrbjqWzLIDsINDl81pwLp6otD9k1k8GlVrX9961cEUG9n80x
d8nkcPfq+NFEYVE3HXtIgm46xSmkjf1m7sRQacu6rIgJi+7Q50lFeUCb//kN7YRQBVMiE2kVIhse
RcXSP5du9VLv5C4Pbx2jYdiYPIp2a+btBIl0+mmaN/nx9zO/fLZfL1ncJeJ1E5UpXcOwmNep6s5J
M/ZoYco4+KesBn2j2/Ifsf6Vv+JS8qCQtih9lGERdzWTJxob9YcKO521R69O6TGbbKMatnR4mSER
gGx0Om8B0ugRlPtXZqrq7vc/9/VrE3cfUcOuNWKg3VHAgmh/SAP+eZhTP79Z7nID+4NW8SzkXhiw
GIaTHYGgyYgmqThNMtV+xnLcJQmaLeaJDcVR6F1vcApZ+anzLbu5K7KjjZyMtdhv3b5+F0CgnGhb
3Thp+OubzWUJgmQk9mQjR5EAo/yGNpH6XM1ldLeHHXuex765Be268pldrZ0Q61HWUXKgS8b2z0nN
xguRm9x6DrhUla9tZyeTgLEy1GlTH4WIxXIHbBTAgEPKvwaQb3riyVrhs4fDeNcvBzlzAOZONAGY
M1uOJvaqZLjLLSyjsbKAk4bFQb8lSMXZGNZ+vQXukgtLsk09Hk/CAn507NQN5k1ct+ONif8nkfPa
4jmH9hqQxIBoeRS7DUu42MH5ZIOtfT5Ve3+WTVo/MANF6HXr9EnSg2RKNPrUkl6/CWrRZtzKHk/8
ka2ydAziO/gX4y21WvhxotW+PzQmjLuz1GN39ssZzt1iXbo+sqrdii22850VeNc+wt2vTOeuTZap
Db/YD2B0XVYZXuaXe7w/rX5zdyFdYTB2MtzUdkHRQMh7V1mVlp7HtQvmAjs8EPZI12Jt8TKlFVxF
t9qvW8xdEB+k1gS4PchDAWlzeFI99vjHrxJwMXliP6aqFv1RLHT/Z1C1gpAY8+pBcRdvpSlP15Lo
A9IO8svy7mibr37b8JJUf+j4TVAZHdPDIjHrbogywdGOzuYg9jMm5C7gSoWHgpR/dRQU8jUv6WrM
iY5z+eA3+0um/mH2s1y0MdIcBadTBNpjou/2qL+FVLiS713YVTsNUT8MGD2MQJPg1RBmC2v9KrBf
OIQQgNwrxfdimEr2sbFkf8et9VTGcYGFPUtpFwXpXuiqV3dqhxC5oJMf/5G70MKgUbTXZFiKkZL/
RWRszn1N/Fg73IVelW0DGN2wQTATdKaTXZV8AG6xvHFQvI4+geXSzzsGFU0c6WraCsLb5H6TKlZn
UYdJDs5v84Ul0fi8JSWQBGKafH+RU8fLNF4NnPzmYquQbIYRIv/h7tUx4S7oCs2MeqC2nAtgFeYn
GRNyz6AQ71fYurirmK4KPM5hKqKR8Gyok+SB4I3ab3QXebUasgO+wW3Ravqopg/QRfSCynAXeGVj
EU1HT21hW/ktrL/XS3RLRu9KUnBRV7TbkkXiZgZa/nFftZAvhWjcd6905oKuguWAzGg0WaBqX5J2
MxnAV7c05S/t81cKJBd2teuxYdBmtoUw43gPIajpDoCP+DGeiHzWi4y+JOXiqSjmMgbVQnAprvBD
4iMl4BqJ5f1mbfOP3zI5MazEZKDyEo8QY52PJ+Dbl2xaOj+wEneRUDvvSwjwdmPRVsu/YE0VDEL5
fhN3ar5Yt8T2CR0KyKT+yYLtn1oEnoeV62U1tQuIGxpbXlvbQ6SGm/Ml7fiFqouE6lkQS9Dex0L0
EClmYZiJrd79CicXB6Wbah43KN4WyGXNCwROzFkFxo8gxl2kU2zbYCunFU6BzdHAin0GEWKb3nt9
URdaCLBcf4hdmsK0030AEnomEuMnOsxdFFWCqz63Cx8gZ5QEj7YR3cOurGeMuiCqOCCl5FE9FFpH
H0BCOHXb9uX3q3KtM+PCpjbo2+JTDkMRR5Y/yi15hMAdjo7+JOP+XUDY3SiSz7xcq2c1lc0L1QA/
7Vt36x3hyinvcuv2akPLZ92GIiVqh5BNpeiDHdLoq66qLddrVJJsVfH6pR6qxnMrOMG9i4PuRypM
oYm1ed+P5k5rOn78/ZJeOXZce8AZ69amKHWLECju8xJMfxnleQdwEVfhOjfEqskUVv+5ocGR9Vav
frHtAq6SnkWD0BRivEl4HskEZsStvs+VJXGZdvu27TAyabEka/rhnuAfr6V26XWjSSBDpFaMC8IP
Ofo2owH1UynnLtLKxDYQjG+mQJob7hPY1N7FhPrxr7kLtWpZL/8rzos5kSQzZZeNEBc/+a2Lc+y2
MNcDuZf0xXpqdZhkdteeh5frmAaswoT6JIa8aRXqnA/jkke9n8A6d0FWXTTYKq1ZV9iaPB3L9Knb
bll0X9uCTtcJPupdI5NDFw1P/wENrcyGtf7Da7ldhFXLOwk0yN4XNI0+LsGWNww1uN/YzkNRD1Rr
WONdrggoh5BGZ5oyh4NE7ZcKXYyV2GYaqgiSnekGHehaNftpC3fPY9GFV1Vpv0sdCUhAC/klAEU4
myfrF/sR+/l6GEHcr65SKJra2pK7Iw7suSW1XxMnuuyiH7oVvZwoSI+XVR/DR1xR/hyr+EYj5DK/
V6p7F1xVx7RuIGYKJdYt5X/3acDO7MA7gZWSe5KmnfAv+3oKKgi254OV3+qefIXV642t/vrdhLnh
z44JQMVwknm10O5cl9Fyl8Qw2G5SePcIHRxPB9Tzb/yx12OWuelAQfVsA2tW5ptpImjc6XesS7wK
fOZCLvHISMeqBqd/n4Q9DWK7K9fE7+iAn+nP22dh1KaaWUxchurehOZNaaUf6pq5iEu0KCI4MePr
LjqleJJOmzvGu/Tsk2+YmxBYt3G8HkN0xFouTwEZmkwckfHKZsxNCNYk8H1MmMipgaouTECW7KDN
J7+pOxmhbEh98b8WOdczfFjCbzWVfhHl5oO52sZ277AqYLU9psNjnwxe/Q/mpgNTwj4uOIjI4fRU
4KkFwA42eiV35iItk2DUM10vs+Z4aAtle0rSwO8qyFx/hbQlhx6aQ+Q9jGcqE2wZBbfdc584pzW2
XRlLTUW+9eKN7ubxXIVN7bfFXbxlvccWb8tlkm+1ftBNvJyatPIMfRduadOmUm1d8rze6pe4k0/p
5lcKMNdQYatq3nNW8TxeyzHTZH2IRuHVqEF58nPGMqQiYLg3PG/tnxPVb9t+8UviLtKyA58yTJqa
56pGtIuIP4VUex3TzMVZdshMJN0N3BGnIA+Wf+L28KouoD3x83psknQ6JJe1DniYk6AJHrcRanZe
meq/y/gP5YXqYF427h3PIZXH8EC8bqc2JTf6zP/t418rDOZiIedObaD8w1kCpDWE+67n8LQ1vHyC
jwvEcZj4JoKkyvZ0Yy8h6/gXxHL3uFvknkoOcZ2Vbbje8Xhiz90U4JJZ4kB7u5moIpCAVvK0NwPx
S6wuPCxO0pivQrF8I9llU9sbjwdXSgfXIY6Xc88ahXFDzlfgWfow040XjhWk+5/3hows5JOiOEEc
ti/oucdZlCR+9uXMRYSuRgtWkZ3nUBP7ysPu84xo9Np1LiBUw6scVhiC5bsO13Mdjut9zI5b+n/X
VvxSMf6wp9uq6S0pS5YPC/3AWtNk0NT3omkwFxG6CQLRFh6xvO7ECfXlV7Edf/stilM0BDM8tFlA
WS4gTQU40gIxtDb1PCRdTKgQJSozC3ADYNX/LimwvTT2M/tloZOiDtWCd7rAQ6OmJgBwauiBHuC3
RNSvNAaZ67egonjs1YLdctH4z5aLIEHCIV+TEZxvJ12m8btSRuPHUMIx9SQnMdYZjK3Eg96n9USm
YffatvQXHKYdljAQMro4xb0JDpOjw+b1sktdFGZdQ7xr3Gea2yrOO9PnRJaeQzvhkNb7zLVJ4zxc
YCURwPE5nppbbhWvxxp1EZ7IaXU46zjKTT2fY64eyLGcfOKBuvDOyTBj8eQU5dApvqtZ9VJt7MbQ
r998qYvutLSGXqfASvPeaPik7t9jy4bz0Ubqzm/yTkgMUa3VRIMoRyH9dBD77Btt1DVf6Ju1CQGW
jPKpw5rw8L1RwnOrOO1ogkJAbMtO8jiVc5YE9Qs5Sq/0Rl14Z8hqYwwhO9Lb0JxFNScZkEz6Ri/j
yj50YZ1BbCK0paowN1v0bR8HyI7WNyZ+ZbO4WMpoTuiezMeR15XYX0x32eTT0mSLoH5VGHVxlExt
RzWb6Mh7PnSZkPKzacSte/SlcP61CKMujHIcR12X6XBAnNYsHzUtm/dqHarPbKvLRzo0o9+tgLqY
ygPSfojifYPWpviAPjusWCavQoe6KEoZdbAbWdmap4vaH4Oy70/JnGxeRTB1rRdCAY1Q0mN0ESfn
KbXDvapD6rkzo5+rkSnZjxbsGqzK3EHzsq+STGty40pzbW86AXuouR0PXCLzGsnm1BGtHm2dlg9L
1UY3cuW1yHJqTLzhziLVeAEre0jFA+B5Gvvo1u36yvx/gdaFgYrMHq55siew3Samy4Guqd8ukhqv
+pu6CDtZtQPEGOyax9UwPK70gLVjvPu5dlAXYweQUQ+qJFYnhtp3pqLoc5zMXrUmdUXNBtU3kHxS
GzzhGjxuiyQbId/jt+ddjF0TzcMI+ZYtD1m/3MdQQnkIO7xfeR1/ruFCFwqSmjZdcp7q81iPb1dt
b6TjK/vRBdgtQyyk6eYl18H+LlVVeorK2fptdheUj3adnagJx1xNwXnWX6EPcoN4cG3aTqRGlPFF
HZvNqSBQfdT93bq0fpID1EXuLgOdtmgPxpwGfXmiZfo+aCo/r1vqAneHhHZpE/Y2r8SnNuxmXHta
z/V2cbuBWEL4g2Hsmfaf69L+gVeOs9cWdLGSqjXtoKrGQjY9qDPQOoZ4Un7B4yIlqy5G+4uVFjdM
iI9XUXgK+JD6HRguUHLfdFeOy2Xi1XKcTC+f+RRHfnWpC5Tc2h74EKi75BCbKtow+bKL5oPfgjsl
7zGANrPBzTKXgPlkTTy9q4Xn+e+q0s3DjGM07cZ87sJ/5cI/hmr97DdtJzDROR7bdcLQ0qo3cn8I
J+t3XXSBkDOTlRHwic4rMpdnZWpyAnffjxpBXSCkgqvyYCCpmVu8ghWxJvz+0sL3S4QuGBJNul6x
MjD5LraPkSZFZdqPXgv+CxgybCC10Jcm5zs/7lUXfguOxI8gjaT6c7V1HGZoG5hs5lO5/Q+KoO9L
KPP5Rb2LhkykEPrY6z5foUk+ztvdvm5eTW/qYh8bVrXgX286nyF19yK4WJ5C0vkRAShzItNATX2m
sATIUdrWJ5h7nukGwTa/zxn9vOKxqmsSoVGfazDk7gzt57skHYhXX50yJzrlqsDU36Ih33fxxFge
L/xGiXJpf7xyLXKxj3qhUYM3DJ0L2QbT3bD0EM634dx/TSBw+p4sVfqYrOowfhHloiGTVkDakUxY
J8rDO5nM4tTa8YvXR3DRkBHrwOfiicqTMfg66KTL0kF2fmeGC4aUsGUlRyC6vBz7TwRCtbUgfsWc
C4XkZXgM9dR3eZDM8eNs2VnJQ/hV/i4Uku21iOQ0dbllsPyZglVnaYiOod+SXwq9H7rMyI+p6eem
y1kXmnO/jDA3BU3bc3QnZJfNVB24lTo/yuRL1++5nIEa//3M/3vRfWXru0hHqPunAh6vOsfqzI9c
mkpngx7380y77g0QnvU9G8jxblyTuZgau991pCdPTAdNviXJBF2oWnXnSzIU2UqVtCdA8ocX2cwL
uWMjPBWiodux2mAlnhRFOdA35VJAedSPTUJdpbpwhnDPUCN64z35tlDyMMy7X6/BRU1WUdLsBCpe
uR1k1huILLKZ+rXhqQub7OixDaRBH0lFEkpMw1vZeupUQ13y5x1Zx+kSI5ftL0vfPSrooX6v1r76
9vtNc9nWr+wZFzgpjnZdoPp+vAT18q2z4rxGwg+LQV3w5EzlgC51e7xUYQz4IbHANsL8z096kLpv
nP3WpltaS/4CEMIbuJSsWdM3f/oty6Wx8UMWCPsN/kZ7d7yAqDycNpiaPtiE+sGDqQvN5KsMUiGn
/SWZt+hF0q7J9iqavQAfNHZyDJrIaWo6xl62WR9PJG7qk6qP3a8ucPFZjZB4tC7b5CVgy8cETZ2s
EjLwS48uHiuBSI2pWMlf6iZm2YpKMmtK5oc/pi4ia+rwIjnweX+BXdNwv9qqvV+ln34ndRFZIwPY
1kJM6WVlyedS1/fUmltPZVeC1AVkNeGMVM7a+KUHXWcXn7Ts/c5SF4yFZ4CUc51GL7FA7CfVGJ/Q
Vva7KLlYrCW2KDAgHPcSNPOLnKG1HEL66MZpd21NnAhtNJca1/XoBca0+9mKhJ6b2LNF56Kx4JQg
+mqw0csxkPG09egwSJCjPKfuBGiqYZNMFrm99LRSf3fR/3P2rb1x49qWf+Wgv+tcUtRzcM8BRqoq
l0tObMdOnOSL4E4ciXpRoh4U9etnVU7PTMJ2WRdCNxpIO6YoivvBzbXXClR/zBeSk22VBhOeYaFN
DxL2FUv8HNKRAY9qUm6T+XFMaELuCwtngQXL7rUyogqI+HNDxSava0ITQARWebpp54SoaY5E3vs7
iQC1zbmYYLV5stHxD2qmpKQZj9A6caqCNdTqpd1onGcyBWqJpbLgzAUHu37bHzsyfdy0Kj9pDn6J
ReGkEVoDZicdy51DYxGFOyoUHTaNbmLVAsVKYKiHOSkGbcelPVynVr9N48cxsWoNX7xlzHw78eJK
szbyMrl1I57Pf7+sSj0y313S0E6y2TmS6UybWG/r63RMrFqoOz8oO89LqjF8VEN6gGLmuM34TbTa
VLd+mTXKT2jO7iDY++Bqf1vgN8FqLWsqWTThnEgrq7JYFva51dvV4GXYtlcMx+VRTan0HVgQ2jNw
kf9UjNXTpqFN6BCpmszjKQIRyjEgqRiEB1ZDb00j6YJ5mlxy6MgAZA1MYQkAw/yQ4drojs/zeNw2
d6M4VbQ2Y41AJics2Ud+GxzQpPdh29hGmMsqdM1a/Wgn4zwldFBHvSwbve15sX6xoG5xPR3qyU7Q
WDIfLGcMb7tAkY2FTBM9FA4zQLAUa95qADxEyorHwGfWxjW3zcmHaOb0mjmpBp8dAqS8+7Keq22W
ZIIGac/rntadToacOhHu2VXUECglbvumxtXrUDQFSEH5nNSeKgD1sOWxweXAppoRM9FMg+MPlcoF
SwjJ349qOunJ3zZzZsKZQkmErT1LJe5EwlOY6+kIZnZnU8memfSd9QSmGvCOqaRYwNY0lHn10Xek
u9uy6syENNHQaYFzKhgCRrDzUrIHO9SmVg9mQpp65XOH97VOitbrIgt1nRgkONvotZmJasKpxet6
jYmHsrOvw0DX+xRC7JsMiYWGT2edGxaZg0UnbsmvKR9lktaLtbIyZzf19/IC+ph+N1N/UjmrcIKD
E8iGAyU++16FXv3A9ChXXuDsZV97hJF6kUFCV0W4NJF+E9xmAZe7ypPefq4DCzGEbQO3MhPoFHYg
re6UTxNf5F8cv7tLU7Ypw2MmyqmyJqvvGocCCleSWxawJsoGz9tU+GIm0GmyHRzr+Hl05d+T0Kqj
UZI/NxmViXCS3G1DOag5AXtl+bGucnWrfIZ+07eHD17/tibGydcj8YGFVklttfqhpSA3iUDw2+6r
0rZ2C6vlHZcZ+h/qPK9XSj/nBPKV/WSywuQzQpUvszERFXWvtIWjK7esAwHI7QnMrvpuoB0qoW+/
4OuJCWR7frcPPTChS+nAobrTB/QAPPsh3xTDmImt6rxcuW2DKNOoIB5F/2fWLhvjgImsKsAO3YE9
Z0LZoMrjqZ1wdxBs45dgJvGc61cE7dzdlNilN16DAmza46zZbcphoXD2+4pTx2nHFIyMySBpH50v
okDNtdWQjcjOKh9lAuBtksoVLAoo/pPNK/vywlYxMVWunbaz1VFMnCprN5+RLNKvt5Guoivi92Up
iA80GMGurzPh3yprikai5vtNu9xEU8kZ9AsVaHQTHGCLI/etNBo1VEDfHv1CADDxVHNfocmlrVQy
pbx9HOwiAAS1kC0g4nmQzENB1mBtlz6BYa3WYOkUnZAq4Yv9ZXCHKJ1Q1377LS6Nff7/v2TjPdBy
ZdN4UzLx3o2G3iqBo+0+bxvcCPKtcCugftWEEAA5pNkJ383jvKnKx0xs1QRbqiFyMSahP1d7sFwI
lCj979smblhrPQoACaZRJTJz+qu+nQNI1IMyZNvohrmiMV15PutU0mXQ5CDLVEckcOW20U2AlUhB
oI2LuClZeDdGZQ/lrjoU3uHtuZ/33GthyjDYsR9DUdnFnKCA6xwIPPJN5ojgqL203BZBTKgVsNG5
mrKsT5TF3qMZ4Iei3jZmR2ZCrRqaFVBfwna322LYuyPRket6265ZmYm1GupwSIc0HRLL0eK93TbT
sRxc//j20l8wVRNsFYY5QZBaVKJlK6LZDh8Kvk0FhJmIqHPA9tKhmBLlkOui/jpl27pcmMkOFzil
7aEJRyVCaRHrYbGjhY1im/syQVFEUFZThTVhpJr2RA98B8CKt6lUwUxQFC0n2+pCOF5i6yJpxrxP
AO3edr3CTFCUGhn1+6nE6CBiP/Cll3EX9M+bNosJiwrLsJwtwqekC+hHVQMNvZBt+9AERWGLj01Z
YM2FXTf7oknvGgIi+W3zNmKd0/AaDSlsSDia6OOMyCbumpWxL/guExZVu2MJ1EY4JqC4m+O6ldXV
PPTljqtiW02Omdgo13Fyng18SAoWkEOPqusVr9yNabvJC9dkDZmhhTokw0yWm3SZn+jUiBVI8aXV
MWLeMjEcaX0yJ6iIluVRuFl1X5KuuO4z21t7yAUfZsKk/FE0oAWmQ2IXw7GhzpP2823ZnomIGnXt
VIIsQyKoZNEgLRmVRK8Mfg5vr4Q9ExHFIX1HwCEL/8hd9NfLKdyreQR7J9DMDxAibGK7zUjcpWj3
3WQIJkwKHVl2u6ANMpGttOPRI9WeZMs2qgBmIqVs5WoKqhCZFLy/md3gjhXNSjntwj4ycVLcqVqb
DCgbe43tXFsK8hLjaLe7jk9yJUO49AgjaSUBwAaVjwu7ILfnF0HCYq9GWF0km3AtjbpwHjf544Jw
GIU94BwbdsX4bSxysh97JnYF1/Q683p2dDWpPm/62Ob1pjXiG1dLViZ6Ed+boiv2HsFBa9PgJj4r
JFNgBbKdkpoFT1mreCQz9LRuG9zwGjlQrBaZ3R63hO4L+sZPaBr6sW1oI00WhYMy3nAOYcDziIg1
U/Vn17d0G/sgM8FTpcchmhH6KrEru7rN0hzsj5PY1G2Dhpffz1VN0XJ3TPs+CeZILQ3/LquUfNu0
MCZ4ys/DfKrHUKI8JZ5qm99LEWxTymTM+33erF8yIAO0SEau+6jP3OuutFcqghecqEk8lw/nZtPO
FQkkFSGAkic2aXg0tSWNSlfdcgjQH9xq240nM9FOaeOhtOwgZQNKjseM5m7kBRU/bvsGxtE2JGEN
umY9JiPLxFcURMhxomxbkzUz0U5Mh5OgDb5CDzbo21SX6RWd5nzFIZy/5SvBzIQ7QQp5nKyQjsng
aCYioQIW+0yoDMAKRLLat7dxgDMT+uS4faDqmvQJZJiCSFCrjexUNys1tQthwMQ+eV5tTaVYZEI8
nT5wKLolVdvQwxCAAmTlGeHra2VioCxhNeMSZCoJ54rGkL3LYm031jtlj8WuDPPsIFB5jgJFbRWl
OLVu86smQgoE4GQovZ6e3Dlt9wu4k/fWvA0fwUyElIQEYTcvEz1ZWc6idHGBZ97YScJM/jpVObha
dDF4lVdNtKQ3YILfFhFMfJQnmQdNOQwdeuA9CYamjgbAuzZZtElY1ehlmoRvT0m4KKQSzOdW0pX+
vO1KyoQBac69zHcAa66mfEyjrhf5Tdb4LKnngK1kqReya5O6qrTslsw16uOzx3/grijmA9gt3l6e
nzCuV7yGiQfKawlu56yXCSCveYiFB4pZn+8OcrBO7tEl2B5T6HJdK13U8ZC19YFMdbpnoq5f3p7C
hdczMUN+WdWjwldK3FpEXRA8e2n3vG1oI1yX9jwPje6nxKLzuyD8UPjZSq56adLn/PKXAmvRLUVQ
OAOymLq8A9EHm7ahBZkJF1IuIJMNZFVwiWPdo/b57GRsJUJcmvTZ4/4y6brJU/RUSdgCmOs9H73I
fVD+uW2pz8/8ZWzwvIPbVy/dmWX7uZ/vbWvYaMImuVVVqWYcgpye6rBGQjfvWR2unI4vrYj9+6xT
yuaq0RlcTw1Yg9+q2FHN07YVMXLoElozuZNi7GzkwB/2DRogvG2YEmaCG9HwUTAqeJmMTfOF1W7C
GdkGWGMmeoqNxGpTPySnfNQPoWN99MdyJVe8kKOY0CkuPKgzDxY5Zawbj9aCzMFp2+B9PRJ3B0aj
5XHT2psMTLg2a8Tip+QE1swoLdP3lp1+3Da0YUQ9Su8FHfBZ07B5KXq+G5m9TeiHmfxLhTVr11MB
OaEH5oX4/mct043XTSaCykpbL2syLEnWtO+72nZ3PlKI/bZFMewI5ol9aGPiXd3e8aCr9qAp3UYf
xEz8lExTUXSpS05QFLrN2Hgc9TYKf2byroEeLqyDEkMHM48D5j5nHlnroHrdt9gmdEpIZ4L0gINp
M1wNh+KbhWPSSti+NLYZ2FgbZDxg5OQF5WNTtZ8C0axkNJeGNiIbVzYYoCSmzRZ6PfHwSvbuyt3q
paGNU6icmOVDVAYrkj8LqU9B420KxyCF+92PQ5rRniqK9bBFuQ+GeK75YcvOtk28FEsLq0Pme/Yk
5SdSLpFut/WQ2SZYytZgDJUcyyGL7LapyoizatM51jaRUpkec9dpZZ30ZGqjoJ6X3ZL3xW7bmhiR
bQELiRrLwj6VdvaYWxr8aYvedri0TWRUntuKEcntUzimX4op/BKU86aIbJvIqDHo1Myms9V06ftG
8dhryLatbcKiapGH/aSwTdIR57kh42AMS/1t623ioqowK3WGpuNE8pYfs6Bhu7Fga2fhC1ZpwqIq
QN6JVVMYfDh+mSq5n9txG2mSbSKSgmDhhSiXEmhDFkSsdv5s1bwpd7NNSFLBbS+1spoCkmpBpme8
WlS9cWijDNQUc8qDySoSu488p4jm/ssmyzHRSL4t6jCdMTCaOuBgRVyPwaa8xDahSC54JtOgG5fT
5E4sKjw5o1MS7CPbJm5UbWfLLlOXhkUyjQUUw6tvnddtA1HZJhYJeu+lz9OiSWBAAFARQGlZBHqw
YdvXNNFIFfp/VEn6KpnKfDl6GeQ2vWljSQfUqb+Hnjkr+9DtS5H4hOqIFe6db6MdeNOym2ikykrr
qp6b5VR1rhdpeyKRzbdpsNkmu9PSicku/Ho51azdOXX6kbF8ra5wwamY3E5dUBMJbHeTWKz8ki7o
e+9rd9s51jbZnUgfBEJAR/00DvNcxa4sfPDtFxNbqQ5emryRzaYTh7eiskpSy/1qgXCjIMW2FN/2
jdg5VxaRNPMbXCWnIH1s+/nAeLjWT3vOd/5ezbFNjifVkx5MZqFIdNuKZ1U65AMEsvlDNoVrghAX
FscEIgUgCXWChTXJovTXqqjf2ZxsAn/ZJtGTtDuSUvQZJ6Go+Tun9cl16XbjyhnlZ03ulcUxEUj+
4BbzrKomAbU3pMPnujsw4ehDVmka264zxVknSBpRPgwfFy9YrhT28LOy1PAZ9wLZZxsBPt3VI4Qj
yyn3nmeJGodHZd5cgaRyiCuroOneJq7cZbz3DkvvNrtNjsBEOLF8tIYQ637C7dNOWxDgkHNpb/My
JsBJM65dR4E8NRiXqKjbq3JYawj8ebfx2qKft9EvdaEC2lUD+JBFwi344JgDDr0DNePoHwvgZNp4
sPzAjUnRgf5t7vkRmFerjS0rneMpzJx9XzooC7pDYe3sKqBFhJ6O/pFVlCRpNvGrPJvIrgSvyZWP
VvLPYxf479Gljk5yHoZyl1KND0PPaU3DHPpJjWl+cG1XvpM27pdraNVcn/Wok7Tr1i4wLlmI6T56
XhZdj+X06u9ShQkZx6ttu8DIS3yIpIxN2wvkJQ6576Zhjuwh9P9zuflf3+b/lb2Iu/98lf7f/40/
fxOtllBMHIw//vvqRbx/rl/6/z7/1v/7W7//zr8fRY1/zb/y229g3L+eu3senn/7w77B3b2+H1+k
/vDSj9Xwc3TM8Pw3/6c//MfLz1Eedfvyrz++ibEBAfKHF+goNn/89aPr7//6g54rKf/16/h//fD8
jv/64yia7B/J+T8P//vD337v5bkfMAR1/uk4Hv5xAaxHWyK+qnr5z0/YP0HaQp0gtF0/oOerkUbI
If/XH7b9T9cNCTqBiMdsZp8v6Xsx/vUjCt0CPwyhIeCff++P/zu/377Q//9i/2jG+k7wZuj/9cer
/h5iwUbyQbK8VrmcSJK5fVwup7CpYvQy/LIYfz3sfzK4cVyfdF83na1IojwReWP/qeUg5Q83scxh
7ud3+sUzTP6g/bLsCaC+edRZUUrWCsbnKsjffA5GNnxOQKC/M+YjARJ32Vf2HE1zHxWLuNLzO9u1
Yj69vL1Cr1o6HmTYY8NoZ6cLHiSDd1TeQIAzenvgS98V++bXtUFus9jcdkgy4tJ2th181DAGHGBL
uQTzNpKQMwkMEDznBZp3XvvRb5/fnvbrIRYDG8cEq+CpJm1LE+osB4dlpzAT0VRbB+WLo1tOt2M5
QyRzjtmcHS27u/PRihEMIRqL25s5dG8zBFCrCpIA0sAFGIdwovY80ALMql0pjZxN45XNYQLKROsG
ky8ISWa3+KxTErVFDlLvH6FTn6g7bfHUxDaRZRRCtUMqsMK0+cokTpDF/u0lvrAzTABZ1qArGFKd
BMeNT7osI28+1Gu9DxfsxoSPZbOYB49g0uiH37ds7+OAWtBvfn5LpH1Mxcor/ATzv/YJzu/2i+Vn
g7B9US0kcdmLNwNkVPHY6vleVyqN3LS+qqzgxIS/o6I6CeIeMjp+rEtIsJdhnAX9Xmmyyyy1Q2n4
CgHxYPnLLVqUQCJb7sD4cqgza88diOelahcEEM9LlTzOJIwncLdPrXWwgwpKTtaVzMKYTdUul59m
/dSOwwH88QnEMHEpFOHMG7tT/l6T5na0BNjSloOwq7gc5/dqLjETN2LuSQj7UHXlnqJH0y/lFRzP
DrWJ656IuC/Ve2v8CgXdnSe/Cxs671zvHbBpp/73GaqxflrEy5mJzflQLMA3sjUxpUv7xPCBjQJd
YLAUJNHNQye/OsUNFWslute5wbC7Db9XFJNEFgwbAuo+qpc6coYKxCDKj5e+OM76Wg/9PnPuuJPH
o50f2sbdMx3sFM+Tdi4jl4H3q7IemcyOwTCeyrA5acQyZIZFrMe13q/wgqkbXrTpsw4QPOznaWr3
yv5cQhFH6q/Q3YqF/LwsQVQ6/prHPvvO1za14VNhlvNCrYEkoMV/0gU99MGdB/B3Sli0hNa1rl5o
4cO03NvBGwBxIHSXeX7C+LADwiSahiyGCthTVlUQthE5ZG2avaRucu4CDhhgr1WL7LiOUaOOJ77E
wg7iosDtQhf5zhcXewuHhBva27Hb/qAYRE4ozHpBVICvpSzHuKnFlT0v8eAFgGA/KPpJiHcpyyMv
fQzKF4EOthpaGG/7qQuh0SRIAyfVqEZc6yWgxo8KMiPzXxn5Jy7klZU2EX6CgiK5tnAAmDI3zvMq
Hhsc/+d9DjqQku5ny4qpRNxvYkK/BvroL2WsqbOzRx1LYBy85WkGl6imLsILvSn4fYNekZF6+8Ye
NhVAiG0iBT1RsM73wOGGHPiYOYhm1re3V/ZCADNxgiEvxrRtbISW/MYN2d5yYs6+192Rohb69iMu
OA8TLtiqrOChQpAZLETsT5N6ZtbL20Nf2BcmWrBs66ns0YmbhGHUTUftrgTcS6ti+LsWELGipRjX
gxtJxxEEcXPUyetgyI+OfHh78pfWhf0euLyq6aGcioeo9E5474vum1dsqX1gvxi+Chfj3iIyTZJc
7hp2HFaJCi74JRMW2IU4EZNpJglE0+K6kFdNOuw9Xe0aEkZuEVz7/IvsgeCTHzm6AmgaF8IBT82w
89ss5tAppaB8gRpqpGR5nCZ+CHv3xCGn6drykKXsMC3dlVWruAPiM5feNR/vej7fT/57281R93vu
nWZv6evBjduhvebZPiSgIX6CyMRKTndpU5lp54Rijk59JEXSOrDuIMNNzCDE/hsYsdW95Lw+H1I+
FPqGibWm5wv71UQgtoDi1OAKWpK6HyKlSsCq8n3u3c9pAP2ETfzmmP756b9kWt2wLEA+lHCV+ZVl
X0tnxRAuzd44Go41L2BxSABKjsav7GYpnhb9Q6Ohvqw3tUpg7mcj/GXujiMGlxfpklTZt5GiQLOp
PoOBTVeBbl5l14jUMt9PEFZeY6i84B1MqKGac+r7qb0kXt8ePKp2uslvrU2IM8zacBDMBWUqgyZx
UqMbboAagwjjTV7NxBdCPg96c2W4JCJ96HsrclJk4WrtCuPSVjFsk4C735FaItkPgbAqH2dylzs8
LhCzbfV90xuYEEJIZNYQejk/Qx4H56Nf9hEfNinWECg0/r4PuajkCHUsLE+z62Cja2f8C07L1MfM
0SA8BDXGHZ+rIt6m1I7pGqaJ7nWLd6G7JIocc71Pl93ba3xpuoY5ziGoMWSF6Q5OHin60K/JP18w
G5NoDOjW1h3PA2fZ7UTuKc5gbAVudmnORryuRo02dYW1aNpra9rl4sO2tTBs0Q77wirOny7EuWY5
umuSY5fma5whsnoJMzChYb75lf8BJOnbpmuYoB3iHNJ1GLbk7ziLp02cX8Q2QYhlhyQR6CC4pOx+
Zl879bJpviYAcShbEPGGcEiV/zyX7/JiEy8FJmyEQzKrDt2E8KHBvHOyXV5ebZuwYXNVli9pNTlL
4ngP9vIwrB1gL/hOYthczpVu/AELUbT3Xjncj32NSli2IzK4nht/xf9f2HUm6jAb8hQoDTwlJ5BZ
tU5izqJt62LYXztBDHHpW5Is+X7Q1/O8cj65NGPD/uqcl/iXYUNX6GiNi3CboZhIw9Fqi7FzMK7G
oWEEjGdbfmrCDIGk63APDn+h6lPjHNJthwZqQgyhSELHBWLwSa12bnPUa8zJrxdOqMnMFuSNCDqB
dVjCZyV/OGN1pSGfxHD3GMpHJ+sOfLjbskWoSdNWUknTSfoLzskoJY2PtPnz7YHPNvL3KgE1Gdrq
TrX+0MImSQumeUKubI0w4B7eHv31HUhNwGFZp2FFMuR6s+3FtHLi/Ou2gc8P/CXrLRhhLfpHlmSS
e88/puPGCRumODRe16RzgOTUD6LFvuVbJ2zYogaImCKRge9r71h9PW7qgyA0NGKhZGNd+Dm+X5OD
OTWPcr3WJ3VpZxjhUKLdhYVn7xE6MgLyKBrtuyZb86Y/88JXNp6JMiS+rbLgnIDR4muv87s8rOJ8
POipiSj196H7UdAu6iCPlVlNpH0IWNMPFb3SzuF89U01OXK+xl3ys9f4tdmY2evIhcUkZtNPfpyC
1BaMVdFMAZ1xohCWMYDQffQ/zFOwyedTE6w4Cej7QtNbJ2mV33WtuN3UHk6oiVOcJ+nmbYU38cer
gpaRSG/zYo2148KeMIGKYEgq+HjebQOjcVeVh4A8cGtNHvHnUeq1r2BYdeV7TPbSnhNbopYCOuqx
yw6NN8a5+Jqih8AKQdJnWycbracQvY5qt9i1jO+Uk0VD60eubR8E5e9FY+2qwotKn5wGvUlEFytr
+IbFoz14qGDCOelQEroGue3GzWA4h3nxuwrJCryOjqm4bvwVb3bpcxnOwVlE2o8lxuX0NIsucjwd
kXxNN+RneeS1z2V4CKh96cY7+zTVVxEvqgMkSdAOH59lwn17uZoL9iMsngj4Iorpz8Z/dOwrV+Ez
Nd6u6b5Xykkm56DbJ2ep9z24SLy6vGptb1csbhxW7LrtP7nWh7cjxjnJfGWyJnxSkqIPewW+0JZk
Ucnve9VGNTqxHcq2fUUTQInrnrHrGdGgmBdRUf3Qw5Z2eoLqyO/BrnLdNuek0QnB3R4OJtuO1tSE
TS5UlJluUbVTuCexzoIY3iYZc0z5vCN/ic+8amc6F1httHG7ZdxMK1/xQkJhAiYZdRcpRwoH5Hu4
WVRxUG0rpFETLtlVdUCdTujEw6WnjMant/fdpRkbth1OjtV7lauTpd/Zd9kaQ8elYQ3TBskz4HiB
oxPV7Nz3m4c1TDosymEqQeSSTI8Ln/5sq/7b28twwRWZeEgIkGeDBC0gErZjYX2BiMw+3dbHQXBZ
9/tuG898E7madWJVMe4M5bYk00RCThqpsWgwLESXUMDtNh1zqAlSnNMhO3N064TduB+KTT0EWAPD
4hSxeCsdbIgmv3N9/2tlNWuXdD9xKa/4TpN8TXrsL6tLewGU4JcQodkd4k6kB2+5thYdZX12TwoZ
WdKNXOFEQDPu8+ClT5t4EO2+TB8sqz0A3xgG92ccqcYFh/1Yyievw2F6mKK+QEO1aCK+dNdzMe+b
4puS1rVL9TFIj+74YVDo4jq24XVaBEOESuO+om0USifWHYuIt6+HPloWAuENGYU5ja38oySf3969
F6zN5KcFjV0tg0npxPHj3otTuXt73J/Nua+trOEdwDzLOzStgHcKuBrPf8jyLC4pOdTqc2rdE/69
ql6s+qFTT+70NUP68/ZzL72P4T3ymQxp0+GkHVj7pjk6ekv/Azah4T5Krgi6tSxUHJ4ncdQbo4lJ
ReeHc5ml7nnYH644jdNKenQhJTA56BDxqK7OXzUtnjwkc9XywfO+pWrb5T41YYesXjJoiGDaIv3E
vIg7K5egr9e7qMlB5zltA/76ZcbVNvqnAMWeAJ5wig9u82Wq15LxC1vExB2G1cCQgaMISKerbIrS
dmXLXwgEJuqw80k/Sef8Lesrj5AI4hlQWV67XLo0ayNHL3Uw1l6JWQsAOMS1aleaY34Keb1iqCb7
XFq1wJQN0LES6Q3N2L2tT5lydql+JPnHHGCsxVE7SKIcoDR+xymNLPqehmA2RK9I0XdHN5dH19Gn
BheXLCv3XTvuiPDvqeXuLAunlDYSzcvYHiV/JDTfNbSPFS6AlgzU6uVaExv9WRN97T0My3cmOgWQ
zkAxGo3HS6b2Y+vsAtw5q+57kdJYoL6UZQzXw3Wck2Bfu120gHynnK+nKoB8n38N8t+ol++nFhyu
VbMLnPFgedWxRGAHBbxNFoB5MqDUnB0DdKu1mxuvAc2aEwsBh11W+5B+nJ3v537wovzst9aDQyeg
zetbUf5Jhk/+aO/7WUR5BtIiyzsw0L80E4+0863lN3luAdHiHQZxl+dPVXEInO4dnZbdPAMf5l43
YB6elvupwiQH8PuERSRdGgXBR9bWOzk/V9UYT+RL1dhxTwZcxROcKWVsaSea/T4OwGCf1R8XNCgJ
O05L/8oti6gJ0p2q9gv5mOogroG4L4n73gs+BeymFGEESdVdqMO9r66sNIjzgtwFhRfPnrWXNo1E
/YN47j4vvrKhvOvZGLNuU88ZgcjU78nPAvIEgbYn1GlYjBuyScRvx4jXOU8wsGFLuFQOKl8h127b
RxHcBN/FjcyigMd8ObT0mJXX6Roz4gWnYMI6uJvlQBTiJJlWpwkEMX1+5XWrN5MX/KWJ7ZioNYow
wIsQi0aefPaRZugfFbtpq8dKXIfjdcruB6j3hP63PnsQrTpV/YNVHmrI4HW5H0+ejN2ui0LnHQ5N
x6DqHtCtcMwpSg9+HgdtG6XBB5mJT7k8VFUVe2hrqW20ywBRbYX7ui2vgEFTgNeNe7vpAE5TO8c+
5cUn7t832dXgX1ntGu7wgg80eacgRjKn2iLYEOC6SC3cgt+/vSMuDGyiPNJKcqksrGMdxlzfyenx
7XEvfH0TDr3kHuXdubAS9DeFPM3F0ZpXGo4vlOhNGDPg4Z0LSUmcZ0oHUMHvXTbEzUCjJi8OEzy2
9rqTCtaIJS8kFCacOT3LeqlUz0mZ3rn9oyzfOV6PptuVl7k0vFEHCChvl0kgBqVgSpEW37f6ax+i
P1uttd1dsBQT2tyPEynHc8ZCmsQBwVQYXKf9CVvXK1fe4cIeMgkybdCaoMcFARpHNTYeKrV/ew9d
Gvf8/38pONCKV6xsMW7pHub8UA8rXvDSuIYTVMweQamMiqdXXs8kztyVQ+Clb2kk/k3bglFKZpCv
4ePOlw3g03XcO3cj6mgrSf6lvW+EemmNE9T9MHXVfaq6r471XpYqYqTHPU8WEX0GHK8lFpeWyUj8
hVeOVlOgRAUmqdgegysAzbZ5HRPHCtEC0YDJUCeBjjOeFGu3jRf2ugk9pWXFdH6+FeRD/44qfS0E
j7uRYnWqE7Gc3dsb82cMeyXjMoGonuDDVNnwbj67aSz0qbCbEOxkC7lbxBDrSly14Z+DvrOApQ/4
kTlzRPpbd1KR6tBnGICeTh9SSSPoe++Uxa8kD+O5XR7/D2fftRw3znX7RKxiDreMnZOybliyLIER
JAIJkk//r/a5ma+PZVXpwp5RjaZFgcDGDiv07IHaMoN2QOjTj7rda34daiVPGY9810///fxfdXlv
Ua6TO1HL5zhZVD43kMVk0xhVA2rsdkxo8atqa6Q5JlypJTBi5z4/Nu7Z83/xHoreuOqqFqjjpY7N
mm0X9NW0IIjHKpUEXGdYw9eP7Ry33ncR+Iur5BY3O00Qew0kBo52HSsZj5lV/awJe4tEhLBWpQ3X
S4rwX8M0xBX/kVanbtyiD3MJXlzBrhvEf6fdSVMv/35zxhcQcONW6nCRejEsAQpcjmGJybuQ8Eut
XlvjyCn6ZDN5JZgINP3r2Qn5AKkjewORHIO8WmwGI6GKGJod0E7PbLOMyPypZuzN6rlRLAJrADC1
F5iRxk2TCJZVMLmwtSpU3hiZ0klGz4b1pBGC+U/Caf7ItV0D+bxqp7cXo9877bane33ZN85Wzh+S
r3o7NbQXt74rl5MmRJk28l7oQJ9DX33vG+TicR87nRtPtV2jvttw92VWR1JXseO/Sr7jbkzGJ9qw
MsqLIAFpPGmXT09ebMlDWewXV4WFjQLFBuLdiRgotpYdhIUl9oXUAYW79+b7sj+Z6p6pyzIM8UBO
Or1b6I7la1071HRF2l3PjjO7q+yta22W0o+LhcDEd1uxKgzUEVov6B4/1Pa2t34LuwHxeVPOeVZW
Y+yL341UiW57R5+Jpxmkp8J9gt9DJLQzHt0efv/7zX8RjW8xoSOxFCjaSNRALKnkAVqOP/vc68/7
zyVrt27QdhM+V0HUJtgv34XiP4foLzHyFhPKQAYpSDHhg/U8xVg01IYgLvIzabWwcB4aI7bq5+rp
JU+dZad5L5rznkNkaPFhzfbklh/O1F6gaH92tJUz1qvCuzMqDjldGncEBLufAaOMW3BprkvVlwZQ
GHnfho631ck3R/XaqP7b739zVbOltKoKzJjt0jiYtccFy8bpwZo2YG1PiO8/e303l3TJrHrgQiJ/
Z5ifx6hPfvS5t7hS36XU9vorUqDeVV7cjN9cnV/1nW8xpXUDm+w/AJsR7FTYrCbQeSzG1MSVQrU6
HozLRN4t753Nm77E1EYMseo2LZ1TzlfeBL6sGCDui+HkCL2C5RefD2hpNFCllkwHqym26UETB8sF
gyiRZhHqeZOU5ic47yvafmh+v4Zg26HnedgYG3hKRLm/pAQOr0v/IPixyRM57D1ydKyD46SB4/zs
Td2CXgNXm402R03P2KU2dh4aGD97Vdd09D8nuBono7YJdrBhJu778CP5L924Ndi1HNfS2msPQofx
APQFcnSufvbANyFn9pteG7Qcw5J3jRiHyePfgF6/yBT+dOT/sxJ0mIiuxAzEh99djUbx2Pfj9J28
+p839ZcTbZj/u9AFLSwd4mIoBTUW8sLb2jCsjBrdRFdKpsT68DHAzOkkoMtihW3dIF2BDWzJqoPs
TVzN2qtHyw/oy/8sdv/p8vzn910AXW9BcphhgCp/W0+FZf/+2Ru6iSpE5bXtwIYGyPXQy2Pzu1Tu
+ob/soK3sFnim2VvcXzugHS2iIuPHz3uLWoWtoLLXNXAx5juE9c3PwQlw1Xzf194Z7Uu0zo8buuG
k58O384+ruv4t3W4ObKjXg19MeCBZQ5YhbeEgfvgt1bY013tjSEZP+mMwkLGFdMiuzijkRlVkCf2
pwv134vKAa13Bt/XPHYVWCjNcz+Pdwo0StnkMW6ZvAWjz8gm3wh12a0EQG/j82Ielu5EWNY0q8HI
lhHVujwq8WwRff2zF3E9mP/ZkJXZ6BbrsWD2q9VvmPqmXvlq29wEDDFP1VIuWC6tPpIxg/z6vx/3
i3LxVhi0GC3omRoW5vj2EQYidVh36I8UFcY6foH08menSb+JG0TBpRVkPIQlk8ajJ1Ph3f/7F/hq
YW5yjE4sjt571/M0rQYRez+cct2idrUuJ0vn43MNfTc8q+/4Dn9fb/0WtDtZ1kAWbwS6nd+74PZS
OCfYDwNJOnH3kwXRb+G7Vmf2LtwX0RuU7X4QaMEO36Rzf79b9Fu0rsNmQGFNPLtrvTC6hKa1437w
oytcv0XsWg6k/sX1wxcnGeZU6N987lcPfXMezd4m0JNHDupUL27w2WCcwr0i+dla35zKMu+cSZnY
JAxs7Dyyv3vov29q/VYc1NORN3tQp9rK1J5WtM9+9rg3p3AK5kZ3Ibe+9fI3Yuxs8qP5uH6L1l00
zuFpPCDmNWjEJQP74fPe3MH+MqETBNlVKLjHpgidH+ln6/otSHf2QOy0vAod5yw/jQ8/WtxbEdBy
cLi+uPjQcceT7wQ/vtgIt3haFdjB0tj/70nR9vn3k/4Ryfz/7179FkybC4oawJimLWx9o6r2gTBp
3V/KGKLOFpumFRHNt9I10qqxItgjh2WL6SclmCKeeoghhcLtsg4VRnXWAFajdM/oY9s/NzZZKUri
0lliGN2/AyyXMIhEeHAs4PkQOVIsUWOZGwHJA6d88MtTBcYJXzvjwTLRQjl25pgNvRN5/KkZ2bq1
0J6uXoAQiai+WOu6cAB/deHaoYMaE026F2qkX+d1ux47sSkKqEtMc78X8gDXk40vM5lfpgkNlW1B
VqIxM1MMIjQmE1BXh8RoXMZ9Xp4WdZUoS2ZXrUzcKKGYVWi3yzro1DoIaGYTI/PBW6YquA9K1wn7
grirzmp+VA7ot9ipDiZgXq46jIrqOO/C/jtrzC+C3y16iunY5ZOHaqCUO2E+u1COk/rPQAn6LXwq
gLJ9Ty2czt75PZh3c3v/7+351UNb/5tBib7WK9ksYFfM6egbiT08c2yqf3/4Fwfq1hRTtFzNjklw
zYDHWMWl/c3g46uHvklDeAsDz9HAShdjhkw8bNv0mkX9+6H/0Df/cmBvAUi8bLiEgBLumUmD1aYR
Sxog0j7yogsXOkYcmr3CIHHbmvHgf2rucw/cay3yzB7Hs/2tzskXq3eLWKp8YsjKRaDX/Wete2x/
mLPcQpZKvTQCArQDLFwfhX+0hp+97VtgvzGIqYU/FcrslDzMv/79Nr5YhFvpYVjT6VYRlBgKpWQ/
f7N/rmXPX97wLQrfFn3AhrGY4aARxDA+DhcJhIzmAvv3TdT3vvgJN5e/I3PYEzNQM6zcTSlkkHRn
ihtk+6W4b+bnn63NzTEoASu1pwoL3qzZ/mczCjgB/m9AqI3ctesrBhRCDw8Mf8jPUuVb8LwmdMeF
/DWmlbZMWuvSg1zx73X4IhzcgubZoPikg4EMa/j1MNkYIQGWX31HUfhiB94i54HvMydjwHNTAVDO
nQ4W2s8e+6YoN71lLsiE6Fh5r0xbzj6c2yB61X6zKl8993W1/lMbtzkTipbYHWw5ivnQf4fpCf6+
tW/h89rcTbWWY5aa+3nUA6WGoVBUg0XT5nWk6XrMzTLh3/G/v0C36reQejJ0izvC7wYe9BlEOWPZ
vU7otDn6lKlGZHY7RpCSTHrO0JTFVGY41fnPAtqtQ7rldkqJErGnvmBk801k+DPz/EvwuZUl5lDG
bYMewYf6ZFsMiay7cPCdI0VHPW/KmM18RW0n6ZE7zW2X6LqGTvW6t4E6oTSbfR+ckxd8QqQghus/
tvpx6TY1DO2n8bHyhzUBKwU+HqfcGH+p8a0Wd7VY6ct6YGM6eX7Eg9+a95205B/tgL/9Ojfxomqt
mVoOX7aWgV7PxgZivOvbREECTYe+MFA4dr2e6yPYC60wImGcS/Py7wP0RZC95QNUhQPKc4Vqsy32
Aynhw7YW5lMTbJX/s7mqfssKmKH1LrEPAAl5XC71j9pL+i0ngPNKNI3lT9umxrv0knH+7sxDo+Qa
/P/yPm4Bw7YC5qbpKLJbZwzlEJndL1ftiP7si3cFdGFrrch4rPsgot7bWBAM3TfAkEATlEdD7YXj
uCrIzu8naJU9Ke/JdzfKeMaODfVWy3yji4UGLiPk1gL9ZIidZ60t/C/DieZA1DvRYPFs6YZMA8Cv
c1fQd10JiKHJYhPgT+NeJjvf9EG/Nfi7F4xh2deRaxlhPkFrxf7oHLE2vXuN+4dOAkVpH9BiT3zH
zya9z8wSKhBdGY/dfFkmM677jcxPyqBoPbpxTvNY1/KIa6vcQ2nl9uB/++Fg0X0XsJgokWDkHIEq
H/Pq0qIx0S59NEG9bCTqUvR66miPtP/oPQMDbXwVZCrwosZvEjO/o2RDZb4tcj+ZrNOy7ABsjiiL
Idcaetq+6zajbUSFsiI5fs7azizKqDNWdkVSbrdYTRVCSj1h+Yeu3tTkh7YHzKdRffZYIneEV/eg
Ek0/BO1KV1XCWbeqDQJCFZ/CHjL346yvp0Vksw5JQ+1DtdNpRtRl9JPpm1qKleW/qivytuzQwk0d
zNIq86ntt4H6KPW1KB/Nror0tkejsYCw9WHyx0xUzqPILzUw/Jy3F6cF+RcHOMAom6gUegixqt3Y
GT5V18dU9uAsmpnunIJqgIfKgTVLqCEshWpODRKkDdFjx+ORhWik5TySgcRzv9cVJMaNzIRNZg/2
gzH1sV8use3doWuGjlEoJj/LZxkNZRMFmNOZ5pZDyH6sPzxWHuwF8llgcyrrsEAB0RdOBCxmaAVv
zZQBfxwr7mZLYYTe0Ca4SIEGEXrMgsROKvvOMU8iuCfT/VjtxuY0zumEL+X13x3tKicZMQZlyYe+
PuBvir/H+yAbkoWlmJzyIInqIq7QN2+VRO88EyYPTdTZ43gYgUMpML9zDy3fMvNZzgyoGgRi+umb
L6J+t8Sr72dj/jLnL8bw2eC/eQY0v4uw9NqoabR9UyVVs8+X19xcVQ5wwm1ExtPUHPvmYDZrpNOR
hgU1ghzcZaAx41zt23bPy0Tpl6DUYckKzIx2yIGlqIo+0ecj+jgp0diK+SQW7fNYUdwvYEohu+Cv
bbWmA9/nzQyhwinVTZpKBnAFSC+FFqx8Oq1a+whAMOTCD864V66MpExUC0p1++Y79zBVjT3RxDMf
7idIl5noSUAlb488KZHGsSV4YLHhixa19dPSrR05pSPZwgs6dgkLS2fD6Rja2KRaHYQTos6yBNse
o3ntxQPNr/JCYddAY2O1VVWHgwjQFQG2ZJki3xQx8zMrh4EPjlPRDPugPDn20dNPrQ9IdgwsOsZh
xlBANuHN42fDnHbENi9TAwCKZYda/VihpboA5EQx1kWJ7tO7WpargGsxlCMSaKNSDaNhAHCb4dL2
vyH+fnJ9Z1PBLyO3qsyyLrnfhk3Nw06DPghmI5OwADJXodk6KEWHOFD3QTCHvbATj724vAapFdDz
nsSSTA8N+ihDx+PKuIMkbwg5+JAHD4MA/AnHzid2HBRT5PmHGisQtG+lA8wN86Kqb1cY70caRD4G
8JgtZ+cC5N/xB9sAJA+C7lOzdkA598YYVANgrOqYW4+Be5ebj0PJDyZUJwmojgEQHabVp0DVJ714
JSNaLlQ8c336ZQDM5wXafhKI/3RprrKZUee2Yc6HVaU3EbHkmqNYGmvQD/T+pQP6vZlYqAMfMTRO
3PtX2aY6tcX9zGgIY6F0moeYw3fdo05azWvRyG3fpPB9lRq6w25Gp7sFfhJjldBh24hnZR8H9uia
4O6fNfqE7qnWbxzkOviOKWhDS3ulxVlh87A8QOV2VYttwwpo+to6Gtgx5nBHOozjTZK6Y1bwxO+O
lUKP6rEq72yck4JKTOk3uRlsMReLaFDFbv06df0GcToA3UyzCjTndECvjaTXL6NhZhUuvdF6sLzL
IoCzbOJGgXTGnrocNM+gxk9aK7LvaJfYzEZHrUg8c7ovrVfKN4aGTm3Rx62GRhyYZQBoQXxWU6+i
/+2Ya0sg3+vXnXPuybuxiDAAwGlSq4qtZPPLkJsKj9SRDXBSa3eUSAa3o2OGeXWv5kwbh3jOHwEe
MjojDmwz7PtU9wC7Kt8n8OsCdXZETMRdwJ65n7bTURs3g1mupbygz4Pbs5nV+2Ib4cirxNS0rFmw
i15c+iZQRhUGR3/O24yIrlUPLYVqbVYgVO8pNSCo0CHv4ivSzWHbpc186IYqZBSBq4iFcTLqLqMQ
gmViSXOvCg1CktI5gQe4bshhQfO6ESulfbiQLwReR+9w+g30PHmEDiGKIgfifATcPkrnqG+D8Bpq
lk5EuZD3A+53cW7rdCZH24qneleAYemVmW5luIcBG4vqsg/LJtaNN11fTebWsR+W4WjYj0ZzspoB
k7Ez04DdAnd5sMPcPI6+nxoYP0ECo8JNqIonSWJOV5giQc/hUo4PGq497kNEXfaQPoZxsnTxM8D6
CCg5EgIYdaVtuXwjo4aDaYdq5GtzyOMKmLJOT8YAudi48rph7zci5LKNbB8pwcKOJs8bbOgDPGhW
FAlLW9cxlIUjIteIzAev3w6ITl3fRyUhESywMk05kekpZFlQVKVjYoIVP/R3gUbSetxXSmQB1SCO
N4RBmYJCdirQtyoEOrOY+JbFpz7va3Pbdh9QidSMU1Ns5HCXt0PosBe55AkRp5IhBk/7vnxcSqjh
Ljz2rUSiY22XL6J9qsy0VlCaG9IB1BofJhkdwc0+VKkHmZZO6Qjgn7xagaMUlbTEJvJiGMrgzEKa
+CkI7htvtcgDDM1jVjpZM2y7oD0YvTrUBBAtaAJNWrljkBOTgNprJa4Wd/JQFH2AtJxNnbj0cEbq
8zwulyYrxv5dTmw1DYmHXzoPeNTlbNcqBVHcM/JChAI/BdDGbd5MGF2UZRnPUotFJ1LDvAfwJ6Sk
jhZ/Nzq/TGPd5td1tU4iN8MRZ0jIeiuxBC6Ki1LL3GqElHRG9T6l9fuCq61F4rIgnbd8tB+wiS0k
18wqUlU7sTn/0pBkuxACHvhhJm8d8mgd4hResVqwypTBstRZjoOjJ9S2rwcgKIYVEcFeguNkOb89
LtLa8xOigRCW07Wc9dDiQcSwb6q+WzXG60T72G0kcoDI2BsSxtSOmcA4JTVKNxnFinMWTw14hNpV
BmNTD/vaHe4q99O1T7l7qdsTck8pRMY7lVydxAiQJQaLumoFfZjIHeB4sAyI7yCitPvGcGK7KsLW
dfZ2V8eCIS3szFXbz6FY2qxrcLGxJhMMTDDHwNHoIhPhWdpYtcEEo8rORue3CiDzN2PmMHr9kwV7
3+mhn5+RLqxGXb3CBwI/3toSo45ASUFwU4Buvc99phMnqdCFXdzDNHqhYSKTH7AZkZH3bDyVbRMJ
80yViH2nx8GQkYZcanAn4LMVaoEpM7ynorXSZaA7+DCGczFB2YmdOYQqC26cbAdXjhpCweqtaVGU
AV5Cqm3J4hxtiKAJIjH6EWuhD+baaAZ3YbAgseF+JEovgqEO40gUa3xAi0XhInbqdPHgtQJ46Dwc
WU/Tvhb70oNhvF+sgCCPNAhf+PhQD9CMqodGtLtgvuevrL7ejdD6trDMi7bsAgromO28NAioHMo6
BpKixfyU4Pi5uRfC02ct1NqBYRMDeWgKkNxDg8Z0Gvj5Tpd6URnF4fS7EforQzgiiZ/q4uTDuXmR
0N2wHD2S9Ddsi49mueXdm7DyxPVNXF4qdmex8gQA+sVBdKA3+cjdtBD60wlE9FDWguLWZVA1DvPP
MS/jXD4ObrDSGU2hXL61gg1+j8Z4KpwiK+Y0gMWwNSU5FIdGK5tb/6MaoZIT0ATG4XFB4v5Klt4N
SqbdnErv6Fl4cBD6qAJGfRgOrPcSV11Mc84k2j+d7ocQ4Uun0jzzvt0xCSwkB3rVR83Yx6ZbYC72
IFEdEveRFF3EgItH5liRPPFJl5SLB6aqWo8++/QgCx4qidDmDWLf93cQbgld8zx05a/WLk4zIg0I
kJRl5VJGQC60LSSRpx01RiR3UAI3ELXhekPXLTRlpNUdAn/rgCIGbZ1QuRR0LViwaf4q7y+C7xVx
ER2fy+AXNPn6sIeGZ10WuNJQ/JQS6H1EccgBW4NxUD5aPAsnkcGm1NC7uObWXkFewDOsGGcr65cH
CqIkwcXrqDsoKCZwMcVUsLtXznSvQ7p7aOoI8x5wGjNhZI2NH7hoYT3Nu0BTyai8FDYRwAhEg8oT
VgyhW90bpIk9M4jmGaUEakhVLZHCEZxymgzLoyeQErR21LruKqgMXOiBllHgH1uEylpCdp9Pp8DC
7WoYMmZO/gizsqh1isNiB7Gpr/W6PgXs02d2aIO7KawpXsBMXgAznyY7kgY6DL442PP9Yh2pyreL
NBOzx3l0tkF+XlCPF4XMYAALNjCLTWlHsJjJaOHBeWLc9Z39aUOQHgL9rDtJK/XoAebCkIMOA+PF
LB/H4jwGRRjIHeIWgOy83LMKHQ02AASdulDVd/X5XiuqKM/NqO6aEyZcyB/6EBPezJ2Ds1UVq3wO
1rIme7tVqUPM3zUyVHcsdsp7nEeGQRUyhqBF92UJS26lQVtGFKxYWiN4uFpmBcVGBwpLjDNqcfQW
INkGXWgztCyI77Qk7FFLYL6bwpJxm7sHC5WG8DBHVveDt8CaBhW/t1gZsfajC+7tVca+m8LG5YkZ
wN7J76Ma0c60jWOpFXuFabHSYxssMA2ZTktATzJjzYTHwOy+Tv5n0BRbJmpYdf2StHzAQOaIhgh0
G4wNLXDDNYN38G1+L2SeAWmHauEEy7hjX5yr6XKtSaMWyXAprahS+4ZituyZe1fNkW9LpGdXl9ct
cfmhz3ENLG9QRIw8aoUm1ZLFf63QTlQ4RWgZAYrbFJiOj0vYYDhMX7sGjPVrE6e4SP5WoVPj2jYy
syZm5BPGF2hpkUjgrAlo1M/W2wRMpImBrxu8515x54/YwXPmDP7KHVCqMGtX1Fbcu/CyubJoeFK0
TtYGCceTeeqz89xQE97K6Q9oNkYGXj1UxDPirwrqhW4zRoFWpi66bvZoo7bHmYAjgPRBz56ugWdt
EbGCUJEjn3KXI8h+LgicEmzPKieHVhtXBElrY6GeMGqAj6vILJvPqRcRUOnwHThfOyIG7jFly7vK
XPnsgHkbCDBQNaMfJXsLRL4tdZkZDPeOMZ9Y0SZe86ktmdM6qZmvG9/KpiKIioVnOnZtZSH/nJyV
g+wBtbFhLUkxL4h5urVmno+6tourlqzaZjzR4JUaw6FDI8pxrHAYkasT/bDg0SSYrQIuDKX3DIdD
3Xsagc4h2kc3n9DRmP07J64TVf7mpr8L0BCqvcMsgrRGTkVVDYL3q+m8tflGocnOV0rSTNipAA1Z
q/c1MrlRPFd03aF/YQ+Jo+/zUoYSiFhV/KLQUK4KN+xxmHhpp8vyOSFhWVBdTtDhtsSuNlTC0Buu
oKfkgOmE1hoQ2+rYKu2JQ9NyqOmhQpxmDXwT2mZdMJBZgiU0KiDR+jMdp7guLXjKP6tliltU2oB9
78jo77zCWrVI4VqXhMH02sphq+fHvixBwj92xI81NsQyeIMxNQSzyn2FqYWO5yW6i9Uf19Kuj5rD
kBl/tv4YyXxMRobsrxNxPY7xSEpY+uToVD7kS74K/MzHeMuFoU/pNduWP/Y0j4IFuVXnbOG3C8wG
mrjyWkc6e1bMm0BEoARE3AMs3W0jrQGqRLTRDIh6UNu7fkIQD3joFiLpugldJgO8BxW1yAomZqNZ
BwwqvFbYiA3IDFBeQFJG5sQ7OIzRR49cVemrI5m9RHcQNdwgdhgs+3qFbx3iomIR/IV3ysdGaesd
mQ+T2VwqNp34REGyRxCrtNQ2ymzscvQBQOunalUjVHHv1XPrkAH6YmO7mDrSEK3EpyFuuE8SlCxD
M87MDh4dCLqgO/EAgm4Emfc9W4KHmqq1LYy9tMf9nE+ZAIpWR1Pb1NZtA8V99B6v317ZGrJxmnhT
FTajtsZ1aM5wsDd9pGNk3Mv513TxpbWVUr6YCigUE1XokKuUmDm6uZ0DKrB2VwzorsHCOzTQHHEK
86RzH9kvX3DBQ47BG8uVmvm7HvRZay4x08HWa+1Na2iJ7BwtU+3rkttbB0iD2YFrSZ2YZU1AfgLv
Xyfx3L1MAnhoNh/M3IjpuOugzzG9WN4U1vm9Q54JDzZDX28ha/dSLIjcgcr4MkdOhQPiPvkwqJXG
JxufGKw57MJLFg3+OTJPirpPWlMdBW+m0HOLC4oSAAPikaJQD54L6W9UQd/g4hhhALKfmbM2ag4x
CV2rw8qTmEZhBIVCSCEQ1RUg8Ar7a06UrUUe22mG2lkcazzfkXnna8epwitbiaItIp08VF7SuUjz
AwmHAh8yFWbnxrbD4eOy6BHjZwfybYNWESRRTrTkhwsrl8/eznrew0VFQ/dNoM4IuEwV6v4ieND5
xau6s8ZYEtTmhooZrWuWCij6EAtAqOkuQLoqWLDhvYnaDDvMHwNoBfWhW74qcdeicZEH5kaXHpqa
rAsld5AzLV2s2YeqXhPfhi6RjQ3Au5Vpnu3lUACG7ysVd/BnSKyGNUBSXxwCBstI3/wrqbEe0iIw
Mf8a0uvX8IlJLYypGP4pMR+4fn2liebdkixIBpXhhz0YarKk17oHQkn44HYwkCI2kJO0r1DstQ6l
FovtJBIGsRRnzxxCzSkizXA+p7yDsBBUaETrR64EncU9gckY15jo1FvVognDkUpPFr8TnZdNiocK
A+d80lMyoP8UHElpxTrwLoPOIjkPd3Bxeevhe2hzGg3ta45p6/Tp8Hsvf18GXJOal0qnz5iNTjBk
Psb+t9ffM2/TBiPuXJFwtZ8KmoqhTKzh6Ppa6uHb++UD1XEyOv1mEEMmAjuGzivoE0GIBGArB1hI
7RmvMjK/0nldONvWbMOW7gL3keki6ZURkkWPNXQNKj3xddA0DTMqXQ+s/DeBvd+jxWtgvGYGyMM7
NIxn0CgMAL6MIis1/lyO5mOvnAbHUWVofV1af6P1q9ojiZLr2VnedKSdfJLQmAL3kaxztYJx5WrQ
oOlJ9bQo0aUahjQ3nFTHQZix2EPxe6rpWylanLAm1lyFq/a3P09RN/mPpQWFycCr7/zKiAx4uoca
oGdLZe6hBZOS2kBuvRnVFtfGGhs8k1xfcwNxoB4/XUSpTvSrxbgncC1x8fwMqz+XA1qMMD+ffftN
yhEgufIcEDe0RtzRDoWQVocG0rLQFR19GLHqdjwtZ3gEGVGAdt80zfDqLHcQbDnDLmanRL3z3WVV
lOY61/SVTn1UdfauKOnZAIZLSpHlqAnG1k5ZPa7sEaYjmFgYzZ5YD/X81FXvQfVeqTd4qMcGZE3q
nbTeOoVWuzwS56Dc84iajUImmKATiYaJpjVJvbxX4imYn+rhcwLTis4He1yhhw+EoO7/H2fnsRy5
lmXZXymrcSPrQgNlVTlwLUk6nSLICYwqoLW4AL6+FyKzu196BYNtnDx7EQzC4RBXnLP32isqqHpg
Lq0Yh8Jx6lyT6ov78oZeolplHOHG104OVRlXbJVm18tTXB394spIjmpwDNWjGN56bUJ5n3kMF10R
r1pFOcEDzRiaRhHNEw9PciyHHwGeztq+6szrZJoB78ogvh0sNqRlukzKbs7FeM/zt8pcFTrKxpoZ
t1/2nrvswzkjkQO8JThbrHdNivBZAN7TX5R6MR9RpcAG3NkGGzBssvpOT66m7eXg3sTKddVSPcqO
iqffjnp1MJnSfIMu4AYiOV23dW3iGGb1P96YcuulP+GTorQ4tOJNVfyNrvNCyWMULWvloQ/vq36u
qTtKBRnAqFhOiJp6r5nrQncXaT7s2P4nznS/962tXynhVd1cmwbUEhq99NF8qpd7Ge+y1tGfolFb
YyzaJ/mz1rsHvb016h4McyYA0bgvbd5em4QMLtzuxRQPTaCu2GmtfDck7JCkq4bw0VfG/NPouxtD
0Y8TGSdpT07wmBKAq7X3SviQ0ipqzk6xiApnZwQ7h6X5xrDfFXk2n7Joq1T1sh6MdS2u1PQaFz9t
jXm9djqUpv7S92D11PrdkKrzhPFYeiXP7ZWedKcwvrLrYAkbfZ1o3pMVnAJGBGHC9mGNSMOAjZ8T
zjJ7XW3ZzqSWMW+dc6skW4VQ21TwQQWhTHeIJJeipSqpnAv/PfXTN7fMl2PnHoTu7y1tPGgFXee6
1ueljawX9mrCOtwNnaXJ8B2WK4u+IyEoIVWAc8yW1MiilWxIz2mcdlkFSJYCfaF190QCggiuaTfv
RfOmVXKFZGqmUfpIKGSYqVg0qnLui3ecV2VNLaPgJ1l038r87LRnVSjLP0srPhEPXeLBjMCvq1ai
EUzqhZLRuv8CO/bZcS9ESVGf5sx/HNepV6V7LOzvieIviWAiDEVuDhw3oofZbsR3tZIX8tiM9DKt
cBB/DRUcaW7RF9qvT7x9wrwQCPppqfdNqjAp6dY2Cp87pVuqlsocSzNWM9Z9XM79RFul7ofj9eck
qGcF9VefoGUft3v2asXxF+fy2T25kBFi8DeTaPqOpUlrahF/81ZfCIO6WFpOnHNLRHo10Mqi9/2t
Z/OSx+OMltuFaYpZSF200TL8SuvziSr0krwT6pUTexrWZiabzEzXunPFtn3mJeMXup/PtDnGJGR6
e7kNM5+gYfV/hcJvlC5UJABTynXlvB2btV+wxqYv3qlbOxKzXiF+UNe37Bj3oWkuDe3RGxKWodeZ
S2+lYxymMqJ6+ZWouusm/SLm4dNTuxAjJl08isBHbJxS9SYpFpv6BuyAXxSHuH2nB70t203W3CP0
MaxjAT3dAmChlDYEh3iWsIdgJ0Qg4MFL7zTze85dcUn64XbkFBNcCLXpgpozIanfe4SmV+EvN6J0
0rauBSLXhtbsoH2030OyC+NivJB5ldvVyIGNtdLMiO/53vlejBa2jFVDcS1ojdpc6GxDF9877sWr
b1dGXMqw4nQHbeEjPDQpg3zv0BevP2F4Wja2mBCzZi+SVdh/b6S/RPkEJAlkfjcMe/VtfMzf/3yy
+idSwv8B8gk1xTYHm+HYQJiFzKMzJxAt5ZN+DGlcJ9dhqrME9E6uMvWsYYJU9BdlciiMJ1oQinIw
ol3IaqKISMTSDDJpHXx15FiN71kHUVb2V1N3PhTuulN/CO+lK29dTawt5S7wO7RQO3W0IA/zMqXq
7Z+/1u+REPhP/vUxt7UoUDUq/vtEngcwJbLqiGGo5ZNelC9hwVcMvP57j+gvuetfXqkhNlMrKXmU
7Oh6rFa28/Dn7/DJ7HRJ49Ezo81UI2S09w95NO0V/nzcT0b7S+ShZbQFmE2uTafkDMQEMCoehSWH
8O+v2LC/JOK/0WJe0g+7SOiiNHkHIi2Yj9kpyw/CuMu75yZxqTJ6NJC3nX6o84OdPGf1NdN6nj2W
ioLGLZ5RxaR0nczz8i3tnl3l7NmPofZEsro1ULAlTIMQ9HrqWioQdnxKO3myyssPnT4pIdiWVjCd
34fxgxkukDHPHFo2kbtW4S7ZZTBv7KPWrm15I6gjitcwOpnqmzs+UX2ed8G12t+M1hTDdpNW7pVS
7fvoKsyRHeQlTcbngvqOVVY3fqbvPYmCx7+FZOhUI/G6+bk3xKJIHzpvVyLNdnd++4Xh+zM5+C9C
1l8eMws/WBO14IgmLAebQYRPtGrAag49hX4L3aM7N32VsI18UbATNii+u37wLfKcuKRA1r2bKxKP
174vj763kV+pqD97yC8GSy33jUBBP7Bvfzp3xRdz+meD2iVrcQiV3OlKlPpZ92iSLIoKlPLYHOCW
4WP6rSnHtdWq99WFOlgzIUbCpelI+PaiqLdBvGW3L5u1mQwUDbnYdDVsUzv6+fhDhPW1a2SoDayT
kwULoIJrleJyH1pbf9ykvj4P0vAwUE+O9UNKLEuof2Xq/uRaXUK0GiOR2RirrAl2wAfk9wA04pKg
1dV0s6uAw4ZXdOPCr2Apn3hTLvFZU85AnKY8MZ5JW+4dz8TGqr45F14ymsJatlUJdm4fjuAXlmn0
xUL1s5OeLv1fXjJVSTFbFxw38NO521HpQEwiv0qV/uwGXqyRBEkdqWjhlatvdEe/t9u4xCrVipbV
SY9NxP7h3Vmvf54jPjvTi+VRbPm10iHTmbAkdbSov7nj0i5ed0vWuSenKzD+GK++gnx8MqFdEpTS
1nFdw0tZy7nlunKRoqNBsgUyCadZfOt6XLKUjIgBRSZ6v8+f20X28b2DXixSIkDMInR42Kofpb2k
ivO9w06X6S/PcFqFtity1omoGGlzuV9gGT67yhcFDM30K0VqGls4vd3YCIBTv5jbtb7Wk6/Yu599
xMXbF2tgNR2UuCDlaUp8dNYpIqPejb+AFn2y1L2EFrUiCnRFbRg/B3no/W7mJnLvUM4ctBt8PN9b
pl+yi6LEkFYfA83VUhTmG7fxV9+7rxfvpFYaXTvUKnb6B/9O+eaDfflCGjkNW0GLwFS9LUV97Ox/
PttPRtJLAJHl+VA3p91KGG9iRE6sr/IgW/754J8MT5cYIs0lTTjF6DhVa2W3HfTvXY1LDFExRCaV
cS5xXa+GSS/+xRbhkydPXLyS0AtKDXTYQBocouAGZn2MZu5UDtHSM8YvPuSTt+cyyFOzYsdvIj6E
suik66C/YKD60uvvTTSXEZ66SVSIX4NzsMo6nFmGusiRG37vhl7MjL7pqHHrcENNDxAc0IcvVs2f
PSjav46FDijxdBg4Z81cyDclWv/5dH+FPP1mfyMu3kWjkaYbu7LfC+xgAzjACE1a7x8iwKxK/z76
HYpHLEU1Xo2hXCi9wL21tdBcCm1m0c5KctRc15bmIADG5lEG66jQaXqmazneG9kwdfr3gaPNEUtO
YFC9CO7d1Fg6g7XOR6qy+lq1ugUFs7kBPcPLXid3hBILpArPI5ssghwOFqy+fkz2hmiQap5rpN2h
Rf8ckGxqv9CiX6rssnxKfRYtlyDJ1mPSb7WmWjag/ZxsoYzWIfGHrRvx4/bDpJna3I+qvwowJXXp
TQ3K3zNuHQ1lQqphRb2HXYe64ItViGlP1/N31/lieMIlrKqsTSXQ7gab7YPX35vojRQElLlzzgeu
j/csI2Wtufp2cJtVE1e7obboYezsZqAvLzepfcw8oOXoUw2g5b1Lq7yYdc77VJWI811l4yPS8vVE
H+n1ZYwMwBc7pIJr38Crw0+H8bqM3yPtBesDDoe7jMZhZmxGes99u+oNdCyjD9lwIct0EaLzDuVb
juULetHcqOtZgljY7nssQBtDjVYx3Y0RUVJCo958JzDaknu9feoSd506cm0GFElQaA+vufYaEVLS
y22ELkO9bpKV4qK7oWdbqvOq2PbaT8r0c2m193GdXRdKsx9imkodnUr8ybWezyskZR4ak1gH/yof
hhqldHczIJn3U65EdGXTk8ObhkYKAFoIcV9pb+ugRANmbJLAmPeDcps3aD5fVHWYtWw2iyBfxWP8
0BP9nYQP+dgv82qvW6tc0KsH5diq1cLmhzJ9GElBlqY8KZjHS4Nf1sIOhawiFjqC8XbQZrwGhXUF
AmvWFxuraGZVfSI7Y56F7VI33pLyYA7mIrKyuS7Vx6wucSiiSeesulB/tSC4kzK1CV2A67JrV2Ik
1BpPShrUt31ZTOov3axvh65ZODgpWk1ZoNtY9+ENumk7zZYJbHJbUecy7LYdKnzfTuYkSo4FiRPB
uFUwWBlXZOstEuTorhmTkeHMVU7B5KNLlCydjxRrajAuNcNbGF61Vb161UkLyKm7U3F5ul6Ppypd
Bnazaem1NWGwTBArxFW/Lq2fTeetwtDdZCUdr0B/y3yk0xi0fBq0TiqWVqgtsuQ8VPpEh5lbClTf
KrlKtPfQvhmwMlAknVMOQZrqEp2Xzh273TaBOR8my+HoISb6kbjFyRnBMdFBMWcKfgRFObpRcyxo
/Jb9MjV+DCTvjuHBhnzXbtgI3VAvu3ZGeVDdWzX46H2MmiqShAJlu5nPe+NOSLlz4zUVJfqi3tpE
b8FHz3p/RZfOdq25iwYdWZBbk95wlKpALpYhwiyXMhnvWgdDUIlsVBizjDtmZI9V/yh4EpFG9TQJ
vM6bp16OVCqd1b4yrwbwIyS+jK490+UjyOM6DOZxj8UkRZk6piup7wQyB6sJkLPRtSxQ+yaYAF7y
WMdRuC0jfRbYOhGJEP5STI3VIRz6FQAoqIPLKD7HqYNw4KPTnRnhNGq9UzJ86dSJ+o4b3llzHVSQ
Lm5NDNcYdyCHa5CzavO5ztNVQDfDie7S4bYWCMx9d87NQGO11zALuxl6e5fnmGJkEz8qaQWUSMeL
oW0S6Zx80z139h75VorsuQh3Eph50a+syjq2DNB2/UNJ8ATG2ETDeiEKOM0RSytgW7RNUM8mQbxM
mh+9yfvZItMhbKTTP4A1zjWBAWswFoX5UqJubfqHps/WIrTpvZ5iB2Kms0EcpDbx3M/bbTUM+Hjj
XT5eq0xhavhYt6jioxfXMjZFYSE3rDauLajOdbMcF2eC8FMRvHQYfq6t9JTHPMa9OXPQ9Qt3M7hH
zyaprbaBRefzrrl3VNSbaOwXeRx8iCjZ+cE5pb/OuzRNiNJEAGU/GjJjiMyWY+M/enS7GmTBqZse
Lf/Z8ZHC88A16Ock0TCzAdFQwSsqnIcIpUdGek4ejzdWKe5TNPFDirO4zxiXI/c5VRgRgz6u1klv
Laymn1cmtWezyp+qztp24oAoNQAUA94B1zDwUStb6eG+6V7V6hgmR008ObJfRTmzck9Tsp5ouXKv
GUz770NTbutCX8fRLVrD5eBlR3YAc4P7RhBMFZ/NAhwzNsDGRV/b0Dzy0o1qu8dKO3bVa0lH3pfz
Bm691YAw9Ivl4GzNqp+V9n3jPFNbWkRhtyitBzP9qVvnLnoiMmxhYCXxWXS02auNj2EkdEer7VMV
3RQ1SSn+Oaoe0nDFG7WWHkczk/Dox8ONJA4sVHaxtNHSMQKjwQWrOqfjghEPVVMc1diBnV2diblM
EQ+kdbRso1svb/Zdhk8DLY6FzLtEu2mxMmEzZbnukzfcijhDh4uAxQ/u/PHMaSwEoiPhdK965x0q
cVKMexmuG2rCWKn6UG4TZWd71ITdY0wLqUDEPpFS0sF+a3NmnO4jx5sXDskqbftDY2N1c3l/yx+e
q277gC5rjbJT4WFNhMAv481MmnRTmq0S9iyFJQu1W7P9Cp73q75/uTbhS13i3QJyEz0MMXLvDldN
rS5Cxua6whRe/jRktM5YWjUIXcIqI/8JJzv+AYJ/l76lzGWA9y38OWrpbewxuXnnKk0XqemzztMW
Oa9nlFN3dLZN2yG6wuseNvMqUDZVm6MKd/Fqnt0EZWiWr6wGURXC4D+vbLED/GbJxde6REfmTdDG
RdBR6e3QKyYY3uHWlKdAaze1Ui5CBmOcxhupr8tiPDjqU+W8o4GdaYm1sPNuFox4LzFiFag8+sjE
jH1NuMhsxBYhRwykyrI02j2ywrA/RUWyLKDNW/FNm2FajbR9PWkJCxaotPoaA0O8XcyT7C5WTw3M
g7GRCyfXl8IbFuxV31NMqG48rkIfIBVNg+FEVvoqx8gZbiU+sbC5MVEx6QPxQ+K+g8poYyaJvGMS
vCGlNYtuJ63biHkqktnSZy/ptPYxilGkUc33WFlhYKPPkMckJEqs0/UOSJA6S8sQN/mqwm0v6U5X
iIIYDsbqeSz34H5YCWFXtvNHoUC9ppQ4EWhb5WCW/m3DwDXgBOjrlVseXfOqqhZNeNLycSOi7cB9
r3FzeT6qYiXf6Jo/R5zGumDnFWsv2WqynltWsBgZzkwbPSdmC8dAnK0WS8O5zhiURdnOtCZnFEfy
iZFIfzHaW5neBvjPqMLmU6k6PBUI5YBluJW7CmMWoM5asfCp6eIQJlej8syUgSJTLnRWTkV3O0T0
Sf2V8I4jk2dVnp3RWfjaWuln8tauj2U/zryp1yL2/njSsjtbvTHjaknO8cygSR62x9b+UePLTLY9
w5rFctlUeZInXTwogZj7PobPjrb3Yhz/9dmTD0KcAv+1q/Zh9OjhrQ55FlKeP928KvxXt8JLxYGj
u7wKp7Br1hoMuA6ufVpaRCt4vnMT4MLpbXTLZKAtW4yIVSru+uSU01e3CR1AaLt0Um3raurKsbxb
8riXsbsnA8OJq1VRIL/XtEOTB9uM3Y+HRDxPLJRT3B53oF1QPuT1c+qd6/BeTd0dJiFYgPqd17c/
FFHsE17p3H4brf7UEftJ6AIJb4uMzLOa+lOb3xkNI4TAyBDkOw/1px5yAXBLh4p/RuA1r7GJdoJJ
YDjlqUdKWT/rvKuB4M4CpVv54qm3nZbPKowYrg26wLg3YdOmIW5ZER+M4r5L1m3/I4qHRd7uIJVN
GaEsW1FhGQyMqn7MeBX14kTg8IyXDA88PmZSG3jZX9TotmV5Ibj77j3+LiJHGvlSeXudrrB2Q7mE
5f5SQ0jcjEfTOIRdv3YcdwH8oxH7gfkjNZ4jnA69+2A4HyppflaYL/0uv7UN/z7DrB1CGAF/0kCA
X7Qe0viAGShm/+mD9V7zl2oCz2EI1qn65jXD0ulZBqAKn1fGxgjWgyxxsu9VmpiJxd63foyjHEN0
jG6uxdQOgaGr7x2l3oucvJgyaNgzW95mZHmdt/WPADa25bZ4sIK14QIyoEtk4UHsGnSeabP0cR3U
Rnlnte4WnP6VxNVvD6hak0VqQU5TMd6p7lySrhNNW3HJUgj3f2vdmJj/A+9qctFIJl5n1fQuvTmG
cR+3MmCBdAxWGJpK9gByWsyRqOcq/SpA7pv5/cLBNGHXu1ActPyhp4CmJwNGkXEee6zI8XKolnNb
jESETPfTHdZZt6m77TQJaUn5MzSSTeTpcyznc6fCEGGcB0oIKdUmBUvWmPgLDB/QKrZhiwza2vT9
ro6ca9tIMdaGR12Hj5sgKiybZeCvI3grTp3eeqqxbnDC+FV75Rn6DmTa2vAm25RzOxrO1m7Fvk54
FhmNHPjL0nxSsPx4GYNTfesj7q+q567yVnaKtvmOqJ5i8A5DZp+TWG5UB9Uh/JsvprJPJrJJG/CX
OjiuJS4Efun9gKkQT3RQfVG3/9VY+M3Mf0kolmpnSUMr+73TNvcMZFcedJ7eYg2qA4UgGmpg7e+k
CD6dD1ANrD+sOcay/aio13HvbEU9PgTOz8j1r1zv55+/7e/qrdO0fVFirEa3RDtvQQtLjFnMAmiS
J8si/6Iy+iuM4Hffefrcv1xNI3a6rkxo5xVCXzSjuJdQgTQSiuTPUDn7rUpTfqtKVMbNTjIftkN0
ldhX5Zepu796Lb87g6nG95czgEueWzx/fENqKCPuem1I8YKUS1RkO0+6OC4Il8yve+ITQlzONfNU
qjHDZIem2CNz7SEqOJr4Rp1/uuAXJcsAE1gY0xTfB8palfdj+EVtkZn1kwf3omhpWxneDeaqPcb7
WUm0LpU4PIkbZBFnNs4YQ7I9ix8SPJJ5Rsc/C9/KBD69uhBjfc6ZTcbAWJQY1JgHlgY26R7PQpKx
9T11xZPuGyvTalfGaOyColsGypOBOjzXnWs3/yGLbj744TJNH8rRnssYJ1yxreuDNzxkTbkAauTi
hlWb6yqK5ilAkYoic+nd6M7OYSRlPJsX1gHXX1k+xqKltAbXhgyhHjMZI3udYwaKx7ldPIEJSTyc
bLumQzAkFihA2tRm4YhFXmkeAwbJHrdRn6dTFWHuKfVsIgyUbcGK4iUOWCjGiHSBZyQNrtDAOTZW
v1UM1PwTpWPpJAdXLDGwGiNWxfIqyLf14M1NyoMaNYheTzcR/K2YLUHeYKRXt0YRz+C44U/Nh/uo
yRdVG2xt1wGw9WTrLNnDbVzuCsprJCyF/svY/8xyf19g8ikDtNM4GKGzxPjVUQ5Dqc6JM6A9dhjH
8KoKQ2Zi1uzMqFKNeFfShd/j/pZYGf21t/JNFciUza3G9to/RYZ2zPKfel5uEmdYJO3k7N8VwV1Y
jU+xZOFj4Rm01CXbzXkRMttg0auzuy4+avERkShMJy9aucOrnqrLQUS3dvPhBm+GFiwKCTMutSl6
ROyz4lmliXmfbZTitrGLxagXP2WdbRplZL/2ZBt7RORYXZtDqutLWCZs4o05MKVZZ6U3I0Zyideo
6vqVzD2KR8kBs9uvYHE/SJ4cRAVBkhOV+yOmONxO1kr4ifYYUUKy96l6FYzHhpVjNfj3pvI4RNXe
zT7sAEetmS56vVwOeApa6V4Zgb5rfP011Kk+INpwxYfS6fiOSdOqTWi1BfnqjxGeLaBibbFyYWtk
qXET2eKLHsjvGjnTnu9iTinjqOOR8SQrjo6K4bn3g4XiIB8JcMaNX6kbPhnLL3HcQFozDYCQ3Dfx
fUq6sFkfXCytf54oftcSmb7CxUThjhkbFFZR+1xsIp+cvH74au/4+3HLuZgibF8NDaq6ct/Xx7Y7
MwN8ceDfdbamU74Y+S1Xz2VmUyVvQUN03ggQDHYcGceZ+Gp6+12jYfqIi9HctLOkjkeTG4uLo4gb
ogMtSmW7CFxJGN0HYj1kDuNMOHcNZ/7nO/HZbb4Y57ORHJRh+lpV8KLb06oQPx/2/z8f/bOLdtGi
cuIgSMeW++ybggDyfa81mE9hz8n3P3/ALyXPbybkS2Bu5DWoaE2dGdAappF6G1bhVVwYr6pPgZ5E
3pCRtVHf7K5na5tcpd4Pp2I7MgXgYbaDsLRoC6Bh/rCJC3azIn91rXTb4LWkcbeqOnUZRck+YyX9
xRl/cpfdi2sirMEXXtHTZsRdaAW0FKz8IJNzHDzJ4offNxDW/KcRHJcB8MON4fnYCjizZqZIFF0F
ts4aI5KTC9pJL5nyFsF+//O5Tc/yby6me9Hpqr1IBSrnUEdEc8gkMlAb/PORP6voXPKHS/bAamvw
JDRZdJOaw7pM/aXbyK1mDescS5qiFrM6Txbw6iH8QOLI8gcXc5BKQdvPNk4k55H1rEaoKHN9R6dp
5gXoUaN5br/6ESN3fC4nSAklTVVlmUEUqMAdLOFA+TUoLQHOzYs3tdMs9eAp9l5is1jijdsUQ/yQ
D/0mRmqchDc6jfyMdNXWffY8Y1676ywE+zD2r0Zv3BIWTYVA/+KqfPJ6XKKTh9gN/BIS/15Ncgog
ybyHE0zGG13cf2rX/+Ot/0//I7/5x92r//5f/PktL4Yq9IPm4o9/P4ZvVV7nP5v/mn7t//6zf/2l
v1+9dJje88t/8y+/wpH/+cmLl+blX/6ApyxshlP7UQ23eNGT5tfhOcfpX/7//vDfPn4d5W4oPv77
39/yNmumo8HOzP79nz/avuPZmCKw/uOvx//nD69eUn5vm73n2UcdvvyP3/l4qRt+3VD/JlRX1zXH
AYSqTVsr+TH9xDX/pglDE45uG0LTjUmQnuVVE/z3v5t/sxyhMzi7hq0aumkykNZ5O/1IUcXfXGEa
5NComqvZGuHL/+fk/uUG/b8b9m9Zm97kYdbgQNEvGs6WpWmmqnMgx9Ydx9HMaQHwl81GqqsiM8vI
OhqRPtSQGBW3agElDhVC0dzyme9zelG8N4VBol0btnoDlEZqSEVTw6qXg5Yr1k7zuo6me4MciyKw
45PEYwwduZa1hTVbcSCfTlgoQS5eYHivwVjXwSLWav818ohdn8m6NjFo5n06IdXSqrS3ji5R2o/L
BoiG8ty6uShebRpW1ZKgO02byTCYMAODw7qupzwdnJOx9XDfO5pOy8pyaMDOp+8/bkK1bZO76XuI
mWJBUtVA/CuZc/YdL3rwptCm10LaWT4euyZW073f5wlbV/DTyjlyY3gOKQjaU+tGhRctDUSy/BtT
d31is4RWQSzKZCdSKFKRsHIYlGpmgQQrECccwYi0ytnUW/YHYd9j7hWlmH4lDq0h3VeJmwnCWKII
a6anBIb2JO1I5idOk7+xyoQQ0dgo6Q0bccWKt9L49R+ycQoHcpPtG2evCdyntlagc8dW0YUVnmjb
BHhnt1EcsHWMZfuhYwzNWX9mKqQrvSDWa2tbuk5CJfOQWAolEv6Skm/cn3R8kuVrUDZQXvTBiIuj
JxM1Xnfh6KmPbWX6j6WRxPDmRG00mwYibo0rtDfrlSdMwWurZSmVW/6A40yzor1l+4PchhIQ1UOa
Dom8VsYxij4IBBHGcVTrDCFypef9Oq65dE+lEkrlLD3DKl8z01CBS0dJBqw3507upT369Uy2RZSu
iDSRHt0hr3wI/DxIt0mnA4PJ40KJV0EcazGb5Dw0sx+62kLP0oVZmFemKIf2IwkL7nUGriN+10VV
g4dpDSN64ToH46kOrObXja0FRZWkcGzjoUW1L0F/lWlSP1WG31rwJrKBBy1mzc8CM7YEPfU0Kkbt
mkaBG2wyzXMRAgyu7a79sAnYlwW0cJOZylue7hMHSCt5yEGtL3ItSIIbv064eF2Wo7pGAwKEpult
93qgkJrtY9/1OnZwtnUIBUjFR9FNhDbNzRJ30yaWjuFYiRteKCdSmq1Vmgjzg0Hh23ZOxOd13O3m
tnBM7IZZzdJjoZD59wjZHaJzZnTuSi10JziKXObamnTMoNgEpuzUg4xRSqzVZuQ246Hjv2FYpOMD
UrLGeB8Efuy+Msz4+I+TzuqRx7e1dFCvdtDz/1BER/HgtBq0JpnQlDMsXGYnTxXcBcGuQoEzRY7p
vKNZyYXrxNh+qL+eSF9rZbYfPdsrn/IqjvrTkCWhtwRzGSubzJaDtSMrSCrPdRyE73kCBAeGkG9E
t5mfeHowa82QIvDMymih7n2l4xB8lGZuh7IroNkLhc5iUOhgEQs97me6GsY99VptoKrrDXoCGDv2
Bb1zmdOIRYpj+9vcCqPx4R/fNO6pwp5aI9bL1wI6Ms+/pTZilw+NWKZ+VIvnDiSydlAVU8o1HE0u
FdsIvrtHGSvdR9CwUcNkhqevXd/ggjmD0YgffUNlt/Jd2HamsOp95hlavLfDBHCSnWeMRE7hB+02
9Fud/bDe5FQ4E6Nx73K/yiZKaYcsqvT17oTcBlRNnVrYnRvT5MFT1dHm6tSDD/aCPb3DGqFHw7Ie
WwbkleKNKm9gWPAUtUpceLz4Xbz26ETms6hVRjbrsn0fCy0PbsMyj8Zd2wk8tFWnlfXGZZs/A0BX
6msJr4iyc8ILeVTdUSlvB8MPg5d21AN1TR6f7/GZmvrih0VCjSuIq6w/JRHfapv1Oc+y0qeMo4Z0
B14ezKG2vmN1HeU7bDBBxrHlBLvJKBTFCUbqQWUgVodSCR7ozvXWin1C1l91thcBf+oUGzj/bDRa
37+Jqq7tDqZDJqAEY6bRsEtg1nUIDNM6m+rElppCQowV80AzWbfWYZtwfzrF6lle95qJrkSxex3J
wIBocCZjnVEgtBv+6ydKyPg+6INWruvahwvDI2m51Gvqmjp1aCiYMlC//eOfl4M0oFX+er+GinzX
vSq9JDkTudZY+3+8dw0D4LCxPTWENIcrxj1lRWlTG9DNZryPSo0aQZEUTXs19FUsTm2SgWuNda/U
D3kdcjxGELQR8czzGvTBi8INeUt9B0ufskC13jknt3X99ok1k51ej+gM4qOQDkVHla6QQ+1KN0Jv
ExidY2NFskvuzz9e/i4uuv/N2Zntto10a/uKCLCKxSry1JIlW55iO8kX54TodLo5zzOvfj8U+0fH
aiAG/oONnS9JOxRVw1rvegeuvvL8E+ulYmFuv267arBeZ251rtTUgXK6xCVeXXGp0+pewGmLHrbj
KjtffJnvpQtemus2CYeAK3jS9CTzAdfhdUNPKfE5IM+tqTt8jrD0w5f5l1Lun2rp1+rorAj5t0fx
NMQ47fi2FMooxf9dtFHOGOGFkAfq5CQDRkkBL4Z/Oe5k1b75SRKQ562TJn4ulXt+wR5bhqg5lsZW
NFRLxZdpTzUGApWCXIYvRxe+RJbThndlN0fO5xCxcwloWGKv2Ad67g9DWbTVm8Llynwp82QZvg0m
dcp9ZI9WeM+CNdn1aMYQjdcwTeUHbdn7Hv38kbmJPGPbkOfhbV3Ug3PcCH7XVid/TvwBKE3y1TO/
98cvStI3/fjgFZ8VLP++Yzwllasc7RrX9T1X2Jf86WIJgyxJMbyK2iB2jnzKKv2ShcTevCi0DcuJ
l7ta/WIPjOl0lrL7oohQUPcKnyP1Nbabxtnj3JPG1yStocO0sEmGfMU4N2t2daq5nEkXyQ1xzKaE
8lklPn7bzYhzyDIHPXHwjer6H5VU0MespMuBinqoHgQiZPGJDbq8qpKLIhnMTwwGUVu42WPs+Pn1
7Jc1tmPpyxQv39xhdXziMttxwnRMq9xd0bmPoiz/ly0r915buLWKg0yjQwnpjMNqN5mUpN8VOPTq
7jGrree+ovxKGYC1aPu6bnZ3eeg/21PiPTg9zrG5jxdQpdWAY9Kcnth+TfuS2KKdrlEivgSBQdyN
hwkzVly93GIKdoUcCxhc6fAMmnm75MNtUejvuhq/wuWasDfBIoYgqheBnZbleuYKehs4gNbAtRqO
oK1wFo2Ebv9yhSHldQzdWO9HuYSfsqAYuj9tU7rJYwQu3e62WlCEnte95lX92BQYZ8/avSmm7GEy
5pOBTxo61gPo81NoQ8WMHas+VtX8o2/SOz1BvYx9PEIn/4+20M1zjebn6DYq3jvJqK7cHref0GG8
G80YD/LPVVcCqpVdj6QvSXs/OOmnaGherSXG8Lj86cwg6WFt2qsucz43EXw1QWejx4gZc3iCsP7J
CuDt6aw/SYGz/DQkf0YOxMmacIMsgRLlN+Dobf3IjY/NKOFfc2o+hdP8XVv6FfFwe1eZgQC/cPF2
VPnO17Rv//Jg7C9aeddzuDo3Z+5Xz2//ttsMnlHU/wzD5ot0etBbx6rwvhz/lsHyrA3MvwDrFmfJ
Me/1r8GTg9cqptK25m+mY/hdVTBlmCucRneR+6Suh+7a8vERPLYDJcFurIV1xUn5KALvaCcw7Vz7
p6PlcE9xh59xkuBc2I0PGAEccpU8RJhLXyVtsOxNhxtn7pLD0RrzR6LEX0tWPdep8+qmwbd55C1h
YRlgck24/TV5gGTN5O7OtgioYnzScwKOqo5/MKmSMUu7KUm9aZ2lPdbMQiiZlKZaJv+mC+7L2prw
icXQwzxlTYB5E9kQ8T0MrxZvccGFuo8DITC+4Q68tvI0+cm0BLJUE7pdPFI7r+6wTCG77ybJk4c8
XDB29oJOBx/AJmdZ2b/nk/E8W0oonJx6nhFGXLKfWOCi6jsiDtJ4IMYjESDNJ2Th2F7h6T5HN7Ud
OshoZ41RPFZnFmfksiALwb47lvJmhHoWHGDpuQA9eorMi6WK/hsDmo7xzmA5yAVVgm+hhdA2fRiW
CT9AQX3BxMKv9PiIGhNq3AfH7nu9+PqpjO3Q+5JAQjvM+fu+7bfhNnbGIwAE6jbF4JK4MGDyJkjs
veA8rt/GyFor/DmeopchyRKD5rYSwR9JtiQh3Iw0swQhA1r4+iafY0Gymp6oYjszcmFE5x7GoJr6
a/YzUoK4qxCq3nO9UG545PrwdypcyF4GOL31jViWhcgKqxfh/yp0mu0TZeQARVxZVBa//+zi/biR
zy6EtEkiAV8XjhKX7iLd4pVCDFAQFlXQY6Up0bxYJs1IA5TbQc/B/BP+Q2A8V0FZTGkbxnaQMGbn
0mAe8PvH+c83oT1POTYLS6337SUeivGwX8MDk1T7vV1+dRwH2qaVKXIVbJfe9hBlXRLdpnliDUzj
NP5vv38AsUL+v6xwX7IA6Bxc21HKNf/JIcZ3ShUml/0pJIAi2k/YE2k8xkLoD1Et/OZ6iJOeXPDY
ZiH7Ik+r29oV7gutivM2SIx59mnnOC0+ly7f/QdPtxYc/z6dR/CGRwKuDTakldL25bClp4DPAUqG
27KDRntjw5t4mTSmqXd1UUgoa1lPvBYtVH4ronz6yyJ9CDcVfOK7HfxZEitQ/QJK9caFuJVXXXKT
O/3Y4yRqspKUHMciyOqDh5YXD42joaFwFHg3oegRl5rgvpLadnTAuF6EU4DFU6JyhvMUsMy5NcHv
pVUHpHbnSYeZ6IRZw9VYTF108OIRN7DSK/1uvzSKM/WDJ1tL1n9fJ4tf+0IB9NmaTeBScPHnv+B9
jD3blA4T6dFsQv1tRmeRYBnIrdFAaYuw5p6CunpbZMlcCD/EvHvYTrY4iWzrtKAaK8ePXtd/HsqA
ZHIkoZkwnvIvT6MkB0gzoomPG/YBs4Rdn+QexXOUlJwVnltwGokq78I/g2Ie86t66Zb6b3DXFm8u
wDNarA/e1MW28KiBhW8EdyN24lpepgJ21hwnQqTxsQFC7/7ENKxoftbRuLbC6N3DY9jQlO0cN5D2
p8AZTHKDxs0p7vMis/EyI3yFtFvV8+BNSmzIB5PZ/x5jRrra0xBauZWkPG/rX75JMQicbqcwPdq5
TxhLZ4qlBf0qC2x1TehCnvV8LdvP7uy4iN3DtPOIw9BQVu+MO5k+/eiF/edcNQ7fowtDRGnfqMsX
FqfKkkEKPADDQstHY5tovO3GPiuf6nGW+bWynRouwbmbrPkr+ihLFXTEo2T5/8/353iOc8bXHbO+
pvcrvSmBWmUpkmPs4a5PHdZEJOKMhfNAJ9LA+QXWaisqtiwwZlezDOofenG5g+tA8FR96PBVb63n
4imQ3A8W2PtV73HgSjy4HcoZLmHqi4sH7KvOgkuQBIeG+iEm6QJQCvidoeKXarBdwqkSGYxfpFe6
w8sUDNwFadbG3eekrZr6qen0PH3//TNdVDs8k+ChOHK1zVGrQN7ev7TB8tDedjo55jxMcKgshWln
nrc4xvt52jybMivMzl6m6S9NKyYl4yRlp4cSSEd+Cw3I199+mxL6ZS8el0nYpmzf2bSpOfQxy2BX
Oim2pn2dtT5h02vJg/U5ldOoPNvVADP+isL8/mNdkLn4WLxso21+gHRdrv6LrrZrAHcJriwJTOkB
zLSxqrcWExF9rL2KO6sbqqo9lSaN5TfRe7SMibQBtae2AYHpodc9JZ5fzac5opU9zlNC4jU6zo+L
E+ZBv5zP5yeVFJxSGFau618uiiaaHDvgkj/mJSYK111kAWCXHmDHm+X3qx9votsO5umCu2sbe0NG
eTzY7XPgZwEzxEGJuzZ3UA71Hh3Psc00oQFpJstDh2dtSSR4BKyf9Kvzs0zdDzt6JS8+AfUEp6XP
hEp5vmTk9X4JTYscKfJkfBpVmAFtC9dK7/J8jPoDGaih9+zGSj7L3GQuXJu0J9Oc1Th9s3PXJA9C
G1xzpvUi6DAdsVCPyVoCPIMT2jWCD9JCn7ef7IlaEy431oCWfe/zXYQugULMUqTdkeTaTHrIvi6D
4Otc0pLPO6tYwlKcq3kfErD0VsmFAB4nAzo6pP4qDMoKtzG3yh6cB7vPQvEgfavGc98Pndp6rWML
AUyex7JAhWKxfFqfpuPWyUqsrK1+cj9AYy4OeS5rqRgeGp/ykKBe+zIAk2qNPEZGEyfbj6zm2qpj
wSYpU9HJp+1eTvpQrAVYhXsHx+uCX+oGP9uxolP5YCO9P7MoH7ijjVrrMZ8h239uagl8KV27yI5p
3xU1YTFrb4P6134qkrhlVuiNXnvCRZzKZYMy/UFLhvH+ELyIEmOQu98/0QVGtz4R5wKlg0AytQJJ
F6eoCfpoJs+pPs4NYW/XPpwrYjVUu6rObZIoArKX2pXQEt5DL1MUPmc021EZjHGF2z0CqMDNswPu
rQQj0lKSI5Q0LYdXnq5Rj21ClP3kdcLcTkWH+/qc2PaxqARk5tBju95UatJ4EKcdHArq0LI5EpUQ
HZowaz40Anh/ybIgIOjbXGu2h/ifNuZidyWVKACxAAKtxcuaR5IvivAeuR/O1yBnZGkEuesN3101
AJ8PSTQBluOdmVg/66K2iqvMwg0LG+YmdZ8tmi82aKNZyP65J8uyqooxl40SUjTkhOjuprA5N1d1
0Wuvy9J9C7p2ubKlS+qXzpcAUeWgpLmOM6Usbo0qwuJ4ET6QrLFMepvAk08OrSrnb1w4dnjAxsWS
5Dn2nwbRGgoE18JDzZoKjuGKRCRGpTOZEFA81/vj94vl7Enxb/V7fnt0Eyxez3XZOpdc1srDfFx3
pBHq2ufmUTFq1XsG4016KyYdM2vp/RfGrp7Yy6QOPtcdU/1dMeWmvMcSubiZjVg34AeP9R/Q1Zds
J4ADR+vzln5/ZKaz6/aVY9AbWKja/oYjaspdUZaM2ucsj6GaZEnf/WAWlYXPhVVpRjvI6D87/cQ7
UqHpSQgzQWq6B74ZrJv7cWHO4tVuZ5oPHla/r4vXd0iRIFxHUOnZ4j+AyBBPAw1VWt+PiD+Sry3c
K8NAYSjI2glHk+p7xJM81jYGTJ0VFF/8qXrLssTh7j2PJHvR81c8J6fESouME3rbluEMJH8UoUCI
pM9grwULmgwOWtTm6MxRmj0y54bsP4xTEGAhHePOziC+RoGe4Qy8yxWW8cfQ9aW1K1tx6hlMpiRa
lf1w6/J01X3rOGV0sNcbCZJYOcx/jXadjlfGl85fBaBzv1+kt3xlNzXBvaMxG99HVsZzBX4Hmwgn
EYsg04LMHmzfF7hFy+SvZOQF5/pdaKs1j6wYVw24ZaJ0F8R5mx1QM6fIav2CoYFUaNqGhE14pcLI
sh9QYAIwEISA59m9O0pEwEvscYYypeHdxIkL7P37RXcBvJ8PTj4LyBYFnzb0EO8XXSLbcRoZ+x7J
pcnhJp9vslxSXhyoEKbyNiksdCU+DgDtgWqRu7xMa77MgZFRgycGCV5o9Egn2ed+IvtrYQcYR5dy
XEixrDXubIYk26Oflz5i8lwjfLOsQpNIRJiRPoZ1ZyBPRdLOl1sSplT+s6QeHD64suT7E3P90ozD
jQXNxXVsY7y1XvmlT2I0vAgXhOq0NZepZbPzc3vMmwcmGpAenHKp49M8+ZB7q6bHKVQHmfBuqw5F
C27zIyXgIgEhH5lNelA9ROPeVXVAcJlGdoJvOyldpCeDu1vl34wqUYPJFDF39sHWo3/hWX89vzwI
m+uFx2UHYmMu2Tot/8QwFXHAGlwtqxchkoKooyxJ7vspzZlKZV7O9HQrrLfhe+NWDKknphb8gTM2
60zS4XB5mGZp91/rwiX9dghlTNmtE48boTBeDoNHgejNjzDV14GrlTktbIitYlrOg0nXtJW+zcZQ
qMdt6tWe+9xtb1u5ZtK3DbKVzygfRRbdf6ywrs/C4a8qIhnkBXILjhDloPrhlA95nVzbC/XE1TBk
rDTbo228K9uRmXoYhCOlsM5zCj0iZyllibOxZj6sO/jtLfGsnCjk765P2y/LrD4J4Or6z0ZFdv9g
F20PoSlwsoZ8x7Xm1wFGNcR1znHXfk89Y5VPSpdxfldpWw0vQdMo73sKRt3AqwceOKrR451v+2EO
c/ZJVYx6pfsUPVukX0nBdxxyPHg9sKpps1fUIjJe2b6FPnOtaw8CUP+X5ZVW9dn1NdmEOYsA3lCX
COsW1kiEkikLYrhHcCORbOH0kJCNvf6cOcjCZJ+27ZyQ27Gis3DC2V/bAsWfhaNUbZ30tpe3BnZ7
6uQ8iy5T+GTILGbEo9hvFEo+yspYJHRkHW91+7IcQk540VtZELqqRRUBeJbtlnmQ0w1c9t7gSnkm
EaQ6YRTKeD7LZ5KucwsRJC4VfN40ZvhwTMbRn5innacDU6LRSsYZFpwHsXWH26wfhiJbsm0b2CRm
GHwcHhjfWPFfThXAJiqWWZBx5TlyDPaZQeAxYfE+LhQqRZMwJObPRcqC6seWccfa1W2wS24MbzI1
wfq1OQkOjFe9PdD9dIRK+U9ONPrFa34m4OiG0ffJht5VXlc0k/oIpypt3/rY7VlPQDoj/w9qUsUm
6Odw/V+zFPxT1JFQdOYmobQljoL/EtkEXz4z37X22jrIgvmj2jXZ2Hq3YZiTxnGFk2ouuh3eKh32
WSW1aYo+tMX2JGqttI2uonBF3TfGxOIuNf+wZRNq8kB/XuZvXtkl8hnHJT5ctL1Hi66Uv5WVqNTf
+hWEJOKkwqPrqwznyD5NUKPcB6+JVH6nMrPOsu1+NunDJAOOiDLy1v9izgLtDXvBLbXsGqd2kpOq
e3xYIqsiMDPX0qoPeZVIeLO97PKbKezw/O8sU2cP2/LfAH7t52ZlTtHFhT9l3qvlhQ3TZUca2Nlc
KW58nzRma26fR11hgY07tjPj099lLfYsUTiWP8owJyPEKpshw2xB9iXv2okXnnZOq5VFBU1ENa8+
t/lL6oRx/hApqtxte3bgquVT2vbia2pbsfkRRIRAPY95JeRLBNOelO5QWVNPuEKx5vPEFV6ndcr+
3M2OtTjI/8w84LO6WhvwcuPlpvc9vmgms6W3rwrZxzSdK8SH24As70iTmPvnHt7RFfgT4nAYAyQ8
5s6cQLGGbCDJCl0nZa1P9mSdFSnng6O5NntD2XVVOLVCid0ltKXnmkmfOymFxJrT3il4+tRq+pps
D4Clx+33oatR7JkEH8p4lyaxCF9brx/6G5T7ioTcpIKuuCsc31oQLzGRxZJrmiDJpKGuvmnXS8Tn
rfzffh7+1lwCMFgC761x5oGCpSlC6zkJWhWfCj+o5uuN8VAMiu+D8DDu33WpdNNtxOiLhtgLKwqI
hGk6Os6MWba/SHt+YxgDp8vv+iX44hPf3FE3huEDEZvdXtOlwEwUPhLejRtXaWeArpT1SXZ0IqLz
EIOvTJT1gy5ffSr98qZAGy5OdhzE407HjeywJF2vjjJr0nAPnStZ7Wfm4X8cEZ5/+8+ePb/P7deM
XDkMI3iH8uB1csq/8N3UwUFKuGjXYTX61mk7aLMuJXyMAVeFFkt5I85BsdXftU3b9/t/ithUZPKu
zD3pXQ3nEjezKZWvRuaYZPPiK7ZWvTazjhL9lbfyWJLRpufJBgk10gvNwElXjgOnMYKJFbgo5crd
C0up8SAYguHOrVrY/FfzmY4zmJIXahLDf52ohUuRmd96QcI6BA+xF0LzOLaiJjol58JHeyMsnpmX
n985dtxYr14B/5EonrULhDbHj9g2cVeOlgfb1HSaULuFe9PPOBlPQ0WwAVGosmzoerOsGYL/WaHg
it7IFhIaLR+it/O2vg6Yb8YPbul6/aeNcRYs+Ls+aDLVnO7aPZeVuRdr3gQ2tLwJ/CxSG5MwC1Mj
UhfPt6Y7+mz12ms7rq0g5sTbXs5Ihw5UZ2weDioFa3GcUwDSIYACcpWca/bfV80XwzLGUVhsMqUA
JfUdV7mXAGlXWpYtkjI7zWvxAe0r4IBQeZpH1PKi4Xx3Ao6FJ1iFU/83ZQhzvHpCajdeuVXOt88g
asBUiJjL9l67Na/t909o3gsr6M9YPuDKBua29l116QlsN2VKn+k0p43IN5FU2d/WGaQJ7BjSSp8S
4TbPZehQuMMX6Z3bZTZOc4TlLEjWSAhA3sqBrO3X4xO6XEPSkczDg0n9Jdmv5MnoGgs2brlpiqPx
2Fl2Nh/CRXbypgRrFVeO3TnFkT4ygBCl7fQIAXKGIFDC+TiVDH599jJAIpHvguOw1DZ+qYgo+rI+
2G2RzsjuNLdGNiXkbqW0GV+SvApYzHWmMKHKvGI4tpXXFy9JSM18yhlKBJj6tph0EXXgs55m5B0p
zM7SQ4RhmYAYNT2xT7Z5gGo1x4TauLhbQTu7PgtwOz+qLliPU1QkPB7MQ+71jYtWCI84r1748YjY
MFzaPYTAuj5KG13V12EpWJ0bIe6fMQIpgvBg45KVWp8rC4+aj/GCKthwoOD8fqz8CuesPO7njxCP
s132ry0D3H6mu+h2FZM1hswr4PxL+6NdUn1yLxtPPQrb+9F3PPWpWmoDY8EaZ8zS5JAR/BtGM25Y
zP+6/puYm5CbyocUK1+ZDFfyZiNkoxGo8DbIE//Nd1EKfUVjqfQXvmyFAYEO7Kce62YS5KZxaW8c
H/LuXe3W8CmXEPnJkz0R7v4GINv095PRuJGMY8Hsj1ytep0AzeXAklBjjaC/Ji7dv+vhfn3rzATz
FgPgdD5w/SX2LpyTeviTWYSuTySODQXA40omoOBAucu8G/aW9sIDo5Ow+ILTMREicznneFBEdjH/
7Cp7kti2BbOFHqtKF/r2JrOc28Jr+KYhp3PJm9plBLARGtrJocTfDskWr66/GVP4yR9ebPAp3CCG
9HyQa7eql2vFFotPCLSxUrcLMeV7zbh5PkZQP/mcWV/igjAXS13eWMqNyUIOa+6fgeeybxHLWmg+
pZWevKmarQOgFEf6iHeYfxcbgxP7P+W3BbxnjqWVBxHOiG7Kj3bCqhtODl4O+qt0ljF8lKCm8c4V
moRFDx42jaqdhLhvMI3mkCxlpq6l46ND8kIW+84qsV0hTFzUGF24FKmwaOO5gWVsZTdDorCB6vxq
wbLMFCiYUawU5ta1Wnu1dggyIswtNMJczhYIwPnCg0NQLPsFyvKznyd5R5qydspTFXZk8Ckdz89z
3RTJTbV0RX5Tzm2EAwmRxikSrM53jlsbKGkZqkdPBDF+fTZaxXkUC87w52tydDH4fw6accLgDjPE
4qGUU5F9jxe3j1+pgPC6KPKy9J4mMw0fjGLPhuTv9xizGkgc7B135VJc7LEOgTozB384BWHBWZSV
bf3s2qH5bJ3lEKTA4XI2pV1mveF4VePYIkYy41wB2npNUi4wc1JBFN7HkNRReJsFBv7chSzOguFb
tafGJbvdnubyk16ZNLcA8ZxtlbQHYnYrrJWCpNDParTcQ+vJkmx2/rkvQV8z9Wg8gInX398y/7kH
faWc9eOeKTQASBcfOcsbVDQUGdDUSCPAQ3xqB/9TxvJ7xpK+w68Mza0hXab8I5JeirdRlkheEHMK
98c4VHDWdqmPWOWIhAWVze8fT14CJVzS8C+YP/nM6SBhrH/+y6k3diIbU6Dnk5PHzjXlpV3ceaPE
DcVYNJqHGSSAsZ80S3vVQgd5bJBhmKtMY/J1PTeB69+HKvTlPdle1XTLvCWIbtvCCFR7cR84+lo1
AauMnPacH5qRmaePZoyX5X6RzqgOYRdk5vOcBn1w/fvPds6t+GW1MQwCejXEoPMdrHjWxavHC7Ag
G9CSJI2vrScOWjo5hayl/kl5eG3vjeXGKeZJIchC2LoxW80fM9xS05yZn58LD9li2hf/YK6IQRCt
6rh1q+dqEs1rqpv1Tm5jXpFJ7RTcCOeokRTqcap+OH3TVBjzr584H5jgPThtHKIjWoppQgbk2n9s
oMamCNJjWCxPSz5xszeU6fK1y3Sg73KHtfvRRlw/+vtXAwXBh8sE/4hJlXPxtdeTy/gmxcqudiwr
Pwo9Ocdlbj0QBbpJR9yIeEjFk5xwq7zOx0CYx9ZEQ4it7WyLw4ZfOYmqzF5JWQEIOp6F1MfqZ0/f
G8v3TvbkFLm/A3+P1Jsl1UCo9TDVvPvCW8S+yQS/Uwwl+GceCPpJ2FtDeD+bmuBRYXfyToX5aPEy
3R4i/e/XxkXYGKAuMxS1Mvp8DZuMFfJ+3as4DMtu9QzpNJDkiwoDp79vFhsHkQIX5vQObN4PsMRp
ne570FLE7AJnrrLH2Rl19nlq5Jz8UTd9jkskgiOmB+A9a25nU5dfrRCA99jnzMM/AGn/M+dUEEY8
F/RJUqFAs7wY0LOVdD/ky3yIdI39IkxESax7GzTxS09HQ/BfjLTmgRRbMiqypBHt3aCz+LYysYew
9/dv8WIVaR7GkcowjmHavHJV3r9EHTCNweltOkDGYugKJWSQ7d7hYD3I1hGPVp5B450LurqbGApk
8YJ8pu/lB48hLyt517YdWDJg8xIgD5LP++foK7QBALHuYcwL6287MBOecnQRT3IMSwZvM8vyqHuA
vCdHdSN2h8z2ixYZik+de9edobDAbmnIt37dnDFSM1XUOAlAAdKjdnEee9CX/iHArbJ9bGa3BxQz
EuAHDChy50d/rurqB1qkovpgv/53lsQMmYkmalfNevUv8ey+bpw8n3LnNMoYy+LZH2GEb3Cg30xU
xmHPQPmmd0xPFKLvdZB3Aln9sU2YYsZ11usGujmIMsSq0lT1VzVbjXew7YIo7jM4M51P+3x0Z4Jq
KtDvXU/nW6OajUMS5oeK4874sz3dMYAU8/8SRjnkmiCipI2o0kQPr9Kz4s9BmCLyyaKIN4qWkf4h
MUORXg+irnB4hICR36d2t9ZhcSCRmI1n/ggeVXwUBljAKmZCV/YMHcZxXnQeNz+jFt3RzmoKO3uy
oHW8yn7232rdi27fDsF4mhEPPwq/wCNFqKCi9gNZ/HPw4FJc5/VCSxmddZUazdXMIMWNcPyMA0JG
09XUzJtrm6JqdP35O7D+8u33e4XJ//szd+UTorbgsLGRva4lwftV2jl11TL5gpEuLcBgcwboNzR+
Ixen52E6U5Gl+NMYvwoPoq+BGZKyBYrYJn5GIdG4dVFo/G2lQ7gGQvvBcg3piYz5OAlwZbqyK4Ie
pkpm7f+yJJ9cdGHaSQ4KdyIfAxxdmOukwn/2ysrdluTkXiGG2PhbpZW443Uy8jmu4Der4ImGywEn
632bWjNE6LzzGQ6SvdbrtrwZphLbwehMHNuUvWh+aQAKq2uqH2Cx+XwKXXJwbLp9XMmzEk6TypZu
uG7cJVGPdgbGA18gWadAWxO5AfHxUIsYFca8jJ+7goLha19EDkRBxFdPpsTp++ilnZ/uSy+SZLfr
cAUXQ+NFWATH+U+WV+9fuWfdIIS/KST03qJ9CSLl1FcWB4DCoqbp9fU2BEiBBf9gNeFpoGBCICL2
dJPTIyWi/mGWCXApRngLQB44LKWwHfn1po/cpn1tE9R/J84IW0cPk741gQWwhjV19GwakruOWyUg
XFzXwXCckJRrRJj49oBZr0URosAAya7djgQMTWOxs/MGHQxn+F7IzEbdFNYBYUK+ZMwIpnRrLY1M
jl7kRpgaCZBrLJlqtJW/X7jnwLdfagXWrQsrkIE7zRjztMurMsoEc79KcaPLHly1SNfZ5nLG9PNz
cROcwaexy4uGcyQAjFPp5KvvZVeU+Q/mvz8ajzqY1nllsc0Bb5bcvlUkEgXzfULxhk8hx6yzn+Yh
vY/jNn1NejgT2KKmArtwXa7IQKHlU8RhgY9TDrq8Ez6uoG0LyWgHBYFvozXtirKe9bS1cO1bGvlq
fqwC434XbuZDbBlCEZ1mKxExcVj14n+AIrznqFPcC8pNsCR0YQJG5aWVTs6HCpDmW6cp6C33mxWU
YXtdTlhKw5Uck8dGd9QIc5X0cIlHv/+QVHbB8lmfYIW1KOxo2yG8XjKEZVPNKKvb7K4OZT7dzvT5
39rQg3LgzFY5PyVhRhMlPAcSSse0CKE3zP3hZhPu9RsGc2YCZCbGA7HNzYR59D88AyWCu7KupNh3
ouk5jc/ffJgton+QMyXVVdf0aXjDglYSvNsdv9K/iOyYIbOkDTt3ub9fnmciz7/Lk7G1hGWihICD
LPncl6WsuzgV9f8gT965wR0EQSAnv4Z8YwhpK4HPFr87bSRp09ZcMP9A73nimdsiq8svDUTp6UgA
srTucoQU7q13pj8u3pyZ/eQ6HcZa2TKkz8w2qvQ1y7w1MTuIww/Ku/PD/vthYDUClkIWWVmNLCL8
K97fERXQBZbW0PdrAcT9MgoIxDuAudC5jh268isd2jmKlxDJUXdlh1Yhj9GZOkpitDO8eCUa3FOC
NCGEDRk3BvcEdNTqxm0FACvU3gL39zOaGiYQIa+MiwXOfR/RYu+DLmyrKzY5a7TRA39fdTTXV2jn
yvHgjE4WXBf5BAe1KTLLujVpG6aP/4+hYuMM3Uvdyddw8gb3g50F2+Xi+tRoHmlRseGQK6EGP493
nerSGks5UYpXbldFTOoqcv+OSI6s/20j3fp8xtSjitSNrOIkfNyQbnvuWXo6xab3oR/jPEBah5Pc
p6KGsbJH8tc9FINfxVi1lzXOvGqK1tQzBI/Fzpq8JbvdphFu4IzuTR9MSHVaGbY/hqVXznXpBt7z
JrkuzyrWbc4ZU2ChBz1zUyY1u/MLeH47X/NLjgS3sss3fPkQ/W63XdoHVDtbu1VaPvPdDcvaWEGw
6YC/KVtAt6hs8umHbO2RkQ/pIgWbronTHnvSbZY+1WsK3bnig++3TkaSsEvfRD62NazRiZ9Rja1F
wdYHg80wAokGF/aZvbFdtIFHMXmX20HrPWbg59B7cR6I9hvqiKqAkYg5/zNdrLgLaNzYVUmCe8J4
tV0JUWnoBjcYc5subpPGjRSw0Zm2K7uo+ijCHeQs5PcjHxxmq4Zoz1YKwNn0oC/dun0LZAdCP1ao
V56Ts7B8qzBtxFsSGDsiveFu+5eXirmrtY8UUS8MRM6WG5v6f1uuveXzsQwKrvaUe0FVp7vZUvju
ot7qpDgOneHKGQ0l4d1G5YCoyaMJZ4igM6Tx3B2ys5GBn1Gi7WqvGKNnRIMGTyLPxywPYCdPU2+n
VQeOlgHhVc+DLKBIFR166msy5QzoDyXFuphlhfpr70ImQ1BL8bzI/6PsTJrbRroo+4sQgSkxbEmC
kyRqsizJG4RHJGYkZuDX9wHh6PhKjrC7N7WoKlsUmMh8+d695/7KjSqbXjIm2e5OulHnnJx1orNK
74XH16mnRI02uxG1uftaiTBEuQFsidG4pvXIsCoUYzu+/c65tTTLAUBIs8RrAgs5tNlv3CinuFnL
l/R6hIIsodnudSUF6vqk+mv7PZTpzKgq7xd4BkCY91izrPab9FzxZndN0p2zlhMROcJMya/MieO4
uEpvVuGvY8TLDG8dZdBYKVjgQyPRungj3dcn5eDPdUA+5UPAOY8yld3eL446PHkcLlrbQPMop55J
GTZKTvnGmZZLQpVX79E4VEfLdXX5sK4WgPWud8EYV33XmRXU961qB7Sq5hT2z4tAoXm3NW8RHeRX
pZ0Z8rvczAz3a17/68izZ3il/SiSQWxTs07jz2Sd6ZhpKn0oNr6G8Pw4hE4SbcOBiu1kWFpXnN0e
1eQOyUMtgsqjyXUoODSS7e8dknb7Mo8TTZZBxJIIAiozcs1PI/oa1tTVwD8Wdcrb0ChJRUgW3HLf
CuvlBVnXMHCapZAaFj2qTMKIC1Snktj+nFNXApMIjQfcNsvZh7Rg+jQUrKXHiJkW+gLhWZOzY8qV
vThIVKJHYxh6mMUW897hm4u0fNqySoT9a1X2gzwQ5LIWEy5OJ4Oi3XiMSvPrSb4WdBCQMsFzXaSf
13nA7zk7o65oG8vIGNkbFMAKam1MkD59EhYBrXhSZLIZen3Yq3iidSa4ntZTZYUXrmyj+ziM4EGg
yNnEDo8hp6WEpuyX4xfMoW5JGAo2ofo1v+5Zbi2cmvE4hu1hQ3OGwYnjF9p8sfh7rbukMiskitfK
I71ybOKuM7w7wBXl90k5Znmn49wW/O9ex5zPGPsjbphltQ5mTa+isv0x7bYp7Sp5dHgdxKIqsmyx
qYy04RJhoDSCAnhVBjEcIS6dm2Wn37pprXkIGzo1HkCeOM3BoYVf3CBgzcujP7VkPm2VK5UguINY
u1qZPVZh17bq3brnZB0BBj81YV1L6kW8ELoMj+5ErGpwyrY7lQfBUfCF6mhCcJ11/kwETJ4b5KLA
RxmPdM5aojHYYwnVqOdcHWs0vGSrt3Y+HNIe8crBTkZGmaWnlzbhMNjtd6PjThbDi0XBgQeh0PpN
WhV5f2szT40P1I5si5MIl0bTVRVgmEnSnUxbcXuaYpVkEEUSvYL5oY2TftAxz0mbQb7GJhJatVW8
9g1nI3PBsn7PrQTGlSGY5R+TwY7lQvXoexhPLT4fNESCFZ/0FUkC6AqLDZOuRQmWkFwU9IpZg0e1
suwGTows5Bvr+HpM8g+PsrEMwqnIzW+ePy2v0bLHj48QDKzylSGC6A6zZi0jtcHthMl9jX6B+8hE
1w6LCzJ2CEx6LufyAbWccp/89bsIZ0Rtfmp4HHiqhM497T3AJagNsGuk3i+XIJw521ptpqbn9XIi
DdpGW+l2OXLIifEruSyKlWDtx+sw73eJfS1T1hJiHeCvXJ9BZ54oINM6+iWcp7Z/jFI2r32uRGo/
9RybNg6duv6H9eoPm5PnAl1zF2+mZ+K5/Qj2qBNDr7WsLE5dUrvei65NRUvrep7GFy7m1IlZk0O/
QJPec6NRlaINGINPsI9yRjz0Y+kbfW44Fp1zhg/Ae0POMNgVkGgDPtCNGJjvbJQfz/ohpQfU3DUZ
M/btcO2lrnWXqiw52f/o//4X8oc6AZO6z9IwTJs+6h+DqAK6jmONC+6H6Q0kprjt3bOTD7Vzbmp6
Mi9h7+Mc+ftV5UPTmZ/qGbrPfQqfLs3bPzpAkZVIWyTheOqQ9ouvDKHCitY40qczJ7/kuHNK7ZR3
9MSDSc5LbHobN/Tfm0GcepmX7aYBN3KQcGHyg96Z5L4UJbzN0gLyfaeFhfEvW//HFi80PoRBWBUd
zBTWHzMU18nNDHVABDxoAkuz2sLILFIdOHep867qRb5TWYsxO59T+RCjHG/+8W3B+/tQ/ONeQTmK
RNmjryD+eHKpy5jWGg39JJIJWJpB097fyaltG2wmXJqearTFzltTFDoxjYbC0clUeWnIMyulT95Y
WWPeJzNzdVBA1wtTFfewWsLWW5w5V8u2FoczngWqB2S79AMLjIRlUSh0OYUnfWZyy/+bGHRNg/F6
eS/ogqk9aELXD3SNzfm8nvUMfrhz1Yy+h5cC9Zh+wtxJCgCbkLVcM9rqAZWZYz6zZFztkCAkLb+z
kQwPPITOfAgnvQ6D9XNG1chPjbw2Gl8MFOXhvrHyMXqGGcWRb1mV/jraDqKpDj9yeZPTIO5eppFB
c7D+ClEDqOkF0XmR/NJTm04L+6WdizM2d28ArKGnIfejqBEPtT1qGaF2Rtxtk0428k5rkJ43V59/
hC6/f6oc9Iacao4dPqAxMw5VXDc2MhSincu9nvbzolDNRm0rMiY9kGahzZSH1qHr9Zv9YGI0N++r
Dit1kEDvrQ8+zViDyhK95wPLyqxB6C1W+tqJ+a2jKJ7hVg11yQm4ygyMUfPF29pQ0nzV6xJRkfBu
MVElIwhTrYeSbsSLnBA1dcyfQ7LCVzI1A6tBQ6UngoEMN+eNd14hw1kurveJG0UJ+EWPv9svFBfg
OcZ7GnhhqgFFvW4JXkeOadDqIp72TYNvfrta14uByde51sBv3K9/1kRU0T9ZfckxaXUm68/UBV9f
1goWyvpVWo7BXrl6Vhm4s1w4dMP6zS+Z1+5zo8XyF4CgbctTmoVGdSyvTy3XHD6c4cWYYIaxi7RD
6s3SDIzGyZNfbVTpybcCjWiy62y40Xul6M2Q+QCwLasOOviRJ11mWRy4NmfqHQraIoRtYyb+YSZU
0j3EAGvSG2yTRXemzdU1z0bu6tMnb3SK8X2o5lRgAcyA0OQKhnehEy3xHGbNqJ0ywJUnUvn8xzGJ
BOmS6xcdjfC59hohCO7RIiUiRxlXGH1zW9d0Ze6sxK2tz1Zap64X8IV18k76DJxPadv7CLznalLJ
L0fFoXhDJ2IOp3TuneJO6k6HOtUFjLRE4CS898x8e/c+knHIHaTgcN8ZbuW3gVmIzFxWwFgfQ+V2
6gDzT4NWGxekZWieZEBRo9Oqj3nHSO+5LmseLzICVoCjNQMzvlKmgBZFBrCG/LDlXcxYatiNZbN4
ciUggf5p5jMRJSd8hU2LfAGUOAQHgivYNDZL6JVSmVfBsr2k/RcP+ypS+t/+EdsF41yTNi2NWlSy
H2YMkS8qyAg2UrUs8b95nY3O3EPTfsQi5WL5AYuxsRwUSFwxhNJPBWist8Qq6izQrYK0RK4Ug3EA
hxk/QB2Ez1RGLK+XAk/huBvVCIJ0gQjmyPp4b57o84fpk9YYqdrOVTNmB0WXsb+3ltnnDs3x3G3d
3vC/26po3YOFGEK+E1uAeW4Dx7DAojm0/YzIOydQxCkce9rpnW+EWy3NYDIt4nCH9BWRN/pFyhjB
TRUqL33KQFqobcRyLk4VHZHpNhvN0TmTHjJWW4AuJprkiMxA6u7e2MLrcy5ZnVT/cgf90fEVVBHm
4jBZ0BvWx8Gc5eQobFyOYNT67C/rVHbEY8rNf+487d5hZoIOh5m/CErAi90/0iau8Vv/+5X7YG/x
PgiYJKYAI/PBnqQg5bZ4fhUh1nX+g+t7Mj7HJjTUHbAY9ba+pZ6nHHVYjWJIy2fn1oRL1d+NVwDf
oGs2B16YqeSk07yDWnVtAa+9HNyo3OktpLEgHL2SnrXFmk5vxqrSbRLHUIGc2hih7IkukcpeNP7s
AZmAOV2A3W6jPNHf5koM2CkrDfDsKRyW2JuYNKNxy6SSF7dW3K+fGYvZVbMxDRAM8XaFxzZVV/hk
co+dQRTVFFl7Y4wJS26riOyusrdEcbbxQ5ziMFLeQaRT5nQc4YMcdmsB3STjIu+Ylq6BDENevbal
A/ot5l7gb5FPiebOmyfrZx6StBhYVkeGWpwhOQvokNJLWzt0epjSrUNyy9VnuLbDGMHQKymvHj6r
imiK1WBAi/fEr5HlryxIS0+4yJvMbCBFIvyYk41Re0OH6wFfCFzrXs7HpRH46vZ2TWLJHHH0WpOO
1QjeSD99Q6tdV7AmCdUgDKPI3npyAMr9Kj2uPU1qW2gCurpxotYnJ8obEj0N7Hbu5NP6OcOmohsz
W06WHEZNg4pX9VNDQuqYLC6IZkrR2O+MbixJa6wns/mHDmcBQf+v2ASjP3KFq2CBpraBpf6/nds8
xyih4Ww6rI6KwsnopMUKPeuJ/pGKv/yeGToTfgLMabb71NqlNu91aRPi5dLA+vr3Stz5WE8K6igg
zggi7AXh99EdXCtmpLJJIBQMCSti1S/oZetGDyG20fSlzPKEzMR+gNoQ9FxBBLY4uhFhTMBlhzLb
Oqqx66kmS4QvuImvtWFfGUst3yuPQulaeAJAWZzmKuqowVZO0ViMESrn9WCIRloJx/l6lyJslrbh
dZ7PMrm24d1rEerTiKlpHS80qPUHrZVP28XsLTXyFEC+18b82pZ1IlSd5zb3qDMGQE2sJXNqSR9N
pR7u1rqk7seJI2sAaza+iOsfWA/RvulI3xNhE1q34EDJdizNxJMPYORCIHlVo6q7OcN1tFmdx1oI
3edIgASFz1rISC2X3A+7aCFmCTmH0Q0xhUl4WwFUA/JjwUjbZ75kUvH3r/XDLIjxiUfJajMwhIIE
x8L7MCOgiQyiEMXCAZdMX3wqq3G2nu1UR8zs6BMXPe06IF17WGuzylFW7JOMrJjxBq0a+J9mSElI
Dzj35U1F9ZFtuZqiAclrOoT7MY1sMsP60dMDpJdp/UmmLptCHRq0S/7+C/3B4+Da47NMDXdx7jvg
iv/76lAfuZU2FITHOAR8V4aVZmcdn+KnRjeG7MW1oe5izR1kMPtFHB9B+EbGxcbDR0JglcTFbx5K
BdvBfOLdHO4pCDmo/v45P56CHioMz8LiDJJDLIr//35Mxlq5yT7OVmwUCyZpLbaNpPbjIDatON9a
hIlP922tuEL8v+Cv/tAA+Q5KrkUcs9xWge99EPslhWVPdimym0iOTKkzafKyrBhYJyr8dAGZGzGd
14qFcyjCylbfGPsY3c8VklHOPggN2xHF90HljnH4bUi7OnfS1sBJhQR/IaKvNxDdTFkqNiWeFzCI
1sObVbqekxG98M0bfvz/30NG+cWzpYPgAzXwGHf+9yFLvceTSOee1AZDarsSc/Sj7KFJHGK95fIb
4V4xjm7eWdTfIML+9SX/KWV1QcJg6qBnIih5Pj5iZAIgXid7ZARs8wa7MmQTEIhauWVf+TdNkne0
vjupkZ6AVJkupBT+fTVrMn1kM2JvBI3HZay77pN/fzxLQsB/jhlURrSokJEx9ob48FHKGoY1Qy3L
0M791UPQhxhdltBGBjk6Q87yudWq6ES5ngw7xgcCi57Qk8tK4mQASscxnO38nBcgIW4tri6kJE3x
jNlDL5L5UtPn1s/TFZCyftd//wU+xHsxu3cX1pjhGdC4mFd8nN2P0+gNGjefGysSWbZrTC3ieDYX
RHye8b7v6ypzrUs1LK4nYdi0ATe2PRCQ6JVZ82Pd1aIs7bH+iSw852lZi4ffM3qHNs69xl0ZPsXV
cIWBgcztMG9Bfsaa19YHWgPM8TBkUy9ppSVuGhyEhJPnc5zcEzWgLWiixZ4xQ0HnfGlG99vfH8Gy
hP9Ty6I+AjbBN4mJj4nNB2iHmcdcWTxc4wkkG1q5RUXes2HS3myILFvATl2v5fYjPRGjOfz9Z/+x
fHyagchBefKL0v/j8umE56q5djX44qU9/OIYydp7RCM6+5nFwm62TTryUsVRbBc7mfHPBrTuHIt/
VPTMtT8+B4+uI1IA3cFPYHh/sPyadpzartOiEzgHL5u2KjfK3mDoqmcp2dELpPeJmF8OUAhGy8V0
7UEMicsj8q88RnS3rJu17zWYFgfySsmqi47GihYldfKrmmvqhFzk9bcUvR2mAb/ynm3LUApzhbLe
U0CjHj9v2erS2erTk8mki2CH6xmShtiWnsekr9vLStopr9uO39vVl5jTzAlAiaXdbv0s0vG5CZM9
wBV6vSfNQoMUqgiPEG/ISO1Lo8+RS+W0fKyYHl7/lGKcrUhV5eoaeBIw/G4WPit+GHSrfVwFNtBR
aLFA17Jxo19LJX2WVCOuK8gkcUPH0n6hVJxEYPPP+JnpJtkE68dJU2cKX5w2WkqSNOcuH/rO8kTX
zs9akk2d5AFg0aNVldrueJwjW/kDLFZdlJ/pd47pk6uNgND1ooUXGAiHSI5fKwd6hWe6pN4NQT3z
C+8bvdWMN73z7OJXKhc12fqVrRzDWjC/QcBbw6Nietf6Zz8hfvvc91o4fMrVGL6sffZVLVeAnEcX
pRb+ZDOhU1vi/xjgYOfWvfku6/U4+6K3OZP+2p4TDLtR/LOKCrd4MDg1SP7TtTeA9r5/WstTZVcs
Fv2KUVowr+2NyE0yhQFXcqStVeva+xeyAn3WxLau3eGgCJnBt9e23brBDBqdLLxDLTuaxNf0A71n
nx98ayCizSnIfiB+CrNSsbFcxVzHYvZyghTdqG+tibj5CTsbXJ3cki5k89at/m9TNi/klB/ntNX7
z2srrOfFIHWOoOwG3v61jZdQZou9G3de/BzVrYdkWgehfqdshQ2fnAqZOG9mMnCGrf1NC473RCQJ
Jp5TFrZL4MPQ89kc8zUD8ngyioSU4tk0nzPPVlurm+3N6FbmNgptl/R3oArcLJkXh5d0AG9d5771
MzI1uW24PwRDpWk74gpdGiVkqRapJm/yeKpuaXHM29aM+GpSmwiRiniMNhMttO42HR8QyHqo1UQT
nZjQRkHm1+FFxO7PGcbvPvfqNuiN8SntB/tbmWg0QlTjPc/R2B1roAJnJZzwRkajfqfFHupNmIvg
K2pwHnM+Xzgy5V41bvdYNdOw1fVpgkiklaROM9Fy7wwRE8oVkjs9VF0w8peds4K8+dbvdMD9c2ds
SH+UXzj657PLXXVn4ewNismu7ww5S4eSqrLfzD7WvzFoJIlYd/2tDogJjagm76pB0Z1XrXUzWaN9
SAxeZXxXQ/G5s6fpJJT6hGq15l6LdGmHUCO5YQZGVh1T0X3PJeVScxcgiy3MucLmdjBqkbmvaT2a
xCh3XwbuSNtGn7zHUGnJmz3L/gQ5x1iC1VW3DSeULp3V6TtloI5rai1NmbGgFmi08ZwayRjIOZMB
o8Vhp2qsNAuEUD/qNYbN2Z8ya8dZTpI95ed3NmGs6TWE5rNmJt0ev0DzqLWmPPkWfgA9G4m07M1X
lZfRvScrnIMWmny229tSix8IZyMfmtojCJMJGYgb2zMmy7nY6xP4sJ0sHTqd9Jy7oMYsE9PeftEB
KWwRvsR7Cp/o2zyQW6UNRvbSleNPPcxGaOAcWYlXfKWnr0+7weUC+UxmlcRXF4rX1O2jozCktbRj
2W14zo29q8Z83tTN8DCjft1EKDFw7hQmyWwJkV2g9+ZDN5WtE6AISerdNOb00AtAW9sau88nIzch
kJvp7O/LqLIYd80exVXsb6WAlNO1GbkrMfvb3Dj0mizuVv0s6yOwYfcLgwuUMEbuH/1S+1lbenRu
EuFsQ1dNd4VGnLmp2dqXMrWTFxpTxJD0qr0F8pC8JlrnVnAZzOKGDGIyv8fua96iO46s0jsUjCF3
INU9tWnbDu+Jy87L+Iy448rEoI6FPNR3rle7jyUKnWEnx657Srox2qqBTm6TmX6AwNiIuAUTSGl0
Q/RjiO3HJDXCH3nijg+iwidKi3586/qo0LaWM/hBaYiheu301HwNZ5/bAsJPZ8P6Sj65Ru/fMsDD
69JqTyGjwSCkz7Yjb7DD6+neay4u8aPJNDpHHKPp6N8rQlbR5It9ZNvJYSKj/eRlWnqxKvjwkNXm
NxKzBB1Pok7r3p1fBFiAGyfzQ95uEkInd7SD2tCy28oJCT3SKv/oOjPIkEQsVQ7GJDfZFFnGf3Tb
Vv3KIze6b314C4ah6nMeOZ/tWFkPFhVJVqKHsamEAhhuw9brCHLN3HDaKWt6Bg8dvnNZJxA+xoo5
pQZhtE3WPIRIxU9ymqIHOekPtkrrbZd19SkZKgQmTWuQL0RruNEiSM7IN/ttZqbNoffKeFdN/TN4
L/lotc5Pr59G9qPeP4lQTEcLNtEx7NJYbjjFXBgP2fgldYs97K3mdohje2uWo/HVUcZsbtpu6LdM
58jMdfrok2XN7PaiJDq+HXLzsxKzcYmU3r8UflK/+JzUT7kVZfggrKG8yN7ByG4Wzfc6K4oDmV/c
hXgNILy7KTd1H+y5A3nfE6W1FXE/vY6pGDYsSSfbVpPwPpnSifZhCCpkZjuhyoqSL37Uzq9zBQFq
MapkgY+OmRXl+/FbYRPCxzWLrbCV7qactfJkAxTce0U1PHeOd+cx7yJotlEPKFbae4bryYFg5nDH
4rbuBSPLzdjL6gBzkpxxat3+NomF/zmNIdbTtDQ/M+UH+AVE63uHcfwEAqb80TWdh8W3LpFDmmO9
r92i2FZ6F1/QgthbR5s8MtUBfUHMUzBHZN9u5iFrt5Gdf81rPSf8FWkg7WVfu9WmmjDqnoYZwoHk
YMqBObY/InsZq/7S4W0gOU36d0Uko1e7rX2khzyRDuLJexpdg83lTMB4Pn0heTXtaT+nbpAqfSCy
1wJchCrC/T5k5gXzYfFeTLqFYmkgWNKpSx+KTAReJu864BK28CGpoFvYG0lufBVRRF0Xak6Q4c+Y
N6DFagxCXtfoG6z3FlgCV1tCHWR3n1pZ+6YmVT5mGXaYgDFdHNFzStt9OkbeMyJALyir7liEpX0I
qWZedeb4IrL6IJtINB68cb5tjcrfFoaADlmwsXNMVo+cjs3Rbv1pxwipvE2pRTedFaHZNdJ8z6GT
7Usr2/s5Ecu2BHszipn2YWswj4K/duA5XTRAZJ+MdBnehMDLLloVw+Kaux6qmK7cTaIQO+dd+y7g
cRw6HCUnFFZ+UPjSQgNB0Ecqq/eRLYZJ4TTvYuEA/HRa0ZyNfPwCEtm5o6a4TAP7AoQfbY+K6lRJ
0oZz5VI6U35uRxU1x7Yf8q/cZCAsE/4dUpwt7LkyQMg97f1GT/cDXbQdJYC7s5yoeVdlmF0I/9C3
NJSzu7JvtAvrsqbyacdu0zrcwscIGpCGD2rxZA/NL6XXxcFzp5lUvChEIyMYaU2W8V1Eif7q5Npn
x0y/dGVnHTukg8yDh7p66bJkWEZTvQyIqSq+ptg8j4ycvUc7LZ1PtMRjwhPSel9AhNhE7siNQJbD
PddStHijF3/HYSQOfmggGovF4vycvGzvGQXMsdYpLrBURux5izrXyjmfZHch2kNH/J87Nzjlmksm
bHnjwap68tve2Dtul5mbdKz9ZzBd9XRM+j6+0+3IflgwgkTrNBbkFgePJd6QgkQiiglHnDUMbcVW
6UU303cbKS9HgqtruzcOE2rnIOns+MmIHXWpQFQFk1LvMcqxnVJkfLToR7eV8vUH05n0x6ZESqcB
XLqv0budkVsrXhG2EQvrxgubzXyXkB2xafro3egZ7o+4Znc2angHEe2GePJoS45IxoqeCGzhGtmo
MN+ja+u2kUCwzMULLoIHJWHfVgl6VMwa/SlOKmrPxJufuXvn3w2n1t6LXOcXwEF6A2Q6/mShcMox
vzBPTAxuCAWOr2NH5tkblB1ytEVffPFB9d4NQvW3M0r+He2CYu+iTVj4QTnu0wL6whbdmx6gD3TA
fXpRfQBQxXYWh3dISan9uCm/KPSnd/nIBICvQ1tcDnlzEanAQxgmgnN4OPc2aSGaKlmnbnw/iKn6
MhbwGRCh5G+FKQXFNnVDqob0AfIi0R4W74rrATry4VfVfm/eOJOszvNMpnDWZneCu9Rnwugg2GpW
saNKd78phtKAY0Jx6WVCfqAWN1/xfWTvmi3NkNeB+NlC6j5JKdG0mQUfWI0W07EKQkZPrpv7NEGD
vTRUXbQ8Ne/kDJ53W3fxzG5pMrfO6/nG9Jp6U8WZu9HBm9yAEgHLl9nEiSSGczP5hb+bmuK7jkr2
ySlsvdl7Zhfu0LFPOx9QCXAObPgvBvCMc6Jrxi6sZ7H3ZrfHH1Vh0MJ5vhvm9K2OXQkmsaluIjYx
yMBV0e5as+U7tHr/JTd7Bu0xGRgg3UR7NrBkBTSJ0NjNo149ME5NPqWmiwqJRKstnSwygrNO2vsx
6ab7XpT9rS5r+4Bco+re59SedyGD0MB3kyzIW6q9ytLbsy1LJZ/SLhd7RqBqF+XN5ynWvYMTuwBX
W/mjUlH7ko158hWzrb9rIhv9KayiLc63+OQOuRbQSuzizRRWzIhcsEa2WxFTNGfOFMzox87ShlMW
RGlWfBJp5TMOucaegAbk7DNjhxZ83rNqn/zGRYPd9TDY75Ha+Tn7tVaIDfZpi5y/qFDsqDg8+fSY
1ePwUPupX1xWhZweMZd4GNJZ6fuq770cxrBHUDGYkKgPZIhPLhjmxPKPKQkeUA2rzIh3rR0TQtFx
Sco+rfqQdZIzQwrVbmKLqAASfJPE25Pluaz4Rk6G/gl2UflimE1CZqhWa8ULLvKp34wx2qygGHWv
+pwPk3bb9DZ3auVjRXyq/ZKWSs0IaHyhe0I/wIpFqdCuzf5pJvYxOsRWK517UBi+dQ5T5DYnl5Dn
HyYPKagbJmo7upixfhNZIw9tldZELBXzYGLrLy7rmCv2UoTwaaWIolsIw7SOoC/TrgMYGLbn0iqc
8jDIOCqe2xFdy73WdHyadbK2mlrcaHS4Ychk1O67ps2Y0WF9LMiSYszMhk6MhrWPruovju/23Z+9
OryJp3z5Lq9dmMxrehS/8LYrHjIQsrdVQzJe+0fzNaVkzAh2vF87JKOQVHJazZjttudYtY9OPrEO
On2crDNOx965X/VDPvIs8z5TJukKW4jgS9pRmzjajTPUbv5czbpbg72qxmAMSdMRe52MmOJFYLed
T5CerWTXuDEjyPqqxWyvX9H6rbfABsN2U2E0yPfkGNJqWrUMwErpzsWJPn1d8tOSy+I2GW9iChtg
ECOWUOJse4dmkRZPjfqZSxpHFSX02NyOCz75aKFHkUvwEX51wGn8bavQriQfVUDP6QZ6q6uC5u+9
3D9mAWifIb0yycFxa6Dw/DCQqo2q1Dq6hr+9OyBGUuMuWhhcB7+vUKc3aOUrbBtz7t32Ng2HO870
5nvsKjUfYcPlLnZCYVXn37gYamYdw4BP3xErYsbY9J7Y51A/ovjy5GEggrXZ//2X+KMhjV9fZ+Sj
0we2oSh8mGgNEhm5rKYS4Tbk1UtqjnNyGoD2kjKmjB9+RFcQdUU6UNjQUSIurGII/fT3D2H/lwrL
UILUDDyfFpnMeBo950NLvjYHq3PT0DgPGkGHp7lNq/KgIDzMEKbK9HX04PmwXXF84fWe8ppLFNqS
u7oaOnbIckbuQA2xuK8A8nS3eQ+PayOtIu32zaRFZ0w43hxUwvPCLYOn+MtqsOUJo5lY2XC0QlGd
NAQfEGsoEF17hxnuzu8EguLK1vBBCzC61bEk3Tt0JT6ZzDFKguamqiT6rIXOFbA+G+4ltNa/aJmc
wh9p07rz2zQMbXPfpHmp/UO4+of0gacnPB04vbUgVviJ/53ZoZfGA62hLU5rj+0GTgBjjZwLf3on
nZIXSFgjze+RXiT/pkcs9BIhSTO+uZwEya91Y/r7N/rHmAlOg4E51CBxgMGs8Yem24dTiz7Z+R3c
MesESL3aTm3uIbJXHckSkSju8OaW0U2Cjsw7S+WOw12v+5279ZDgLSEp2SwCbFmfKuL2imjjKzSS
e5crGnRY1Wrz54wXjVLhimTVtYqWlEuR+iWd8JyacuauOGDxKm/iGBXtTyQatVxoVBj+v2N8sqqf
kadrNOuu7Ja/P4I/xitYmk0POL/D22W7H59AHi3mPqcXp3LUxvdYn9MBc4rBi1WxU85gtVFmc0qP
bfMP4Yn4Y1LuG3gETEQsJJozLv/wOnnmnKQTL9xp1eIh2FQmUUfhdyyb/bghuqkCD5jFMY0ZBPfM
cKKn0OKOwyUUXDy95qRugopmD5DvZjC2ZV8iAy+Xf9HGmNofyn52u6CFHBdvnDxzdggCZbGpichL
bq1RWkhWptyKz41NskQM4QEs0zYfIAjcRbKXw1OiMUhxStdqNy4mqppETad9jqgvOAvpJk1bl6wc
pPp299iHyv/apo0en8x+EvuxphW6HQuTNq6GfSXjMlliq0r0IWyDxK3zT04huXnApZkhDE9dPuxG
KdTdEKI2PUNAYhswSIw+2TPap20446Xe0eq2S86ltP/mZX53cuuq/vL3RQH388P0cXlFfQNosbso
ttHp//dlJX4u0qI2gwAZ94w69GXsiEGnw1g2ATIgN3aMMG9AM+0x3Dtuqy48cHxcVEzZuJ1sZd1X
GbiDbSmNGcxXTLZW4JAkSAqlkYfiaPqVMHZscENJc36+txex7DlBqZgcmMIR1l2oUS9fiWr3LxS0
+PkGBO3cPlDFhxvakDp+vtqoX7nvOAjqHL7b9JDZWfYyNchOz2bhd9WtZfYvDPCid3RQjdpgms/m
V81UrBfYy+5w2zpyurH7HCGoT0vc2KKgblragpnbHwuwp8PGpoPw3A5wHrl1qtrbQdrm15E6sRAH
IfmASVs7+Q6eXtvtPUr2EKyCYxbBYDJP2iqbGJKQ+oNLkSaHfWSFLuQFUnsd8TkCvB9ewF/hejQS
NWknaTB2v0BA8YCOdLlu7qOS1RNCMG2DIYL3dVOjuOr2g9IBg5k578epjP12M81lmewyDaD0VraS
V6XTVJs8A0xnFeFxk+QY4/mX20z1E+nho/d/ODuz5biRbMv+yrV8R13MQ9utesAQE8ngIIqi9ALj
JMyjY3J8fS9kVneJzLJkV5tllZkyqQgC4eE4fs7ea6cvrl7l51rGsrzpkWjpkamWPNJW4i2PdhaX
t5qX4mPojN5ESE6VQA8DL+zrH8inWjIjOCj82zVUVWxKt3/AVf6wtGI4c7PIU3NSzYmEdPpjZSxl
cvWHT7bu7LW7tI0Nl/373pb8PpqXdokoEeIOtvqCuBBfjb32J0rLRInKESHQcehz5YDk3h6uhVMJ
OCmjPe8aEZuJD8u3kUdiXOYb0NL5FGQTUkK6Ye407+KhHudDLNkSr4ARbFOoxa6oyzr5daiVhL1F
H6X85NlnbFvZu2E+H7ZNoxxIkIcD9yPszUhUHI9KLE5/5H57FA2QVguzI0QqT8XWs5jbOMTOLuRJ
aSW2IEQrLd2RCQUJNiLE6ogPILLQ0zGBcBpLpRms2o1C84fmqhkzbfuGTUO2+wMko9F4Z+vIhm4/
dqOE1tHDqKqrVWt2awPDeG/R5CkZHW3qkD8MvnILXUh+5/FydOOg9fvG8t8vy/9K3pqbPy5Z/ON/
+PMLPAnKvnT48Md/3DcV//zP9nf+78+8/xv/uMpeengEP4e//Kn9W3N+qt7Exx9698q8+z9/u/Bp
eHr3h6geskHejm+9vHsTYzn8/ltwHdtP/r/+x/96+/1V7mX79vffXpqRdGteLcma+rd//qfj699/
0zY32X//+vr//I/bBfz9t9NT+/Tnn397EgN/1TL+RiwSxdNv/zW//f5vdP1v5KXxuN4yNaD6//Zf
WDyH9O+/mdbfwOmoGkwvw0BK4bIORYPo/++/6erfqJtZfipLmyoaGej/+XXefWz/+hh/TbnetPP/
Ws9QvgnHsjhK8A9HCsIFPjwedPrR+P7Gm4npXKBA1Tg3KimTFNDO+Zc78c+3/vWt3stTeSt03Og/
uBZkqkDUP5T+2OUQjydTfttn+e1iyG+1Iz4p7P90Ne/fwvlwNdYyZsqAuvNWy7VvY+4dvUx+X2m+
/PWVfHwb07E3RBh6GoRjqBk/FMByKz5mdq4bAuh9TfmqplXUKvkfX7F337Bf79e/eRdwGVRVBMXB
r9W2+/kLxVC6OsDOzslohRxLi8Hh2Wg+uV8fPxIuhLfYsCo0ww319+Lhl7coGUJjLk7ym/rSUgJ7
+mS3/AB2I83RcVhXED8MCnM4Mh9uVEejVwVE1t3QhLpyau80QtW2xurC6uS1adRfhyT+oTaMOdop
+uvP6M+XRiGKJxHM47Zlf1zY5VKrhA/qMdjZ8qrwGO4r0ydnWdJs3x8ktwvkFMnzAGo3/DLH/FBd
5SCo4JV0zjVYjhHzUI2gnxy5w0B1cmjIKQ3pORYoMgRx1QD79rPAfQqpjcGlg8iJOJGkuPJQRUzd
FKE6iv118rJdm6UvljDsmxyKybH3VAeJ8ax/V9Wc4nYBdRN2TP6OPZ0oyIR9f8zmWT9j21gCMVYy
4IBKE1BY7kXSYZXxx1E0+tFSS1AEpTafkcsuNzxMtKMkqwb7INF9OGGqPQjjfD45oH6jnub2gbbk
suvnUQ0WZMQhA6SvhBRPTI4rkdT+lCGADLxmnU/FapY7Q1RtpE8pRHe3/d4unrWfWgD0LcFMAWYW
7wyApwoLDP1Bs1Cw+aqlCL+Yh/ibkdKMyD3Z7Tm4p5TiHaIOWkXXLnObO1iUDdYn4f6wi1FQrrdx
emm7a/fV7JYO8n9lnxw76SMGbh5E9rncZQCKnzPPBqNj1WMISqfYW6XrvALFw+4nHDUE8a5GS0Ix
L5mBRwYL6ei6pXFUEgNtoitfqgzJvKin7w51cWgW4xaYodsBOaXdvkeJw1QtvVP1dnPuFb4hFnuX
t+Rw0vdeIHAmSjh0U2GFusFIsOmAMRcxkhhVKHVESw83j0ta+4ClxqedSzVTmuu5yyaCIawu90fG
jZTHsjuQFNzux8wZogxIpT8n/XhopiKNtNaYGRoCEvFxKs2+N6gOkqACyguygdBzCRVfEAjxVoOJ
Y64eHrRB7QPEIwXGSygxOkM0gtIhU2Po9i60cjQvtX5WL3t7q1RKaz1lOAjhr6fZjoqsZSCjuhh1
PSXfKaC4zbd8tK5A/dKyr1QaYGrR3Nm0glgyo/nmyFE3o9TtxzdRrY/o/+Lj4vbw7ThUXq6xyIJy
8ta7hpHIBY6Q+Sfsv+ep0vpALXp7Jzxvk1u36CxqTXyHAKGiR7JI/U7s9KAhhY5cknSvXfStfKaO
cS270j7mjjDIM7IF8qkugTME1rC2+GtelTx4eN12UrDrNcOSojVxqp8k8ABHsJCDViPSthTkJZRz
4oBWrS9PBd4NmlNQCeom5QPOGbjbgwl1l9PQsWb53i2EcmVBagrjtp8mG6KcuwaaYlWBHU9Yv6qk
jegyDJugUfHLQjh4Vawx0BL9qUdoHtUGNqEBy9ABZUvPvycvjZtcQTeskzdnAnZvNHAcLJfQlXZI
HOYujXesLRWBx1qHVpMMxzQZm7OyTN2xMNMJE6S0DgXiiaORCXllLzzg57njwyaWiR+2Oa/QtghX
rKm+vXUwfXOVZVhj5UdzYc4X1LnEnGgjc+WkZ7vuSxodbboz24ZjsF1pgTPI7NQJBBVjLE+xEtb5
U2V/nWN+EeL3ApQyzSVmmOQSd1ZFRh+GpIRPDyefgB19785WyAQ4gn9dgP+Ys2gyitc+ib8MBlE5
7JaN+UNPlj50xPR1trHC1nWsHRl8lLtUuPn1SnfnkFX9CLxCipNVOEpkz6Rn99OI4q6J230pu+Fq
JM8gABjWhHPpMu5T4B75ylBOtzSKXmgjZSHHevem7yaTiXqPcgifYZgJ27iSCFyOxsATyzTGfMPG
eNFcMg+Fz4ksou6nkJgEdDVLtgCzYJicBP3AxqUNivqkwEm5WN2FXge76r5PB9x+nCADsCb5gY0/
PTZ2V0VlWbU7kPtYjy1RQ7oomhtt9vQInHF5qGnzXE2Tte7Srntd8xb+Ya4oJyNTm0DNvMJfGss6
TGWjB3O9Ms7LmClptF921oRGrF7qFw77SIN0Ml7mwWVTLMrieZGVOCxwsm+1bp7eVjUtUgSBJlhE
Jkb30yZTY/vrjnBrirPTau110lgm+T45+EtNu2vGuY/IilhQoBHkN2ucupPE2RVTDWpsLhVgy5KD
cIojN12J/uR8l+1GHL3ntc/oChCYFoyd4n2HKIL5J0+qo4Q/ejDthdEs4RuR3RQoVPUxv5ltxY0y
fJMYyxaNOWEyMryfqi2SNgO/oG8esjZHEaW0zv3cwnhkwCAOQt8edzH7WmC5pGaWSjXQtS8spHWu
MrOt8xzw5bC8AE7PdqXa2wd1NIovXpO75RZTwalMi9XTSlPjPJQ3mEeL/KqanflFYCe+RyBGayeH
XWF33V2nNuvOADOw01Jz9bV0ftvgBgR+Uw31eUUYBIywKxKwUBQzsw5cvLmAA9O31stZzvYKoj6u
1YOSIlWrSHsNeGBmN4tjPDeZICRhmjn7ilhcu07ePOcwOHI/BfceImxpz06OkI+Ur3JfGRy3Zapr
gaLN+cXiqpvcc4ORNPnLuJiVwWSKGLUQ+FJxm7q25N7B8QaoIjNm+EnfheAns32l58mNRA89+TXa
5h3NOqTSlASRUxtlIAa0aJ3XO/tSNDlJe+lLkqzSNxcYyHThvmF5166I0XtWuYgQdRYMIgldBekD
rKIRyR7QpCE2mi+mCdq+y0qe1XULTN+K7eGWDgFYmcFSz1o2lBeumqQRYnPpMnavPF818WH4TjWY
JwXCVIieX7lpYpt8vUkVtwuSLD8BKnAWNc9v1y0EQC2SKcWobuCBuIqcZsoeQdHmx8rDHdD0KS9t
6T9UsHEXwCzcoEPlGWXEjKCykdJHb4GOchp7uPn5z9yM+6fU0t7m7X+zBYUGfeFpgvIG9F2FWmUl
81NOtg+rwRl98hfKw9J35RsnPkz7AvQL1KkXM0+fmtlQnibH0nc4CMYtdUO/lzY2XNrTSFpbdZJf
SrPpUU5Mc1h6RnLA2pMjcYOBkHmpGswZDZ/MlUogOr2JhDqVISlAlBVikjdjqT4lNJpmKDT9M4lq
b6ZVK0fM7f1A+wV2EkOm7GJBHRsxf+iD2Z6ejdLhmvHbI/DFFRfoeC5OhTLNZ5s+oW9IHrJSJ6ku
VNrGZTRlX8+JPBsVc0sVlZ750CePbuJFmQbXVWGP9OfJXK6xAtphPLY/lWp96yEWnhIs675KSDuW
6XS+oMJodlu0g89d1Il0mMdQIL8OWhu7B2TTiVnL0EVI/ZSrnHM3IbRdfaD+La4adp6zyjfJx4XQ
BCZRwbsetERQ93wGBjmnVFCW1u/HPpn3kxdnIbasJKzyWO5GT0+OmBu0gJSFH7VWlAeZjwVdZhIo
jIJsFaWtvFM32EhhYJYGHN11VGOIyEq0THtzjdmUy3TCgmu/GPmAG1ZFJOvmo31B9Im1RzCVflW8
evJbgzq9GAogATCvQLWnHQZaz7tMFee8dfWCpl6Vh6SUZjQyB3nItLLkm+oCxeSpOlekT+bpaXRx
mGsF+RRKuyynjYkWdJ3p3kkXuhMtrIW0LsQctHpf6knElzPK7ytyXJ9sBq67bKMtuRXNaj9D7nPI
3BLtpjNDnmxN5sBMz6KlHq2DVOrhfptEXi66212msp0DvWq1ux5ukq81o7VhaY/50uA9lGaogk4j
TXsqbko0v769NF9JamfViJ48yZxBed0b31p3MCPimLRILeufqrSGEBbqY+qx/bgcNOmxw1kLm8qU
zI/tPEDvhfQF+kmUzrE8asS/E/ubdvrD3MC08BpmBL6XsYKF0qAc1wug8Joxil1hEGc5T318Y5cT
8yA63Vdsc/IwdSUsLyuno9lNpL/1ZbPTiBJh9YIjZ8+Physxd6Xf5g11lux0z4cbU5NtNnjdnRCG
9VLVRR5VrUnwD0jA+0qqJs/MbtpXTuveNyyVyNUIRGQ9MqOqaQYcG4H/XOFgdBo81doLwZew00yU
I6r7WuuJDUmwsoIm0eGYdmka5pOR7CgOUN/DR/EB0RqBaWboW1admgL449q0RmQNTXuVZ0MPwEDm
ARr0bLd08rmQKzFUaJUOSZO8WRX2Cg8S5HFoUu+YZlZ6BrtS+BxHKt/pqRQNc1J2aVWv/lIgR9Zb
oYcxWhmClHN9/bJkWXcdxxMS6xWidziNpnoYOy95MdZlwHAxtPtuTevAauP8UEpteoZwtV6RAZRE
eqGOWGdqeUM8nXzI60w/deskQ1PBZO4lsrvK0SAdWrotF4hmvcfS7vKviqIhVHWGBXmzohR7nWPV
vqgygok9485KZZOEi037nwl9cWdAHMFjDtpbQ8/NV5YDVrOnSktP0OSqh1ztNmF0HQMnNpMdO2a9
twwxhxDpjQBxOyiGDeHvreitByauu1Zdv1g2a3NWkP+t08B5QxRIaQEupQcZx8QnZtr8VIsadbmR
iGuyugY/Z4rCtrBQMpeohS2sJ4GHkuQingv7UBq5dTU5XX5ns4LgJHbJ3hQ8syhE8zPZHMu5Wy1z
pxnL90qH0Nh6UMbSUZd7z4aktq6c9SctBR09Y0Hn0Fz5g1Vins5GEWY2VagqHeOqH7SfNr4q5tzt
vLdJlg5n4PC7nn0y5CB+S6TcfEzdNEO1NfcXtroUOwbVTciGpl86ec/0WSTpuant/rbWS+Ok1bUV
SZuMCb2xtbAUZX3oWz5BeH/boD8DjgHyn8kE7a3CB8/2vU2zN6UBWda01K6V4sbMCr0fQ9Whk9bM
b7Ykf6aTtearhSewombgqkfvgaNU43dI8cKJzMZIR6fDB9Oh1yLuHo64QbzNSlVum0xGoWfSjtfR
g5fAF0DpcF9qM0OMg1DAz+zBCkudWX2z3iuZTi1m8WyAMDdf4aJpA1dY3mmqLPurmc0ToBXD2rdw
Gn3aHMV9Xghvv3h67serQu0PK/nrMlR6WGdrwnFLe8VrVQQtQLLLKi+fMSr0x6mQU0BO3XI9dMmy
J23jbXRG7yzRvSNd97Y9sVmOSVUbpDCwuadKXkPGcrxDpfdzlEgqJCGdFn1YzlEJhdZpQv36OEsD
yC+ime+6N7okFcfVHfcs4W4vxUu3KNuKqH6Yk7GwQRlnviT2ZYMifacqKliZwUL3B4fJh9tlhICo
4Ey0sPTGWq/CsRHDbnQ5o3VtiWiuybDrDEUcJNNIWOzIJJQcYB0gn6KAvFgFvEOke/Y0vMXMTVE0
occVKkuBuqw8VtZMEMU8JgdPQzw3JiSaNMlc7Nwsh1uOdK7RxFHtah2isxWAgjmaY2FdG0VR3Svu
ithzaB8KLESRiXOMefdq+16a5btOr7kCrWTwZDVzRPqLeWxz7RFAEOq9Kp6jzkEKjaWfTkAdywgi
/PhY9L0SqXnFoF815j2SA6If1JnMc6fRlz3NLY/8yprMt5Xz73FWC5K6Y6XeG4xy/XGI9WjS2eG0
cqtHU4bGOXxOmJcraw5dyTkTAxs1EkKafZDmQfTBHW7Gn5jRiMECNk2QiCMiwbzVL9wK7fJkFncN
FjDf6US9T2fZHcnvEnuBVQGyT5Mc7G5Csk78dQS7brjiEuqoW8zyygQoebnEy/CU59p3pGcDQVBD
HllmLTeup7rLTTIlO5RM+xzbYgCBUx5+px2zoaAsXsk18ETabrHjpHhp2s9G44ikdQAk7SktcRb0
+bVn5vWB39MLqkLffCgFd2FuejJm6b9jchY3MLWKi9kcnwm9cNjQ6IfwdSuuOa2A2ppc2OlyLah7
FGkeu6JocFPNqPxa0VwkA3HZ8zBk4E643aXo8pMDl/ARL6v+BCtGbpijEfMNLgABg/DQ5nwf87R1
2KSdToHzjymhXSx6ZOzDvtlOX11IkUHd5VMoesLr0H5Wm05Pu1Zng+Xv5v1ezTvtFglSutNXoVJG
xuzydt5EUFntHZoLbzcNrvCZFnA1nbl9ERcFgXWq70ADfu9MfdjXdLluOpktkYfHZLfoLFlYxul1
jodi38SLtgcryuOJExzmvl4jsY7ZLNw2E4iQ/Tj1PX6ZyQJMxQklqGqZ3iam1hzx/dhXtTmLkOl7
d4T2uikjJiTbw5JgRMC8yLC6OMZlQZMhd4twlLoZwh6zDwkYYb+pxjZiTbIPDpW2w8Kx7mq37V8J
U0+/KE5fhzYLlRBJGtNxtrWEORTC8u+N3ZrSwZj3BMOGCbTDQAgeGCNRWzOgSdhMpX6JKaJjpKtx
1G8hjPl9UtcXGNSZg4/aY5F2hLnlsevTlhmRsBMe0BQKeTPpSEd6M2jZ6OAvdVVfTkDcK+iZKx0G
p8Ff6PKQ9YCx7YnbKnwLigCIC1Sig2MXRO0V2k2auM1hTniWr0r9tsKWPLK/jtDvaL+t1ShPOUh/
VlZM7YBEAj6yGx+mZDsRWsILW5y8jwb+zbAiOsVPSWo9zbNoThn+zvsO8TgvnBQ7001VQlrEM61w
lT7LSvCIg3VDVi3T6lXP0Q3T7QpGBbDcaBZ5MMxO5vd62dLm7R8ocfNQcmqK5JIjN0DKcUywUN/B
PvKFZs7M+dvZL6iafM1sZcCEXgYcFge6dhzSS86+36pVXy5bQ7m3STRC5RerQZvMKqtx1MNEdSp/
IXOS7kz3YpZ0CCZFONGsbg63fO1vto594AmXB7PuyLdZTMYPfdLHL4snpJ9t+PsC+lWIz1T5FnMu
uNQJ9AizoqRG4ATvw500dz3Nt7u8uCFuq8hN5dmtFgQzpvAiYN7cWq21z3QmU78h0YQOmiKvUq0o
iLJ2871AiHUUw2TdVlZrUgip48WSqeZeGMmww2cxBUXf9Vx4uU0SBkk6U9aGnqF3wYR2YB9TgV3M
jYNIHkuTn6P+eswKaV6QytR/GbvaxYdD3krQlsV41Vio6fWiMAJFaTAJLdrkZzhN2LogpjMrqC36
n1UWxRViRY8c2aEsbxZFfOunraU/49tBBTTxAc/9JVHHMLDduX9FFz1dx8g/rvWGM6tT6fPeXbMH
cjCGiwkjHIHxBEmzjS0NLXc4W6EDoCWqdWobc0Qrh/NM/2nGqjuwULwERgA2vtl12miwGhXDhfck
tdXed/BG6T6V1IFqL0KLVNELbV7XUGe/A2CcTzuiQ7KAPirEBUUWO8OtOafl+ktqlwY2BcsgtxsE
5xRla5ksvu0l7XU/1sn3sWgUZkSUVQO0mUBF/U60txXfED2y7Mqk0r9YuEQ8H4BquXUKkhCZVRMA
VLMuhsyez5atiR3agPWbYOVeDyqqL46CKPUx3X7rpjoJXa1v782e1pA24jzRcCNXPGsMKyuf6Fiv
h1bTlBub8GDfiIlziNNVCS2RaT9cr1J/chr8jhJlPjNMU/FJrPlDbhN25080xr5NpZscN5DoXpnV
e1xdiQ8Ux2H3IH/cE8aZNfdgiMadQ20eq3t1bFvfTNtyL8iPh8LVrtUeOq5thXnv4J/zILG8zbSP
orGfui/YQduzV9tFuGgeW7zXdUGva+JSxN12ZJNDNdMZasqF88WaocqlXyYFE66xdywyP4pXNtHx
OjYyLaiX4Y4pYnoo83Wk30upAVbd5EponNnGYPjSyu0wXekN1a27TZkqLexWu7gEAfqqzlmJSx93
IVje6brHHc/jGRV/SsbOFg4Dy6Sbny3GwRFm1XQ/GtpE2Yok+lIyfghdgsJDwfK6yYmE4OtkUd4a
W5GSKBRQgBpoWinyWdtm6aVi6t+dxH7ZsM2SVtu0XGfwZRHwpfoJkAn9j1JBfafQyha0TfugSnle
aNJTf66ENAWpp5d3elHmX7Iu7b4S1DJcGUW14ltBCqYJbyAp0YhwoUTlD0VbVnZlS7nw3MqiV7Qs
sD1yEvlizuHPZP2ZRzrQ802puqxndzaACwhcu4XTp9+8rGhPxjoOFzPPVTQ6axPmqatcNXK8WYQ2
HHR7zUKXqVfEkbendaVwKoOxIIOm1Y2LFsHnvgVrGOCzKMNljV1Qm6WzkJM7y6+j5uYgDTo6t72T
tkfUeKs/uIO2bzJKOwxaQ7g2vfumyGkg4SbeHusczPTt/+qsUfZe1nCpBoOztmh/xMZATp2evy5G
sZ4YET4u3vrg5s1rbvAkctTpoWXkTM4B+UQjjrQScjgNlOarO3pfGmLHhz2LvdxvScXBjNhzCVRa
Cg+dopmveadLrBKJ7l5CfjMoPWhxNRkaecR5yaUoG+NWlmvFpKtzTq5NzvR4lbk6eE14N1f8cgik
l9woob+RLoCYM90bRaMdxBrPus8BadJoJiSILNdikfuBjwl/UTJ9T3Mjv5QwHs6FYGBTa3XnZ5Vd
hgbTwjOdkLWNILEmdeQyjwwLr6mY3nnKN+F4dpTJdCGvpel3GXPk3aTVDBNTdQ3xSqeRq6TpBU3l
+kQzpyaNFPf03izq8TiObscpyCmCZtYUn3YMy5JZyW1XTMshp9scVcQ333XNDJKtM7FsevaMdZwS
HLO1F+UmFIRqiJNdU01g8Ce2EQgzbWiqLmM62aw4Xow4JF2SI0NilsGUuAWWGsPwxyK28WsZIN/s
8UeWT9Y+adwyGs2U3pyBXCyovP5nhuqcmPYE2y2SNVLj+63QM8iKxfS9Ppldr77SA1cHXkv2X6a+
dqNxTJagaMphlxYDZkpIGP6CTegK7SGzKMIsQgg5m1HMsS6cxcEhZg86hSNNdIwirxzLMQWh2o2K
rboTXtWHGbzUPbL4NlBbplHqIJ9cLeVEXq0L5QrPhsz1CwNb3jDK5xnPDElTqk1nKPnCE9N8iKWs
uCIb+XzmaC9eBy+06glTtwsjo6eRF8w16VDxUHgpbae4MRhCRVjSbMLWtPJOjp71WAzV8qAIayDJ
dyFTAA6DHopJtH7VTsLvBjrMCO8fLdEYvlNz2vbsJA07ipWLtcYlhqGc7pbrMJfkJEUcxOBQ3ufY
RQOVec+TIjFKAbbAhB4OalGHS7H8mGO+4T4gkeHoCXsiLnEuDH+hfDnLRNOw0mu0FzW73+nuPBww
lKAirsfpUCVzcoIPiGW4dvRHWWoWztrUpMTxnPl67ForNPDEATI0VPT5JmWWJeJmZ9WLHrDWjHAx
dKS/HHruHXdC7JlU7oUcLUQHrtZ883pWcG5JCWbYHII+xvnMyYOEBOJJTpXaEmRc2ph8mdoGg2I4
uwExTqQgQ9/z2yx46Ud3Z6ux+q2vOzrnaow2F1kivA/NvCeRniNCPg7MxhlVZvPwHGOCIYmiroKi
Vduw8sbpAtVoDSN6qMAEZulJWU0+ixzXWugwvG4oEHtatE4ry3tFlvkrQ0P3OY3NnMphmX4SdNvs
OPTP+2rRii+5jL2DpnbZ81IUNPh7DkF05jBLAm6K1rgt7p1KjnfMH5msTkqHWtVrNL3wi0m9HnWw
AbM6zUAm1kze0itnYquKUffHGIl5SyeBRdnzqY0O5p9JQtC02m7nAYWOMGTkY6QphrxA2ryG04aZ
IF0SC4ZRno28nq4XpbWCoTdeK6dWqS/r+Dwb9XABWiQ/rrR9mVA1m/5GsV5UEr1IpXNU+ofWsywU
NXLSGQ14W6lvKYcFMumVJDD0xtkRkOCvau2n0xxM+I/9qdJTjrgLvbtBoVGE0xeBLwvnriAy8JUG
Hspgq12zG+aNcYDHoMQTrK8+h0Og/ixv4ic0XWJ77NNzybyPFv2qHnEEGd+0pvQO3G1xW5OhU/nu
qN9kqsHssrWvJ4qlW4vTXocIp4QRBuhmBwSm3kpnNcK90x2bosTb0R90xbpIYEmi0ZF8SdKqxcdt
qCJay6Gii+poXepj96kvs1oHx9ul1ckArvJqOvTYF6kYFzaul+/pRNKhTEpB3bHVfFQpO4YEzPIc
8r210fFOgzYQri7dJxO/FdXYKLug7dlKWq+ld5ik5MLHb1nC1zznBw4q5NYtYE94Vtiv1PwCVCms
L7YaTkWZ2Qe2O8uHlijXg66ZtCpsFbNhlRo09KFFnAvwIRx40j5SBmEx3RLdfUMsD8AkQw57qx/K
nxO5i49Ewq23pLnZD15BjouSJ7jywWJHdunczeBIRODm7JX/kYaNWsFSEeXpDPjIsbE2EeivCkBr
e1qXSKG+AvD6pstPkFzvDSNw5z+8uv7+1adOz1KsZulXxqh3Ei5xhWU2TtWo8W6lUnyiZvygx0MG
uGWp2mhZCXPbyIrv302ZjcFbY7W6q9SjEjHQ/s9ulQEdWlUR1yLTscFMb2//i5LRshb8mcw/7iZc
69kt0pD/8LPgdXUgdhBBXBuc20f1akZ0ue7GmnWHHMYnd5ugn0/Ukh/0ntyhd+/wUbzqirGRg8I7
sCPh5iXJ/LvNJvfX9+lPb7Ilyxm4dDQL5iFpye/vEzlKsOKWob91uAZ7iiZkedpn2sv3QRRIPnUW
LSQ0HXap4Vr2h8966QirVPW5vVXJ3RzoEk8q8oOHiiH8X1/NnxYV1olNv4x6dfOjOR++IPkIeHBi
qHAnsWyotJc+UXh+9vofvyJj7nYG3tm7bj1KqmLGoX99AX+6U8STb9pYnIyGgyPyw51S6nZoU7fL
v+CIeeqZURbaS6U5h8xyP7mU9x88mmvmojjDgMiy06HC/qBUJcgBmv6C/rKr99nMXHU3FJ9Ibt9f
zPYWLCx9E8UC0iS1+IPatx6JvJbD5J1Xz19ee4zqhOd9Jrr97E0+fNHXqoTcjbP+TDwDNHaGNwb5
Zp9prz97l+1u/rKdcBwo86KavTNPtHU+x3qgI4EZPyHhvl9ev+vgEXGjuqck4yvzkQyJRGGV5pRm
X4giHnfJMnfnXE7J/j9ZYy7wdE3HuGWYtsoOTHb8+2sREIpaVe3WGwYOSTiustgXWQ+Ai+EYTK+y
+GRNb2v2X5aC7f3glKLCsPnymZr9kfiZzcQ8IlLVbiovq6odaIjk7KptfdXqbvJ1dOz6eSrme41w
os+E+R/Rwr+/N1niPAh4bqJs/3CtcTNKYdqGdlM7h0JhtKJylpyf4vKmXG+qFLZl/nVGUlUkmMOL
6kJQgfUms7vsk+/CB58zvwhGBwdosI3pibvxweygzYnl0gCsbpv0m0ZywfzoCQ7UN7p4jLMa1VP6
yV3/oLXfbvu7d/z4+GB+nqczXNVbT+/jQJj5JcBJXJjpazELZnEtxzFGOSelERdVO97+9SL7aAr+
59sjhHfZ83VH/fCNkQaOS3dOqtscnFa8dI8jVBODDvSUZVk4TbHtj1t+iWztEw6Ne4XT0ye/wr+7
59QW7HOUAR7OhvcLPYOKqw2c1G51xTiTl3U1lTntU3396Tbro90yrvLSp2XpMYxZoYUNBeYD6CAz
f8oV+0CQAlNbLVgqYnj1/oLh+P/HosCgS748uHcXd8/7XxAXF/popDS3ZWXc2utCS9Lz/MFk1lAj
4rMbGfb28IJe6ZON5t8ujs0VzbMfgzTP5PfvLFrCLMy8rG4BQeJQp/qt2aMxY1TW19Z6NKYfrrgE
DvjJJ7I9H99vBUyif3nbbZv9ZRuVHGDSvmVRxEBqauXQTc/L/EMmt1bqEef5GMcoxcU1TWz01p/V
U97HTXz7Rvz67h9ut9pkDRLPqrpVCpoFyMAvFOwX+wnbPj0wQLdzimqI1tsLXYu3crK/WCVecEPd
datz2SJetFrraKp0PxatRSnUvfxv0s5sN24s2aJfRICHPJxeSeak1JSSbEt6IWxL5jzP/Pq7WLjo
ltOCE939VoXuEpM8U5yI2GuPUaPQwKreG8pML3RfbKqRv40J3T2RAsy9gCuag1u9ptnbeeh/lTkN
gmjJvbWbgh3PFwUtcQC5kgKFBeWs2whyHQhXQDItYGey8NgP07fc+nkZbeeu8HWdiRJGqTdqeN8F
sDlps/yC3TyiY/UeLAyBO/8ZDXdk9GdfVAiOa7GRc/04mg69T+RLp8Je3DE3sSsGluYhjNhK2uS9
wMgFLWuJX5farjG196GW3+lxpL17RDmb614zo2anUktKl+6DMHyq4xZcUat9E214tOz3lOxVJp2v
psR2HaXirlpY5iOlSC8cBSWI4Xou5dOkjNcYhW5KCpDegIahasOHC9Pt0wF32HHFSnggKPx9urH+
F/LtZnYCyHxPfgToHSpI8vt4V4d4Cs/0BuY09pnLDkX8UUCdhWOEant220D7XvQKtpLxpZ3xz0VA
8VcTtrleHchWnm1Lekm2JZZldUrrN4MTgHGSZGUV8aVOtg45QmX+3g1POnT7udld+CR/HsYk9RFe
YSKgm+s//f5JVApMAz6ChOKDUhwX6iNbXdHws+vkQul2Un81tjb9wE2aFigE6HcgYn6QNYyuFqHi
BZDp2H+NTnfX1GBxlDhcUUO23Kpj2r/9/beue9Dvm4UhVAfaOcZsOnzTs2B+tsZeIHptT6SY6A5r
t6pVbHLtwinx5wdBVi4AcXNUIQw7xyREDu1PXTS1p8qALZz33y2aofGiOQGC3iRde00hfvv3FzsP
84hDeCSUERRiTIJzzTB4QCubBI9Ml1E70G+lHNVaGb/9/SnnCAxOYIZacvUFHGJJ6mu/D7VNSxcl
X6M8Nc4hHt5iFPfYljnOilq8l2Svk/4mVF8phrtljTOo+qMBg4R/y3Uz3QUj/XvBgIr6e5FSMyx+
AS+k1AOmSaC0wFXLQHkW6tcTdsKTmt47yQV56J/Dj5hOaLaxLhVuEGdHFN7WFeqruTotsjsGc3qf
xnWMyElJL9yzPzkMJXpHriuCwxhmxtmHGuNSNBpVyBM22Rp17Tp6I5uf7TvFesPHJL+LHTndoO2b
j/S40K4UT/LClPhzFvIT0O+yIC2Hu9LZTzAtPIGDvq1Ocf11Ho0HtNxk5yFNWnsn+4ls/8Ks/zM0
4nmEHUT/BnfNc5cD3ItKQNh83LBwzJ9y9fFkA8ggv3bI+ctJ+5Lja0UVX9A51ZH2/Pvc/PR1dYSY
Dvj71U7j96mpqD0lxbqoWGQqApCBwygsi4e4y3NyKepBhoUPeenC5vfnuuOl/9FlriuC+8DvT21V
vF2UZf3IEYZ2beYr1vSfB1a/PeOfRfkhwomtoFJo+KxOUts5pFm7WXqV8ZXGCDpxJ3+AQCniw9wX
FybQJ6uFq7bOfQ68v0En8O/vVukCsUZg80WF8zTYggrU8GWhMPf3gfvkQmVwayTfiuAbKfL55REE
aF9qhdWcWmHctUHxRSkHui+yfRjBvaU2A/n6qevmQyebbTkuXDzwkcTQw3Xy6mFMxYWZtJ5XZ4fE
b79nnWkfvjeMqnymCt4QyN4Z5Cthyfk0cLhK22zH9Onvb/9nPLG+vGWxTm3uFPLsI09kZ5e4Nehq
jeODWtIw03eHxc73NPBcuL598igOP3btdTTJup7lTmDXJuFMhYvDL3k0DVKwKSTVbZhov8Jgti58
xT9XBieSIzUuS9iu/HFZ051JyWmWb096VZyKQT7qenRhx/nkQmiQd9B0+tLxjf7jKk6zBeYF3dKe
7PxXo2EKPc7Uyd8mm6tfhYxg8mVxWmiihCjyX7zex0efTRKd5rXQttczvq32NZgs1x7op/v75Phz
BdJ+62AgzI7Klzw/RYqKzkIaOIx7eKs1AmPdvEGmkR+XOFsuHI1/Tg4iN9XgwkjcYv4xXEoCO3U2
k/jUwxciSKFhIdJRBc9jVGIjkS4XVv3ZIqO8Ix1GzWEiatqf8z7Fb0/05TCfBgG4Rinyarf0qrZJ
s7kCARP2XCpa/T8qR5AzomRO8tAxdMQxK5fg95UdZFpGF2BvneygxbJR4G40RnN6HIzR2k5836t0
VNJLs/TsYFyfSo7Ghr6xssP1831Ur0mZgLBXThodDAe1Eem2Ax9z6EuBqKMNBbTyePzGRRJdMKHy
lR3CVPOaIU2fFyulPxnsV+I5/ZidYuS4x5yGnHsM7zhqpzK6Km1xYXDOJsMKC1kpWwR6ZFkJKM9C
h0rNtB7rVIW18z2d/R4hTnOfzhcOtktPWS81H/ZZgMBL6kyFchod+1GtqvLRjOhhhBStXKtqqW//
vpjONiQShrwOTfYcMkBN8Jz8/XGpquhrd1Z96mfwtCBILyzWS39//d8/vE7dZgigVKc+1a8dEoDo
f/z5ZwcFjmylhQdsfQIwa2W01VzY0P5B6n049v74Putwffj9Gp4yKr3+9clZ7u2vjjhxq6Y2lJMt
0L2Bxu0Sibwrvy3Kw/82MOtW8eHBHTIT0JiyPinGQUx+1V94s0sDc7ZVV1U+UoQ0GBg2NjoJL6VF
L/39s11lXuZFURdGplhupXxQw/9tYhln9TSMrTsLh8X6RJxEd+4txLq/D8DZMfP/Iw8RmCsRZnTn
l8c27CbUEkp9su3HutxhJyLan39/xB/b/T+L71+P+Oe+9GGMsbceMqsMmxMqTMja9FH0tidt2GoV
zbCXanYXXuifuOHD02w0TN28sBTJDzs0aLdgvS9MqkuPONu8aD13cBvlEUjrC+wRxHW/XHjE5/Pq
39/sbMPCBTCEOsEj0JXTBOwo/9W8+vffX5//4SutritFio7wNKb7Jt/0j38f8ktfaP3fP/x5oaB6
SheGnItg3Pv5gLbif3yDsy1rxLTAjDO7PjVP2sTudGEA1v/8jx0RPwP6GIgw6e///Q0qbpvANNrm
NOXtDq1LlCTeUD63wXz6+6f6dKQ/POhsB7RbAAGa2TQnB+cSs6CGciEG+XQsAE2QlCJ3g5fs729C
l9EM/T1pTmqe+tZAUaK+y60LPouXHnI2n+h6mkxgH80J8/ktyobHdLCQRxcXMv6fbiWOxLEbEiV8
rLPghG6oQWJPwW61syNvNL173DsW4/7vQ/Lp2K8oFi4XtH2cJzUNHBTswmRqSXGVBEf91wJu6Pnv
z/hs2OliIPp1ALEZ58aUuVZ3MAiG5qRYNyir0Az8F+vj4wPOTj66ujvIazzAAVtev0KjvPCAz74S
WVSpkvgBGHBeC82NJuQLLvhvfG/HTTntkHRX5YWo/bN5JQU1P422HvJKZ6sjyLoAjTH5D7O/VrLn
qbntxIVQdP0Q5ytdaqDWIA3bFK/O9irboZN/yElho29+0pz6WlHtW8NYIVLhVRZHC4415NT/8+H/
+NCz7SWq+qEOFZL2hvXT1Zwff//rnw7Nh1c6+2pzCC05h6J0mm3fDA/ABuhg6/q7/+Ip+H7RY0LN
kSLE7xtLEdoJkWlYn+ZNFOPN9VNyZ9EunCSfrRMq6uTZbFzjuUn9/hDukh3KCcEESK+qrW5eGPxP
59eHP6/9/ucX4PMzilQGP+zpOD1xWPXq9u/f6dMJZtLVxSzmJn9+81xySn2anLix2YY7Lc3OFoEL
oMc1kJKne0P/rz7Zv553HjO2VWNmc8rzMsKSHDs0DJb+/kbnKe5/okbu8JbORXrdI8/WjIW9KViO
gFqAtUdwj5SfhqIWmAP6VBSiP0Tn//2Jn47ThweerRcgzXR3NTyw09whuYM8kpf7vz/i00WDnazq
gE0n9Xk20wyjoSKP+dBJQWU3aSgj32rDcq3D3x/z6Wz48JizGceyNxYr5zFBESGg2WGnUmu7GbMB
6C5uyIP//rzPjkxSOyooScaJ7oXfZzi2zKVRZFF1aov7FMu1YJNa1yBUskv9EZ+t1A8POk9VW+Yw
piEOfSf7FyguXV5IUn02AwyVtAScU8BuzvpdP4SU6urwKUJ2TFvf2iaiZDfUL8yAz9/g3484+1RT
EmOaaOQsVAhiZrQbLm1mn02xf78DBc7f30HCHrAHkzpFiEIPGrMrY/RTEvhyLi8M+6efS1AEWuGY
Fumn3x9FmjwaKNOXp3JBlfSTu28+/WfdhWsblqT0+K9nnLdHDi02cRyp5QkJn5TfwK/UcoPjzYVX
oYlk/bXnZ/SHJ53XlywVl5Eg18uTKvISDYVj32bYC/tTTTtui8TwMJJpu02jOT4aUQePsmmDjbAm
CpB1k/gVPD0acfgvQGPahwbiCQi+dm31h4Ed76XewYOuJI5rECTgc4UFs1gU5r4crReYL3QCVst7
qijWKTFC00/mujZ83AaBPca60YEY0px9kWf9/diEmNgoeYDrGAkU0qer0iYSbCrCckODm1CDWhQB
8pes6b2ZnhEf/X21Q4HwE0vpCBW5KL2wjl9LhFojYqFNMkERz+MWxF2Lzi9eRvPdsXIqrbCufTxe
rF2eAq00qEdC60qiE6a2V8WSc//tVM8GUaKgKZoNF/CB5bVhKMHXjACAMjxYzT1EkhhIXSNpV8eY
0sVGs3NjDQaQlpqO64i68C0DMAvJagcGFGgqrDWCvWkk1b1WZj/1PJQbhD3Wi7X0/U4HKbdDpN7f
hYpKj79m1Z4MBNJZtcNI3M41ANS9cZU3FXZ0sZlsFOgYD60+tEe1Qs9d9JTKwWNVh7RASqjFtdwL
EZQvVhe2O2Ps642lcelzSgQxdqRbVwVyUX/JMmWDTWfk0yJuYao0vLYyNL3C6MUvA/sKL8JtcTer
o4TgaGp08M1TDzMvxBFUNtQNllUy0lQBKjlbTwFq97gn16FwJzmPtdsrEzKrGqSZ4xTdF1zLpJ/m
BT5eI0i+62yMtGstzH/VglQQ7SL2YeiH0kVMYeLog7tcX4C1QJOmgfFnExhje3qNBwdoGHCEjWoH
5mYuYn1fSQTC6Eqamzi17at8bLq94czIOyI1Y0BNgT9t/YPZYW0zbdZXFjcSNw222dCH1qFW0XKG
3ZxtkmZ+08bjGITuUMxPtbVaA2Ak6VZYCtwGQRXsjCRIPLjsxn7q5zcUIgqqeptBsYvaN6G1ZHh3
w1KstL7YWUIkG7stukNrdhUWvcGdiK+H9CquXWWo0If1ueWikNd2iCTCfdGOck/nJCQ/4DYIaDId
bSWWtZ6e9r+aUXmtZ4OqbWMFO7jv2m0rc/qe2ipie5ytZzBSM+5pWQ4rIC7QiUzNsmuzBustvRVo
6UPgLHGk3BdjaR+1quy2nZFMbqEhT8JOZTqOsK22ZgUGs8Pj6aa15LviqKhZ7M7wRI32csgAMsjU
ep1EQncenSEeF8BxmymB6mJrPB1EjAXHGOnxTZNih9tisPYQhEt8aFerlBL86Z0zI693Fvi3aJlB
rhZ5/F3RQG5ICX0pRcS8ybNYoLnX7du4iyo3RjDHRdb4acLGRYOLtC+t7R/QUc1tjTbQs1MNeVoe
UCIsq+YIgoK0vxrejIBuDkVgw6xDHk4XQ3Rvq8OE3a1dfA1z03J1/nWry97wJ9CU2yFZLJShJaYx
g4IWNwnQR2IIuK3KldZUFZVf92rmxg6YhlhbhcwTyr98tb4ac1pzUjGH1yb/CudhwfJNdCUuv031
M8R61gX5B0BVWgr9BX09e51hvUckBNyw7dodquwIjDqmoXpnF26XpBPqHlwaHdsOmTNh6UedaiKr
61b0Tk4caSyDP4Z1/xjSIrTtVjl+Xy3lVWQTPw8FBBizXGq3rRd6GtMa45FuDu7FEo8QUaqXpI91
L+Ue5PdYbXtx21DC1cHoga3pwEcKQq8oQsTvBMGmKWsMZ2NcDhbYgttcwcCP1jv5Iw8m1auRRnpx
bb02KMM9GadvY9G+V2j36KpM3gZD+aZXPYTVSf+JoTLe3njuerKuUDfb9U/DoO3C0vBNEn0PlFlP
En/paVnN6cx/pDAMxcmCLlV0ylOTTvzMGq/TRETor3MVf8YYaF/Y8U2qHG/N2S70nQlQxh1r4oco
jAIIb9F0UwwzZE7QJu0X/o+sxCwGWynjhsooO8aX2MLFxzDq7KuV51/M2jK+9b0CzT9V6yvcIMJj
SFWoRisPVa6PWfHWyl5Bbar8lKHt+HmBPBkt8QgEL9SvRnzptxoVe19EWPIUofUubXryF6T9163l
wBwcWwW7QF2lC7Cd4E7QEBU2g+7FZoWL6SjlZkjIDKqsky30FBPbYDHuuGm2N2APu9uqkslVk7P3
riW9a2qFqZ9OEfKY0vjFJlT5eP9YbHdKzj91GGekdoKlmzPvADxN24icGFN7xNogRASKJhSpttRX
bU2y4MLVj/7SttpjlUTmwK2i73t3hdPuYsx8kAA6yVcZtJztGhH0T6WCb+SC+MOVVzZ8THUMT8m0
grcx9KITg/Zep7S/O0nRuXUlwAE5i7xFMItDIjIr09XQSAP/lek1hapnqzVejL7/OiM/we4yix8g
2KZgrQgFjQGOqWnOjgtpqzlmvRLeGzEcEgcBv9e1Og1sU4q0bQymzCXtlqM0jIXU90GWMAhzaDRX
RYVVJP1QAAbwab3TGDW6LZ1oa+FIRlEPI/QuQ1lYrAyvImPxU2nGY5Z+Ws+yemBIUZG5WVcsV5Ml
p63W6MmhRXZ7O6SSJutQwpwO5Hte0+fboje+UrsO2xGR2c8B1DnImtzRspU6ZuVgaWwoLD6Qfu25
BaMIAQ1NAYq6xXhaZizF3F4mqONCMTzkEyiNsFOLGyGBqI1K9qsCh+pGCTWpVjUbiMpKfLeUsHhy
Y0j39IYud1XZs0pavQ2vpTlWXlJi9YYZ5oKKfQ59TrzgEYc6uQuNVu46NZ82GdQKxIZ99bWo6Tnp
89pGYKiLrYLgYdcViKO9Uuka8OuDcweggnk8185Pu7FKTL+xbQTR6NxDyrY3Uh1RE04dqxUXRBcs
e4SAvfqqFUr33URYjPQSHydoq0tOGkBd2Oy1tAdrIkf1JOo6eAowf3ajvp52aSECP3SKeWOGee05
xcKuHNgOYE4l73dLN4dPKmyjBxlxBM4dUVRqT4NfhUOwoZZePclVeJ0in9p0CpsPZDZaoSc92WL8
Ye9iW038pMbDBpPuNzXp7UezaAHPBQSR0WiPOKkv9bsOXn83AyI4MbOZC8J8VyX9v3VBTNs2tDir
HL+hmw1p+QMMMxZ6GbdnxEByGydL7lfz0typ3aCAjnB4VxdDpfyIV1f3VDvzd7NVW6Kf/g0GYHgz
T3pzMzSa6qeqeJuMddAmumPMSkMYO9q210G8ge8zR/tpIiVHN64gfk9atNxFdxvRjeoqBZup3cXL
tsIBkbnjLFs5i+kxmObKUyIWY4Txz1iL1Kcn7ZetYQhc0Kp+hfDuDhSFryFgyrc/8fZ7Qs2MaH6i
ScEi9tqNdWt6I4waV53GfpeFTryfEmxmFxoatnUTThupL9lxxgtnY0nmqdmGwKpsAuHjbAguEUnW
XcVxVj8YdZ7s68nUPah04w2Q+u47H37eaUOKaHWcZwqW1j/tAnXLJ5iyYw38DYhBGjxBjwBmgRB5
V5A1A6JqQ6EmBBGUayPcSBPRf+tKW9sgkUl9pyrsG6Wxw62xEDrpldndg8vjRqDWY/jaJtw+tmkz
j6cKsE1DsDrUL1bWXE+T8YrQrkKNbkfFbF51FeT2awiFqnJjqE35ioR+nY5U+Ny81fVdXhjDpja7
gUpra3Cs12UjjrhW2+ZdCyPtBsUhBWVTWm4OuONgdKjCc8uJ7tNCmhvHrsp9usSmawjlJcMa183r
2Nkuda5/T2vB/cXOI/pEezgVeOiVmc/FDsvmzMb1Kuv09DDiQOtX1RycRDUk9MUHjfUYxdh4i0Y+
DqPd0etOzypbvH2PeanhBxa5hLqpcQfCEsDqXvBBo02ALkX7qiLgO+gDzrs1lJlDkqEzUIikfaOH
wkyTMUH+pBreHGH/6bQpSQkJbpgGixyQO7GOaqYOwvVKPySV9c0xLZaI3fDOY4Nsnl0ML9rgJcNt
yJOp1MBDawmKonX/QybuVrihc10ib8h9LrrJO4vMl2YF+W0Opi7BFctIieZthZ8qMmIX6EVsk0Yy
34CDMsC0JMZyY4vqPq2zlx4Y+H40kVjjj414GufU1csXEpc1qTiWARjZCF1iiKqC/VvZ2sicmY6o
46OvHP+0zIAifjOjcPppqcFwP6NS2PMHJshZXXQLjhXVZ7gYAqy7hYepmonyucsRoGuFrcM+m6y9
tmBZpwQA/wg1hoMW99ZdGjSs8GKFrA5mw75IcOM37QyMCwf0Ozp21JWZ9RJa1ruS0WqlcfO4msZC
+eZotrJrZqX87swB4BYaUBkXvcLVCqyNkkcdxiCBQseyjh6c3cAzlFrZA8Gg64c+XVfFZsKvg7C5
NkeYI6pu6zhvczTJWSEsgNTGFaqalZ0cRwXGP0DHe7WdbJcql7YRAYwxTLMXN08hntqtRYOPbi3U
t4ngnKh4d0KoQlWJKYAoQukWUoZ+LA1oSFEgiKoaGNLOovvqLMGSqvqEo2DlwtsehtBXDSalWfnK
kk+PnUY6o467Yd8YdEHCdA2vm9aAqpEbNgTQGJN1rOZ26Gf7VwwR7KM5Jcot4Eg4zaPRbnPsPJ4j
dpkj7JHUT6YUSDSTS7sntIVqUkYwMJ2yf9Sa8X0Ycf2IusHht2TLtRY99tk2sJvE4wLEwGipeCGE
HdheiHyWZQHPqOv9bdNV1gZLvNjXQs1wRVdx8WsEgu84ilJe03aeZWnCn2jmpfhhLOHPOdbGL6FW
lIfOUDD9UPO5jA/0JkIwM2qBK4UddeavKDUm6H2T7ge48G4ylVbxqgrQjQhcYDb53Ja3bae9NSJW
n7D8NEDGaVzDIsByaTCwAywVtJx0Ml8L0+r2elaSJ7GkIPZrAEjgd+v3RUKDLeSBr446f7PiZb1b
zjA/24rwTsmUndXLwEtz8rRjQbiKBA1OWlqWXoMZyRZLb/DYTdeCP1lOJDCGoxqilgnscLoD8dvC
QMQRJM7VaB/LINzbddE8RJptPfIqumtaTM3YRivVjq8gCnEzlhAYVIInlw42KEDd0G8ofstvfVzF
m7nL9Ncu0rRbJ0k1HIRxWKJcmbV+xz56HCSKo6xrYYmpwTcc99CGREoBFxEuVScHGGRZo+1bh7kG
WuTH0qTDBhYWoAYbz0P6KMZt4ljBZmyqH9PQNF9ILgG4CudwS3si9EbJwM7zLB8KK/qyJOPkk/EB
2qbbJcAJdNOkHVlLZv8+albmVSKt9lHfSDYfxkyFJ3soZ6N9wJtPOcIZso7Q06NbS2bLNk/tdLPA
PCdlW/EaYr3tKy/Qlsu71JqIULsCHzYpSVmEAUvT+Ml58o6pHjQ82sE8asVcNxX4h9NoOD6e9aEX
xrHFibn6Rph2fxcXEACtgiOugAnE7zMj3HG0ehOqzvfVQnWLJzBrUjHa79VYP9F+HhFrteNWk2V+
SzQ4fJsKSHp6E0S4u6owBplSWyxZcHJJTS4DS2WmLwt8iW1RDMQXs5FvuMZgSaLO0CqqLkv2XVk6
V6Gl/aqrGU1htSxeVRuALaX9q6rUGtp6ll6x3xo3KKcKX3YjcrAw1JuHOu8n7u1ZB0G1kaCuERdv
bRzdsNsK2m2Vt4GrJ/kPWoAiFmvzFk2gpKCXCP3KLJj4/SJ+rsQOF/lOubWDALJwi7vLexoYpVe2
hrjLqbljAN+SiZOD7ved87h6XV9bCyxwsgXNldZPI2Bfu7+3stQGPQOzhuZ1jG2VSPmaYbR4GnQR
nZpWL26wubae8TEgK8Vt1OXj4vVAj9sWDJSxlxYm6VC49Q1OEPlGmgBeVS3pfCXsNUB5ZZu/dJ0Z
HKGTNvsoEvU+EG10D7O19QuxgMllWLw+GbWjPjA0oRlqLug9Y1OOkPbyALvSMnG0owbZBK6nwIBZ
x/gBo0v8rlenIFwlt0uxfFei3iLlWk3moRtp60NxSxMZYdpWtMBX2koZ9/QgA9qzI4YjG2kUiKV5
GCe5t6v4qTbhsERl228yCf03UaPkQFd7fetggnClkZw9LqCPOVYaIX/RJlW9mHb3HODWdxTgAXdp
C+lsipO3sJ0oso+kfCXuuAVJqR4rdtx5tiyrzEfzQnqq5h4grVS9w26C9W0AMplDBwPSUu/2LE59
i5WR3CiFVl0pzVQ8akFiPU+L/cMqJuaLyn4D0LPblhaIt0kp7IM0MI7s8PF+oimi9TXI9tzYnc4T
qRK/DJrVXcdJm3lGrABH76faU5Zl8pMqc0D6K9WXJe4wVSEbgWWE2QXBI4MhuO1lleMVLeAVCyD8
pjERPorWNF7mxRiu6MfpYZhO2tp9qo5fOODkmtLVDugx1LuoIiFBGDTs58Fasa4pnKhc0OstATvl
FYG/Qbb9LUGYornk4oiooxCyUtFn+S/Srcjh7EY6XPcn80Zvq2Fb4C3rl7VeegTgja8bqfl1ksbw
kMAq8tUhwI0In13MvoGOupI5ftdMSuaH1lSSvegazw7mCWuebjBuepNc3KIBOy1b8Zw0a3v/VL9r
dTru8fMCpTSNHToHFW33liIFbK+xKra60KMbrSlHOL4WnHTcjN2m1uQ3c5bPNBGrhG3Vq5FGLa5j
NTd/IFXdQdYIXZVx2mhB0L/puSNCcrkzV5Ckq7or2wE9V6yo107tmmeNzhN/aHLuTEbmacXzCvsc
20etlBwSXWH8stn+r618fEG5Wl3h2YUNR+qSAVRe4pymuinExovEQedNDd1EGZZQGwjp7MREwS+J
BQtPy2FP0rmYPA6ibKgSgLGH9Wptg6SI9mMlNNxeEXVgxJRftSaN5iy+1fU8683S1bTeOVaOqF6M
pWoCnBdabTvL+EvvRNxO9PElqlYbAMn38zgL5KNNrgCiep/FPoZEC/z7PJfA4HM9cNUkeJi4WNwa
9gLMjWx03X6JUZL3W7xYuy9mY4tN1QWVX0XN4ql1pKtX0I3twwQb+lvQqK3PAqYT22yDQzgTVmhO
9DWg0u8VdojxkTDsXaApyp7LTXAASy58IwnHL3aJC9hCM7WnhG22S/qR/J0zlCsH2/Bru/qRq8WP
tMyFp6OdLjaT1Sj1ceAe2WyyoL/H9T70ehsKPn5NCTemSNvUcN1I7qY/esEGOVR5Rq5BUk9Rhlr/
AZE7/8VG1S+rvc3GSV7JnpXBdVH0oNgh2o9oaDH+jHcNrfC3i2LOKJdkvEMbF3s2bC23SBvSXLnA
OcRUzDdsnldcmd5dKbL8GWThmpP82nzLk6NZb8Xj+gIovn1ODtM8SgCJeH8A0pNTfgDqfBs2Krer
WvKD8I31hV6LnSmAZXfUk2DMgfAPTUGAMRXgY7XE2VlI+ZdwUNw5Sb8IsRq1No3YJpltPGBP92PW
1tIHbLFSooHGgQh7IzLyGf4SpZPfyHEW+wXnGA9/5Xeg7QUXzKM13Oe0WBmgb0l1arlJAJ9nwTP9
ZM6NllPl8axZiX5VcuyfEtNuXwXISd+ZO124jlzEbZo0jr4J6q68I1zqr21I7rbefg0rFaeIDAxw
JwZyYJaC/8NUNgxwEXuOrNhrSge9loRIeddX6niUJXBGEsOjW8YKfHOFdHQRk5noizIk99s122S9
o8Jbo0iiQ/nVBwwxwkgb3azANywT5PXJFmU7o5TPXMzQCkQ1ts8L8URsKlxxAbOq2BVxWIGzHSrs
rpWqj7eA+ZBwtzk2TTP9B7lODgdDIo49afVP7USRpY4j65gl8wsbvrazqIN47IbqHd4NiR+gM/Vw
yTOKTZvR+aEiTlmvwPjFSZ1VroAdJjPE4eRm+dC+5xY3KT21y03ZEswFwsSKbgzfJ2uKNhjyLcWG
2sdzzbbkUXUx+JVawpxXCVXgxm81RXJdjKtJfRNK2x6rToUAifeWm+dIZNZjh3kb629SLjZlDlXo
D3C7CwLlpaq9uRhfdbYqP8OBwAOC9t1WcEZoNLPG5paaFCD+RH7XQlvcVLktrocRUnRaZe8ll+Nj
EpozHGpDUjpxkKe3IvIxBaNCmwcpd/XsRQ3DGiuPxLki+fyji/qRP4trp50UdcBQ0i/qZ93QPdaO
SsI2SBtghsBu4ywPPcMKI3yvwv6uyJvvWGPgqFw76AgTDm6iusxNYV4PUL2tZqYM03+TOYig0bby
G6Vv8uqYa2l+o1JLslDZdxMQ8CHBD4vRUJLF3hShmt9io6zdVWTzPdYYkaPad19G0RKjJ8qEg0W1
WsloX1lN1Km1cdj0hpFcLZaTXpnqGnw3jAB1VW7TWlhv6zCN/Mbpum0zWM2ekg3OeXUR0ZQxZQel
dDR2v0J1HRLsfpAYz6LIviKLtq+soI02C5bDexz9MBydNKK5oJvsLcXK+WHQUUZ31qgfzBVlPrZt
fl1ODXTg1l58BEUzEGOQjZOUymZBfLtp28GEceDYRyvkv8CI9LVsV8+LVFARULVwQwMvFlGKRbG/
gQutw9c+RaKJGl8NzAa8sJqGNw2WC1RnLM2lrD5ssza4Z0OROOIF4soUWbofOhnvV0I4V52FQn6C
g3aBG9EmneDbwwWovHEmkyXxgeFcpeEAakFDLVCYWyOqX6QQhRuvnnIT+dxtF5IdVw3bfNUIjqhu
hKmHFWt7nOi4OqpGrH0fc0yTmiEQu7EBWgitudzbcsBimxhtFyb9KcXqdpeYNcY3MhP4ZK+6a6kP
PvDl5YgCWl6ZplEdJFAKv7QDLAubuHmN4rjahBh2eZJo1FucXONg4QSYCz3FFksdHvWBgow1YoOB
2wndakHXboxiWduVBMpsYZRUgpeO95uxi3PSZdk7TmhuhkFGuzEbKTEv35Z6aPZYFJUba5D9A+Lx
mXIRKLCk7rO9LoL4OjbaUUMrjl/JWM898d1CEbYOk7u2+T+OzmPJUWQLw09EBC4TciuEvC1fvSFq
yuC95+nvp7udmOlRS5B5zm/HZ5uZc6dNFphYp9n0hj5IaVv/Eqppz7NNpkThdHLfzub8XA09YBMT
hecwxRRkHZKqlV+bSLq+psafOJXjRzgWMlrNcubISTkEqjH8yYdZblI3pia+HVO4bJ3/YHjEmxaj
fWeXCL86YRVbmiupWetSuNywpms8cYZLYdIyEZkLjWZFUGNeC9WBDjt10GcqlsI0qXDq5s9zX6U0
oXAPL206b4FTmzXjfX1r0mo8F0ae7hzX7R9zoYbUH2bQbOGgnDnNHiQpo/FcEq4/ztFKJuI1q3q1
hdlpDpVsH5WRtc7iO5A+ITvygAO1b50y8LR4nC7VFJZ0ADxKCCxV0k2m/rTM+G5YR6ClvwVqi710
tex9tOz0Pszz6OlN2PsWt+61ABb20wFG1xRhcUhUKg7ESMbbJE9fE9vJ2EEN/dgKc+IL6ChmK1J7
5UDUwDJh5pMjXkJIq3lviiB8T8P5p+jqT7JEIs/g7EbA1wKYDRV3v22z9WmNwJhFn9kkHP0aBpiN
lZO2m1Is5ooCLHMdc+yci6wlxmye4cXl9EoANvJ8FWVkvkfGZZRBTjC/ob2R0b3HgnqZSyPewAJc
qM11WZjEv8HsorWYuVpdgyebIMvopPhVt6xoxkWRT3on4CH17AlUDgOO2gR95v4A4BjEFDslNFGq
EIK4zX5utWVtzeJfwzS3I4QBFYkKCJzvJ2tVUHC4iZQweAOsf24Cr1eJpiad+rGW1frHYo/xSRVB
f2CfIYsADjxekaMxoj8DGIhxy3uGXfC4VIl1pwsyPRsVscBLRDLKEkW1b8QVZbBA7Fecb+lGFSyG
GKqilZBUqGaDneMfkS5RXON7zYy+TukbRAvwaF8zWrFbAgXrLjX7L9Cd/78I6Euc5I2A5cFbHO1H
SN2BXKk+1dST5zH2/TnlmN4lGn+b0AL7qVr7DflA9AhjWXYLieSeXPK7Oy7du+STrcGl+MF1Mzhq
tLuu0y76RL1DMLyN2nqInbURRuNLUDrOtY54QUUKrJRg7d1XnbNsWrkgihreygAKMRnpgzOaPl4N
uEvX0ByB5zZD7qvI6PYmze23Xg+6bZvGxYsaImtNoZbpYXahTpUw0MIL6lH+E6be7gZ3tj5CAuVe
tcoNPQ5YulJhSVxycDKAPMRBXssu5bsRCOFc9/UqkYP7KEtLnxqrWJ6GYSBYBRiKDpZHSLaRni1Z
t191IYoTiBT1M44TvMwgYytZj4ThhgVAbBxAacKAnWmU07/T1mXFITLmv6UL6o/McJfdFCXOxorY
RRsIx1KzvZL0QZNkPQb0364c3yMtfKHbhpaehyxnykACG5fk8CKX41uDdwLO2ik2dQtvyD4EVUEE
6FUkY/Of3tXDm6G3g5ew3tITMPc+mwnagQleIG1lfGU7DGkM6R2vT8dwF5FUt1ZOb/ihQnOQu+6P
Gsv2xeitX5wNCb78ztlOppV4hlEHeAi5HmF/jHvCILbqJPQFjTLUeJlMOHhuCWyHrNgZVgWFryHn
tYKR5y1hEmnzJulXA+UPH4ifzE08OK9uK80ny67MHZsWmhyZ1pzvFfeJK4JTkNQLawCsTxYFzzFR
xEdYwvy1E4gpitnNToY8oIVqQjbY5J2CIMer+HKQjrHt2C46MugJ/clK/+EQBsi5B92Vq99reFd1
wOY4Nc8pVP/4luQbAxER1OG5Lr4HI7kEy0y0+S3OTkRe6uYRgGZVgg+k4Q+9FFyQhIVmhO0/mHyX
ZthXVIwbIZudLV9ot6KdkHdSPFfGUQhQyGsYHdx4Ryx8DIGkk5qt3J2omehOlOkE3DcqL1h37FUe
f9hUv1kaX+9uyXYy/1HOnTVrFetsCu1JNFtjYfXRjx2gZ9H7cbMztLMGhkVRmHMv9VcrfVmKaxRv
WwdcT+znsoVJ+83HXQb81GqeiaK7KE8zeFKMO/P2oJl7CMVs6LwEoVfKzdZ0fz29KpHx22prSgCa
/jTlPz3ZT2ZwAds38oYiPMq0VHoromYTli+h/aHVJ6NK9gKOWtp3p1Yb2WunMnhoakq/4psn731N
4fBR7zdT+zODV4gUCSN7lD6+zWBSbeiPA6ICFiGroavXoz1sZyQHez66EdSqna2FvdOze1G9FLw5
DYv12e1A90n9HbpsXVknKD7P7dx1Ofw8fjUZ/S3YloqEJLeFLh5fuNeyedc5LsMqPaTmdjSONILt
84z8Y5ZmDoZe/04iumVRoBotO6TyhvE5CMkc6QFUpx8OoFVuHJweFM6uDs3ItUMTR0rQu168lXIv
YyL7TXsVByMNEocIfRFPDNfImk8NvFcbN42ebPszLG+Zse+in0fXBKkg3ij4As+aSa3cWeUP7usT
TGV07opqxBZxpfNtGy/z9EZ2yQpuo7XPgbutILGw9WtIcLptgmomF35n/GTQqDmXKtUF8aLRZXgu
g0ts06CHQis9u1zjkgY7u9XrTcl6SxUHiq+81BpY28F+jQZR7MF1v8zUTC+uy3u12GTUn8f8JXIp
4+Ro75oJAZR9c4Xm5Rat7BnV3Ii46EeQp8CsjxH9MEa2y5xiNVJ3F1UxpS4UexEliTAXMunhYJvO
FlVzNieeeh1qDl4Fq5YBoQYre3ild2BNHqVXMwwm6TaGSx6Jg0HAupvDmPyh5wmaLT9LSramxPZF
+5Fo7zjpG+hd1zqn5GOqdPba7iqmV1091cE2QXa5VH8gk1utedOXJ1O9Ittfsr+RMhoIq5KeG2L2
dvqQoEHbPlqOTEEPxfwZ168xra6DvgvCaS9H3UuJ/KxLksIU1RvA9cwKcAf7Ga2NrQ80hyPrKZ5b
46211qWu7Rht96X5qNahRij+tSlFyaBVSj4TuMKqGopVLv+bJD9fclr4tfp4X4VAOHPgIfxnl6bj
RAKoj28Tpialfmjn5Pa9OfIHyZ8XIop9RNAZQO2Lue3JPU04bmd4+P1D+2hTgxmd1WwwkHAg8gyw
IK21rPDjVnsbEJ2Rzb1yg3sqblOU7lLrn4mifS7IFgd2Dat/5YAlcHgZm+vjJpzADFFhrTMN9r9a
KazlScZAmhuoUl4oodbZCim0KeazTY+sRSTEFLwLCn2SKDgEJKY7waqLf8isDjvLp6ixpjrQFWTj
DDeD2uWhgQeHKmJi5dyv12O5HJvF9Ga6UCOxDq23ovzUdb6RiTUHPUApKZLYQHLyg73IsAXPuJA8
bhNZFrr/OvMhPp0u6dytcy34rx2qdRpBLxRnOe+1/L0fv4W+m/OtkVirVB0K9VWKGwFoXkxOeGqV
HNGHhp2wENuCqriRur7UIPXszrUap1sAxWzUvMn5Xjhzx/q7SV8ccYrQtojqM+w/EZD5mO0YfGDN
jMuSoF/fjdrZnXYk6nUu78Otp5wv/9DKzxqQprLZZ50vrX0OeVO6eJPnWzN5a4dvp6i2M8JapAZM
CM82MdY1qsJC6+kzTziyi1WTf9nhzWkrDz4WZoYUw+e2eqf8J6fPFYCBeHh0eAs1JHQrBsN/lbg9
elOVthPyKZv+oD3K9gdV7Y4iAnblfKWbP/lMR6zazvUpqbk8OcUR6SsHcaKVbJf8pXdRwy5XKW7c
bhvGaY8sx+CvBh75sxFnS6A8bVuEb8lw1+ePHGWI0R01ZqzQUd3uISdGnRFzIknS1RM0Sz7dd90h
o8Nty6/fefSZlX5hyehYW9ltJBWGHz7aML94crwPI3rBHkwwvxgKxDEhSuotHikAFt/O9NsiOkko
CxAT8e4LxT/8JDwM3pz8ajAOLhVvHYrqMbLX6EZnoW0BE6ksekdI5stgudBCts11tiqKJ+GxfSMl
mw+BUyb7z9mwNm24z90P+AEW6GyTi/co+JWXTtG4nu/aL3dfd1dZ8Q+OrMqrId92cHE4I/djtJeU
olSlvoqW00O+M8yvFqdqmnNmPA4I+yfnngqoAQ2im5OT60HVZPnkUsZTpfzInxxiir5Roo6LNFtL
6to5W+iu89TyGYrntj8l6pfSlGw4hNOJ4tKV7M6PNw0umpdoTz1Ra17i6ikwIeCF49PByJ/2W2b+
zJQHLjK2/ynQL0gTrp7Ga0LS7eOvJD1XaA2Ie1yk35MHIC6meZ2NfdOyyeo7e3I2A9eG5R4MDf6h
3djJRcKJjMsdSSpq9MvcPM3jl2PwxHxm8T8tEmjekNHTHVZp575eQ/n7DTIgffgcneNS3qT2U0IJ
VhH5FlTtfoHzaMW0K6mJrF90C63ll+4cpf0UjK9L/V2G+0VsmuiYkyy/bMnI8+z8ogBiy/GaJTcb
fW3c/cvijofgKNxXWlgmbrE4xKXyKsyXMLn1w0kPD/NDGdV9JPJAFGa/uMwrfkyyFE/oKpVPyrxM
5r0CRR8E7+PHYlxV77PHrUX3zX0Ey00SteSW+50kVVvFyaURXWQ0p+gZSZpbxZpvd/coNfzYtFi7
bGQRG1njj0EWFXA5P4D44pxTyxeW+955SvTxNJj/wj7YZqYCmqa/sLmw0HjSaVh7itUAYzHpW8KU
aGmtfMZ0Bmaw6oKZQOp0r7OVRJeChc3hAnaLJ6LKkJy+WvPjtEsOEw0YWfsdo5XOC9oZin1u/EaD
s6rN94QDwNQTMhITD7A5Z4Cf4BHD8befo7UWz2RvzdekzUk/BbEFQMv561ekpJeHLPyACd326oaT
gqkg3CyPjkyGjsnxnQqttHw2ZbaJx/apDykDWWwOmnDdBJ+TQK0/vgbVOQuEp9XQ9WBUi/gb2ny9
RM9j9RVEhLOi5Uw4EkoQy0Zbxzqgv7ix+p26ijpkm0srzFeBhkKa732ke1yZqBIlh15vvtYZD3SZ
0VMRftsWJFXyWw8F9ANafRQ0XIrN2ukPA3k+8Nocu1R4gC8X/JEFcpaA7m8H+Chpnofhw662srtS
eIHygkM72DTFjwW73qgYvvOvdH3Zk9oRBK/IYtjF633k9JvB+KmxfAeKhtJHNHGfN/sKxFPHlbMy
H0Je7UNLpn1JjRE6kweIH/41AY31OwN9m+bGq3niLoteZnOhCLDxQfxObVcn/sQJPgbrTlpvZlp/
LbpcZZTb29ZPnf9FwjkKam9C4kbz7GNsYpZzlG4wfjDMy0CR6K3SuHSjt1i9Rqbh95Sf5ct/E2qQ
4KWY/1RNGSH+GuOzpwS656NGO3vZFzhbZjbETP4LqXNu1smi7wZnOPXyZaw3EvaWGZiK75UBEcy2
ozc/dNn29Zew7nXJkGbByxzrcpMZ194hpncvHPz9NN8I10cz4XXMh7KItz1dvCN6PlO/d82xt48N
ZLiMfnJLeBNQcaftTVjRCug2MV4d/PuasUXjudLZo4iF9BI0jqyZDz2AFz+2MTCb/m2yaMHpu5WV
3Sf3h+bB/xYKc+zc9nL7Ulov6FNXcTkB+fxyvtvBpdGOhrPPk22f0hXMZ4MsF8uTEn89De+g/Vmz
yaP30QnIkOckwnh00Hh8YAboMDrBNVvitwgrRKEv0CIxCjeUZYTTJtmfPp31+kUgSy1OhI3AV/Ak
6xdZIfHaNY8mJPdYtew94jTkf5aU65DGogaoKn6RPRQShTFVfQvkazoKb5gvXR1A8jOSvRuovGbC
PB0AdRY+HoA2ODsxr13xnA9vWv3sNk/jvB0IhClcD+AXrPwgMv6F6ta0nybbi62ObazvS6CSdGb6
wWCYZ2+BJq5TTAbOESvgql2eMueYy4+E4pdl7jxHUvscjddoPOh0mS3kCS3Y7ixw1Zx1OmKm05O/
gb6cqt+FtJVTnxuXrLjc3EXxo+jNyWC8YmObDRsLmU+dXFA6reuEitew2vXx21DOGBkaiOrvePxS
mJEjtAaa9VGY/9XNsI2seW3pexpgUHLxHC9uf+81OsfJ35fltDayyO8a0kS0YbPQCSZrHBc2DcTp
+J+NiG/WU9Kk+xM+rgNQQ7DCwvdGh5C3cEojoU4PgQLN19wLRkFvSYtTVs5w47gbgXpod4pn3xza
Q0tMOd+Hg5DBTbFM2c3NIqG1N7S/wK79PCD5tra9NNT/3AYhkjn5mq1/qhC7EDBsoXpv4IBFTnFw
unnXkZukPwrUqAxEDd+17TY1dfTQy7cRmFd4Cq9A+2oPamu1nR8bj2qgYV0X9q6eedmdedy7ZfjR
T+UH7M1OLYPvSv1UlpQwV4sHEraSc3YDyvStYToA738KhkOphgPtN3d6VNfjOG/iKqpXplMSZi19
N9D3naud8jQ8RhaduDD9K/iL30aTmz6fnsJZh7SHmBpNbxEt5Z89Miqih3LrE70LcwTVVdzEzSpO
NY+E4ufIstZGo58Lq/43pa70zZJEXZWpg8Fli7Tb03trVWuWvyhNeWJMMfT9zfm9a5+lPTAeL8XK
VI9NLvuABrqNcboxJswBznxYSHZBA3fLlObFltoWjQEjSReW0Z6LHBqvgJDvm90UBDczHghKJV2+
X9pLv+THQhvWKexdoFOsBq5MXfrR5WRehUtwQ0d4nkjfLULxblbdauDC7FITbx9qHDM8WmFG7VHy
ahAFPpnLa7u0vuLf0ZFD9nPoqSnxbQ6OmlbXZV6Q5VC8FSq0FMtWE8apLfOd1fKeoqEkTstrXMeH
ovysNXeXluO5MSavFONrS00m7CXV7bMa3xDx72QzPVEA9T4O/cFOg7W1UExg0BJOqCkrz2OnBUnc
kNmEohrWdC4R79pXvf/pA0HgqUZTiXOMdOELeOScXVESz4B4nbww7l7J20vY0zHKmNxTXG+dNG6W
Pvjy/6Vs1BPY7RpNmRdFza5uO0roum2vTxSRUU8Jk0fT9d4xy7XE8Gelj/eHz86NjJL5V1FrORrO
oTWWNenUF1kyrQ3m+DwAIHVOtQk18Dgd1GcS0zoDfweW+tVn9RQTM+yJIeIvJbPfpuT3dnO/ElxR
yGlrE6mZxfhIjbsANqAWnHYhhDToPMYu2adjtlZNttf1Aj9nsq2n4hP2OFsHS4QiuNI2TQML81Aa
msV8gpYAFBknWg+CDfSw7fckDUZJqIPd0X8YcBtIdlJTxsfUHWkYC7fBMM1rm1CpFiAim6pjGXKW
u8urjdQVg4OzwXqwSYBtXHQnQ8iO5HIc1MOj+FyBCup6c0RXtE9nupYw8gUqYjFpHrv2HsVQz3pH
M7e0nunIXOM/Oyj0NqsE90HehO81D/I8G0TX9vfCcqgnsPNqoxnJs9W9pQPbXosv3pD4AvlqOT7q
6ll06WcyS9SAlJ+KYjflIYWFjFc9Zb7k7/ESqwLZWb6e4JYCIzs1kGJVx/HMCMSjknCX1H11ndFN
thEviFF4LjIHJKwYtxGCL5z4HTNf4P7R1b4STXQogm6VoAwqSqhsTA1UTaKHrLym5D4i1R2lNfB8
5UeNuzPBWGmo8JNh8tPOWZmptXXcfG2K4sKYecDey7LFXNxpXkjmtWtiXW8kJiEslnT3eHEBJGZT
OQxFgLYgKT2R4cTq6oNKhlX5WNsietFzo93ZTL1Nn/+JFotdbi0fxgjhNszngeVwAZmtHNTOLg1M
yIzdjlaWgoNTYhoq+hRwz8TeZ0ZozZSLyLYGYCmPLTsh1ZmeoY0bDoi9haZubpu1iTBPjdlb1SeH
fkp0D7HsdYkCehrt/KkUaBSFVbIcYllL7OKjxYbGygbVYiGITQz9jBT2XLt80AzJFFcKBC2TmeAl
jLb4sfwxgftd+AHBRjEmrYNg8ogN31iBs+qli3iAstVM4h2jCXxEDe6AyqeVBWzSYuPsaBHFEj9C
mKPt4sfRULEvgV8RrZ0tY+5JTQBtJPlaYkmuGp3bFydo5K4RaXnh9FjZa88qipPuYi82OGDKtkCf
ZK5UJH8szCXenNpeZMP36y6yaW5UnabPTOLVb9vfkkG84vNqC5S9rI6TbPxg0X0LhK8yrLMB+l/P
fBnh0NLl2pjHwl5erMTaIe3eVmb7TIXJHV74XPHlDJPc9po/qRJYNBl3EWX1YSe32KTWGMj8QCV3
vWNihYl0sQSSP3onHPKzGhGIunB/hr6wcODDkBHcsVq7LbM5o1zUa0/KYoMbi33H4E7J7TytxdQf
subRUI/H2XS2avrP5hIbKv5q2B9aBLqroBxyxn3cDvxTg6q+uGMitsMFzbv9PROwjdD+i2ePcxbT
sI30uHO6jwxxo5Ul1xGMrpsiaOECZ1d4jJt6i4sflqfz5JRebbvcGz0+uHLYmjJ5wvQNJAo/C3W/
16W5N2z1V8uYFvAU+01UPJfUqTxIdktXwDK8FJPq9n1F701g30rCZ/DN8ynbnCZiBIYWZ5FwPmYN
LL5rHYIatc8R9aAXkHuY9dMEM8QfWJhwS+o9rYLT0uNLGzuElFH4oorp3GU9lkFE/6LqilWPcwFN
VrkFZYbZiPEHUmcdJ7AM3BE2jkRU1w9ORfPjAWvjNJa0S8+fZpJSADKg4REO0fdYtk0vznom6U4/
FFELGxBU5DAIxNwNHKsfdZxHFlq1gCWV6t/dQ605O+2Z9votGf9Hp5/7HSzbjztZGxEnpwmgMbdN
vwrlux4Omz5o7Ms4liCILhkWpWK1oecXVjmQjuENlIE4tbsOH6tjPrPOY0bV2Spk0150IbxGuCsE
Znuriv9Ky/1V7nJuKDipaLy0bewMdnEYm9SnLpjc7uggwmz3EMAw/q5nF8HZAwsCWpLgMYbZAJ1M
y8oSIZXE4PClxuUNJNaBU4aPe1EzTVzxiMmaGb1Rxx6SRkx1VG4mkrCMvA59pA2byVR4PyiUhbzf
DBn0a4uTvJiacm9HJDISpVBPgvnbBmUhK2GxgMa7YetkBdLKHs15UtjEHhI086TNGPPpPHYvZSUp
U0lSDmdLv6P6e6myvKHg2n2wRYN5N9yycjcUGHfbPI7wctIC/p207n96oyu+rhoqwiBC/G2xYLNM
ceLItYJ3qcz0SDBUth1nboRR9GijJQIhi1KXXeAUeb2qy/Qrofn4WkqUX4QXULKzDaKwONk9Uf5Y
GTQWH/HRD3Z9nJroe0nbfouxMMYtXkiaMJuU3tIouLqGgbkzXCKeaysyEdyB55nEVOjuW1U15ocx
h+7NtOc89fqpMbc20LanuVQpGwWoQzoEyWEwxaFSRGHYDU5qOugxWtJ8u8Pjkp9rkkC27WJjdKtq
SsVl2vl16uCjaVHnTRI/cYcREuVQ4axwqLXn3PyltxFxbULvteU65hd1wgi1BkTxYUWUQJWEwaGN
2e/ztJ8woioTBgoH9RNitGifNBZiJTOgzoD+r+QFZz46L5e6W/IlFRCyoSwSXExsOveE/A2X8JJw
vI1V7HzLXJBRMvf5vZnc4JXPUJ0MYQf2Y85Ffj3Oz5D/mzCkS9eZHbIdWoVzM0YWBmcQibtrLMuG
qr58rWfkdmBI+uonbQwRRbWAOwMpAxgn10kmUL8zWbUcn3N0d5au/EuXjlU3LguWUduUCu21Q8II
RmFzfkmRS/hjrz/n0/hT6U1yKIRxzkVGIkfkMBYmRUrh5OO+7VzcxYJolZuKK2crjA5XZDMaHzDQ
6gVR8vRGyEtHsXiKChIH57Fpm2ETmpV91JXsX7vWhA1W+bJnncTUI6f5nqTa8le0WfahI43c1ss0
7AqIU9oMZMwrkgSQO6T8MaSPlvYjW3T7SutfrBCnkatoXjRSvLh9zJ6BueD/z35BIgXnW5rQV69q
nf9xNX6nOkbJR9zzzpqt59itza0YEZMwxFSpdkC3ogNUt4DXIsw5rQwAYrDB7A37LFLPcCnEhrK3
+IRCxlybJnRFhR+Vwazopj31syhAZN9DB5aCLl8mFK7F8lUvdUbUQeOwTjG46KsssZutnWB7R8HY
2qhDRLctH5RPNSrnPxU31GfjACMNYKjxJqYUmPC3jtdZJSaAjZAJO45cz6BZGfCWM6ggufuZ/wVn
lAkbXup5fzF7spRXxOPAS8sQhx1Aw7Yd4l+Kt2KkzSMwUZEqLAs1XFhEQhfUR0VZbFbyaQyrdenA
oRo5y2fu3pashzlCWusCjSZJP1+15gJfhx2oj8drbDSPGCm6xhKHEcNR1a4q028rWF7ydMLNch5i
eXMjgvAxZxLIoaYZrR8qm13YlJznZvWcMFCNqy7iPM0fLmgRiOKeTpbLzVRUKOupqN3Ti/xIlTDE
qzb1wJu0FW9EAOyaBgqHSCvnW+fk1b4tBxeJLpDDejK1z0Gx0vYMwh/pbJRYLs1hP76SHxANGz56
s4/bpeYMAIhlNOzLdZ44FR3UWfhjqfAfg8pyNqai/MgAiuz5NcxIAWQ8j4jVCEg0wGAeephPOeXy
IPhr9Dp70ns3+O1maYQQ5EG8dwL3GnAZPo+j3RxtDYVhrlHgTMi94lB5HBzZYviTiL02IIqN2dZ2
8aJmTTvsiY2E5Q9toBHGn0R4ejQqg86pXvZ+22QkGWB7rXYWtiKPQhuw1jmcYUuSWm/w4oK5JpMZ
nyqALK9YwmjDzxrutbiGINIHbORFirlv0QxxHAl0QAHFynDKmo+8+djgHVmPJMWdaxsNscmghswZ
snagfEqTk75KO43pWdbLh7ZAfdujZvFMiH/zxNPSmbE/kKSEIpbthcKqAFhfA1MbyQpoaSSDOi5b
b6BiedcpDSLSTOoNHYdEh9RuwNwxGjnzN/KrLjZwreQZ8x3eCSZ1HH60qunkVkWBxJGL8oe3Xk83
6GJ5f/ocPxGc96oxY24jqrNRQ9MK3/N3XpU5o3KoOV+Lw8Kd6X3IaCvSFaOcArEKsIL0XVZ4VTyT
UKRjrQgUEStI7mqvjZoQEYO8hzhGQi+q0E70TResALqSkuLRIGjWw1Kdq7H71enWGZ4koxlyhCC5
NaOV7dsGf16DX8kGTo8uKm4nmvI0FbyGmjn+5VzoxH5Z5n+F6/yAaym/GnMWLeb+1FMBNKAKh8Pg
/IeCF7FBXpNjrWumhsCWMiHu9fy9qIV5x+DQf2A+0vngFixiANoVZ6PB9NcRPBYSaraHOXhMrgiA
YTKaS/3QPyYmgJXDguM7XZpvspBrGHsWVmW7Vbc6M9EytsYxS6f2ikOgQmUZ1wA4UsNfU2Uf7pKR
yuNWX6yvPfqkMK147RlNhoaeaQ+GgBQmN4nSMxEFDexs5XpR06bXapF/QR8/BlwxfaPu/almhFBT
7VyV1KZzEAWYeSn+qD1Hr4fOJ9DODkllkC3PxqPpUyWA/NMkH8y50vSdVSbGVzAF1YGoFtqfZpXf
cFKKU967BLmMaozgQvE1v+XIYX1hPAAxWs61sxkhgXTHWH9kCUEV45TwEp2kglMpZaLucajgrW1t
4m2TAP4aZIkkkSWc1GfdodwkogLxtYivISh33RteaH4EHfsEoEtQUtU5Tsr8TTPx1IjxqbZ7wMJq
uFmjdiqatH4LApEgf6gjL+gHizsv6aFC2uEnN1sd/th+HTvK7Qsnf6NZMTrbUdi/ChYRlvkJ4NbC
pk4R/X2uyidsVS+Zi3fKxjnJPc4pulrq+h24QV7yhPHPlhpBRjGZOqldjp+66eZ8exk2yu2CVTC/
6lX2VocPk9jswGwVo2Y4KN4TVP1hnXt1v0AVuNwVLiDFKh+6v6zIf3U7KYCnEAtJASFdE0LF25KE
/QA+lY5cS3TBuCsjDnpfuo6NlN9i3h47m8I/xlKvrrViK+P+nyCxZEuQhjrOXfgoklRIGeyE5LYm
AkqcWZQ8krqITWstc9dbJcL9eFClsZ6S3DJgXG2D4sCk/dMsJ/ezdCCwYUF9nS3Odww2tynK+LOq
CowjMztQlWnLKiGfxetnB+kltk6IDOIu/GKO8u8q1/MvMtKgh41yUTukIuGGAAOCG+wGGs0JHaT4
0q44u80ZVtLqnerJMBODVV+PaAPQ3eQFjIM1lJsMmUIrQ9iAaKh32qjEvOmb1K7XiTsZ+zIpRg6B
wEB92MwBsTohuvE3lhG5b6pq9ofOQEs4lVPhG3KItshsdYIdF3u5GeHYf2e85qmvudr7OMv/8hQG
mAi5YkM9FsFRziB+ByvrS68wx+s4tMObMBRiaNmim3oEEOcpjTPsjO0LtO6LjmtynQWasyoSs9vU
GfQ+M3iE0UF/syIqWXcISmx/tt3fweWiYPNx/CFnnUYR6rDLiQVPcObO+bWdweJqR7X8S4JVijxn
2JYgOUf/I+3cduNGsm37Kwf7+RCIYASD5MN5ybsyU7JSsiTLL4Rsy7zf7/z6PRIbOCirDBdqd6PR
aFQ3xEwmGbFirjnHStvL0hDzo56zKc7SWl/yqKBXkc+C5in10yotgL1WhDJoTfHrRAO+pLjtXESV
+mk2o3exGMO6G6IhPwWmt7cUNzUaKLPgPIehgStXR/6uDvzmPb0i2rCjUDQOrnXfQ5f6ASZrOnda
Dydlt83N1LsoxYFXfDN60RsrFx1nEtGfedPKdaZ54IBjjQeDT+l28E19E3uxd5M1DXK5Toiyjl2J
hCY1vY+p+NSMrDD5gNiGYqmuOjJBowYqCdKehd/zun4Aexq+gLQx69TtnbuysOvXVLTtsW789NJO
SXBrqyF5Ea7jE+e1+vWYxvPOh1gttkGvI3InzXzUjvi+YFWzIL+tRMn8szzxrZuByPlBh3a/ddDH
1omrqgMiCa4FW7CWe3ygIFL2cSxi89YLML6zE4/kAzrmYlnJU/o//i58giQYSO0x8rPfTrGFyubL
YCcH+b703RczE7wXiZi/eog3JzWR4KYdXx6ZUZc+LgJjncim6Yyd23Rr0ih0ntv88+LEcF8MKqW2
8JJZJvlW6YbSiGpr1fqd/ul2Dq8j9fM6UsP8QGDLXk90rFZkyeSKjj4Ca36M/fmKDrKq9ZTGZqel
8PrVIuxu2/YsutFETdYFJIbasJI7b/LlRgh6rH07VzASULEczC2502158QF+BJV7alxp/xxtQs7t
1HMy6mJr2cUU3j9SOEz3MyxxyDA1dT/InnM/yftM6HdAZe2qiTpaVRS3PhVDasCsDUWwm1yImFNV
W4+Vmzqb1EwkZAJVMFJ+tI33ZvoqeqbKIGlXIA0x1g6z9ajGlybXyb4kREPGjzgxUlBdvkR119Ky
S9N1C5J01w/S/IzNgy7TQ2Cc8VJnwCJ3eUibsPJD9gl7bo61shLgAMIibkmVDU0t+6LHGlhESXAC
hXGOX5hNPHPwIAa5xqVareg3NZsrOPUkZjmfXHspt9TZnLSRS46FVbwC10s3o91+zlrrRXAM2Cbt
LM8wqponHNDtHS1pRfAwRLySaXDySeyRC6zD73BUcSfOqrzxqqD5Xs/xsLP7NFj16AuvZbkItKsR
eWVpnDOPV7VLavWe1Y2zplrLD1GuF/vk2GHZ/Zhcy8REUr0WNlwo12llx6cG+9YxdvE85YMZcTQl
xee8I0LqZvO0bpIZmYllJppvp1HLhzZwRn1DiClY156dJTs7sJNpTRwFS0fiNkO2S+IeZkyG9wzQ
qSPVqdbkG+c8mA9LGMhHTecU732b7ZjxzMBakgdn5lTQ3ExMCXLAkgwr9IGegn3fZktlbRbXHV3E
JZEisMyVWrmeAcyUCgfL7ey9dDFSfGqrMN0UanlWi6KRBDZKoZcGId7PGUtSFVRM2Qiw7bZlhznc
G+GstvW80AFNqubLksZ9CMq1xEOQTxHD4KsebBMzEO492QzI7ra+ixI0qUDEajMN+GSmnqYcQK9l
y9jxZp+MYXropP/kdln3zZaobW1LNMDGeLahZZCvu17723xJsx+LHzTntEoC0HFBNpp1q2gINq6R
nxZdeSS6G2dXdYm3zTi3HfMq6mgB0plqTUGBEEnnjnHB/qUWTr/xTcfMOh4T+kbDtzmO7PO0ZMsT
2N3ysJSjvJfKMmvfS7p7AtrFrrKXfD23cjrQA0jXldHBt2yg6ECppGRYlNgTgMXF0bK+x0kMcavo
YkQ4ke0zr5QMekNbJziOacvzJBOLHSq3dnwbk7b6lBS58x2OANw2BzE/h++48JFp+S1Tbe2j1o3W
hqphQ3h/2JhJ5rdLNeNgUOmApTBiG6MBFbPc0xopZhmTYA/xurgmfFIJbbnV9UX71lMDIbt21tnz
qP5H9oU9gh3zc1qR7+KpkPe8DNfWE5pmHqGHAj5jmuCQ+8CD+q99HXjAiYZ5j6CbbaWIo5fJncUx
F33zOe+rGZOQk+OxNCnnHotmaaaFhYUzqmCfwjv2oJwAmKUblhbNVxnF9Y9xBhKEGt8fSJekpzrM
q7timL4LY8I7Soic5wpbs9/UNUGppTj4phrvl6owpymHvjLTi9yYzoE0o8KC4CAhucFjda8aOh4l
+XIOPjTm/BjVK+5CuYFnQ0KnBgCMr28ZMSUDSwZEvOqWYl7NkB12YcvbJhHtr411Kss0vD7ArGfz
jIjREbRZvqRhr5/aiCptjEhnFENnAD16/i5zdH4QSFcrUm9fTBZd57A0MWgOIxAsmHC6yRsHSW4u
2Wcc9AqLQoWeEDSYuFTTXgNN/ElRiPewHIODyMmPOjluvAHWB70ATjcyZnCgNik59MmPdzTI1L4f
gbMCRio/XdewlUvmclWw9W4ZyUPTbihBVvXN1xm+FajS4C4wBNqDuUg2DcApfCzRT1YiILhy+jIP
2IybJlCHaMyeqJO6tSesx8lrpy0s+OGS5nb5FBox3fl1KM5LEf/QDMzkg3pheMcZvjnX3uRtej8a
7zk+6h0TdNsvdZUhVmuFZa6SdL2i+D1fPFrGcdc/V+woG5tpljdgpaybMNAtmeWIhpDQEPRcNz8C
7sNWEi2hfd3n2MCcyRPfOMeiJykL7wrF80IHimm9kaFsq7U0e6/kNDwqOTyHSRHceW3fnMu4GLYc
kfD4jXn8SI+DwHiDVzgGXBytFiJSq6WJv/l5XJ6GsslOGDX46NCUEAFCTNNl38lzllYILV7nUIKE
cAxxeersERqZOvRLIS80hXB7twXGtIHYAh6e628RyoRqZOngZA1Trb46oyjuePgAL0TROyQNPGyx
Kj+5gcIsEZf28jOOO7VpFSpqo1Fbxo6YjVNZNnJyQX0OVDrwcrWdiGLvh5pJ2mHd0HJ1SzR2u6jX
/MIMTe9bBZvRtk+LwHOjABKscHNiDutKAhgYllYTKK29vXQPGYIK+kj+OPX6PuvDaiugcO8BfYo3
92ovL68hQ14jqkftNNh1HXFrBuubzMZmF7d6qleDrpptksjhCIRkZB5g8kbUOljnucDXazMMh0Ec
YsfEqPkULVptQ5s+YSXS1zhrsQdr6LhuH70Bu8l3IX4LuGfpdC6LktNF5+Nwsqj/N5GuKOYF1grf
2Pk+Xlp3G85Z0+3wqdGmXvxprYzFGdLG0OU1E03NqTv5pGXnszcXUL0C7UfXLSC9j1D+vzHt4AnF
Sl6GbEmbkyI5J+7TrINnTiMVpz/9t/Zgd13zLtsuusTG8+6DCFtxw1jkT4yGv5Kqgob1MksT9PJk
Lks87Bh4iSIRsYmuLvM+qSkyOdZUx6CYok/SIx5YoCiDNIHKZRPoFxHNVsRs8n20uOmWA4uEP6Cf
a0bcHyL4JXtSsuT7TSigj/gw0ypwqCZcOElRqe8tm2xQKxFvcdKajVbhW4bF8mYxsjlDOww3SUNK
wurreD2yPK/TyTenoWC4szsVL2HWql3ok/lN53IkNxR5207O6nPD+XXVjXQbpNVlO3ser65MftZc
l69J6GER9iye54FXSsn2B2da7Jy2CDCgAGi34JU82kPn824DOsgtXPm8H/CLxnYg0UEB5Gjk4ywA
eDqRBmHagJ/Ftw6qOt43XxBTDgMG0ViJwTuRu+QsdPpZkZUftu0Sz1/IfLRrvyUBHRf+sArMlWMu
ZypB0CnZWaFebcYsJRDSjcnRVxP446J/HN0iPShQ8Wt3tGgRQ5M62O7gnUdNXmCly5oGXV22PENJ
aE90vhth5lMeczIYhyn5HFT5D5Zk+OaFufaKyuShn4Pp0cn7kjUqIdnpubjHTWR/mSGynfU0p5T9
eIF8avkB2Tx+KuoETv+CvyNwp2gXCcR9bQKB72NR5R6TAnW/57+Hbv7WceLc5p2M9wuTE07VVKeb
bnSp/6oG1GwEEY8dMcY1gAYpnkKwFCt3xvsrQGkjpS7hRk1GequEnsMmrJcYjdlS3fpKl5Rrobhl
3eLaj2Q+5YPKExwhir+TxF/RD3xO1vmwycaAQmEiGYRyFBwW4gaYgXHYTRWKnhXQ/0gGer2C4XML
PTkmYTTR18wydBFQzw62NTVHn4F7G4wYeKwLcI9HxlN27LZWN/HTUOoyrSA9Txb49mhonR03KdrN
jv9umehKawn9U6Yazt28QTDFq4VjeGwh6vpZQzUQQAsPAzKsKNvDfMqGGsJ+XIZ7ybFsN88DQcIp
vIJAQE/QZ05qaN1hu9WqLfeJlziPozLZ4xyHQBbcKrmyK9TKaQlhhiOdn57CxbU57UeN/Tq0rvNp
hjK765UkjBxodjGld5wFAvt9RMXeoKIbcHwmlI/hFLXP0ktxbBL2QUtvOQqQGKdBbOGNEF3fHBtt
JZ+1R+lsd8qgmvT9timwn1lgeN4DK0kvZRfS/GNHf/NiwqzpwMERfvi0RjknwqVbG8ruDO3awwZY
DEbt6Q1QLzfwJQH+TDQFk+kCTFoeLeN0b0Ht0Jiia9ncDxJGCBGadi2z6gdyg3ofesniTltua+yE
E7UHymGxUnwd5ApoZ2mzCmqOzrKP8jeTpWrbj1P3peg5bAAmofQeve+EflkWokDt8lFjffGcBtm+
nfpLVLvxqexRUSVWtkkN17iLGiPWIJm+enT6Oc5jYujm2rqvIy//lHmmvtiIWiisKMRKatI/ZsGl
Oc3GWVtpzEwGWPpERHjLd57iaEgrrmegxehuImEvd75DYUGSEM2H9gpeJyaEjQmVG/Cr3kb7S6Z3
bOfFwbM6d0fOeN6DJ2xgqTBdQODYesvscVwwZuv2ULJibPTCRmbpKT3PxJWxyspg3SaQ6oOa0dlZ
hrKpsH3ccpaGYz+SzoFWxVpYyncKIco2J7tuyk3D1ImGsJInIQy0nj09BB62XNhr0b0kfA6gH47b
Ta8Sb9+7Y35YBlPvg3rpYHG481vDiIgdyXmWCkCB7AMkXOkZdM+Ml4CopXNDT+AaOaFOOEg6Tp+n
Dle5GMVyO9WMh41zRtFDggUMLNiIR2lbd7anhx2HMfswNl30raikdaOCJF0v5fRtcKThec7jnwUg
PqyQU7uTyVjtRplq4sSxAmsVqp1c8PHmmmo3ZyrATjOdA8OqM1Ocy1bvsxm1MYnt/QSeezUrQttD
6ABiSIJuu6jWxXrK+IyyG8yXphpR6q7r7EzU72ZQVnD0JuTwVTw1X1NLe1/13NBULE1V3oABbjbG
dvgp4AmE4WveY0qsalNs6UgEBzchihMwMWVbiDKBGeFahzQKk20c9hbralhs1Yxjuba9n5224EJd
iWDIPhB8ohSkiQSp0y01kiEMDv4rmgNNz9Z6CEWpT8Ucew92nUdbcOzpijwKvoXekTdBSitvNLZ3
AWjAvueZV2oM+8xQAOtkYA1SroCaWivwyhvyw+806q6WKgYjr2PhgmBqS0Z4pGkPFDL1k5vMwdid
gVIz/ulK9CEvnWRf3MKCzViyiRYDgZwI7svJSqvqxekhzxhyaNuex+mTohg6JpAB1o3BoZIlSXjr
0pw6jzz17E/diA+CoECRMrdrKGEJRs43WkXqniz6dwyACHXLFO6H0XSbOlRm73MgPDKKQp48e253
bL3VPltY95Km8ImB5iPUKB3v4rT1X2nMMaFvTsSKyZZ4TA3TK5gN2a7jBgWFB3ANxMxsnRxrZQVF
ZEU3JvmG9lreOuQDbikWeR6VIIxm0TWcyhILpjWg8HuFvlDTuZ/BBRCaAB0EgQ4kIkGX6JpVn6N9
ZMacwp0Zz4mxvrO/xxrKGGvSmCx6lwRueMYAizdwQTRlIcZzK0u9s0X+ghIWbmsUxvU82BalpxWf
kPSi7Wy5VE55JX4ukf/UEIN5MpnFKxUUjn9x+0ncEjludpQ7FFck4MjXK3cd4GdaLS4eP2ave5tm
wWQT5ZNzCG2sJiF4hQbeh0sr9o5epPciwyS653gy4OHh6VjKpdpEyQLcKyJEWIjwATrJYZldcium
pnVXTDnF2JyhihFrtK0i26c5gWuqAuIDrSVgZ4EIjlwxQv8uxA3KL6iKLK5OwmUdWvvXyTtqnN1P
lsAh1KERwQMj1JOW7r5VWX3JqwwWUNaKMwTuZR1LBAPfxOXBp5FxwHUL7kBSyexyG37AFBfPbUHH
nLU2ulFwFV28/zPlcwXpcjV5nbsZmVOzVUUdv+hiZhoIKiIeTpT8o2c56gW7k7NrrwUF2Itq39mo
0Yhj+rSQLj8kzeDv8glLbRwPQDhGPMWTzsvnNHaLB8shhsv5eca/hRqeZtVnf57sHasERDj6L4cu
Fe4lFm29iyEzP2PyhO6RecFe4lGg+VlK0qy0aaasBy9f9v2OqcKopwzGbjfetUtkFl8twF1TXM2F
rDF7tD4itNexLYzMNKJQG6NbNSYVUOuoebLyCUgWXcM74NHc4q7KL7DcIXVosJLtUrUb9MYKOrhA
j0+b7Bxk1fK5pPY6O1F8P4Ow2CRF/86iMuI/ZHwg4f95HzDdBMoIBa6D82dlqBGZmoHsDHJtSgOm
Z3TZcFMFtnUOcnScpkam5GZy/g7q+W4oK4BzRR9BO8YGFmRDJTauk/6E/1me48rrKXzSZt+2+HhB
dMjLFI5vxEy+trAubsYlmp87NPMNjdlhh/sMgaLofGqAyNzSWCv3bTBwNCEzDV6BUTmtZWMVTcuK
rDT4NR/dYg1fxl+lKb3FvDLlWrWmBjnMztNMufc9hf+IIhEP62qgghViiW5LG8V4TT8hf6i8NN97
g683wYxO5HspIwRqhmbMWZ59wvE3rkeWNGpkPD9D6U2gOhE12yLGFF4G7nmyK5wR6XmpL62AfwLG
X7w6Ve98i+0rQcslKWQ4Rq6TKW5vZTC6a9On865YArPzhN+8JGOLnuByPDZzKlBooumM51x+58Un
fppkLvNnUkZwcBq4BeHIHmqHLcEdmtFZ4ednbKQ5tVRJvcEcl+/N1UBc1oB0Cnx++wgw+okWX7q1
J9V+D6I++mGVsCiTNIh3so6HVVhfkZfpgDEa/xtca4WuNVT9c4zL60VQpmHHJXbqDtNE1zxgGFFS
9dETneGAQjxLH0amilx82PR47ecOeNXIPDGnNj+NxnPDfyTPIyyFg4M94qbuES7XqTUavPBZhitW
OGPPGAynRTKp8xsWqeXJVpV1tGni77O6Z2WhRpE9tRKuGE6HiUsKLxBvMGteWhFeepDu8PzRlzL/
qRqfSheBTyLifKon1zuF2M4xaSwcT5l0weNSlt8TOWXblIfpNjHuNUreFViOl1Lc2HnPDAVE272y
0/izfc2HCVdGZzSz9D1X9KOJ7A/gu6/6muynrd9N2YnTRXm/TLneWYw820FqYS6BSZ9jS9Xluj0k
JXNdgMX56LUeOjtDUTZOCEz5kHtbheVR30T5LUFWCCV9QJek6mwCH4ltTh7knysrpXuOhytvw4Nx
2ow51hLcnvQDMPRNKl7WttuUWxaReNsxJYJLMORi5KS6ma2+4nlQDY77Mli+B2WmeQKu7o4iro9h
GyaYXS0Q7YJ/BixZX5xlUXRlp3Lj687fe4qfyzSgCQT4I3po5TM6s3hjqJFzMEn5IGoWRHTf/zHP
kdoG0LySk8+Mo3R69UavuiX0FH3vZTTcygVdjt4MHr3a+FQSME43DLXJ7xGH55ehZD2g/cpE9Mx9
quupWTXu9CppCf0IskDQYPI56TBiTZ/yTnyZOXivHDXFF4sWzX5RNjyDjO4FdsSAGXsjgwzqlGqH
VErPCURDMrxOWEGFqk4hrvpVbKisfJCrPaP4ChK0VOjR9R+A3kHKXHfuPfji+qnUcHmuk4zCkz+l
+oiTr9qYeaYDKtR8Wye5x5bdeXeyQCZjiF+2D3t/INLt+jhraLzTFmTexuwjlKI+39PYiOHCFt/w
9IRb8NHhvYlqeZgGOHIJjUR8RXZ+RF0lhYv4uh8UlLmgb8JPU22+g6YvjrIciPiq0YOwHyyrmXPa
HdOl2FtwlbNccDyXUxk8GINbMnQraKkFRMeUjuZjUTe0kDjk3E8uKYNYIjaoERpRl1TeXTO07Jy+
vlZmpD+SSaSIhvxqsyDNlKZMVOBht7bMiYwPsYe1irOafaU+F4ee1xHOLWvV2PnxJorJozhd1T44
M/BLFhRwMCGjlzAyWmRxJMJrP8dsol71LbzWzEVdD+8eZMbvuenDXca0L2bmgWWJrGDYo10Wj2KY
QybC6I4uF+GfJMGn4yoxP2YK8mCAz+TUuSSvA0nOTdpQBjRThmO76U6tS2LA8fX8zAwsG3Ex0Ec8
OYTEjXz1AEskicsxWNmdA8ati8B2R/7ewStxB8orJqGFnYPRduOGGV49tosKJS3DTWyRqZYBaTMv
q5ivUAQTAChwPp2fCWYjSn2s8OXvjBr8mzpfqr0lcdL0i9UcePGoo1uQ5l3ixpvQzr1Thi12Q0HH
atT1XyoshYcW78xD7S3MY+0ZmAhOIdkhRY83gD55Xd2WSn0W3lMgxYObOeMmKWd9Xlzniz04QOUz
dtauoFGB29J76EnXndOO/Y5+H8caB392ZvWY7DTjAQbsB/vZ12Rja7xYNFt5SVBMKbcsBbuW3tMt
w66izZgqMjhgtznNkMtu53ZmvW/Lk/TJC6i+5jQW2DTTh6I4ANcSeL/75FA4Tv1GqUqBgxMVMEya
9SyBWnQ3wLZ4cAEFWfiWOLXm37RuBNjAqD44iRXf8lypG+azLQfOLv0nOxKE7vuyYI2oiMu6XfXq
phQpq8HqXaw3TFzCH0LgpMH7gYjHkdxVkrUSt9GUNqSSUuIzFg70B8XLxRIo9cYsZFcG3XQYcIP2
pWma9iJa5jqGtZfuw3mSG6BrzgZ37hsmAFqDwDbPJfvO1nQh7PWqBcNAXHuNocc9ZAlEAdX7LPaz
/bWf3Prc0sUnakQHqJWYmMMaeX/EG7wZ5fg2DanYk7n3dl6u+3eGFZmj9BMsDr74Dqsv3zXwVh/8
0X+LXA9nW0M3gibaD8y9ckvzhqMpqjrCEaw3rxoxg+ieCVqDQegT5d7RIKUkoXCUVCfYuTPxQM3g
ro1m4vfe9RnGVU52yRtfqfzQWyq8t50uf9CcFLGOd9Owo16KjzxU3+uOFkWVlxwZvIiNKBjEdrQF
dtJWipXrWsVmItHLsJICTiEl3HpaSGhiCyy3fcjOB9i6Y8gTVKHYj6f9ZEU2USDUF6SbuaNEAIbo
47A7Jgy92PBTcPiOxLz1suKnzfTEDbCn7Fs3V+PFcXvrrR5RhXJbdcQR9UNNcXlHfw0YlQimr1R8
rxjNDAorwRjGnU6bpkclGgdsC0lS/uDL8UqjBK1Q47JDmdCI8qqoPU6Z1qu2qZtLxLJziCpgmZj+
6E7QW7UL8ux4cBiuQhPDJhSXOsmds8ScHnLStDrmzOROfk9mP5iDG2wBTHnq3RlLMSKlWGDQ9Mz9
wCWFlal1m+Xo+wNE48hLX7oA36Rn03BoU7YGR4zcQ2SvdVdaFkJb08DLb1osOuMroybRkdPMpYcv
oPmTI5mm8kCHxlqnKfnHQSqGoWeFR6CEKIUYmTu0FEQnfSY9bbqhU3s7bYmqNzMzEmg1nkiffErS
lJXFFPOudVIE1Ig3LQPvwTSKPiI80LP1Y7InMiMwG7tWe3Y6U9NvwGtDh0BztOjnKtx6g/sz9Psh
pEs6TdcDvgXPiswUGRpnU44zrcM6wKYMCxf4XGLm/mgwqYcUgE7fNcy1Clnl1sajnqQ7Kl9wHr3U
Z6ZG9jT+meXTwgWfOVk5A51WBxajdZX3Yr9NX8e+AxVqLEDngAwxq4XOsa2Ijq5wbPww49T/DA30
Qg3g18qqdw8Vdo8Np9oz/m2+frr8JwEDvRkUDf3I5u2GGAFS8MovFSzA69iD3p1HwH/E5xqA5qps
DNnxTI+b2ghYX2RwT4hGSPUjVduqZbsl+ebivWDkE2hTSGexR2ql922owKlpzjSwlmfDeIRH/r/M
L+gia5v3sbXVfTQT5sOLhBlR/LB6TJhIcPWP1KiYQ0LKWIGp5taoKwhBDzSmjfLY5wvlnFyDZ68l
wXLDOXQgW5C0NylzZzdg5L2tTbcOaohyQYQkztGWacw00GmnajLJFY3RcbwdBst+poNNOFLbyJDG
NUcdUEyyQ5BqkircVvnc3FqSI0uz5DWkCEYDuE1MsK0hBzcp8EAOfyRoqCGr8koAQY3GgRbHa930
8GuMg4szBFXkyQEe/JDRMSDzTmdHDa+t1v1nG1YXYFW0pEut8Jcxz9hZL1UAalnx+DUxQBcmTD57
9MF3bvDJJ8RAWXcdTCIWLK61hY0G/jGtOom7NyQbhufz2iQtev01pDz4Uhf0wpYhE+cxKpz7KEd+
tfDaP4iqIqY2+T5RewytGCAbxHeHdi4tb4JXGL5dR8qTGclMWkH/uvRXi6QNklbExMo5Ovbbrotf
NTvhKhuQJtDQ9Z7nHflNjxoaDXY18OHJHqgdJgkBl+2KZrUsyo5E+HRZqY6RVoR/6zCIBEvM1Dxz
+JX7gYw4SWhGpRxrKXlVEobOBTKZDjZ7Fj5Ya7pzkbHFYarxIDNtLHWrSzmR4w1G5oO1LoqYbTfe
yssyKBCVx8+WE6qJfQf4vVPkL1jJn93OsMoMOdOMY4YIGz9t3uH14nbivNsCkjXpZslnsGKMIF75
NdHYOWIBtyZYZR0fdJ3UlvOwYDrFkhc3LwyIsfdelY2PaeQYNhIeu9amf0qnbKGDDEvGi219ImED
kbo2ErOK6mmkoltp7dYg34pyv3TK+14mHcM1wfeuwgDH1J9n1v92ELvyPE3iVLv867/+z19nveN8
Y2ByDLIYQhqsQvPyb/+8o2zl246iy+PYQv7653sdas7Yc3khB/05XKp1Keevf77E3ye9cwnHpzxX
tnG0+DB+HVXNpSc9lBe5nGfvOe0ohAgpk3v883Wud+LXweh8Cen6NrdKCWZa//pVYkZWOHPuF5cq
+YRSoStG07Eu9/FrTb7wz9f6+xD2X6/l/XqthkBTfJ2IeJmn1yL86cOM9el1SzT2LMdudsIY9ucr
/u4uesqV0vYV/6Guz8n3t4eYE87/+y/5f3XP7lXjprrg2SVt1pV3FMRYK/58levn/nAPtXBdo3iT
fZzK6ter9JLurhNbxUWro8OODrCG4+8hsw/1+OPPl5LXv/Wna334RiFzOHnguVY5Ql7A+N8vF2K0
+BffMQivewtpmYbG+MP3H6cUSbX9hy/791eLp9FzfeULW7IaXm/5X24pc69yH+sgr9bRpZQsDn/+
gr/5xX758x+eR5+OcaPmtLyI6hzX6Ch7KzxW5v7PV3F+dxf/8iU+PIme70nPG7lKnR/DaLPom16/
/WeX+PACd0POFImYS9j2Tn69RreSzZ+v8JtbxXbE4621VHTwPlwhm1DtsEAUl29Z+XUg+1j4lGL/
cBFp//1WkRezkQIlPmCgrL/+3knozLol0XZJ39zVOwel2L33siMn+9466v4Os0bkP//5m/1mUfrr
NR3x6zUxiKgctFNxcYHJY5JNKx8/kl5n5WPgn/58rd88Cr9c68NangS+vSiGvFw8BNeRsKiGziLn
L3++ym+/EU0YjadM+4xm+PUbFYuL6urw2tr+85UTN26s4TqMFwfK8u3Pl7J/+414P43Ds+Gze/x6
LVzQ7ig6vhH1NINYLsD+duanwwyT9edaf3ZUsB36p8i5Yewc3VjaCnobZ5/88pZSIg5QNz5lgPOm
G+ZR/vmj/W3tcG3hCh4jW0nn+u9fP9mU1Z1lRb794Aztl8Z+wh7/8z+7wvUT/GV16v7/FVR5Kfz7
//Cvf7izqLY+qXM+fyOxGKUbi+ryz5/f8Pl+Wd4/3KHr//6Xz98EBu1acAWXBkS5wmKWOaf0n97p
314FC5ttrgs454pfrzJIgkfMXFMP6C2YnaDh2AHMo0Ex32z8btmYCcP2Yk/ZV0nTcHLqx6t1NEyy
vfE47g8Mn1xxDNz/+bv//ekwBDhJunhspb7tf1j60zKYpBAMte/9F2OekuN/9uc/fGkN4TEdaQ09
NhBV813/b/dFl5t53RCVsCnc7A/rSJ3GFf4eB0V3OfTTPpn+4cn4zd3h73uYdXxX8FJ/uDuMmWQ0
tyWDB2T1YmW8/8XHt41x2VBA+Wvvug385cHDlyorV7TuA8NRGjjH/7DK/u7Ta6k1GUBbUGh+eHNS
rcCszFMATfM475rp3/+2tnOtSRxtNCvfh01KVqVTJVYWPhq4fjYvzr9+8TGfeLaHUUmxeKkPf19F
Giea5VoPMfA/CPS1dfuvH86/XkB/2PEIxMu5YAwzzDnMjPui/IdC+Hp/f11XDBo5iAwpXWOE/PD0
YKYjDNKV4aPfk08n0bKanf/FA4rpyAhqBVZ47/oI/OUJqkSVMIEBS00b/vBvbULxf75Ff1+0gKko
w7NJQW+Lj4cux+o6a6Z99sgKxPRYHHqKuUH2v39Qf7nKh/dAWnPTNUrFjzEEJ0hhxT98i9+8CL/8
/Q9bIDR8Mg+Mkn7smpsuvkEK/vNd+qe//+FX4JNTPMc6fpyfXciF9T+s0b/5EdgufI/8m/Yp1D8s
okQkgm6ZVPZYFhuM59mJMxwD1P78Ha4P44eHlQ2AnpnRNm3BjyVnWzcZnX8uInpGs6NsFmfsVg0Q
+OQf7tZvXgveCM2b4QqJJfvDspTHzJnAW9Y+5t4dJ1EsEdr/9Ocvc10aPnyZXy5xvaN/eS1q5suz
qtftozMbtRNNUROon2uGri3i3k/7x7Z1QKLCfEJ7zhGx//3lOR8IZApptPexGKQf/N+knddy29jW
rZ8IVcjhllGUJSrAkmzfoJyEnDOe/nxQ7/M3CaKIsrv3za5SNyZXnmHMMTyab+SC6hvtGsUA3bSO
dP0xk43qIchQ+xYHPwD1I2qHEq/77rr5me1onZqfjD7xxEFUBamwd3n3JRS+XP/6uNumc6vyDwG+
JZKRmRwmDYqmHghuYXfSazHYORTOyE7CuWGZ9VZwD9etzW0WFSktuGRk8jIfofnJSppAosBUmAU6
5iBSKczm2m8lixcWbGbzW6qp8caPbpA+3fxRldCVlmqFTY+d0/ibLv7dtvkKLm/y0NcHNLc4mgaw
weSoWco0SwbKIM/NtitsupWeC929bTVl4V2bmzNNV6nvkojTpemcFYnfDWZQIFoI5cUzLI/yYyhV
8EYGgrjwxM1tBkOWGQ7AD0lUJw6YS71EDJS0ssGaplScvwB1v2l1yJQq8IiRIT10sNZen0FpbgoN
3Gj8vo8LceoYuEkN3hSjMeACEvX6zqMWGL3DBblzsd/UzVsb1I8tvQ+NBf+dfxNb6i6vjOfrv2Ru
ok9+iDRxIKq8LTxS45VdwVGnN099CktK/nbdyNxddmpkMsWwX5a0fRaVXVebQXgI+1vNoFROl7lo
o+NdLp3v2dlVxvNmEatI6jjokxOHoqkWZj2DEkHYFNVT4DgLT82Shcn9ZCROI6n0YdrA6FwS53DI
dM7CMfuY++k1xe4HjmOSc+KxOR+GZVhiq2p9aZfCI9iXFMCOLz1a+VdJSW5U5wbashV6mgsXyexi
nVgdz8vJ5DlGGSdJP5R21IFhbg6J+upAbD3AD0stro5W6CZuru8PadwAFyPVFAPHQNF0ZRrgO6CZ
YXf1KhuRvY0oHeL2q+c8Zs4e2r3YOzQ+MDXhN5johbHOLuOJ3fHvJ2N1fdhgM9fHrqc+UCB9c1CT
vj622QOmk7kRDZMtaU5OupdWZStkTmkrxC/6fQz1qLy7buIyuWvoFp4I4kaGqCJAOnnPoKagM4Ib
BSmWhuIl3JTWk14+yvWdZBlrqXxPjR+S+yA0Lwgjx96C+blJNEXJlGSV10CbOkMu/B4DyvCVDaun
CANnvjCDS9+fnDUz6Fsadvg+qE6wKmq9EATOPQCnv39yzECVhFFIO6dd9+TG6X1IN7nqwoxoSNU6
HnGSXtR7tjBQz7u+cEsjmxw11YNSMDIZWYqqzYAoXpwerlsY52Z6sFgY4h7y7jCbT3af1NOoFscZ
O0On6/rVLHFxkNT4dd3K5TgMUSSCM1QN79uY5oWoSVoob6ilLe0EhGBpoNlcN3B5iEYDliaJ/zzS
kwt9gCQDQHiDgQ7cxF6G4Ay/9y9sjEktMHS4a+o4yJO7AL3qLpQ9t7RbCKfDbTSKri28GperwTCI
o3E6yfpY03fJcjungQWutFNzQyeF6PIabsNwwXeaXY0TK5PzEgMOLmpUTe1Y/RIoD1a8vT5Rlw8E
o7AU7pp/ZmqyGHWn4D5nGg9E/oU6IN4LGozgo6O7uLzp86MpLblLc8s/emaGKTF55vQOpeASD6AX
SrsHGC8oUGdSym4WFmfBiDXxhKRG6co+Mkrbyx4QXLMgqpOer8/c5U1DuMgGkEhpiSaZp/Mt5gRB
DrKB8w6ZjlDBjLtuKJAHEOvDkLtwq80P519bk7tF7EwPBqIYD6XaGzKlKmjVF07l+HPPL5fz4Uwu
lyAQu4F+Il5PeFwDNNVqg0IStAgyGndFsRSSzngJZ/b0yQp1fiO79BVXtuc+O9yWvnArZnCbSJvK
vDHYiUL0Ke9uO2nhQM0d25Nl0yfua+DkHf/gTirotIcPsrtRrX1VL8zmkhX5fHM0Wl0A68QK3l4X
fHWDO6945i26vgUXtoU+cRXAofu1BTOO7UF/OnIeokO5cJHO3T+n0zX+/eQi7fSctpuebWHSRtWu
SnlhCEvfH4d48v2i7qrBKXOG0L11Dn0gj9enaPb7I7RBhuNbUabLnaZqKkKcVtnIjKy99DiUv/7C
gKwaJMIoTIjTgoUQ0Dnf5grZo+DN2wXZ6198XuGm5ME0iB4mS1x0YlA3rVTacOmhnCgvXGKz03Py
+fHvJ9OvUvY0h47PizIs4wehjnfXf//sQQC8Sy2d1/IiIAdZrPSN5BS2AVVYMrwW5J7INmxrOoKv
W5q9wMYMvUUCQL6IE2tTzAW68HArWkBTuruTdBhlChmRpaoGkR4NN9cNzoR0Y8KQYYERk/HIJldm
WEFXFegq+loRurdquw76BiL3vWLchgaSpSNvu7CiS/W63dkppbxB7nUMRT5KvydrZgDihAmVbF4b
QnUMUYCKjHz81dQO1+3M3S5jaZAkrEYta7qzXZhee7iaSjsMifRVZ4uG8SHs1AUzc1tQNuQRUAKw
4KJmJphaDY5cqWwdYhDYqdt95A/WX2yOUyPy+T7PaAeuBKTZ7ZykYA06Fih/mX9Nm11WLLgeMwEc
ztTJgKZH1sjpAgkMbCWPnvMZcgGQ3rsefVNBtEXjjvQPapp9JEIa6Wz8eOGBm59PCyjXmNG7qBHC
LwKgjtq0rYE7HMr6nlbEr9d3xpwJaBJk0dRUFddxcmlDwCCFShnXNmm91SNEuwurNbfDT78//v1k
h3uom6ulyvcNxUMgY6CB7mjU6G7ur49jboeDdiNIwAE2L5K5UW6YAMHT2lZl9K/pZIuRCIvqdnfd
zOxwNIKQsehpEcCdD0fsSyhWBchMiCNWro5k51pGpJwc3XU7Mx4p9xB1GYReZLg9JxuvaTvFdWEp
s1M1W+v0gQ/Soc0Phn+Ui02+5JPObALYIIgPSVTLuPGT2w/ZP9pg46q3dfdXtS6S79cHMzNpElAZ
WdN5OEgjTQZTgCtv4K/vuLg3Tbsb4kM10Pu8MGUfabeJ24sZUi4ybcY0wU0uBpjSjEhoBuYMShvF
fQnotE20ZyF8Uo2j7O601Bv5MldZYKzReNzQu7lWAdtCeYiUJtjbvxi1qo7ZcjwWY1oCTlUx1fPK
7+063gOYh/cNdHDw7bqR2ZU7MTLdj6HaSK0Y9FxQ8eolHf4i+JaUk+9P5hS2pSDU3KS3Qay3EL/F
qBUunNzZ3XFiYrI76FOoNHpsGAIajzCE3kE77tMe/N8mapzIk3so6IR+QDKmt73yBkFTv3y6/v2l
UUzuUbXqJLfSIyYKSUSafJv7wbqzjO1/szL+ipNR0L2sGIEf9ravfdI9Ya01NG1Zt+pS7WV+W3Fa
cRk0UO2T0aRy4/Sil/YQE20kYy3/OXAMeIL67/cn4wDTIPlmy7aShl2n3ATRQqgw8xqcfX90ME/m
CYWmGNBB0dvusHUkuqdopNhdX4pZExr4EZ3UB6D0yRQpphtHXg37FBIxSrZt0d2VttdNzK7CiYnJ
LNFi0cVl7PZ2XBxRVx7y5//2/ckseQUKd17LEFB3RB+Pc3f9+3NTBI5V0cGaKjzJk++LHbXCppIH
W9PRFv7ZZw3dowv4jvEb00tfYzMBYuCVBEh1vtI9vXRJ52eiDagVsSDbTeA6CW4M49ZvuoUln1sP
bew/UHHZGdHkppLKzIvTthIJSz6VorAum37hlpqLQwgQDWBPFCENRZ68xAV0LqlLjGK7KqR2nPIk
lMSVVsElYEAlHKC/KJc/al+7HYIlQN2cz8G4aFKAyUa7AE/A3Vy5OegG2ypHHLgZ3KIfG6k7i0Yz
Z2Ggc1NJ6zqeoYZDcIFpjeHYHMi4ynatipsarCKMqNc337jw041xamGyMcqhaiCGxkILkecx2HXv
bvwX+5uavqFRGBPZ55P90PZJTAO+KtlivEFzF3a7wF0IEOfmySQgpQRHkYqQ+Hx7G46jdtD3DHYK
0U0M6ypk6tfnadYCe5lyt6ZqxnTHCYGQeUOcDnYFkaZXBatf178/dwlQfdJIHOAGMYrzEcDipFR0
GvcINgZb2HWdQNgKzV9M06mRcZAn971PF7YqVVlvD+juKCtZ/oub+PT7k2Woon4IcotBKO6ebvBO
21yfpLnNevr9yWaNehlxiYT3yiI8kmARRC2k0pAIVRauy7nVpkRArp6gwiTPdT5RiowEbBs2vR0G
sFbLJSf7z4dCcg7coCRR1rrIpOBjdQYEBS1pKKRuU/FeQSEm6rQt0JSF8HguPKcHSFUVOnVAvUxP
Rxx7CgRceWt3TplsRAuVmjSld1VNTBih5dhfI9JWrpHWQxVBzaynuuzyz7KO7lRHPhz6KLFrFm62
maU8+02Tpew1ESxMxW/KE39dxb8a4TmXj6a4EFPNvRRndiaPq98JcS5KRWsrtPp14ZMYwD/pr7rs
MTefGmHbVi8qZPXX9+ll94hhyETZJGFNisoXNWVNIvdahCgnhah7IdQayQVkuxs6AbNub7jRagho
rE0+I3RRKNmC9Zm3XqYMSAbSJKAyjclVIlhRawmmUduS9T1A4gXUHY3VSfrJ0RaKNLOLSGcHpVn8
CtyL82NSQsxEt0PS2IP8HkG3MGJiMvibUYq7PqEz5xFApDgiYXmsCPnPDQVROcBLV6NEVewQXPaG
hYtr5vYFYMvzZIIYvEyLGEoumGnXtXaNWCIu836QinUBhf/1YcyZ0dgNeA+kXy5cB2hZ4jRX8872
403s0//+LCn2fzMxOVdIHId0D2Gis6DpQST31ljKICyNYnKklADKvG7ABOLhvf+JVjtpaQvPrTcF
eTYVCV+FGsP5esMvnEIKVnY2xDMiRGXr65O08PmPS+PkHfRkI8lEhc+3r6Z6rMKFsGryeYWULhly
S1bGQvyld5pFZqhWRLmPUv8GwYHzcv3XTxzQ6eeVSR0xkuD4gKwieuz9W+qFDlqM2q7Jtor/M/EX
TvhkrT9smZR6NNwevO1pwh/yNLGOmjh6jHTn0TXce72HmCjSFq6syUXyjxmEJawR80abxGRL1UEK
J5tVRY+K5qK6/SOpVBqYtZ1QL3hA0+zXhaVxck+WXoehCn66Gku6+xDUrUg/n3xw2mKt9XT4y8Em
JHttle2NYsCiakHTIStvOhS2CrIqVRRvhBYp+XYpQJudaI0GlBFdIZEEPP9dniyWTuu00WNh/FTV
b1b9W8t+X983k3fhf0P/18TkakgUqc+zoI8e4/57Vdqu9SBnOyd8dqF1/G+WJsuJdisKFgWWPBSP
ooemhskbUa91udQ/sjRrk9WMXBXhjJxZ05A/sUiYdi/QFy7cFvObk5UZocmgFqev3OCnkAyV0SMa
aLdO16wNqva+cUiNpULKeK2dBGP/W6F/LY0Xy8nmFHQRzo8USy3x3toqB0j3oNuGfC7w0TMu4jVM
/CM7aJSuxR7yt+vLNjeb1hhX4yoShEwx2LridlZv5cFjBx1zJKYbuFz3bvhy3crcID/uRkJCiyLE
+CtOBhklToacqOk/olEUITWStZ+tQmzQOoBAroCE8QHN+2aPjL1/p+vonV83P3MKJInoHa9bAqA9
XU3ELjNy0dCdlRrPltzod8h2HWA+vckD/Q1lvO11e9LleHHvecLIVRBPgNQ7H6+jWBT3Grc7+i7k
J2FHRvJNMKRdUB7R3xKceFt6X3J6mI38vaWk6ou3WfHTVHDf4OGUdTTEfIj5u4UzevmKkJvRwfVL
dH1btEmc/yxDMQQIGZ3+mEhvDSwjev6l94E001BfwgtmPV+fhstpZ7qpNtC2DcGDPN1bkGKEgqCK
/THzn9v4Rx5/jSwWH7pjUVrw+Wcm/NTUtI0ab7VI9X7oj2HsrJAmsYItnGUr03ip3cccfqV8d31s
l+89pwa/EZeOGiRY/POplCJBRuDUG46xsgtgXV54g2c/b4CiVnSIJEh3nX8evRKF/F00HAvYh1Pp
XXHs679/ikzi3mEAJrLk+Fz0EEzdrQiCTJSdhf5Ydw9qFa4M+SD0b4V5DCE6VR9jFSbwp177Q6TN
1OzUDcsGlf5FIuxj2q1169kT/rCqOhqgowoyFI3ePLJPk4VpfC3ysiAOHsKqWKP/7aOBpSp7oXhd
mMAPP+j85j63NHmIdCihPGQ1ggcQ2CS6pRD+mlb8obiF+RLTgbUK4e/5UphGcIijTD2EKirMtSJ4
3xJnKH4YBpx0ELYCB+rg76/0IHisWPZdLJavbqtpR9hYYJrxQ30bwt3+4jrur7A2tBqueM35OVgi
fAQa/OYmHKVfFN/4HNSpvM6Qntq7mtp8jqWO3lw3gK++SGX5HZbLprzR5SL+JMMk/GJGvGZZrVs7
s3XMOz/Ouuc8hqJdyITqyTOFV89Au6qTBTSjo1SEFb2jH8hNQu/YunqxF7uALoKiREPFiCEhWje+
2RyaMjTWNGMJSMMjBbeCq9pdNTSz7pUm1GF3EtQDTFzKLiud+lPsddkhkDRgeHkz3KqQIB7UlMcu
GCpvL7Bh6AtX9W1JGgu17lze0JrkPEoZPLBwtcUHWe15PqqyXMsKSqfosYrmlzaJhQf0j1AL1lqt
+dGabURDwM4s6nc0FL+rHsRXCEIMgQJhUBo/e4FekLlunjyhUvfwVdUHdM66rZfGUJh7vriBYLSH
lxYKJaNwtAenyYpjTSz+VZN94VdqtB1iVkFjq5YgfBosgFi9Uhnfcj1Aasmv4get6It9qPcBKywN
PcwLmvetqCXzKcUJOIaa/4uuDGdXDpG4NnWoyOMsJw1lecZu8DXEpAy6GpymajcaCso3LUS2N20K
q78M/T8McHK3lqQwOCD4pvOVtlkXnfyjTk2EDJ1RgUEzIbArW0igkk1trF9EH3k5oQufReSoX4a0
MJ9DOUXQsk/QWKPZ7ZPqNcP32IV+ENXE+LGBBHebSW72lsc17bXsoBG5AFNf5Gj3UG35iF0hICGJ
Cc6fXGbrWhxCIPAGdKlaZNxGWqJ8F3tFeJcqfEUriIeNDnLhUKBlv21g+N77tchkgytaBSYYJxBP
wtakM2ZnCFKzkbWyPuhOiliEUhdjXiWF2BERc6FHrjSHsXktB4G811WUXv3Y1Bbu/Ut/yaJqTXyq
kJHQLyrpYa0NldTo3gOVlXUal2i4ZM+D0i0kIy/9z9GMQQ2AqJLrf3KLSbUWGA0lqAdDktY6R7LU
X/Ie+q924Y2eM3R6XY4P64lnBlFaZqD6GTzQKrGTrS+5vwfzvXGsn9evS2PmhdbVsatfok6ERzBx
AaFbc7uQetRDp3j691wzIBr0O628dRS95kxDC1ejWLo1xGq44WGEvKiVrU2m58WtIYXWqotDYVM2
32QxWWsocN93RYBMW/01QyEwyQ2EA3wfDsShGuBGE9sfZskJkHV/V1aIRJeqLK9zupMeEuLovVn1
3TZoqR1C+1tu6MNN7yunUp5N3c+pJA3ODvmUHF32oX30a0GA5j96662yuPE16PUFNUBgBdDiRrdq
HarcrEbpDs2+WLd+QpdWcp1lqLYOvrVGfEq573MHZnOU8mStLp/Ffmi35KJzJHZDvbFzJYwQANL1
bRFW73GpWJ/UQlMIQMV637AB8GqEApLxiA3eaUj71plInOoozcoo/eodzXFEAoKm3TuliEZTGAXb
PCr9B1gIs3VSevkTRWVxwbGecVPOtunkCczDXOhjSfUe4LEIBrjjuqWc+ZwFTWTg9KHSUGZOXNY+
t6BVh9HxQYKhV9DEFSIJ13fmjFOsw36Hm2VKRAEXLWuDlZaB6PsPg8AlZaLxhXBvIQgrBd5KOIvX
creQ2ZyzSCGRtldNx/uaNirHPaGST8X0wYhMAwI5w7gbNHHYSkluHb1MN5HVQIfHHip5qZoyN51j
htig8UmkKjy9V/w0ErRGQvVrgB9eRHBVSPolQMn4kaljBA6Ma5ufbl50wkIXm4VpP3gPNNUozWOo
bYdgo8H2sIQ/nx3NiaHx7yeXl+MHwsDDhqHmwVFR6IoXwoo5L1mnfAI8C1JIif9zbiHxpB79c8F7
yJXh6PXeC7i55sYL2vfBb58cDzVMT74ftQhLr/2d5d3L9c05N5V0KEmQA+g4OFNgdxmbJRTIbM5I
Me6hHgZd6civqHzfWihluJ7zdN3e7IBP37fJeQu7nFZK0WCDZEZ6p0O2eZeTv9u2GprUQ6IFty6B
bwPPsWw9KHRRfaqHEZePwtASY8EHDGyyj8iksotgOoFvZnpODBpP1DrwnaNBapgKrB4jwk6N/kWT
EUWAbgCEWlVGNxA19/CFwmVcxBEF+qwtH1E4DL46nifdG4rm0BrVB+tBz9yXVDLijQVZPtz5breL
kEc++NAJbPBb3inc5fe5FZUHt3KzYuMmUrQLtbx5TqJBf/IySJulMuph4ASZDC6VG8KHuVdQI9id
Bwuq+Z4d+eT0jfGUmbH77hRm+tmFk3XBD5lbqA96LdgMFXDg0wgx6mFmNp1BOcpS3qNpq8gvMZ2O
z+gaxwcLzdQ9GjYeAoc6wqIBZ9zLfWsnD5L7fn3LzBxC6qX6GG2BM7kgoJTMXmnduleOyKzc+nF6
u5S/nTNAyz4VcnrrITecnHI5T0IEWFzjmNxJ2kMSLTTTL31+csTjVkAbA93dY9XcRtFN0i28keN/
P9nF8CT++/NHD+zkkkobNZKMgZ9P5jVpfgnWe5lvry/BXL5prMXxmFB6BBw7GcOo4S31sa8fMyNC
OE/3BaNc5X6NBKevt5QgDReWsDFX1e9zv0qRREf+ER77HCJp99mkIVxifXdhY6RPgSCJW8q/7Xez
0A1/XeeW+gXKvD9sJR0j9bMfPZkYR4cxNxxC/WgYz+GhKP5sXck7gagduzGgKwCCMr090Fmid1Gt
pWMddps0KO8Iwt6uz/tkaUcTGhRYKry4bMwLKDJ63xIlq9g4mh7U8lYleK+ih26NrDf1gqnJLh1N
WaBl8RlAvMMrp5zvInplhZY7qCFMdK0YWR61/oGQ+5IzNDMibhW6VqlXmjjp43t0slkbObNi/OHm
WKPeFKcsfvPmSUtu47iyJ0fiYzD4HvCU6pzoi1K5nxM4agjPHh10aiPlBQbprS7eVegKXl+gWUOg
9wk6YFHCfz4fjoQKPVJyVXuUpDo5wBgtbL1CD28giP8qcSQ2183NzR4ls/8zN5k9tPWqQQaSfszz
YEUUtOkGRDW0X9etTCKpf2aPoJjkFjU6HJPzQcl1YiBparbHBrIU1UdpuD+qagu27zvdCivEEu5R
H9tdNzo3NPiuxoZmAIWqNfH0DVPsu6ToMIoaSic/6jCg+8qfFVE/RgZxlwqnFuUIav7nI+OYVQgo
Ze0RlvrV8OqgEfHnozg1MDlFep/XKnu8PYqvXhes1J0KQ/91E+PsT/f2qYnxIJ+cIMeI+igaMOHe
IHcfC7/WA5zc6Y/rVuY29khPgl9lQYigTcL2RKxMB6779jg0K8Had6js7Wi7uG5kbs2NMV5XaMOi
qD1Zc9cw6rJFU/DoldaOfDTU18lK1X9ftzKF63ys+tjwj84v+BluufMZ0yuzyEMppr2r5GDufFjb
G5Jb3sqIPoXavrNee3d/3ebcbXpqcjIyHxG6THHT5tjfK+kys+/S5yerg6ZokMsmE1e6T9XwEC7l
uC8XhoY1jYkjMGCBpsTEeatUDvq1Lbe0v07EY6F+U4d8wW+5vGbgeIabQ6ZZzeChnmxkpGezOkK6
5RgUQvZIGq5b94WIBhbBZXvrIfnwFqqq+6zoUOqrQka24/oiydMM+z87w1RHACZdc7iY5ztDFFxX
g0a1Oro6eheou8blLiQiQ53cHNofnA2yyyptQEkQueT9vEHZWCFIBXRCZeQRh3SjWnH51anlaOeD
q990ity+OgDg13UG/A19RCQxojiwPRTNd8hbJzd0Y8HKr5pReiAxr+0kX4aX3B8ask60jyagrGCS
l34g8FweImnQN4mMsm2jdq8Nd/NG1KVsI1uSsK6CwrhJhT65CeMcrn5Xs26TInlx+OymaUVplboe
XL+qVNSrOnQQTQ/Kck8209/pWULUUnvVJwN/becbcXiseFDtvq6Lo9HS62/k/ec0TNqjL4nlp0Qp
UOY6SJkTUUuAAE2X5HyfZZ2w6drsJ22BpMblvHw1WgGGHKTINwXNpChzhOZBNotbzyPztvL8tL0l
nPnNBW8+0T9TrhIjqu8NM6bHSrLaLz6iI8R/jW4gXyxlt41LM1GvlrShNkER7jji732kRWuiI5SV
ZCXalYmMCKdWwiLhi92uq5rgGKVF85Shh63tyOwNh76AHz9JI2WLLnRMo3fvZiulkPzPvTpoiEwI
3bqL9J+ynuvoiOcx6mCyfBs7Eqo9XWLk3LOdsgr5d+4hPxHxf+U+XIXkGJnbKILi1wlfhVxtNq0h
NVslzVptFZfOb1NH0rYtHqRchdKfNh7Cpt6XM+rwcbTpxDZ97BND+i3rSVivO5H0N+KVBKTOkCPE
UurGYbDq/s6VZSTIEurbmWAVa0uw1HUidCnatUqCYJde//JjRXmyAiM7lAbc7IokBEhlpdEBzTBj
E1dWvLeqopDQiQOzX6JXt26R+n2yUNSkN6fLEHZpNEfdoWGV+aTU4/oTV8GwkSqHLGiud3qEdGvf
kTMcfqLhRWaUrQcdTBtWoBLlTEXqKZXRActgYtJkj8JRq+frzBjCfS/p2o2S6/DK1Zb/wv2Y74OQ
FCmOqXvMK7HbBEHh3+eGlmxzoRE38H7HT5LmDL+0QBFRaBDTp0z42pdv1dpH62hvRqa07wrPezGV
7FEo0GU0w3UTO/G9P9TIKXnRpkVv5TXxSuUbYrQhqmhlvh8s1ztkUtze1ui6HK02M+9IyiNLTRKP
lUGmUFwVqaF/8nuUuVUXArA0rYaXRFn38QCphw4R4UpDoRzh3J6tg6T5k2g0KuUr52vRdz+dUsl+
CIXprAMpG4JVEgzmUTBdQJqhpqyswZU2ec6xR3c8OlChgVHK8HplU9RJvy6TetgTHpj7Iq8daSWX
m0BG1HqjB438ZjboMvFGxxGymxKVgsLyqVFYggZpDtngXSuG8r2HfNitqwu/MjQL9kGZ/HZlJrWM
XGvLT3DetUTIdp2ApFIrAFKUe8TayP28+1FXwWFCO2caiYg6ZUiANhq3MmIUOqvs6+jwSPJnU87D
dat333Wnzn9JhSvfuiHKXpaUqPewUxefBL1P0DNW8zsnRcM+K1vrDjAKUlrj9LVaC5QUgYuN6dPr
FKtZ1qItHLgLCdG59xKJCVr/waFo4MHO7/nMTGXJq+P6mMHs4I1F0iUq/8sXE72CkWDTHAnsLuDQ
hW6CxtD8+ugFL7Krb6LmWxx9uf5ezY5ihASoI9LkgtIKLbJehVWtPpYoEhlrNVuCMM4OQqdoDyqA
wv209axqnTKWDbE5xjJlwENoIe/2F46RdWJiEjDVBPzwYKMuWZW3TX9TLfgUlyMYkQYAcPifPEYS
k4VueGyCQq+PVpXeZlV5r5fPyfDHYxg5QOFGHHkeYSya+JNdIvhSUnXdMUOpy9+Zw0IoNP735x4+
34ffTqIjhM9P+Uiktke6UE26o9o4m0Z/r6nbesOtozbbSI0WgCCzxmgZgMEc7s8LegK03QRfdOPu
yJk9xP29JUbrXvRXYoXAdfkXM0c6USW+00Y+hOk5rLvMInTpj+73TLkxzYWJm/H06ZfEnQR0Mjp0
F8zbg5JEYYHgDzX6R0Wuq1VpokZmys8NbFkIcVsvahjaQuPeVkr7cv14zuw9clgGFLgU5cHsTJzy
rilctVbq+lhL8muUiZ8zI/itlM7CIC9vAQoe/5qZInVVREpRL2zrYxsb72JfvI2yVtdHMh7CyQYk
5zuSYoi0DkGSfn6KQilvqkDL66M7fKsUc0eRbNP0CF0K6uYvLAGoIfdEEQ4+x3NLbmmWgmRm9TFU
+k8GSnvrRsvXXkFqI+rKhVfgI3ExHRcvgA7uCIaZi4ydYzlZrhhdeczSNt1hqV2LqGA/tRIiwlYr
d9tapy89fIjzBqk0M3FvA13LQIAUod3HBWgN2bfoZ9WHbVrr6sppmupwfUZmzuOIlvy/3ziuzUl4
rw6pFCVNUx4L5DRDTxlWUZvcDpn3qErJWx9n2+v25tZa/wCW08kjg0U9twfawGwAjpRHN4ewTHaF
Gzlvtl2r31eRvrDa06Yh4i0400WNYgvh+GVvR1FriZinWXmU5N9D+9sXvhjKS9M/SsWnOsGlvBVD
4aAhF1fkvzplIV87N7OnxseDdTKzBaGY5dV5eSyTksK33H7PjfalC1FoHhL9Rmmc39endtqx87/h
chEZJCF5VSe7uwsHMyqUsjxGYkKYkxvSTa74Gp07fbGKEdT7lEVK8ECQCPa3QLrUwoNaaWgur3l7
lkjl5+4nUvjEUCIR70Var8rR/G68oToWLdLqZQbpbBP97rwlwPHcjjq1M8l9dP6IRRcBDyT5PRKo
GyESkPn2EJpLFvbTuGLT88xwuO5h4YcofxzxyYqaiHIi+1ZUx9oT3B/oApcfSum/ri/jZN4+itkU
Pv5/38hHoezEiqpXcefQvWZryPAKnxJjnbQ3101MpuzCxORdFNGDRsyL7hf3tag+BLJrUL1/NlsX
Ria+0TBUJBS8orNrY9MGAe1iC/t9shwXBsa/n0yUL3llY4ydSGr3TfiBZun1SZr9PC4KVTposC6q
/l6VqWaJXKktJKuoRqaLtOd/szAZgKxSZy8TLBBQyQcl3P7N58cOb5rLR7qX8/mJe1lNBq9s7Yxc
mujH6yWWsMkN988CkCn/n4EPiNTJAuRm1JiqQ1+iaRyROu7gHXUHmku6VWouUPFPr/IPW7wb8KvA
r25cQL3RTxwQVu5rOypsSdu6zUEJXqxs38h3qE5uK3nv+jn6d9sWYbXAeL0+leMdcnLyR+tj6ykh
ChhV6JEnr1bmKklayH5uyxE9GlQZ26hes/M6srqZC1/D0trNTC1JCO4AkshjPXz8+8nUAqqs+IOV
2VKMmKlzo3r3QtHxTnmkapZE8MZfPx3dqbHJDZqbiuPGqLHaKowKaXJLr4tQPrnRr9B7MUJlpXfK
Qtw0N5+nFifzGWlSC9bYyWwnib6UVbqqPXlXlf0tJS+kQ/sVKDX7+hLOHGeYO0YdBYO6ywXyxC+t
3CLXldmJvOp/pQtfn7lRz74+OWsKmq1JbfD1Bql78CwHKdxbycv1IUwxEh/b8HQMkyuVZAbixApW
+v6mDan3+G+l629q672Avd6yVkIHXO62VJeKQEuTN7mptKIzY73D8KglC8nKUiZg6fvjm3iy3YWy
RLodGSMblHGFhOwSx9b43093uIkiCfTLNDjQg3D+fceLmwo+w9TWzK9+fiebt0X44/rizA2BTAk9
yyTEDZAd5yaiqjF8xYsyO7ojf6ktoS6WPj/x7UQjQB4Gd9wW+1XTfGnqJfqnWQMarXv4Suh+6OMO
P1kCugglVRCU1O7Vo1U+OoW+8NrNXWnmR56EbnKVdMO5gaQvlUajidz20/RT5we7avSfNERkS4SR
s/bPEMcfZ2VkeSTwUqHKnN6gsAIlVeWhkNGYz0LqrOM02tSibSwEeTM7C8gEBR0SVSAZpjsrovTm
ZmWS2/47Mo7lT0R1ru+rmasSvBwPga7CV8ljcD5tcJuA4xyi3I6QCgfHqd6mbbgN6nrXolBdoPAe
CkvZxZm9cGZz/PvJXghNzbIcCiR2Hv92gAp77l+QwpxZmBzIWDKcRG4ZVdY7KzPeheaSWtPMdjuz
MNnPcWumVC0ZQ1iUVIF2dbMSiz1SDYb+dn2F5rYAcEZglQrP9UVbWGkKRtc6bm5rnW1W97lDy8b+
uolppmnczYgK/5+NaT9Y9/9I+7LltnUl2i9iFefhldRoO3FMyXHiF9bOTsIBnEBw/vq74HPviQTy
CqWcN1epjCaARqPRw1pKT4fMxIXZsGPLksBSXnPwy3v2FzN6LvovGf1i6bJbelUNUGwEIAbUiy7w
PdSqt8mMHMsJ1YSovzPaze1ZScYX4b7TVodBazB+7n5CBIaNv26Pv3Ipowr6v9/vCRYn6dMGHZhm
fUpaDg2muxtCnrBY/5sU4eqPk74a4tSAlCJgydHUN1EbRLYkbipbK8EMEF2heediLggBfaNG9YQO
1MPtichE8N8vTj1w8+h/lqtOtgzAfLJguWw7hDOfKjYzKwMLNTMgdm0V+hAr/iw7jbJZCOc+iqJW
pSqkOPG+QLF7vfnfVonbnYtV6irUKpUxd4Xw9AS3U9w9jbjJvt6Wsmq9LlRXcMkbVs92X2AWhAa9
+qSDvlDdoaEuk4GpaqvW60KS4IpXCNUbRoFD6AGXK42z/TDnObKS7QZF/eaWIDG7nYm+j1RydJXO
1z32lqfqgSrV09DHOgrGne+3J39bUZBhuV7irNLAUFpiiatim5RBy57IdxBP3RYiRsv+Y1L/O3FN
7GmeaZGqOcGJijpN28D5yf2ojjtgJ6QDknb57MPdCwk2e5smc+O7KfqXOw9lozFY4CQGfl1rATiH
4nAUjIk5Hi1BendAbwiow3akAmaERGvX3s+whX8ECArl1bU2w4evT5nRhA446VNT2bsoS6NM2wIy
4qCY3q4frYcBs9QTbwf0GKSC1Zfbq76+tX8+Q9C2WSUz+oBxj1Xdk9Mn6Jw3fGDJ4wHtSPZ3/QT9
V5LIVFAmqAOwGkiaza9z8lipX8rkUMWPUm6c9QP0R5Bwy6CJselQPQLLrG/AbMlSH4fi9qqtX/9/
ds8W7hgSkaGMSrzQaTUBfPLVrj7T4nOqfjLrp0bdD4hGJtP2ttBVx/NCpnDjaK1dKEYMlQT32tny
BnTXkEDp4iMj1VZz7fOgJ5JTIFtKfkoubGusu22NmBIcDu/JYJ8LF/GAv7qt/+wW/4QLEU5L0S/M
RSiGtkWd0otlx8epYrtmcHa3F/D/Y2H+yOKH4ULWHE/AxaQWPIPkc6v/LMxXx/k6RA2SncT36n97
/dWb3nNrj5SYRPsl58zmp+NCtMPiPu8NKCXT9qzdqd4ryq9IJ5nh6n4hL62pyIEirSlMUMmNei7b
GfvlsCB9waMkkNgtbg+EhzsgF/9IEObhRpaeFTFuJ6s5et3BrAKrPhNlR5NtrD1OTAIzt2qGL8QJ
VtLoGzQ/OgOuXVSM1D4CfbdVQja+YP7qnMR1amPBKNm/tbJLRLJYYggCSJtEnTQsVqJtEEdrvqTx
ryj10feEYsK/esH9WSpDMHu5k/bA5sBUUHQF4iH040iuColyGYLNo7lmMrubcFLzXRefLPV57I//
03aI5Rsk78ck67BgFQAPwj6T4ZOsTwHZLxvFwPaigqbWi2ycPLgYRnNA7haVbPt4lgHJruvUHyH8
94ujbo2VZ+Qtd6ubw5R9GazD3yzSn/EFi9lrBevKCuNP1s5Kj8VfMHLhiP8ZXzAiDNRScAuwSBp7
IcqDk3zX471TzJKjJ9sLwZI4HtITLuHLFG8za1/acOMkIvgQS2OFFlHw9RoopBE0NkLqDnyvyBK4
41YZfpNyb2Ugf3HeK7wUbm/Kqn1Hc9r/EyVczr1qTOlgIeYQZ4fJfGv7bx2YGZkjeXWuL9ofMYJu
oUo0GZwCThSLv9kA+rEfiawRQ7ZognqhwjgjpQ03Y2ifqIsS4cE3k4eIuYBT+SuL8mc2gqZNtEQJ
70egxvNzikxRIOXwXt0X20QxO2oOluVNxVArI15UMPCUbGLjyS0/VfQTCsRub//amQe7BfLQgJPU
Fuwro1NUdZeNML5Ashv3qmzfVx3OSwGCKjve7OVZhIuwa55IAcyNfe50ftqHrfNisX+dHig+vWRS
a2t3KVPQaQrQpRF4K/XJtnZl6Udkpzvbonm7vXRr+nYpRVBpJJYSonWYma688UbTAgD+qKXfzDJK
UNl0BMUuAIDTsJwhUOBFp6IdHihtdhz40CflJPFq13z1y0kJmo3GFquoWkzKqnx46RF5mMetPm4G
9Yurv95eQNm8+AJf3DfaGAM5s8e8NH0zpUCrP8zjJyLDFFizPJczEjyxslOZMeXQcCAZOvXGmBC3
lbyq1ifCe1nBBohGRMEZ06g6egRl3KfOtp+sug41d9in8CwBOHZnidtHsMFEeeX/lSWGOqsuikeN
e0vNEX1UgK/P/EmS8Fi3CX9ECA4ZcA9mvegQNXGLvdZ+ds2/8AMupyCYhC5O83lCafmpAqOzSv9B
o61kQ2QzEAzAPLaoUUogwTmhDk37fltvZaMLB79DnSiKLeBPFtXeZlsA+tweX6JOYs9yV8QktmOu
TupB6b7a5EtT/0gTSSHE+rn4s8vCSbcSu8sArVCf4upLQb6qaaj029sTkS2UcMDTyXEAAIajN067
2AhkifjViOOlIglH21Ij0nsRtrkjZEOzdBOTrwnwrMv6USm+mGOxA8Y8oO5+mONDj64C75dh7ApL
9kSWTVM4/hUD16kT40h2KOJo453anG6v422FAALwtaGM67ozACSAm0Z7Gc1DWuxGwFBkX29LuT0N
NJleS4ngns1VASkGXnrGwZgkLqBsfOHYa3Y65E2NN5JOA9Yfcxks9qpCG4CRR4m749piSS5oaWw3
rxs884oeyOaG747Nj6iW9X6uTuNCjDCNKtX0yTZwa7HmS5O+RZYML10mQDBe6aRnFHSv8GNr3FXt
L7v69hcbfTED/gEX9+7stkPbj5hBMW60GZC/Euu7qq7oA0DtKLLlaI2+Hr/XMtRfgd0XJUdB1vi5
vdeULTATb89CJoX/fjELXXERXmf8IgQHxagBh+V7BZc/d2TJS5kgwYp5fZn2SYTliuPRZ/HZLM+9
afrT8PX2hFb3He4DWmFglgACcT2haWiJA9Q9vCsVgMab0F9UbN0WsXpE/isC9RnXIiqi5mk0w+ar
HkI7/hy9NbL8wO1Z4E1xLaJw+ihHLSQcyH9nMG/+uj0B2ejC4YscxR3HCU/8Ng5RnUckhlY2vHD0
GqUxqV5iCxRnXxoHaahrVZUu1p/Lv9BZoKjpTepAZ0tgE+yq7y+GLBkl22Hh7MU1QJFsnglHm+mU
fUYCuZLdRuuLBHg9xwTDpCYGB9WpRdWShUkgGU6GgEhzFKtzwAFAx7sBUlBHuNYpHNAiJxRxoiID
Vsvo28MjEFyGREPLsecbab/RqtBpf8zWA4meamb4mfeEcsu/OS0X3yEcSGNA5Tnra3xH9GVqdzb7
hhKT+/XZBQwLbiy03y1OS5lFbWn1Q4HaIu3g5eXGZJITs7aYlxKEE1NFczF6XV+cZuN3XH026dEA
E+ntWSxkuAi6gfEU0LKA00FZ3LVaW3mkD2izqV5JraSHpIrtR0R7nGONXlPJ3aLxzb8KjX3IQh8h
JLrL6suROKqaV3P1WjA9yDJ0lY8BSGo3XXHo2FOXG36lkIBNwKBsSZhPz2leH7S0fDJJDTxnwB2m
BAXxqmQJFsEAfBbwo1FXA1Yk0FkIS9Dk3TwpdU9fY+b4ht1ulexcoZZYy361rqRSbGFFBFmCFcn7
xqVOMdJX131LPOLnRhUkme6ncyqZ1drGXs6K/35hrybVJpQinfxqx9F2SjIfqrodpAwxq4vnovcN
72EUPYqIyzDphdVVlL6q5S91rINCe06BjDvNyqas4s1tZV2YL6weMBugpjb+WtR/Uwfw8SClrl+J
XX212vSxJ4lESWUihDMH3ELbVJD8eY3a6gdR3EMXRZI4zYoIdOpZBti9DANNdcLOmFNPLaUo69eW
qEH95pZMMocVJbsSwH+/2HokHHT04Ff1q55FPhkeYDV24+BtLdmdu0xuAhHxciqCfxUj6QCaFoIN
mZ8tLXnSvNYHuayfN2wzVwBEBjp8226MPNl3XuaT5t5UHfotOXAU+pPRewmQsOuZUqty+ioZqldj
Lo8JJtupkpfPin7zGnv0ViKWDxgXwTgAAVqzpiapX8cx2veZPvrRMPu9AojvglmRXzEikbiiHpzZ
UDMRJ0JxiSOsqYtu/SSLILFUdNzQP0aZ970mAKhHxgcMCvAFBP1zeiRiMsuqXrv2fUrotvdk9OMr
Coj2SkDigi+AQ5wKi9aSvq3AZFe9Wnjuqi/+Rku/3rYEfGOFq4Q3cGoOniP2kpse4Nk9AaVL9Zpa
BQDRB6DD/Vta7LHNARc92IHmbsdJ8vZan9UfmYJpIGNr5OjDxVU5gunLDFv1jJ7swBr3t+e2KofT
jELjwOvg8t8vjm/R1x1oNDsoNaqthnFugHaOaryhdvqgyKRZpJWLwgN2AC+QBskXWmuuxSWsy3M6
5eR1HijSLfl2QBEUVe/EyAd2F/BuwJgA0DIwXy26bpWOlIoXedlrYh2nTSVjpFpT6svhhc3R42Tu
dKDSv9Z5Uz43llk/OLY0vLdcq486b9dAGhf4uiLXRDMVuoIGg+S1HZKdkpRbWze3jSbjL1k6SoBa
ADIwyM0Bl72g12qMsbIdfWwBzAoEDuMwkXcnebCsR9XblfmP2+q2XDkOgYb6Xs5zukTlZnbRzXYM
D3Ca4qBDmXcquY6WJtRG6T3gBYCxhgJ2sToe6ItdN8xKjToXc2cNX6v8KTOBSDO/O8P3u+dyJUo4
OuOQ1m1TO/VrYYNFx6eyFpKVtQK/BLo+XZR5o5tYMGyxkRODoQD3FeRLg+8qAKZhTSlZr+X5h9YA
vhym2YWDIHLBQ62yqVXb7rVNNmq9sxuQFwaurGN2ZSrojOBeL0cvWPRgM1QzaukwJ69RNOifm7Es
tpab1pJI9VIKb0NG/TWcHQBviQV4Fh5hcxPR6Bw3rbXxUGzFZO38MhFC1MJVE2UA0Ep0tpKwGE/s
cK9KXc9AMCyRQibaxhi+/tDanNzdVoX3IzpUgHiH+ilkjAX7a5ZW0Y8tdc/ANN/2X2Jmbu+ewZUA
4VDYRtYBJqJxz2wsQd6IiNu9OVthBoLH0hjgtMZrwz2PFdugWsfPwRIyAEnqTihK3CHcn8BjQ0MD
to0O7OurKiWDChR6t3gtp8epTIhvTAh46/cr7bUYQaOmcagmzQB5hL6nybgxVWtz746gTA6tQoiw
4sWJUMn1PIxJV+dm8MgrGo5999Crg39bwPKe4gJ4KBJHHJ6euOVWFBGjU8irBdKy/lumvafd6baI
pZXChaHB+weKPRpDxJB9ybSqIG5PsBctWm6DygzaZFt7RGINl8f7Wo5w/jItyicvhpzIAgrGP2km
43iTCRA2wyUOqxmAp1/rEQ/l0Qy09N6kLJh7TAQ9UAEG6G+kN663m8TUmECvMZzBG4+38sadZczx
i/2GBDDAQF34jWGLpFSF61Wjmw/j2ew2bbyJHUC/SbzSxTJdixDPHp5aWWlnEKEhM/fsEcmjeKFO
wvDCmcvayIndAcNH2gPYbDJ0H9QP1d19G1wKTCxcUY6hLPYD5hYp7GyClPRBUXN/QEf/nacCAvg7
FKlNWKpFJ+Cozoylxtyfp5fePvbRazS9dYlEn5YtwLgqYKLQy8rbTBc9WSXER7Y76AA9oNtpsB6L
ngJCpv0yd+3WBvWaokQ7czJ/V2gPU6UAOsvk7Yd8oFGB4hHQwGKjQknnOHNpoYObNfdrS9sYxiGf
pgA5vGAA51ryqZ+e0jYGG9A+snDhpAe7DTuZnV7qDF8GrDZwkEFyLb5ccprgBQhkupNTxUE79RsG
4D0HPX7leK8TwCes4cXJST3RvyrYCIo+CDWhk36y3tT+oFr3hjGE4fnZu3jxzYNmDnmN4Y1h3KKU
P2mp5PSuqwz0BVzgKuK9IrySRRXmutTCDAa88IbKr9A6HqVb00M/xBa1wrW9KwcHHH2yFPvSNmHt
LiTzx87F5KJ5IEY+m/qJqQ/N/GmIH9305fapW9omiMBDGdMDBilChNci0OBJuyrR9VPK/N4JyLy5
Pf6KooFFEqcalBU41qJ5BVAK2D/gsyOrsW3pIX9k9ODIIo8r68QfyRyADZWjuL6vJwHSIiNJjdI8
Kc1wTJX+KTXGT8Bq3N2eyyJy4qE5Hb3dHHDPAeaeEDIjDRBRNbUxUSX2vTOPlvG7RQtO5D0zfZcD
4XtSZc3LK7uDoifgPHG4d3Q2CROj7VyWXmlYwElNgkZ/Genddwe2xQSCPKIKeDWLkM5z4zQjjRL7
xJKXoZ/96r1BTWdtnW+v3Mo8YG9BXAiLB6pJEdLZMmbH4Uwzpx6UE0pgSGYhG144J0T3KKK2GJ6p
LxbCL2SW5B7WBICpFBlqIJiAz0S4YhvqpY0aRdbJBtjVT4fIih9WFJiH/ACpBiw6uITCPhMv6puy
y+0TGV9B/wqMCG3jOZK7b2USFkCucRwtYDhjJ65PiVfMSFRVo31SUUoP2tE8/nn3LoPNFW9v5HpV
ZMX4B1yYq0kvU20cqHMCM1+XbMx8f/f4CIJg9YHdyXEWhPNX6upgJIjlnQo04yCvuM229woAlD2a
hWBEIGRJftt5NB8BhXgyog0rA5rffVldjb9wBCNcVDniCSdVe2x/5ZXEPi1tLSfPRuST3+iGbgjr
X3oDc1pbi04DyGeoN3/2gJ3n9O/OnawQMILXggRNMhs36W0dgrJ4Wz0oIE672xdEEAfHTQekvQFX
SRAw6k7SxzRH1YlXBlr23TZfAXqrMRnxxPJIIBYFGXhiAFBjARPUomFby8w6Ps+AZo4eE1Py0lsf
Hyk33UD7yoIuKq9HnbKujc+IDJL+kMmAyNbGh1eFMAsCIUu2ZnfAIlVguTyDDCS02vGBaJUsxyuR
ISptCVyemA2QARA8d1B3niPT26UElKbjPe+CtwBoA5aw216ReUoJ/pFTu0HxNXCpb59qbv2vEh6I
ElwOz4/NhVky9BS0XXz4iWwBGhkYhRoYHdDTnSAytCC+/7kHefBGAJsHf3fhW7dxWtMewJOnuHR3
duvtJHacL8diPhfjC/OxvTlnZR1hPrNv0E3UfVLvv++upyDcR9aUF+CvhQjd3oEFr9aPt7eE/784
BbDKwIsCOpy9uE+jeWTx7BDlpM9jUE3wO6uDGx+G6LMXxXd7uIgTXcgSoiBjSvJmnCDLZSHCwl4p
KxdYUV+UsHC4ajweOZTstX5FTu94tWJFJ/dr1sdo85URH6wJ+HitoZYT/oGYE1Rjs3csp41O7KEy
PcBzD9vb27FyQsCxAg/z/wrgH3BxQhpUVbAmYtFJy8g+7pyHqt9ZxabRN7beHiJAyt6Wt6LBV/KE
A28rY57bBBPKLfVnQrpDmhQH0KT8ui1mbd1MFB2ACVzjmHfCQelGWjYpEP1PWf4CxA9bErtdHd7j
3K+oRgCynuCOZIWZoligjk4J+16i4b+8O++Htwaqi4D2pGouvCpBsYZUY9R2y+jU9KiU2lH9bq/W
xHuWY1cj2rkMfaVmN3U286yT0Wx6Lcjzze31X9tmvJR4wNnG/SfGOfsKhQdxbZunPC4/EzN/0o1u
H1Pv3qw/f5JdiBEPeNJUQ4fnIbB9Nuq/qqwrkWuJYKuuhhcCGBZI3YGq6JmnEjCQNCXB7GRBbOGi
koEWrq4XEANgrVxkSMVsXwuEqqzKMgtNifMPlXifGDqD2iy7243msPeIqwJVFgENkfOzr1tQIw7E
Pml9G7BqN+TO32w8GM25E4fXuJiGB1ZGWgPSCYo1zxtaU+CXbieZEVk7fgB4/K8Q4Y4y1SI3hx5C
QIHnM/elSO9NwHG9uhAgvCrrrHRJHENANxVopwDC9N9sxIUAwYCorEL3Bl8moJdtvE+Od/97hmOe
6TBOSE8jaivYWbXKMzOJHONkVPMR9ObbuZa8vFdU9kqCYGJ1s+8iOF/GKVLeJrZt8sP9qgTjCnRz
tDcgySfGXHBSa11tU/sUR+NRcaKgGqmv95ILaUWXgNtvoosChYxAChN0SWcpMPfUyD7VyZP5bMo6
M9eGRwTUQfYNOSWEXK/v18Jm0djrpX0asq/us2K83bazq8OjhhBxHF49LN4TSaVV5dBBjxAuNt7T
6cft4VcMoAPyP8QGUS/kLdyP2PAKEJgpysl+t60+0HI7qK0JLNayvPqya5ZTGmq4rmEAQTogPjVA
xZrPs9UpJzWdt+qwLctHlX5Ox32qkcAxNioC4m4luT5WVJgzIOP9B1IrCzmB682Z9UZVKJm90xC/
URvMQnV9yOO7H4JgN7gQIlzlsaGCJYULKa3napffXRsLfGIsHEoiOUr7Qn8nQ1WSGQi/J4d0n8yu
+UQSdQum4E8AkQ3u1gbEwS0EMsC5jlczV8YLXxHkX55Vz3l08ujG6Hzl1+TsU1kZJj9vwp2LCgsU
DKGQx0EzuHAeydCQOe0i7zSjK9/xfth2GOVH42umycruV3afnxlARmkWUoBiPkYFo3GDGwyvg37a
N3isaQ2a5Zi+v71qyyMK2GWbo5sCuhMuvGCJDQbcdjOa2nNiMz8c1Ebyxl0bH3TQiH8jz49uXOEq
GRXLmqu+aM+l8bPYW/W/938+qCV45s/2kCwVrsKuip1xLF129sYvbhJo1f84vvD5UT1XRgNyiXPs
Bs5r/fXerwdBA5wd/trEGTSFS2rw5nEeIy9+ndRjY+3Y3X6Cg/IchFRxwaLcVVx7r4hQN+Wkzbk/
OHax9RoZktRycz/eAHgKgFVXX9b/6VOEmHpBz6jj95KtGt0dlrweX3CgWzW2I9PKKYCByKfCT0EE
cHsDlocMKw/YBsQEEULXxRygS7R4dsu2Plde/U/bTYHX844E8/22mOVFhVuDW0Ekkjk7rnFtmhL0
Kqhln7MzG74TE8RfqDSOUJVQUFlWa7kjH/cTyI+AHoE6M/77hRH0miYZrLrFce731POpDOpRNr5g
LlLWK6nRYnwj3oyOn/68vVCy4YUDMVpu5+QDa88KEs3W+2TJerlXBKAsEjTtnEfDALvT9frYA6vB
OK625wKI6M1RG2QJkzUB8BDQPvRxIsSETFX2ZjpPLD9nxbd2W/bf714gB6cN+V50SnDmo+vvn213
sou6zs6du2GgkZDcBivn4Wp4Yf3TWIGbVWH4TW6902PZ/Y+fL1yfecGMSBkwvg64mX9qN9ndXp61
77c8uEw27B5KIAWDAZpHfZ4Vkp1BlGhOey3ajrokyLkMSaEyDhQhOF8q+mnF4ErnFW48q1mGwriz
m1ZB24CRJAOAs+ug0qgEAV5we04rGoXqVBRzw0qpy1Jbs6/yZnaT7KwOIElMjk1/vleAB0gbpKfx
HkIGVKxNHViEHljFQhsteYl8s737JXY9PJ/fhUmaUpIhmoTh52zcWePkV1rrp6ot2frlMl2LEU4G
TjyrEL0oz9Svss0sgzTmmn/t+F0PL5yMGUCNeC1h+NycfMv8qmyn7hsqiu92lxCqRRofDzK4/Ei4
Xi8WCgwBlAHWxHNT1aAVTv1GchWtLBNPJKJRFGHHZTFTlduO1eljd7YDs3vJ9dPduoR2CeRZVbgE
iCAIu8CU2XD7Qh3OWvpUFV6QxOX9+8xfLCgLUfGpizolpEyaaWLedE7Th3ifeHeHHvmL5c/wgkOZ
ZGOcxD2G1+23rjjb29vrszRQ8MMA44FOEAtPHPF6aOqJKpZdqWeg8isPlaoVPuJpLkqd2kYKYCru
NTLFOuo5UahrwRiiUONamcwcj7uCGvOZascvuXa4PRXxRHyMDvcONPIIDcK7uR7d1qZhzmo6n91i
cp+ByF+HmpKzvU3VXvFzEsl4npfTwVRcoLnwJD5qg4Sz0bnOjG6QdAiTb5W7jankub2cz/Xwwt2R
oD6fk8YOoTF5ftp+0020Ne8SWYZJNgth2YiaNFpsQUxvBrULklWJhsnG579fmFs8OGKPpRi/9JBr
nx5ZLnlViCoMzxL1wTh7KHXmHKKCVmkRnvD9OPShRs+at3FVHPKX26q1ModLEWK4JTYShTSIoYaa
7jeg8ZN4OavDw86ibo4fQ9EJzDyjo8Qo+rBT92755Mnyumvjo1gCmRFejYDS0est6JRGq9o06UOE
UYFHl/n3Lw/KQD46CQ2cBk3YAR2ATa4B9oOQty6m6Dgu/r29/twNu7zssMXIHeGxjovfRJWXoKNt
2rPUQo1GCM5CJUKvqR+5R9x1RDnfFrSyUuhV5Gh38GY5EdP1SqH6GAS0adSGqe1H8UaTuB6y4fnv
F2eBOO7kTTWGH/I3ZXg374Ve+Fini8/nR+Vy/Cnty2HA+Kr6XWvCLLy9OisWCTUUCPwizM57pAVv
WbEt5k6k7ELAw7zTmu3AiO4rnbMDuYLE71g51FeihGuvMArQFoKkO0zpTut/5jl4KWOJDNl0BLWt
rL6y7RHT0ZJNxOn8th71lVRyuEX//GNP/iyaaDtAP5I2aMfvwrEZ/LRSfGAD+bPFQJL+W6PHNpVN
a+2wwNHjG4XWiUX/4GTXbO7iJgvr2IneNXecHKDME/OY5NH0OGZ0esi1AWTrt5VjUbCNiXIwDFT+
/Qd7TlhOpc5Q5AFq2LBpiPmsNZMd4TYpHcBzDCCscbzfQ5t0O5SuR0/ZMIO2tlTaifmjaw87sHSD
IDDK5hIMLazYNZYTS+6Jj9pAwYrAXwX7K5okeOG8cF97OS3yLClISNua7h10pKa+3Wr2Q10OxnbS
gQTbuiagE+nYHaiLpt9c0+IdGGS+o2BT/dXnoHr3lFr5VOLJ7me5R1AKWtBftxdyRfWvPlO/PsQa
eo8iir6XkE3JZ9Al/1LA9KH3zvG2mBVbBPIoWG0gYYH4TaQUzrJ29CYdVkJ/cTSQ0gf3Dw+iGt6I
iwoZT3Qs57S17LHRm7DdKdHZq8O/GB6VYohUAd1gkQFOdK2gJqNNmPeBlW+s4S8+HxlTeBS4NPHu
EUxdMfSOSnvCQjN9zA5d8ReLfzm8YN6ijFmVwTD8ZJ2t4o1KYgIre8sxXXheANUQi77LqUiVNlVU
FjbGxs22sSMJU0rGFzNBlCllmkQYfyAbM/IHiT+xcgIuP98RDmrZpuAxBmBMaDJ2zDuQMHptMM3O
3Q8GDd6i6uDdiZi0/ZFku7gtM9pMbaVaTVhahzm1/LkJU6sJvOzHbV39iPIIhgeZINsEpIiNPkUx
aVoakU1jrS1DfI0RuK1rBFppk8Crcn2XKKkX1AB92uawXI+JVzYbOx972CYg4/5EKX1zcpLxuxFN
xe95SrNnkGgM54om6V7rY/eZZs64YxluFDUeC90fG8ORGfeVHUE2g/fV83cu0tTXNmlQClON3TIP
+244mvmkH2iezpsmMr7dXqs1QWi8RPoXVTwGitGuBZlFVTheyvKQ1WX/Zaq9/hHsY+Rl1mpZk8LK
9Y9dRzEl6LlRGComgw13zNOiVsqQjIeOHOP6qU9fplryils5KryyA+Ey3nEBXtHrCSGaD9rOwinD
On3S3B2RtQ6vLdjl+IIloeCDtN0K42f0Rfc+0eyzSyTHUTYF4WI3aDeiBRYiVG0/PdvN5vaWL/0V
tKTg2QDABrgsllgD4xWdnrS2MYap6evmd2QWVX0bJz/mn7flLKfBW19QkY3+KoNHF693op3TwrEA
HBNW2SHdkkZiTVaGR+EW+txRQWcgiSNsBNNp6jKTzeHY/U4Ozb0tA2C+4C4LLlIUYkOXBD0ae6sn
auz1IQMDgvFW3l2c+R8BQAtCnSniMwt/oAdooW3lQziwn7rzM7/7QkWZPaJweCDCV0JI63r1m2lG
Xk6ZECyJo4DsgWovEbA8CBDAXV5UhSFnYAhaOjgkRn0pHUOLWH7chK56iop7+3ixSCbA61AqhDpy
3KtCCUSOJq3MoakVtiD2hP1rJdHQpU0Cqx8gZxAeA1gKEkLXqzR3eYLmn8IOrSemfnXrfEu8amtp
b7ePwqJ+hM8DDzicBiwZ93AEOZEZtQlNnbBJQu1f4Dgr5q753U8/gQV0iCuJ571yNCCNAw3hRb3M
uQ9lgiDmBGldAsTSsCr/YlswGeStkUjDJSsGIObYcyt1LNsw12z/k0dl7YUrE8D4yHogi4PKEdEb
7ME80iRJ24YobA70LZiYJMrLjcO1h8CTaFAqV0ebO0pkr/cDKENOit7kNrSTAaWTz236zKpH91X5
WpN5e3vzVydzIUvQsbJQEq+LIEupEMxKA4XeWwgK7UIkHBVcKGjFk1BEsDFHxbQnNrehpX7umHFw
Se+PjgYYExkv0NpcELwGTg7KpHlPo7BuTV7gCdMgsvVPa+9jZ3//UuF5BMPloZEKgfLr4WM8WJU4
IzxC4HfO1mZ3++ko2rkYX9iKSktQxBVlXVjOj0oW5I6k8HpNreDeom0HL4FlYLGuDZBP9aQPM/NX
NX1nyc+6+ZGr78X429JklEML6EW+7SivR90OHBJg8XALfeFPW70yzEA/7EJv9PzS3KrZgb1MQJNs
1Tc7D7z8WOYP9Q9Kg3oKhmiTFSf06uL9hpbN2/u26EQWP0XQi6ryvE5XjC6cnBo035975X1K3zPl
M8k544PVhnPyrKfn22JXriAcYEBVoIwUbqUITApIdqMpSAIz9I29oxoBNQO3BaztJ0AJkd+A0vCE
0/UKj7VqKCbA7kLHabc0PTRec+znJtDNQ+Glu8r9flve6oQsXpcO4Afeg3ItT3VpmjPNY2FkWc+N
Em3Genrt74bf4LuF5wWiEYBN4JbpWswwZiXVazy/gCSg1HtFVt3L/1+0rujjhGcGDxPBDsE1MGfA
Eyhx1IRq88QSezNMXzr3ya6fW9ru7l8xFMl5Ns+l8RLD66mUtRl1sa7jYZ9QYzuble4n00BBbOnI
oE75ZguzAiwhb0oGxgQcTkGUFVmVnY5DFw5AjPpWkpFtteStigZjo9NYBgq+soa8KExHogt5fzgN
1xOzUSThFIDxChWKmskUqOAPrn5IZkDG3f1iwtpBHT46RXAdCo50kjmJ2c88YBpv87YNetfyb2/S
yq3hfqSbkYbEy0PEdGBalBbJ5LRhVEW4mDZJI+t04hol7g3qz6AHUOglBbmX5dlYKeUQtnGxA+6d
72TjZ7XPDv3kPROn+mQblPpqrErUb21mqN9D7dgHYqE4sxx9MHGvu11InPHwXbHvxajAScUT6gOj
Ukc7qFgEqg1jY87V2Ifkt5LsVFk164q9wUscJOd4Q6EaXxUMga7GE7g55j4cI8N3um+gOw7iSbt/
+/kTCpFP1JnznqRrVW7GNuqNGqHJ9Kv2Y/7nXt1CVTFacXELoM9tUWLOOzfdGqnOsO/JI3y6R8Th
JLf6cpWuRQheSVcxN2Kw9wCHHIK5cg/gBf8EHiVJ5YHOrfu1EvMCaYRisNN4NItdSR0dzcnIWRrm
EatA/jX2QISPzMCZu8+OVx1N7VtM2Ybp8dZt7PiJRmT6J06z8ocLmoWdR+zBHwE7so864x+gyAAP
pCrNzYDhtq0+yYB7l5cjMEWxm7weGhkq0f2I9XwwpzlOwzQr9rHZBK62L+fp2Lvj0YbTjhrH21u9
kvGARNh4jj7Hw4iCInU9zT0AdmYhyVUtMDXiV/qTv2lrb5Op9bB18njwdcUzNplro84oNv5tqDnC
AyH9dmjTTuIeLE8/h8Dj2IEmor8Lu6ZkNJvqXk3Ckh2roCbH2/NdGd6FXgPOAzWdcOSE6ZbmnGpq
ktchHf7J0e364/bwS7WG4boYXnBuAH5fJ6zG8CQNoswLMnvY2DILs7w0kaBCChxNKjZvQRUsDPSm
j1zWVyfV3FRlvQHC28bKDq0uOaPLtbqWI1xi5kjqQukgx2n+D2lXthspsm2/CIkxgFcgJ9tl7HSN
/RKqEYgAIpiC4evvwn3uaSeJErnPS6lbltgZ8x7WXuullxCD+HV7sla+P59NAEbB8YzwZDEOnxQ5
8mY8e2l/EnKPUOv251emCZcXgmkPwN3rTt2Oub2uUHJHrsz7RvRxz560tD7g1Xq3h4lOAiQh0PeP
HQu1ocu7OKm4N2ZFR8+N9lR2+2TaE/buUwGKLKSUAW8ChABNrpcmTGH5g0Qc95IMO/lDbMF0Vlbi
4vOL29gu7UqYPj6vVV+8H7LdyJ2shDK4ZGbuOxcQ2/nwXf78qamAVkAn5ZmxT2OOUq6+q/i9oHde
/yFtrSA39F1b//DJVgn+2uMDwQDcl1d2WHLF8ZFOZj9VLudnBxTUkxy+gFy3DdLeqwPeWs+l1US3
N91KADkn45GOh97gSgBpmlIWkGNnZ8hnBmNzP0kepv5RpU5kD186b29rH6AJF1nmXQ6S+dL46vug
E3YiFLezMTSLr7d/0PXSzn0uUEpHxgcNmsu6DS/ARDNRxSFjvm+SY7KVtrq+8S6/v7gkKnCw+jrv
+LmtnnlTBk1XBXyTe3lrFIsNJLnjc/BS8HOSOTtZfTc2xQ02xmEvwsShGEnijA0/j15Yi9NgHtwt
uOvqIEDSOAehCEOWhzixkD8q6pGf1S/m7X1jIxGzOoI3n18c4gbhr5+DROyMLJUCZhoskFsMVVc8
9uDanSEZoGfEloKnsliH3iF5QjSbn7Pxrvdl0Dr7Qj3gX9c+lgWPeBm63bM9fR3oFr/lylEGH9Dc
LA0/DhmnefhvMjOlYw5O7Ul+Nv0Hh++zqQhdBG96jF6fjQhk1dTsVc8JClTXFqZsU6E8aVdYKBkl
NOp4QOmR00Cqd9egLdzr/xhauAud6VSlLWHINp49+aE5vf/sk9lTmOnEkdda7um+VpXZ5q9nv+P7
fmPDrU4TsbAcaHRDSmL++5sVqfsWLeFOzc+aFUKXXXu0vkOpsdxSnlzb18hGoexioOiCCtulGZLZ
lcxtPB7jELl+ZKoAhBW3J2p1JP+YuKqiC6MwFSHsnJQ7rLYwn70sVHSXbwbV104JVvyNpcVDzuhI
+5T47OwbQcv2udqPEKV9r+LtfEzfWllcBbVsKq9UHjuDxLjvA7FVSl8dBRI3SHEA8um7iyXhutdr
Okn5mU6hhZz4EJTFyREbDtzqwgOkh8QvQPtoMLpceHCLCyAeHKwKtMZJ8tkdTmD8u73ya3cy6Apn
Un+AqmDq0gbinc4aHVmeIalmZHu1hRxem6m331+MoazRIjoZTXme/E8OCIAzlBES9Gtwf0sV6zUt
twh1waWK1DUy5SDhXE6XLAqauV4izixPm8Dt7W956kE/xwx1iQ6OThwJkHvcSg+lbIO2soPGYrvG
fW+DITYfGlOh6o0rB1neZYI3y23uEYZSu0l3tbv3tnzhlW0BRxgMLEhTo892SfTC+dBVlVMUZzOX
j5LSn9xvT8WQvTv6AXQD6ULk1mYMx9KrN4sGqHLWwEz687uzhadZ2XcXX5///ubuzKa6RpdqXZxT
84m7562WiK3PL7a1NQA8VSORf/anL/6O5J9un5q1JQBLANwAeJSg5178+h76bsnYNuzsdHA1PmrO
x/d28c6b6K2FxQAmtLGZTTVbsHeFveu/3B7AyrG8+PziWHJlZVlbAV/qV8dm2LXqA3FYVAsS3Laz
ks9BXxBSmahzAI29zG/X7eQ5vGHsTNoHNqSnUpNRD6HzDKpZxRkt9//GHuRQZhyKhQ7lxZPcKOh5
DFbGzlWRBiA2vnP5F3N40siOypPZb2WP1rYZTjpU0aBgg7rHIvJlIy+cYUoBl2V7GgDycnv21rYZ
cBCzghWgR1cPQGLoqhhUjpe/kFHp3Tfl82S+3LaxthPwgM25r9m5WAJqm0badQrqlLN021BCpZmq
jwCJh5xr0W1L16OZOT+BVZj70mdM6eWRV3btI4zBc2by+mCWnzrTgIjIn9tGrlfk0shiA4ykbiHb
DE8GqPAwtz7aYivzvDWMRcBHB6o19gALueqRE4p9PyRCbuQ7towsHAzSNCUpE/h8Vn1M5WkS9/oW
xfmqCYCEQNTwyvO68MSMMZlAyYPlcLX9NBlBD7oR33x39I3leGNk4YgNiS9R94KRnn3J0l813chv
rw8CcdF8BJFEW8zTxGyn0gfMk2bysC4qEKYAENFu+XsrCZx5HP+1s2wAQJzSQYoBbmv7lXWBzaOy
Ogzt3tv3bth8gRy1udUBsALvuTS5WB/HVFMGHgZ2zsomYGOKpp+TKh40ZFWBkRDGPgc5N2/ffR1c
Wl0smDX0U9sPsKpmrsVIjkc3D+z3Qz6QxEOjMwgwoSZ5JV021q2btELDdPZJMNBHI/35/msA0qU+
gssZQr0s4Wp2Lbo003KEZmlg0Ceablxma/cMKk94ZIBYATJ0sToT7ZFgZ1Vx1uQd9bXIK7vD7SHM
N9WlO2vjjoSTZICOCLfzwsLgjuYEAff83LVRbuehxx5kezexLPSz9w9mLnMhT4xQHMWtRZxcFOgk
IbJPzokhdlZ6705kYzAr03VhYTEYP5nGvNVgQTzW1k66+9tztXjEUDFCEydqjXhe0BhyBbnz/bKZ
WE2neKiLLOyls3PL4sGX7GdXbGmyLK6cK1vzUN94rr4oLYv6yLtocoo9qzmoejiT9yp1/McMwWjm
xDoa8i7NaDKprYyTKYbmmglYexvmg1cGVd1/f/fcIZJFzQmoXcDjlvsMNT1jGumoxZb5MMkvvH60
2u8N2zowy9TZPCAPLcpgHgNFHoKKxfNvVS2vur7VYl2YiDaHYAIqzp/uS0cEdlGHTBllVNeD85Bq
tDmiLtftPKVtZcQXHunfPwNBDarrgIRd0TRqwyjsvCi0eOoMFO93idipjAYafUFBL5DVxs5c2S2I
oYBNn+EdHvhsLpeRO0TTDROjzvI75t2Z9FO3RZy5YWKp1exXmeYAsaLFUn/U+FeTHBr7fVmC/0za
f0exhJrmXdE5dt1rcZ7ve3R3beU2t4aweHVAeYEzW2OWFBfQee4Cv80Dc0t8fW3pIQQJkSnUJ5BL
WxwpWxeFVmgejVvrZ+rloeE/9e3J0O59cAt7yTsRKq+TBiZTZKLwDsHDXriiJUtNK/FNGvfTtwzp
rqrekv97hUa+eSOuTCx80VFTsjMZTEBbBWCowvrM+/KuZ04aa7ksjs0IFB9vRV0HUCV4Mv2EB0M3
frcGJ9IkGKGpdRYZSLomr3unf/mf34a2HPTPA925TIPUFpN2QimN8+leuA/TUIDbbCsAW7n4gWVB
5xtSsKg+esvjVYM5oxl1Lx6TeDp9pPdWvZEGAfYcR3Q5yW9sLF9HlYrMbtCqGZuDZ8RjPvKwVPoY
yt5PgsYz86AY5E9Aq/y98qz+qyCV2DWD5Z6QUpURCDO+pRkzQ6BoU7RQOm5kNIaORh9BQqfyWaQK
R4HruLHuTFbIY6Wb3SkplRYC9VmnQWu66oBGMIGQGUccEld6F3h6RwI7T9KTk6HvtbKQqR0LhbIe
OgWPbS4rAAoz9Fg72V+uIsZu6FQZgdyJRChGBjmx+qjpPC2y546NJKyMQFD93BMSeKMS4Akf0kBO
fljoef3IWaIFYyIAh6xLnFAFJUArs0nATaMJpGHJoOiG+qFnRvFg9m5/1IdMPzCfCMj7+EUoOl/7
gIazr1XpQjxbeEPxtYGanQ7Jn1xEeWKMbdCMtXaoJtnulMWcXctT+QRlYOtoZY77pUhS6+CDbysa
u6y962ua3ZWC5B+MTmvvNA+pd73IwE3g6k2cpq4RGkom4dg57JBp7mcwoFh3tHeh3WW65Z09NezI
fac+dIUud35aNY9o0zKixsrIXhSgOBgzn4YZdfKwqkrMZ0HaqNTwElPkT3Y1scp975T6vnW1IZq8
YoqGIekfRJvad5lFZJh0Bj8OJpW7gXfmaUqJHkCv1T8V+WBGo2+n4SiHIRrqzglSeHwPcqw7LFDX
P1APuhuD3ZODPundR0/TZICsIo1rl9F9j0ayuAEPWwDWhyzIpawCrKQR2bqGEqtDHy3a5ruG8jqo
wewaGqmuf7rtOCwc1PmAo5NlljueOzbgQFw+bTnxqyYDaCgeMidMqRdxOh5AWvqgKBiwcm5sPd0r
rwQM4pAjG4KXdJmRNIw2AbCsJTHLvCDXpo+2pn+AgsWf2+NaNQN8DHLuNsHpXDwTuhwZ4ICUxKZd
oTXeML92ptUehOnI47+whG4alEJNSK04i2ev1yveiNEkccPawKXW3h/dfV9tzdvqJQn/A30beP6u
MGC5nWaqhQ5YjCbZ0E15EvZGERlq+Mw688vtIa29sTP0DxgAgIuuuDkzz5HwKBMa+2BQDHBl39s5
/6CZUCYtPXHgI4+MfAvltnpDo8qPKZwJH5YurMyzjqu8pbH5lyeDcnd7SFtfX6xSbfmT0AS+TkQe
moxFTrdRBl05SXMDI7rnZqzGFeYLMMrcn5yBxkaR34Go5AB+j6j0HYStcI61jGzsu7URgQgKzU/g
GfZRwbw8uZ7bs0mVHRZpKn53kIyuWfYvhoTcEqgLUB+91hAaNWJ2yuppXELgp7X1B1cAQGv8qpx2
l2r+xiO9cmQ9UAahjAXfDkWRhas10JKyQhh+DKq2SJvaR+6gtjhtUVNumVm4W4z1Kh/V5MeTG2cm
eCZ6EJhspbDXNsPbsSxcmraweq8bYcQoYtGfChlYw4PsI3OrcWXtqL4xtGwMkB2bBuXBEHjqe/e5
F2dSJIFILQCF/jTOBgZqY+6Wt+pEWq3OGiCnLeV/sjR2aMl4T/Fm3j6sq2YAdwVsAYUHUCNcbu0m
yeEuQdYoHqdQsKfCijRtIxhau04hZjiLCQDgdEWnlvadtL3JxEjQBYlmwkCKO0+w0DTOt8cyr/TS
8UQHoQvNX2CdET1ejoU6lSqlm/ixZj60/Z8M7pyV3dV052fwOfUdh/7G/2ZxHvqb3IZJK9bRFBb9
ptpLZLVd+Tw4f3V+G/TimJoo3hjDhs3VbfhmlIuzS3r4zPUIm5VdhLwEd1nxmYB/qJPFvsmrsAen
6e1Rri7grMw9q4AAernYI6gOoBE+TWkMR28yeJQ4adDTbyz7+S/soFQLLhUAF1GRupzNUbUJLzTf
j82GRMPkBJX8Czxae9puAFHW7vP59cBuBNjTXLa4GZrimqVDmk/WemB6u6zboklbJsBfozkfTxPw
9oi0rvYiqu65VauBxLVtxWVlHwqPfKz6AcvknBs27oDCyYOySaugytKDz6xftydz5WADFD6zqRG0
ZICo9HIyNd4njpEVJDZGtwkKlQiwSbA+8iptq7ly5QaGKXQKzqKp8GsXO5LzRu8Ecm8x0b5MwzGB
2qXg5JiZPzpz2tiLa8OyoHU4Y6BgbnlfoYLZSOGlJPa7Jm50gHssK7H3yk6Tw+0J/LtFanGfYAWB
XINnhpzy8j6x/I7rmdOjC8yj4nnU3C40B2oEWVKHtffoKBXK4aypPEyreleRbKcR0FsEWi1/F7oS
XzJgD6BH0NbGsfQbKwAKoWZhbdjPFU/6e3h7w14vJI/yvOnCJO/lFMBpa0PHFk6EX/V75Eb/gYqs
+5znhtzxMS1PfdXJU5bmJGj8mhyInfgPaUWRFXQU+DAcn6ZBppXVI4hkrSeTpl1YJsUYkszlyNtN
zoGabRpTAYmSsW+TnSnTGk6aULukmFSYgCzsXNSUnKCQQ4Jat1UkRZoExBFlONnd9CFh/Y+ywC/w
0O1x1wMVFzZ4q84o+tBjDyD4nYUsXwiljynok9o/yEq3PrSq8R6ySn1Men04DAKPTeIw794r6/SA
FnkxczEP90nOW3ilSW9+YclxsvesD3RhVPcO0jOoHHlducssTSE49dw7yQ0GoApCfqZDvRyUGXo8
uvb4XEAI/KORCPO+SRx9p2loymQm14O0G6yTlAkD9oxiRLy2pru0rLAMssnvqh5z5XLf/8jrFumf
EXSKeUnlHsK8QCsqaZzwX1NQFSQJrXJqotxCAY03VhIgmgNRgddUgZtYJGBtNYbKbs0od+HIu3Tq
QkQ2EK0TrI2MqVJ/usHVDiXNSKhbmXdXpNL5oCrHvqvqvH8kA0/DpLLch6qu85DaTDty1RufQf8H
pkrTGsA9pzzjU5nXdOOSXHlnfJAfoLEESD0IhCxe097xpF00xIkpGt7K/JPW/VaDjCjngex/SEB3
N87bovXmNT5+a3DxmFqpY2saSFljVcd18W2wfpT0MUuPjgV0nQgafQrVuNF3t3advLW5uLrgTyVe
B3r8uJiOiYpqJ3DeyYn7OiwgXx342Wj0uGr0zFgHtiiHuvBK2kghQqZy46ZaGwT6riDAAVTavFqX
Vz1PTGsayODGyvplUGvnTkUwkm5rfVZeTRA0gFsN1RUgVJYbYjA7PHfoDYp56Wh7qqQ4gko1BRme
+DF0nX3vU8v6kttoZhiJb4ZOr9dRXrNyj0ZQCSl7t3lmReu931GeeSPmWgwA61cCJE7PzXygmF/H
C4SuwgrX9GYT8uoUu+ifRO4UZe0lphR48rwc+Dz2yv2DbuUEalWE7Swusn/xwKHbGcASkJLMotKX
i6l1ucYS4HLipPqjoDjfRv4W2draQr41sXANpMxba/BhAoQbXh5kwxbse95wVw8nCrGIJ4AwxPm6
HEPPaJdnJHdiPRffSA/QJxXAMNJM/+zUDbxyttUHZ6/dViBCnbXnkRhAV82lyQTZZJ5OkxcnHqui
tJ/6PVrVvuhdDjhj5v5qRlFE1CzcnVf14KOqoGXXlsAmqMwUoOyzk0fSOUWAOgcLp0xk+2Rs9A94
jAmqXuawUyP390XB9ZPmMTRqVjXS9IwI5DB9qBRmhXES0mYB0pXkPiENOfgZmnkHvEqfsymVO6Jp
3d5OjnrROlOQIM0bdaXA/yMWQl6UD88tG4oTsqkDspKDvcOrou+V7k6RnXoangGFx7gZoLNZW1uX
78b0LfEaZDCtMaeGF7u9E7GefumBZwCcIgmAGz7UI4R9yuydoJ2/b0YwZczqbxB7W9L7CEsQ4Bls
GIWq/SjFZ1KRjwnz3Y0jtbbf0WL/XzuLuMJP9GooJ8eLe8TrI8An9rTV1bISIkH59x8Ti+1n+rmX
lciCxo38bELG3MHdYL+k8MduP5Kr99A/dl7bV98EnG47JqVdYyhJ9bkjBryTT0I93bbx6kMvj++b
wSxDh8o2xhzOpxdLkLg7GejWiQaWqga8JtkvDqEqjLYKWGUfuZV9YEwPHNFGQEVveCDrg8W7ALQC
FPyW/rfWlCMiwcaLlZaHmjTCgjURkMS7jfGuOR4OmmdnSCIwKktUojOkJc+13ot1TiNaVne5cAJl
2Ee0An+rHftXy8ajmPqTO2UbuZG1IcIrgHeA9C+y2ot90+qlpWSez+sZanpoY2+eb49u3cLcCAN6
gZkA6fJiNGsxFRBW8WJSPup9gTlEp+wGg9PaAYPvgdZyOCGzTtqlDZ22uoJz68Y1DVK1b5ONWVo2
Hb/eFG8NLE6wo/my9toRWcTqkWnfCq9DD8HRcR90/ujRXYccXO8f+04FnfOhkx8G3gbdVvvpEmF2
9SsWi1UVmpYNE4apF4/6wAKWeqFm77j4TjovLNPfBj2o9M/t9duY22WfGR/M2qjxCsRuIeI+J5+b
fEu0a31g6P+YsUxoz1gG1cD+2soEB0XMBh5X4CtH2xQPbSFjp6ZfnSz/jrj7pa3pT2Z6v26P7xVu
sbxt5tIRZC/m3PrylKeuThvHEPCPO6vSw9bNoeY20ebkdXZ3JJXMQuIl5ac8G2msN5oRtpNVhnra
/yR6izQiTUowqGg/GxBDhgClqChLaHo0lIlmgmnoo3x0i530ze/jWBMUk31/1/mEBWml658VcQBq
YVq+56M3BLWkDjLIhTtGG+NcPYgoW0CUAXCeK+oS6GMBuZS6bmxyXJbdHwJC0QfVE/PomtLYC1bw
sBMkDatJwH9va28vC1Mg4B597GmteHaRtjoUaaee+4oSVDEnV/umc3Q4sqbTmnCcud9QRqDHBC4S
LhOi3w1oGjgYSDmEkGDSQqAaqjtE6vaDX4Dum6F574nSTuykVlkPlYNqak7G6rO/JXnx+mgslxlN
z6DHBUsESneLw5O0rcO7vEGqtERSovJ/1KPxdYKIR9GKs9tyFCnps+61MVyuZ0OrAU2zHn1jSgIz
n5ALsb4WOj+BeEAFlV09pN6fVGVDoFlbp2HtwIHuDJqt0NBAC+TiMiOk7ZjjICOujXvdfhq959sb
4bXZYTkTQJChnoRgCSUla3FbSkO2ZoqZKAvkgsIeeFH7hEQBt19sK6q+6WIvraDNQuDjp63W6rXR
vTU+//2NA4FLdKyl1foxE1P1w6/afF8x7536Cn/flEgYI8pAFHPFXT+wtplqOHJxNgEg6XQ7Yh1v
z+L6afrHwmIcWWuXo2Mg6tO7LCp4E2lFHrjlBlx6bbZm3klsXNA0XcFlnDTVQA1kurEnq49mIe4g
9rthYv3y/cfGMuCTvWHWZee4sQC9UN4RZIXJ9NuTLVjCuYptg+2GQbsrVbmb0uzb7Wlc81vfDHAp
52G3tl8wXJTxAGryxPrqkmeBFGWZbORZtuyYl9tuqoCYNHIMsvJClQZu+yiqyNwS/V2LO2cgAnIg
iAXRZHppxW1SLdeq0ou7z2ICkgjV+yqwnDLaEgVY3xf/GJqH++YUMekQ1fWFF092aM1s7rvby7L1
/cUdlNakUVmL73/tRjEDiTZyOWvfRyfcTD+GfMYVsRX1JtcgXHhgrKddUPjtY6vxf+G9o1VhFvQD
AcUVisKwh9RKOE5oCeHt4px8bcsN13Z1FAYw5aAmRcl8mWbQZJqkRFku4CBmQIQqAk2ZW6xWq0ZQ
wXnlRQcd4iJZAmxRA6fJgBFVHier3fskev9ig7p1li8AHPuaqwPMYmYB/aFYJmJvNd9p4m0s99q5
mP3yGX80p0gWb69e6VBtFKkfJ/rRN38gHtkxfmfX05EnG9fZ2r38xtTrbffmZKSjpXHU8VBPTj4Y
oORuuqC1Xv7FhKEOCT6r+aW5cld9XXil4H7s6uMTispPY+tuPNKrqw4SDGQ0AfG+Qsj4DRkTw1Fe
nOpIcNbBtKlYsWVhcSNyNrl5nSDolAXELoN/gaMGiQmqjyDfApx0CfRMp67nBUU+DAmrQf2us6NZ
HW4vw+quAr8tWtPAt3+FwqHS6A1SUJiodBby3Me70ed6ZBRCD+u6AyOGybcEr1b3F5hJUNVEQe5K
Nkg5bVJaII2P+agC5dwLdT94GyHXWjLsrY+0eEYK2xPAU8JBc1I76CY3MLonfzqW+aPBSOCnG9t5
1QOYWSpcnE7EQcsIqEdwVaFPASE6NSv4+0D9zhdRlDqgFKl5bQRe3jT3pT81B8OsvBM84frj+xfz
7W9YvGhI1zZepjovdloF0NaUwsv28VSbQcXN59ypNi69tXUE8xW2poGEy1UnqAL5L1RFkPiwq2ZX
sirIKI3qZNy4+dbnFhVcYC/R4YpM4+VL3UK/xVQUdoakfARhC7pOa3Hf+lYeKCt96oT7XYjhr5Y6
od0UG5O6dsZngpX/N74443oLqQrhZwASTt4HVrOTz4oNx2qtTQTlfZAoAzsIXOQS5MkrWyt57ZLY
0Z/8UkQTveuHZ3OKuUDttdiZXb+jph8aJDm0xhY565pfh6AdDJlIXwFmuphe32sbJFdhHVDqvTUV
f1y/3k8OjYq82kpLrqXp3tpazCYnIA4SygekAvxQgWWAT9ccfpnl9LFtWQqWBIGqbrd3B/0wtfDK
bh+QtbWEbCBaYF7HuvQDAH+hrck0EqfDffPJajfeza3PLwanU+iLshSfB41MsHfwz+2ff33eTJRG
QE6NyhuqZcv6CKoVyOoPPaIM+ats+3Aojo72+7aN6zHABsI9tPfhSbhKA9ajgxQdwPMxD5hzAj/v
7c9f77XLzy+SgGQ0RcJ9fB7KdN9Ks31MKvGgAeZXEXm6bWp1JAgusd7mK1Dy8tZg1mSCTnYk8QQk
F+gxAv7rtoHrtxNjgfAJvGMgZhBgXhrQQE3llHYHyAxoG1NcttNfA4J+Je8tb+uqXR3MG1uLeavE
lDGVAAZulskM1I+cLdKS6wfzcjQL/zJt6nZICUbDmufUjUoQ2DbIWaE2TLrfm/n6tfEgUY8+FqRQ
0Je0uHOm3G1Td2AkVswA/6Z/mPqPt1cHwiuY/8scDbr7weaB5+FvxtTL9Uk05AJbe0yeiNArF/Jc
VnksTNlFLV7rJhyczjklljftCrOvP/auSiMGGPdJNmjUU2jffBq0yjnpVV48laVM94nH7S8sY8OL
KNvxgBusB7mb5pzhzfCjMmh+lBYB2eiEHopKb0AukaGfI6DIpe24blQ7juLPS1M2WEOagl90SOlD
1VbqINxcHfPSzCOPgEPfalJvVzYu21uK98Gk8/SO5xwKye7Q8Tvmqm91Tf64sH7fGLn+1JKa7wuT
+7tW2GhEIAAV1TlToAjm8kHr7GkPdi77vkP3uwpopZCcUmKM84EksVM0PJwAsAwr6FbtnZT9GMCK
FrgiNcJEWl1kV1R79Meyf+B+xnfI4yugdDi4UnvwUU5ZLyICft0Xi9mATimgoZwJT5eZpenOp8za
j8iPnmmXFmGquPuZakTsKWuLYwIFyX1VNf29rBgJAc81T5Vrf5Wo6ABC5dnBKKbkGQlmFWoJYFVG
AyCoVxvFvVbpP5IeGnhlo6FM102/QU52exOtHXGQO854brBu4t693EJuCyIquzeSJ6qcvZ/ze3R6
ov/H/uSNzaE01MYDsnbBAwWBJwrAASSsFlnF1m0Mpzec5MlN032hlXvaJPe5u4U+XTWDHnQ0ggI9
edUOmrSgcdInkjzZg9GBKCp9wOLHffd+1AyyE2CLQuMrRoSK5+XsKWjWWa5AN5zwxE/baYugNeiG
77R2kYDBCVY8eKHAtl7aqFuz0Du/0WJzRH3TYkGdb+RAFnsAEEWEX4i7wcCOEt9VB2VZN6VZm03+
4rNPlvWSFl/9/IVkEd1q6F4MZTaEZmHcVbCjQ/pg4T440FZD5b4tXlAnAIRJC1x3d3s7r1kAc/hc
IMWLCNf9crKUDWBCZ3vlSyxyDXXnLU9y6/uLFxGiVzZaMGn5Yk87uz+W/QZMaOv7i1cQ2nM92lzx
+83hyIf9VsZucS7mBQDPPvaSBR8cWK/FXqoMxMBVIfIX5n2vkDBwGKTOMjt69yK8tbIk6GvKoawL
Q+Yvmh+In+TL//b1xZnjduOJgpT5S+dF07B7b1f033M09xMDnQ8itqXTo6oe64un4mVCvoNF4zt7
Ga6+v1hiy6Atz500f3HtXa1A0hKipHZ7ilaX+c0QFss8TBoorMF0/2Laez+NMu9gbAHAFm7uchTL
NhOm8gEvOkbBPVf9Gpltne1qHEOnkXQHqMR0vD2khfP2tz2ExrMnpV8Xfwfb0bQJsp4vDsCkoIKK
kuEgnN+Nw4PS+lpPW+/i9UEE0kK3gCxFie06g8NNWjAKzuuXWvueNX1gtxuB4paB+e9vUpBdl+aW
KStss/qZVKeq39+esK3vz3vkzfdRG0zEOOCo0+k4ladNAZ7rPXY5QYubViSsmjofE5QUkbQi5T/m
XfTuIeAOn8muHQugF3Nx2ZbU6S10gTtnkDFCGkYUG8dkZYqgWY0AB2VOkNYss49umogiKRJyNutH
eSRb6ufXz6r/9vPLktkkZW2XHM6zqOWjZ2u/fZfdwRGLQDN18BTbmK3rEzn3yM1pYKToILq0OPQ5
mDXg7NDxnEfpD/jyqgxHf8PGyoxBJ3NWm5zbDZDWvtxURYb8aeMo/czl0zDsrC3hlK3vL9zDqs5c
M9fw/dQ6y/bJtDZWfJ6DNwETrg50u6B+AYFsINiRYLj8/Q6baXJyos6leLb0pD4NWf3Y+M5vpOT+
VEN919ltereZO71aGoRu4IpA/glbDSX1xdKkhtLGKTW7M5AggbADB/3/uvs5Ub9uH5hVO1DpQSEL
mICr4dVWN2ieDtnsDHLZjYqKKpK2DJ5vW7k6+RgFEifmzNqOxMCSXJQOnVsVTEDJpDyAShihtCX3
t01c7QOYmFXMkWdGT9610IxpdKkxVM2Za94UZl00pv64sRdWbQCKDQQFwL/gFrzcC0x5OfF6G5JQ
9FC0x8/vHgG0jy3kcoEMnGk9L7/uNVIybSzGMyS91T6pdv/T51/hSm9ud00p1eQTPt97D8ahY+91
Qw0kEP/59UtmGFZSi9QKn2+1fbJz7PcvLz4/Q7mQVEcwsJj6PJdQuSPmeFYPhjiqLSDeyga9+PzC
Q8xNQhV18fmR7zzvg80+ZO/W0IYTAkExOAiARF7DwYiWQe5XVPo5a2hQ3I3+lk7ayhjmfjy0o4Jl
5hqH1YrBlP2Y6lBApkGiWcFQVKHqt5C6K4dgTh3C151VSa6KlI4PJQycZ/1ckEgOkbclz7g2jLff
n+2/2aeD0n0JCgz93OhxkT2VYj9lG57ha87g4lLHWgDfPa8DKG2vVGoFYx4kr63pzJNuOmm6lHuz
QZ6JAmqX4q5Ftq/xDrbXfcXb0v+qzInBmZhpGgIOppNzpmVlaNvcsHcicVNo0Hs88JuGnVia5CHk
iMrHtEmzX4ha/SHgtt5re7P3p6hze3IHlILaowT1f6Rd2Y7cuJL9IgEUtb9KudXmKpVdi/0iVLtt
SdS+L18/h3Vx4UwmJznpgYHuhwIUyS0YjDhxTrkH39ocGEuV/4C8ev6YllM9Q2MMjevO7HW+rjlx
kLmT9ZwZtOtvC6veeE6z6Y2lsQKbTG6xccoFnaQdWbZsibUQb2VjN+R6sresKkfjj1Vtpq5Yf6xF
1gRJnMb/0DmZwgjtvFo3zr4FYRufEaSKtnXnQAIMJDBEn/PD6iG37hsUyUioHmt+3659HbSa6bxl
blvu+4S1hzZjfdAmeRfW1bL+G5vGeFclUBLPCvSEuameBK7WkV0btXXQk6n5WrgsDtq86ny30Mcd
K8zO7yH8+BMQwmybJyR/n416nXw9tqJgWSrkkr1V/5m57syCOl+aEP6fxKBAt0YLfX8R2JvYzHaN
E//Tm5GrAkpINyQ0O9AHauCWFLtAKa3jBgDqFRzi23RCdhQdcgqSBKkJACXQuYtCzBk0L7HKxNSb
dQXF4x7TP2aHVNXlJLnoKXpW4BsIkmjAxpweqxiym7WRWeuzZdqB3u4y7YtFw3JWkZDJ3MOxHf47
jo4vuiurNQNd3bMO5fN/1yurVfA3KMnjikRJGS1nAK+dfj6tGAiLtRa6sygo5xsIh1x9S558XwhX
m9nt4X465zkrtoAA+XOuajoXubr4EMBL7IJnD3l+Trl6OoS5T2iS2Sx6ngEC/eiyKAoL1/nIqWa8
FWOSBZlRUUjrgh0XZErauuMCer7H6F2EJtmRkgDNdr9aS/tKF/fb5eGfb0QEufiBSOzCwePxfPrb
2jU3+3pMzWfDTNBEujPTbWT/vGzjfIec2hAd/DSg5xM55Gc93XhfEhVARPp5rg6EpJ5r2qK6vWvU
BgrfjvFsA1zYBRX0df7i94PpCM8aTj4koho0s2rLPrbN5xiBskufB6aIdc6PKiboyIBwhEZI7sb6
bJnPq/Urdw2/ZTHAClBeVaU+pYYgOkXR94cmItEnjCYUBvOoMZ8z9+s0743oZVneXcoUZ0q2qbDT
gYXnYcMZgbw95nSakO95rkBgm7S3DEJHrH25vCpnT2e89qHmjFUHMheXu3CqmizJhradjed1Njar
U/jV/KUxb/ThhWW/LpuS7TBwV4LzAzpCYP0WYtGuIlNPhkl/Nppvs/Y07i9/XkSUw0EAWIzvAjGD
CAVvgdNDmNM51fVo1J+HfPa95XfWTHvw2AZJduu5/9LuljX3E4kDrXO2dX039y8QDfUbu92u5bNe
fpn6L2Xz01j3TaII8mUr+eeX4SY5/WVrN7hgMsTIU/bUrOCZQ9u44qkom1wuLY4yO8JLNBCdmsjt
mRVsaukz0Q9kuVsVObTPnMZp6IdAH6Au7oM5uEQYAiEDoQjhsOcNEjiV66O+GMzNNzTbg6wgoEu+
abQHx90lNN6M0y6v3Z2e/opSsC1XP6ryQNuDpnp+nA8aSvRQ4kQAwPnTxBqXY6+u3SH5EBLWBj6i
K8XD9fygn36f2z+6lGt9TFnH8P2l+T0Zztak/XbJb1CxVBhSDURcvSYyzHqCIQNh2EiDDDwJl0+H
dCg8UML2gB6KuH4J5xiPoVwdmmb1xJrla1/XYI7of7Szqo1TZooLP8M7QroA7ut01gYkG6IUnSvh
NIKxoI/3XcuJGz2Qf9H45fKwzk8WRd32jy0h7qiizHJYDltJ/27gNE/xXa3C48kWB5EfJ7zhihJi
FibzpsmMQGMYNs4IYtXeJ4q1kQ3Cw8sT4BL0FEDr4XTCyoQVOUTDrTAxZ5/Ay9fRtMXhuTxV0mFA
cQcwCUTMUOo8taKBuXfNgN4MPZT+iQ9qkr8ZBr9GUAYG4kfMwoIVqIusfsUwBjAnjmSTse7boM2K
syJS6cDPo23xyI6wvxw6giAEjipM3SgouIxXoW+N5usALfB8O45DsBDQQxTvhvt69RRi3gA0RfyJ
EElcKE9niaWPNgkbNEdovqfvLn9fshFOvi/4myTuZ7uZ8X1tCAxvY2ZB+nbZguRsnljgv+DIozkp
MBeA/pBwane6+z2FmNBPphKSk+y0T6oC3BYEsgKiAxjxliHuMJEQzW158qjSd5bNEl6U2ASc1QvR
6ukYtNhuksEYSegZTdCMWxa5aFzbXp6osyoYiiDHRoSsYjTVWk8ijCFd0U0Y/ZMvVeDYT3qzY+mh
axTLohiSeHTa1hl1Us1YlrR5dEr7w52aW7dNFIPil/TpJX4yKLG7B92OEN5aMKh1vDOifdo9k/SB
Al7sVqp0l9QU8J8gLQcz/hlgfqWaHht9RkI7+70UbystNtM87tP4uaxzRV5KtqkRhn8KifGGVf73
o00NaUyQDSUlCdF+tinJR8TDEtw4+sflPSG3w/uJwAKKbICw8ZzCLWti9yTM473upODH2yYmcEr/
XjYj3QyfbUv/MSNsvcVc6ECBow2HOAkKLe188Kv4QA4phiOzwyUSbFw6CMjPSjTUZHbcpHrouIeY
bsA15X27fiTHFvgvOFoYC0LZOvJ5etiDaNcrD10EQQzFKGTO5tiGsPglUPBlscJGZvpo0i1ULI/S
WcLTHkUSZDzPXi3xgqwq0Hh6uJofZn6PKMYbFftXOgTAZHlqBm/vT0nYo2kq4qnyxqTUwzpHD8PB
RWbv8jqoDAg7ipYks4q+08PJeht2vard/1wkHc4SVEP/HYDIQmECItjQocE6d+VdgxpyPyAdZzjT
u9OMB9uFPu1aAqHYvxWDs2FaskE4tCVpEtR2ts1MqAxmpRckbN4kBtK0XbrJATX8i0nAE8lCigZz
LNagl2lNW6v29HBMtm68gb7V/+v7og+PS97UCPbwMNX3LL1pVB5VuojAyQDWj/T7WZ0LlYk8HiOK
32+/uP23l8u/XubbODUgolyesBXfj/bq5UtbxpRfqjfr7IGyaT9MyXaaxs1lS7KbFe1/nsd7VhxQ
HZ86BYr+OSPuCLz1wm4cr9jqpXWzmC5IlbXBX2aI8wKpedmmdHRHNoWQ0SrcLl0y2ESRzNe8m7UE
2R5I2dpfl+1IncWRHXo6NhbZxZI3KwmX8lUjXyzrRxz/xUvOOZ4/4bUw6h1Y5CLYwIv8YZiWh0FH
YaxG3SVKFUslMr/wUPvEFt+Tx54pG5xoGRcSgo5+U1qPVXbvNNvU9jbuUm/XqvZju92U7Xs1v9YE
cdHXy/MpWzcwziF+wNMUGR3hxgUdymokjYH5tJDTfQSrKXH9ke0vW5HtSAtMlchwALBgi/7XrDoL
lSmMckoeMvbY9g/a+K1LvrG52pJOEep9shiJQdixNcEZs8aI5nmCNSiK3lqrt01B6jubTYAYZquT
+gao6kOV1hu3bQPiohFgzjd9A2IoQ98Mxfo9bt2gbxqFexQ7oz7X+uh3iU58qeM+MfhaO9AQ8bxf
RnSTOch8DD7JD0nm+QSd55FKA1i6wn/mXsT1Ji5N06jByaTmsqkT89WetE2ddqDgUBE5qEwJh7MH
KNbOMxycftmV0xMooavmYKhkVKWX4fE8CudzKpe1MVw8TyIte2D6vIvQwl8X1T16q9G6DbXbGOqA
6fJslfmuz8unbrZvFyDXO1bsWIzaICSqWJJtjDj3GZvboCliRcQhe0ODOBRFISCdwenh8rk6OthT
Wnsd8/iWz2+r6uDY2k43b4b2fmnBgllEIBBF7Fk2/oxmlMunTXaPHZvmL4cj0242pDa2Pwnbbov2
A217+fPSwwx8/WemEsgZwdVDVKLQ8ByAy8p/ewjSi2LwUxC0zf0PY/5IEhU+RGIPOF9cSYikOV2N
MJNZNgIx7jE8FCMw/+zI73reL2h80MFqurs8NO4ZBM+BxxRYqTzeQm9T/lOOZi7JM+LZSYGZs5ff
rbv6zG790k2f3YiAB3UsNoBr7mbwlFy2K7nVYBfDw20g6Zm06ylpoyIh4RjvbTCAJYGRKVZNsilO
TAhnE8mk0RpMDE2bwIbavAFdd/22O7EgHMuUjK2TFVgnx158j0Ckuxr/nyaE2zIvtWmiC0xE2deu
u02vRsrqkAICgBK7GgcIjXWn60/jOM4LluNNzehmXLfAxWyuX+lPTm8EgZyCgO+Eox3Wj1YyZJ6x
hmCo/pFN+QYIwV+lEqUn21AuyM2wqfC/s4QnaxO062TOGmrerWfvGy31V4gxXh4LP3jiaTk2IqwG
CI8NPAIwFtepfehPgG7Sn/X7LFVsXdVghDnLy6lkXmZiMOY26QKvgLakwoQkmcLZIFAHBEqa1wJP
lwWySWYFZpY1jPWbZb5FyDW+TtbVYAqKx+dnIYUXsUWeo6Tt7cQZyRou+r5t90CqAN5zeUlk8SQo
J6DF6/A+RzSonA6EEaPDdbQsIaP0EJHYT7PhES03iOmc7VgBc67TfdENv9Gve+cwMxjbIugN1ZJJ
vA1+Bmq3yEtBr0os1xNv1FyzMZYQTWJgF0O3WXB5oJK9d2JA2HuJbo6AHTtLaAKHnG9r858uJ37R
XtewxEM2D/hBTiWMssEZOAUdXfWI6sQSrn2A0kSm8AayKOFTmQipNc4PK7KAorjWg3NDWxDKjEHu
sENjQIrKucsMbQcJUn/Rv9hR7rfWE3F+Xp5B6VYBbw8WCQvE69OnW6WsS9pla2aEdt4ZQUr12xb0
B74F2jB/abMXYrnbWLdvcgsRVQdC13X+snrTa2YmilmWLSZkUAFaQH0cV7xw+oYIJOGZRYyws3e9
+9Op0Z5b7AxFhVVyxlHU4KTFaHQDlkYIi0YAKdcm042Q5fdF327aJfW7+XdZeQGKWpcnVzoikCPj
pWraSDgJTxCaF6B3HQwzdKfHNQJb4WOuA6gGAvTr7QB0ClgGiv6SlEVLzSTPZ9hh3da0brvKNwYf
vSWK4yY7z0d2RIxut9DcGdHPFU7uFydt/CELLw9EZUC4eVELAHzFgAGS3UKENVd1FIisDZ8nGRp/
DgcxY7uLq59OYChuKmKGFc3JvrOG1q/1IYXij1vcGzFSVhFahPeNXX3QbtJ9vGLroEOpF/Qjowrz
xo+WcHPCo4Azixq4opEdPj16hRUZVaJNVlj19w09NOW9rqI3kJvA9c9rqlD/FRzk0PcxisK1Fdpd
/ZGb8b3rgT3cs7Z/sW6A9v7XjOBEpixO1p7ATGp2W92dNvNfpFYxV38s8KN2FDEVqduntl1ZYc6+
zduZfr08AMnrwkNSDmQwqDuev9NSHRRvZa2bIaTzrOjOTBEv7Vh255JAiXaQrsmRLcEDLd2MWwv3
ZVgO1AdNtlsDdqvKXklP0pERYW8NQ7uw7tNIH/wi14PFAdRE44llIxnCA8zT1bAZao9jmsDhYK2N
SrunznJzeUVkvvPYhDAAZ4Jeg9akOKlJ5d6h1bcLbA2Kq10JgcHaLOfd9fYcVB9sIK6RnyLC7QM4
TWcPpIS93ty4XeEb5gCZH6gcXt+KgAnTQQrG66pgohScnAMpRfDq1maoNYeaHQ6XxyFbeFxtuAnw
DNPP4JuZYUM1WI/hQtHV/1GoCMtlm/f488I5LKvBXlK+LKO5tbKgb+9dU4Hikjy/Ebf+GYGwudy4
iKaxwAjicg/4flWiWHEota37T135s624O1UDEvaZZhVFXLewZtQukvFfJl0H7mp/eVH4R0RP7wAz
5nhAfaMxRwgEwBRm9iWIFsI0+zpqmV+gUzm2QAj3WrtPkNxUjEl2djgygJNoQEJYROhVzG09UmMv
o18FHQGv9qht0omp+RL5UpyP648hYfIicN7kDYWhBa2Btx2bH4fE0/wsyV8LJFYgeoTu/stTKd3f
JpjVcHD4P+GcVl431RkkIcJ5fnITSEgpYjb590EJjkYY9PGIoIoKxM/Q5F7N0Er2de570/by75ft
N5CcwQNQvsfFAhDq+I0LGVQaGlBKKHeojmS54oUpW/5jE8IZzZNpytGRRMNkDCyIvdLbKkGbxl8s
BLTsIXyCjgDAWvlAj27kAQourU0pDbMeSqCpbqyB1zcqzJZsh7l4cYE+EXEbXimnVkhaG8bcpTR0
dWObrvaNl3sbY9HwXE3AfOWoBMRky4/cG2en0JFpFPmapigGzYmO+pwF2pO3UfXUky6NAVpAE0AA
oAQF30bb1lsXHcxuzhJHr04xQ5+3agvI4y6mFngQvfqL6wDZBiQyPcs1z1i+p1WrQPLfUZTV7536
i6U6jtLtzLFotsfbdC0+n0e7oEU3VNkXBFR1kGptEiiB/uJkfZfPjHTW4DXxiCLABYp5mdYZqFaC
sTt0assHC8rGiMjOzEC5oyjOyAwh+8rZQJEKRXh0OpputL3FTbH6w6jnQWZlL3SinU91QJ+MTO+D
y+OSbe5jc8IR6i3LZsXAzVnfE/clL3ZRvivHF8N7v2xItkp4hoKdF0BRRIVCyKHjEZAZnoaa9vDu
TD+iddemCmlT+dT9MUFPp66haEVZR5hw2pvU29brjdnd6On+8kBkscHxQAR3oJedCwFVzBjwzuu8
i+9A1TQ5+zTyjd8gMvwLY9jUIFBCoR6Z4NMh1TWUo0CrSsOi6ZcbAmGdr4x0Dh4IEJ0BUznKNk0z
2aDBdqDFEUWzo/gB0jkFZwciB9Rmwf9y+gMa182ixC1oqMfDQ9Nm/8xdhFIREoj+GKk2o3SPHBnj
P+boJMcNkLOLlsPztdv235IdKlXsyE+PGC3wXm7c/MhHo7Hx1EJh5Wvlcd86Ws9p+sWuFE8G+Qj+
fF8YQZ6BKbwgjIbIsPkd/bctD8tfQK0Qtv+xIeyJYmFr542w0UXrDD6y9Q07n/ppNb5d3nyqwQih
1TjEA9NtnCfggfbIGPumBoEFTbHDVEsiBKZNMrO5NmEF/j2FypFziEr3b5yq4fEUB/5zBokvxsWo
R7SrYGNt4georbQPs4pYQzpbRzaE2XLQvqlpnsVBOz+Sedfrh2H8/RcLAvIUYNP4P5FyM/fKONMr
TBXNb8voewXNGDJFiptOOo4jI4IXrXua670RYRwQ8Wo9n81byEkorh3poh8ZEZwoG5q0MCwYodoT
J/C4PjtgcCwJxOp4UutMTxbNviObJ8gHdhDlbD8mogo6zgdggEQdGDPgy3jumv/9yFWthAJhoCGH
O9+tte2XUCO5vNYyAygxowoE9CloVIRjEenL3GqZhUcAI1t3zoJkVTxyz107Ssto0gLZC+hgIPB7
OoRmnleQNyIRadRLfA9KvBf05gMGllfPHkijLw+HO6VTx4uUJyr10PhFtgaEKqfG4mjK7GwozLDp
N2v2vV3hSAIS/wBzy2VDsnnDSYYNADmRrOPb+2hhuhasFmnbm2H0ALBFVCocvPzzwIdCUsk4Jy+e
ewqBPoa3GcnuwDqfdl//4ufzCiASNFh9sRbSlmNkQcXeDLslyMd9TxXp7fPTjXlBdRE1Ht7Dagph
WALBb5d5iRU2DgpiBwjBoG3y6iF8iorjfWEZ53yzEATz6gadyaFezPq3OvWmH9qcqChhP59dwo5C
dAxGW95Mg8BEOCBeqbtu3y96qM0eUKitD+apj3l2EJe8Npbpu3Oxb9Pbboa+OYrO9b/5oDhAkr2g
A6PJ60Xo6IG+z+lWAwFNHUO4lIS7yCT7KqX7yxMpOaDH3xdrcqDCjAdCgXde9GUXd912LhOftto2
Ugm+ykaCXJ0JCCDQ6MgunI7EqtdWq0rcXWa3bL8Mzby9PBLJ9ynYtnH9QjzURiB7+n3dLFmVTqjw
ae73MRxU2EHp53HosaVR5z/Dy4Jqo9BNIGlCFzDj6dW8PuJC9fjP98+KTnFeOnbrGkAN/l6qe4AF
fW9WLLZsDLhQQHmJVzKyZsIStFaZouNoMsIMZzL90ZmqF+z5yUepEZVwAM/hV3D8T9eA9LPR9zUb
Q+hdFcDEpBCz3ly7zDCBfDwndocuh/haiZMoH2sT1Bk5e4kSFnS9IgA6PxEwgBkCURbU6InoHZ0B
tPxQTR5DI692uKSCptp02i53FRk4lR3+96NLpAaEXs9m2IF8tN9qGwNkTJF1KJQdbtJFQT8G8AnI
9Z01fvc6LcD5R0f0s5Sbtic/x8HxDTv5eXlhVGb45jsaD0W2crGYPoZlb+6MNrvJ6+of18g/LpuR
TRv4P1A8R/8EVOGFLaaXePuv9TCEjIWOkQJ3VYAOfNl07fXIcjwFERxxan/kSsTqD3oPe7t3jD60
7H1pPY3ewY57382+TfHHwq5OXXBjoNq3kDnnojmns9dZfYbkoNaHzXpInBCkzUanuEpkC4QzDwyE
B/DPGfAAjYg0B6XxECbM9GvyzIv0br29vDxyI+DVcDxwqBCRaK4b0ioDj1sfIrFkQmlW9y1X4QFk
JmyevESyD1e8WGUgiTYmmon9nNffepTKSvJoqopXsl3mAlWEB5BlcFq20+Vg7aDn4EGe4I2zW6c2
v3iVtavHdlNbriLaO49aEUFCRQVFDOQLznKlKcSrkZrJ59BdB98pbqZ0C67fjTF9Y60qmS2bumNb
wvsxar1+AuRzDs3pxXVf2wqUFum3yztAPnV8kyHxe86w1SYZnaMGUxfPP/R0N7Pbeg1cVcJcZYX/
/cjbWHpc6qyHFVOb9zq01Xmnj0O/kE4BpOFu6zQExPJgn4EvD7XgM6aCKR68pDW6OUTW31+Rl8oX
xa0sXZQjC8KiWHPtZcxr57A1fs7VbcQA2VfhCiTYKxMIHQNiKIjKQWoozFcZQfAxX8o5jNhbpb0W
9HbN7K3p8R535sdVGWj0tqX37aDS8ZGb5pgGvMXBrCCWmtzYTdjo0AmAp/p9dIxbVupfs7p5XF1j
a6x2sDTGHfruiW8D3r7a7ffLG/J/+QHgPASJJDrixLRwjebycaLYK277XNLfOiQ822LXaDdkeHPZ
dqgPvX5vGlfngzDjaPH7r1UhHi2XfukKG1ahXOw3CImazZL+E1sK9yE7CMdmhJiuYflgscWewsZ9
t8vvNdQdASq6mgAcNCjHVsTLfamshHAroEL1kzr1kx+XF0nmBSHiBn4asDwAZs//fnSe22IFMe0y
YZO0rA7I3G3iNd9rnrtNSfwdBGxvl+3xQyUeayBtPm+QT87xU3sGPNSSRCsY2MAmR5sbqEr5w3yj
T3QDqQI/r7aX7cncCHrU4BE5gSmouU7teYXBQNoSz2H9zqIXU8XmxO+js+EcfV7YBXkaUXes8HlS
P5VDsnFi0HtSH8UkEMZBgW/cEO3q8itvocJTizPknL+3jDZJkbiNq9CsXryJ+ibbprER1OnrtTPH
EyEW+hNAzYESn7D1wHNYDuBIKsPKh2pa4Cmp4c+3Hj6OKhiKuIgpzghGwO9azmxdyjDZefrW/u0t
qIRt8/3lYZx7eW7ls+kXQtlEjCjQbpms6QgrkMrwfaNJfFU9/HyLnVgQn/JVNkK4jFvQ3R0nE7SC
yyOQfh9ECUiEoEAJ+ZrTLZx0RjfUaI9G/PhcBEYcXv68dBlww0LsENRLwKWffn4trHVKjAmfdxa/
SHU/G79r2kb3NhVeR5dtyRbDgPIeh6gDYCEm8OYpB9VMkpXoD/nq4B1RboHAuWzi3MFABwkFFMCp
UZBGK/bpcNrRcrJknKqQpNlGH2679d1C5wD6lbZpudOgwnvZnmz6juyJ+QNmD3M9510VNnT09RwE
/lb61Sw83Sc1tEzKQhVSyOYQdBxIw3EvACaI0wH2NvOgMUTKkJH0jc4MARILltxTjEu263jui2NH
QTQjSk+YrHSLIXVw/MGccQNeBsU6SYeBlwTib9RAz8QrtXEp3GLSytClLmAwzi+9BMvoHE2qjiFJ
MhF5RMDPIWyCmwezdjphxkzhAhJW4YrL/b6+0Zqbcl18YoOPWzvY9g0E4tZBx4+ofDo/5uX2+h1y
bF+MM810GMoV9u2s/mhN/b6AzI0P0MMubssns/QUQHfZzKKmDJw76vG6LrayURYxt1tisLjmQem0
CLKWQ6Ni6ZNtj2MjwqSuQzZ06QwjJdlojR89X54zyeexJ3QA13T4C2S0T9esWwzonfdFG1p+ihqV
yg9JP4+PU57OImeFhMSDLFtULjVQjLHfjW+VIvSVfp/3XkEBEeAiT4g6Wi0CJWuL70f1a7En7OXy
7EhWGAlRXP8Gmq5MdBOdzk4U6U48FKwOvSHZ2aTdZlDNUjk22Ri4GBCeLvySFhGr+VR3DdJkdcji
j35M/X5WBDIqA/zvR6EnGTtrRPRUh9R+a8zfnv718iydR+i8HvVnAMIssW5MoJ0z1eFSRP5o7edo
41l3pH6/bEZyAQAoCHwSmu2QeRXRQ9VUjBXosqqwIC1a01qz8WmZhCgsvkWj+67FveJsSFffBSqS
oIsQun/CDYdOkCrvXb0KLch1IVmNIk8TO3ea16rUBWUrhForUlYgF0eHleC5lgoCXOVMm5ATyn8r
J8UVIPs8+EaAU+Rs1Ge9QV6U5YVr45TEtV7fzksxP1dDcn1PKkqgR1b4NjnaZmWyjGBFxjariHab
TeZDPaiQIZKBAFGPIgiiWCC8RWJI0470ZIxpH5Ifc3c7l1enQlA1OPq8sAxrAwcDMek+HOxN8rSS
/eUNLP31qIGANIMjIMVyt20aSOg0+Hz8wxy+G5qqU1yyX3GHIxRDsyAwdqIzZLWrNcmSDyEBLJmg
Wp9XG0eF3JINgpOacwgab6sWCt5OSrSxmYohBEl4kG2jVMXbIvEmqNwii4/MAs9KC4tQVWmRDFbU
h4t9N9e36Xy3AJ+uUoKSzRUQN8jjcilE1A1ON6vXd03MNMzVAtLjuPzV0V8UgO7rF/zIiCtEkCOg
LJU9Yq46670JhlJx+UnGgM4DPLkB3OXnmi/V0YGb0XXUDkTvQi3aMxq0q+LBovo+//vR9/WauEVl
4ft1f6t53yYjWGuFi5X4dDzqoWUFbByIjsVloAni99nN+rDDCrf6sjHpe1c+z+VzPLxdvRgeRDUg
uI14TcLI2rX6MJd1G77rXpgvirk6PxaAGUDTDygZIALOUnBD51k9TYkZAszcHaJeEWpKPo/wDFcQ
WgMNjjQRlmKlVp2UswEPHvstOCfs7bWzg0w254KDOBdeWWdNm0SDJKi1AFoS/7odk3+v/zpvxwF4
BfVllJdPf34+Nr2us9EKl4e8+xLVigBEMjscoYSOUzx18YYSNqpp5M7UAFwcejndGeX6Ch4lRW3p
3CvZgL1hiyISRJJXTN+x0upSs9SBF2z9xApabxO1B2tQRGrnJ463DqPmC2QiACZiW+OSJj0phkkP
3T7e5vaWOWRX2tcTu8AKLlBOXQX3JCL+G7OZ3UhrKOArk185N9qyrZeQmIqMp2zKQL0AJw6ZGUS2
gverYttZoORKw0ovD8TCS3CN8y/IsaKz272+RR2ZVYjlAAQPh442stMd5rpxkmtRp4WOX7ZvSfR6
eQNLFgatHh7kCXnVHIM5/Tz6Td1Gb2o3TMf+ZcgiGDHAZ6q9XDYj2cgnZqhgJrfMpXAaNyxo5eur
P86KNZEYsFEfQQ4QpYrztojB7qEfqOMgmu1P+o1mit/PZ/k0S8vZ6gGB4Vk0vGX4NB7dGJHBqF1W
1AqL/Gfc7+p3Ut3PdEfWXTr/vnqqsN6cDwOd6+BoFUyhj7BLswYkwM2WxLdsOlz/edBHwOeiORIZ
eyHMWS0jWUei2WFJfYb6iSpbKluI4+8LG8pNCVuInjqh/rWNMt+NVU3JktOHsAbJK6DHgIcxhPkB
y45XOlWshyXoqSbQeWQJ85u6CDQVnahkKIBtIaYFczjy5CIRFsu0olvqhoRgjB+fokVRZlJ9Xpip
kTYs1TLQe0IUOQKhf3D1Qp/8euHI1UbakmLG51Nrw5IgvZ4PE11CiGXRosdhNxaPgI6ORMMGa2Ux
W8NieB7sJzP7MbPrnROubt5Dh0MHfyss9aLVUOqoWoCNmet3aKVylltzViwD/4hwtBFlIv7ABQ4A
lBipJSbJVjtn4KyksZ/N4dwZvjN+u7wYUiMgOsH9B5gIiiKnk1Ub7qCxNiJhXTxClSKCUqClAhzK
bXjAGgLMxsF6pzYG1iFFaAEQaNPbOANDxvo4UZU8jeT08TwFQiqUQnAwhIFAEitiUQZqI1L+ruh9
lNxEGrBWL5enS3I0TqzwX3G0t8jiQK+hSUCNZ/2qyFMW7S5/X+LOoaOhQ0MGGlY8yX/6/SRngIXn
IAq22LPJXrXuxitujGX1e6vxS1XnkWw04CRGAoTDG8/K6FOceU42gK4Jgt9bZ/LelkG1iSWVcjTS
8i4gUClx7lghEI1GlHeboiUhJcs/7US3Q2ElQD3UhxxF7MRqDu5sbu3K3lL0pbW4zRRPQsnuQ/sC
kH0AjCOeFLECDQRKiMapiVrtxVoejOQmH28ur5psHlFNQLofLWJ87U5XrU+jWgMz6QraK+feGPsv
kTcq3lKy7Q34M88nIZI8A1jrkW7Hbc5NNP/QAgT8XulP4Jz8C5iSjYGgmIjkCCJv0ev0WAWrbiY4
fwJN+7p0TJ8s88ZOjTSo6/n18szJFgelef5MQV4AnCCnM+emJV4ZjY2brEoDa0QCJf0apcnmshU+
/4InBbz2jxXhxnGrVLNaCAKEhWY9FNXg9+UAax9a2u9tonAR50P6DL2B94SGENK0fLMcuYi+beM2
nZM1ZEONSrke6Gaxpdr75SFJrVBASXmwD8E+8VglNopYOfib9EiLQbGyPq1TCebYKlbcQhLWTYzn
j6WzGjBJlxp9erCkU78ovkbOm1f8ttJvHageyIBOvuT/kKY43+9o8DAAf4ZL17l0yuksDplGzBxc
daB/BFnOFhyfoFZdVfVn2SzyrgXuavHGEB/5EbVndL3NOFVpCxTWgof+k8d+Xl6qc++AoRwZEbyD
NTRd3RYL6NcGcru2071ldIoNLh0Hv1yR0OGCBsJuAEPBsNqdtYSOty/WR215HFTiRZJRoBZA0HfD
qUvOlBXXDP1VHeuq50e3NX08RBRuWvZ9PCyQlQLSG45UmCVQVAJp7CXVsxWVvqtn/vWdSSgqQ0gK
iU7kHyHue7qjaGuxAq/gEuJLm6XcJS9XrTL0j4HAgAEw3fE+a7FWgspk3C3WEj85fjJHoD9SiZcI
J+I/BqCfyaWj0PMgYoeHsYpI0nbxE4t6vyKr77hxUDuVn1n7y0MR7+z/mILvgtNE5gh5kdOp8qpo
XgC7j58gEXnw2Lyfk+iuBtsOcuC+xsimKyZQfJofWV88RDlRZH6E3XxmXnDX6N8c0hkV2Cd7cb+v
Fn21kn4/jSquD9GzfdrBYxPIb3DMog4hvDh19HW1izVoj6ONXri49kboimeHuPdeaDOEdutshm65
sWc9iDXrOqz+f4wDXaODM1pCz5Cx1bVSp44eZyffsfyj7qGRuXywVZHHlG0bvKaBdYCAEgc9nK5l
iv6JgRRr9NiUi591L9C89gfn2SwVF5Jwfv8zHmT38fqlyMpSYdHqJa87G5qHj1G+NbKHrFa4OMn3
QSrCdTpMrtgpxvc4ESkgW170OBTP0PYqnq/f8/g+XATPNvHYR5gnbfXcMkq1x95OKXbEaASlZsRw
2GX8MBgZ4G5d4fpJ0ncH0F3qm3Ka3QMaJFSU5tKBoqjkoNuQa4YIh29aIcZW0gy7sts4D5ZKnOiT
g/coGOILhQI7L8Kgp0aSJDTbyZgNI3pc+qTe0tReg24iie+NkNVmuZ6/L1NZbmjZuHsA/CEMO0Zs
X6fE8pcqSv7tSZbs5iyuA6droNuqD/kesq7f3TZ2N5kegVk4ywC3qjQkVOvhd4rKdDpavwCrMB/W
jg6bkaWQRLIWVdFV4jcwMgtVfa4CbLrCFjQbvUwZcaP/4ezKdiTVle0XWQLM+ArkUGNWZnZVddcL
6pHRYIPBwNffRe9zz6mkUKLaD721pVYTaTtshyPWWnEgTgEtVbqJCwfPwepziar/TCDemd7UmuTD
iwZUJWN0JDyFupFfFVkgVgzMBbrnFuYhl4p5oQqSkEMUqbDMIVxgGlVQUeeJIQRyZXnXNsSvjTLM
R31nOu1TZ7l3g/L2sV3e2FYbkKTeub16QNJuk7N0r7M0uL5hFicb2d9JkWVC782uU90SIot1F27K
H2w3hPKLL9YSUbO4/Z95APHdQ9PSifoxW9CittTANZ0chvYUac9lUYSGBsi8Z23Rj/z6eFzs7/m2
QO4Ozx6gWlDymcUfdm4qcNmK+CnlWFXxk7ioSOe7Nt0NxAhseXPd3NIuR+0KCUMEbHgaz46brC1F
A5AqOfTDYwbZ0l/XP7/oQihqTNqZFA/7+RXeuGnVdIYiB9Vb+h2JbC1IEHcGGQcULRtRgmXSg7ZN
VWf3kePKnTk6RRjL6CtK3XE4tjTaMPSrO0M+NfrZF44ecGZ2kAwhcktF59yZtYjP13/1kk8B1PU3
e/pXhPfyDBaqtQ1VYFKk+xzb6M9igAUfremvL9yIE3Ts/604s2sfUh15zlOLHDQdjhVkb626y7Kn
60NZNIIaMUVWDQ1l5+srXUvYfVnikGgsLyQD+nnLVEWoYaEVnCvqNcHUpa2CvBcOddRaJwnmy6kb
i1gB61yRA7Ezn4+Jr7w/Rf4oAQputZWtsmwLOQLqou6DUtOlLUpRQ24qjI0kkHpqY19nbViBdcFB
/4JAs399Kpd2Joqw/zU3/f27B3VhVga3CgxtzCw/1nfeIH3HewHHPK0Nvy5XDrZFcyhoTW8FlCPm
+SKqdC9reEMO6OIuEpygPsD7OxNJK21NzHxhInEZo2CHCi1SvPNci9V2SS10xGZtotB7NH3rIrpT
JN3UTQoJtXHlKb9w5rw3N3f8WqWsStweN//ooxF9y75eX6i17898sHAa5gw2vj9WiJN8tiZeMW/x
Ot0HU3ET9wF05qeX6KUnOHJS5y5bDKAxfxlOGFf+uLM6BCcbHNNJ7qcKV5+yNxrzzkYm3jTW+RZo
g4j6Xnql7gXnEPVOV/b6gsfgZ6FbxVTjc7R5ftseekNLK0RUY7TtiPQLcUsgeZsnyb6PGWRQ1zjR
i37zzuBsHvQh63Lkn6KDS7oHK/duS+SzIPEZdsMQjkRf2RFzmPE/8w40JvLqUJEGkfly3qEnGpX5
qDDvnYX+5WX7QMdyqzVvdnGufBHQQaHHdLfno7mDlBDIX3wNLbE4x+jNjPwGGoDj0Ln8CQORiWuS
6RkDxSqTPLb9ruNbWx4877UoV+6haTyzWABuhsa9eAHrLoBjl8ZqDsFvcCixL7UyNAtr4+r3cf9r
Eq6JcA4wN4jslWeaubimOLnxEPVQL57DHfTO1Ya2qqNDYp+qPve5rYcpOq2O4Ls68uj0X91hR9C8
Hf9207We3zWlz4c0aPQqIGUT5Cz2qwRvvPEhd7TQi5Vf6+Zj5tq7qt8jLYlOpDRoLANI9D1RRpCZ
d464S7UBd0XiE3moCiT0op1rPWYD8WP1mKbfrWhv5Te28Z2gOmDdjOIm6VV4/dz4CxWYzzfcC0eu
oQNXPOdONInCY6NLowP4nU23YcMB/eB8JxlRkf9pD6Xf6nvD7p6I9VhCjLPKE2Qgho3h9T5X4PgB
eCfRIvD6rzKWVmT6SZBkQddJPDwvvSAyi8HWme4d7PihN2TYt68eIv5cR78bQTfDSPxB3/LxruJv
FPUsZ2h9U3wj2hhY1rgxsx9xIwIz5cHYHzvphmZpB82wHeSfKLv3KjOMxFpO42+R+cNUosyNLvPI
Bn4IyyVIaG2WWd4hx68pM47+jxCDj/+UagyhUE/US2nKoLJeJX+omLPJ6aaTzDeSHdW2zMy2XkH9
hr1ZqMNAr0Mnxa6oH0fnC+92nXkAGaTxXpS5H/u3ThY3dvmLiT4cU3fPk5UQeS45Ph07eOuj8eOk
zI6yyuzYcd2xlEkTmQdL6n6XPJLmluV3A5DzcPmMv0jx20xvynibi34l5li4ykwc6VAZnrjNHxKq
kONRdRdDoNeOnlr+wI/XfWsh0AVAH6E50JBIzcwd3mzyLmm5sA5o3f3g9cnOspHhGtdqooujoNMA
plTehy4mToMyDxe1dXCNLJTRvdTFv5mndxamX/AuNuvjduyapoXkFkSHQTHO6Ov1mVoagjvVQ/Hs
ANdljpyCnkjZ99KyDmge5PtOU/yLAaBojAcsYMLA2M6OeloiHd0gr3sAmUnu2c9/8evffX02PXXd
eLSV+DoXX0rj0W3i4LqBhWtxQuFNXWz1ab/MIgGvHWgXl8I+8M58MPv2kPXuM4TpvmRGFA5OvO+t
hq3YXHJepD6AAUKlENSj2ZQ5ylB6l8F5u6zBpdg49bnq+nhTdiZdWZ0PpibeLvQYcOPj5v+gzJHZ
SIKkoi2OGr2tyxe7246fBACC/Xlpwrj0YMOuSNdxURyTcuhuWgONo+o2KQ6V4a7R2z5cKDCF9OWU
X0B94wMvbAQlPosTmNJUHAolwZ7JHN+zqwSdLeivFqrd173jwyN0MghisIkUDVD283hZV8Kikcdz
iPO8JvatnnyvsYHStXzV0rgm/PjfAhS6l05//+4QiFlssLb18qM9ePVWJmzL3ebO5eonnm17Szp/
rg9rySuoARFgACUWtNLESFUceXYOsTEbve6T/EsTmwdurCFQF+2g+oi3GXpAQMb0clyFwfDaHsf8
iH4gUHhEwPlTyNfrY/mwgbFEEGT7r42Z+2UxegFkkZaDYav/Ms34daT2be51oKzKn0ZcPQL9t1Zq
W7YJABk4RKh9zFN3I+oeQ9WbOe5RdHBJzrbioaRvKISY3Z3brDUFW57G/5qbt50lxdChjwbNj6pD
U1u8DbVOBPG/cQpgIBGw42zCdM6cENrwMaAsdXEsjDwoe+doDd5xVGtpz6UtBXE4SNHhOgIcYxaT
KHeIdJpxfswbJzmZ8Wi9ZiLZde0X8OXXZHQXjTk6UlWI6AAmmJ20g1XGBdID1XGo67AyUZqq0htP
MX8gayiZJVNTv51JXwWP63n5ozABy2tZw49tg9NIvQxV5TfjTzwVPu/vU3vACfmuQxBrtkzMqtqc
UgJOcRHrW5JrcUBGa+tm+i/byM6IWu81acrwutUPUQR2GbTQcU+C8AD5pclF351QCckazclgVRr3
Orn3VhIAa5+fJvfd53metmUqYn4UvspCZ+3XL22g979+Nmd2VjXEqPDr3bdK4N3W9YG9UnJdG8F0
ZLwbQWbVRWtPIxjTDWlWW0etfX6+azKzZjW6RaAj8J48ooPa9eWd/vnFowfLCy43wFF4tYMwMJsg
TYGjBug1P0oy7ip226stZ1+z6lT2e8vYiWHN4MJuwYWH18mEUIeG4zTed9PV1j0t26wuQREWzV0p
Y3Lv5DUYi5VBwnhA88PrA1y0N7VewkWBevX81OnrsYoEuDTH0ttmZ5Q/f5fu5rqJv9zp2STiHkJs
Ar4nmqvMJ9Ea9NSGDFZ5ZDZaOEKHMiOBwp4KvChAg8KnOiGbrFJAM3vPkpFNbaWHIh/Qa3NociWe
DAtVQ57qmY9juv1SjWN/17pJHqPvZ8zPWELA6we3oDew0/s2h84W75h2z6mVhhwgsA0vAcOx8U9u
otJUvg3pr7s4yaKgr1X+1Agb3+IkKwNOavSy0WKRNeAFJFjtKrBjMyyQN7XHcVMig9L5aOxV4Bke
e/tE08Z7POjITc8puLKVkR3QqbLUt1RR5K8B3vABhYsy6LawN+W2+kET+ptbRd94SoZmmzEpH+M0
1zaKOIDjOm7TQQTFMUsfKix/dAr1Tko0A5zV2NY3ePh/sXmTnwpuZkdNBys7zOwU6aMxqW9MyOKA
+F1rG6DJo+9ebhid38aZF5A8NYLCLK1bYLtUaDd67eucsEfWDzRUVa4ea8YcTI+qV1xsYYtS7BEc
k5NmAVRcL106c7oe8mRNgXuzvf/NGn0l+bzgwsBYQR4H9Xswz7xZMGVJt2TQBWbH2Kz8dHzT84dU
3XaYwOt+vHBYTpIuKJ8jVeh8YN5mamzrSKYlCGc9MGP3vHaB4lgBbyxMFmIAvEhwVeLRRWdRW6LT
SGkAdR0ZYMZngL+vj2Hp8xCoAGkEMs14lc7u/WqwxkYXpDg68bMC9YVyurLbFy3gTQBcH8htH/Ib
aKKkpSQpy2MqAqt9sdeqqSvfn1ewOUvBTO/wfdPbeBukIP/FBP3v58/lt2IvjyxtwOedO4p3+1qz
u+m+mB2F4FWA0gv2ABJA86OwGYoYmnO8OI52GzS8vaH0gBAdJ96NtqqluTRV743NNp6rCovlXlVA
LvfOxXFinK/P1dLGm/BoSBNMKFs6+76Zs952gSg4guBW5Y3fZpXP9HBNU2Fh3wFirQFijRcnaG6z
/d0lkqL6w7Alxjikenkwa2sf9cYKnWrZDDA6UMqGXOd8aRAnCmKZKTsmtD2i1uArZey5tdZQeiGi
QFZleqjDCRz8uTwNY29sGNXi+jgQ5Rteu7FVtjH1B6iZ21A4iTrlR58UW5oyEdMSIdRH2lZH29JL
m5lZwuf0qj4mT4SV6G7zScGwvwaQZgfcDIsE6PDME5gD9UenqsSRcuTrfGutbLKwbayp18bUARyb
Zt79Oa08mufS4EfLCNnp1L/UfbiG4lzwZuiOTJwYcJihejYbgzChopkVEfRBiuHc8c2QZgfVEtcf
Pymu8M9sof470Unw3/mLyAEyXWQ9RtMzHrT4s5IDXtj36FIDDBaymlCCnFfshwZLVGoZXAxiNkPY
D2tTtWgArEDomyAwRr7u0p80ghPe6pP6iHqQCAv8uX6wLH0f9zneizi+cK/PdnyhV56jWI0Jcox9
K5Mt1W+uW1ha7PcWZtcspBv02o07vEriwo8dI0z0eEO6H9WaiOnSUMCWRpONiVH+AbybpONQD70p
jvF3key9ta7Si59H+I6SDJAZCEsuVwLKz7E22LYAy+FlEIHhfFL24K+vAuT5XwOzpc5UztuEwoDJ
drq2i1Y6FC38fpRdkS5ycEahIDI7Dc1WMNMWhB+btP5DGwT3Rvn5kAcPAGDLp2oIzo+ZM6Gx2wi0
kuJH2gLUDMDbSli44EoX35+5UqNrbSIh/AP13eYmJ+oZOZytHaV7ZPm21712YbYuTM1mC03XkCNK
YGqAJojy9efrn1+4AS8+P5l/9/as2tGAeh02BfSvcO5FqE6tddpbHAHk9CEfBSgcbtlLEyStWSJj
DzqMdoVqO5A9xBt4cH0ciysyUcdB2HPx7phdd8xpSWVHFVbEFJuxaaAdb25byTYRZysk/8XxTBhv
eBaqifOkk947CUC9LvSe8vtx3+YrT5vFFXn3+dnuszWRGK1t4/NNfuNom0bfKIiVX5+utTHMpku3
WddDNosfS7Z1i+0n2dfTCYIU2X+naN5VBa8BJYrM4Ue7DEBfJmv4jaXVRsoEjDKEOBNO7dKljEjy
PKngUqLs0sce4i8kjdInmcfajUnVmpDKNOWzCB7xB5jRKIAAfTf34KoZup7ipQn6UKk/jNJJAiPv
PJ8NrRPouKzCKE/dt4KmxhpcbcEbKPJCqL6Dlo8oa7ZQDcvLjPWiPA4mCwq5r4t9DJzcdW9YMoID
GdRNChwUYGqX01kwyLxBF32S/vzN+FukIPHxet3EwhQC8/A/E7NxuLle4C9hgqffbZreFN7Ojbyg
9zbMiLdt8ulS5oR4hxQHJPEoKG1zsG/CRrc0CB7uHYGW4WgGJvhlhEFYuTvw5CfJPr+h4I64knHx
Tyjc2fgGcyDURmUCYso+uAuhM/yLeBvF/UnBBPU+sKZmdxqJXGXTREDNLNrG5LdyPn9nXnx/dqdl
3Mxl2Vc4pnMKecff+Rhed4GFMwduPHHPERuBKDN54burppWZUbUamboiBDVmaS1sWfLiKaEJ1gjS
toguLr+PdJoO5NKYHXMviLobQjaC7q8PYc3EbA3qOCo1L4aUqFJi47bqqLfikApn93kzCIXRKBQl
SSSfZsdbyu1Uc1DamB7ZHk5nuWPmv9jy703MtnzSekbvJQrVyG7kO7dqGmDtsmiTN1RbWfelSXtv
arY1RFRkVi+G/Ih1e3JU8mj3N2N3uj5lCzcC0FUA9f8tOX0QWBKd6411h7RKU24yuh9tX6uD6Md1
I0se/N7IbF14j+dw7Bk5pM28XyNpBj/S1craL9mAggK60k6ZQMTgl14M+qiOHkRZcQQnEpQ89m+Y
l++Ii3P9tzwSuFUdEBcT4zket3by5VNzNDGBEOMhvQ0RKjx158dU2tdI2rs6O40SuQ6oxVafy5b+
NYCmJ3jJTQko0ApnExSzoh5ixk6530Rfq2olJTSbf3we0tF4WIG2hf/7cJCPWskdt9fECe20A/Sc
1dB6/voMza7Cfyw4CFP/c5TPvKg0e13qlS5OYNYkml95d5nua+y+zNBa43OVuH9soaPAJBqJhZkz
4mmXKl5pskYvlXs+3Imx9q8PZmm6gAmB8CVU1pFFm7trgiYCyWiJUzLkIWo9frLWFWaajnfB198h
QEnEQd8sZGg+3HutJOUIyqE4hY336Hlh2wa2r38SovePFXCFEWHhUfohqGeakzax8vjJZFoYjV6A
cOFfzNQ7C7MTt3cL6Ef2sFC0ZaBSLVRrjSxmZ+A/YwDj8C/AEVDTaa3eXbAec6y88jR+EvktqyB2
v2/aW/nJ59xkBUyjv285BFfon3dpJR4am4/Y5qdG8i34DCXikU/PFIwgfQma6SThP9sgTpIlvRe7
4kTT57J6aj4Xqk0DQJkC6AQkCCDJN+eGk6ga9SJN2WmInvosKD9/QOH7UDedmGZ4kc5xUhwdxhyv
iIqTTEQYWdSXZCUMWVho0HKQ+kGHqWklZptOt9CAfZB2cWrNLScPdn3r5WGx1oJ9wcqkig1QHghz
OEJm8Vpk60Xhqq48ER/vgt+593Pt8Fi0ADQKhI/QhhiB7aUr2S2vhMZ7rAS95e73JP2CvsG+bFem
a+HAnZSVpu4GLgAbc43sHPp2vYUi3olY+X2mrJAoMxTS2/YaGrv6ovn6af+9sDebuCIRUVdnsNcl
w8Y25Ub75KtwcmEKQXt4ANp7AoAy2+mdlo193jvlKRJbNwKK3/WF+blA5K8NChIKVFsgbwDQ5OXi
UAAlTRcSwCfjTang89JHyIEDnT/hkQC2+IvWfndWxZWOemGkV6d2eDOM3+Mau2cWdP7z64Fbx2EI
0hW0oi5/PV6bTlu4RnlyzlT6Xn2XFsfrq7xoAVmOv2kIXOeTc78bQYHacN+YAoEUupW5aRp4FghE
2dqrZmmPTHij/5iZF4dFDhhHbcFMxTZm+USyMygca5ychVsczwwQDME6QidPe7bWyKByl8m8PAnv
Nzu3a73jFj8PWU88xHGi4A68nKq66BxoM2twVw/xjio2KLqs3K5z+YV/FhwdgrExJrmhOaNfMwRx
m0wvT65GfL3dW24Uxvx3lmUbRgY/AbNDcc3n/VrmcckPkIYCwB9cE5AYZ7vdLZKybkaLnfj4m3rP
ungxhj/XXW0hBMJtMr36AUnSoSt6OX9mkrYxU4ipbeYFekXfnDjfjVb5ywXlw4s/34EeegHYlxAw
AFwaYfzMnIQwS9NE7NRBoINy5O+EvqFecH1QS/MGf5hoEWg5hGrDpZUqS7piELAiunvX2XV9aKx1
dF3aOygfojUtqnzwi5mJPi5I5gjcYC27gyL1JhXMb9Rjo9ZEtRcWCHkmaAuBXoKQwpzNmDLMEgjt
ITlJ1n/tSj1EoAlAEfFt2W165bxen7olc4BXTk2NkAXF8XY5dZ6QFCipsjh57KjB37JnblB/wB8t
+nLd1MLWRe8UMMlwNkxIzunv351yec8QfncWQg3n1fY74/NXJVpcQfjgL2sV5bLLz0fDGNUSy3Iq
vqRtAPLv9V+/4GPoWYgrHxlAFJzmG6c0ExJpoqpO0giLKLSccNA31038LUzO3ieQ1QDIbaLdonI5
2/9xNWLxa8T1mf0jdgLWZztXsiDvtlLbxd42arJNVT5GxtqTZcG7LwxPf/9uaWrbaUaHRvzUE/Ug
bRU6Pb2vWHSDvvUre3VOnppOV9gChXHK6SM2n51AWpUUAgxHfqK6DOLs0TUezO4h499Y621s97vt
faEpDyNbBu3aLl4I34AkAxYEPN2JfjDzEeDIYr22XX7i5i9Z33n0Hh2qNs6wi8Q+VuPaUBc8HiHJ
3zw/4BMfaNS18Hoe9wrvtPEJ+owBd3to1vEgzpGAt37b8R4VpgYtoIyE+1w8eXRTed9WnGphh6Ms
hztl0hkENHQWvqRcOLlpqPrUjeSgR9gYEO8MoyTdGjH9QpmxbRv6FaqhaMoJ8QWqbToAbWO8aNgA
Ap4EeFJPWerXtPp+/ad9+GV440/o8Wk1kC+e0xhi5nbJiE11Vv0B5deJtFjXGzPZafEas+DDSsAA
rj0PIpUT4UybnT2056qt65afKWPBjsf5ylIvDQWPtAmSAQUsnHKXG8geyGAkrsT3db8yAJoo67D5
2YjvSfXj+qQtjQTCUHgsT5ECBnVpqcgzSfvSrM822Jsblmw//XlAba2JMoOqxwf99D6louB10pxT
qwhJLwIAHVaybh82IZ60JnJ6kwQ/AEXzPI9VGoM+1nZ3tuifvDyn/U6rIS5wiizbL83XT4/HQyEF
zTChpfVRPcVoiaqpXdXnEkVp7VZ/+vznkVwAFg8ZMYhMzQ4U1NSiziyS+lzTP/GGln8+/3kgfaBo
Dwgb2Nezc3lSTnRz26jPaJL7U66FTQuuhArH/74+OfW7U5+3zG6dlNZnwb4HNl3Jfn64MJFzef/1
WaRuZjLuIIVUn9+y4UTeVPvy+blBjg1nmgmQ0gfdLdKoosODU5yL8psEzbzVzZW98NFRJ2EB3PlI
PiMTPce9VRaHZEGKxU28h75H8G/fK/MXde6GcU+aT7/OEOvh3ocyDl7iSCXN7kVi4u51q6w+qwRJ
SSYDVm4t5zla62X5cdVhBxhCyFCbSC3NAxkojXtVF7f1WU83VbpRK7t77fPT379zql7TiqYs8Pm2
uU/5c5Hury/7x5MWP99Gj2K0K/ewL+ZOa3pZEkf4vgbiel/FByFYoOss0FwABKj75bq5j14MBAiC
FKTwYfQD06nwGunEY6/OSji+rn7HzoutPodiwu0HRAs08NA+Ds8kdEC5nDI1xjmC46w/K0DrraoO
jdfrg1hYEwqhAB1Thu8DB3tpII6aAjiTVsGRQat7SMjnvw9hOvufxxeQLLMBYOrE4Gq5dZbbxuPQ
Rvi0gj1IlQgTpt2OetaHfl8jy4vBcBLr7OVvVnZO2RaiAGsdpRaWGnsPGx2ZBQCM5sEhGg0NCKFS
89ycKO1D2bBNYq/ECQsrcWFjlh3ppCPhbbCRpkaYqhdB12oDC4fW1BALFZQJEPfhoWpWbYuGorDA
k5DRR1ws26L8rQ03xNzk2prA9MKc4c2IfnUTE3pKIF56lgbxT4iCU+Psjto+16C3AL2OeHfdfafi
DL5z8TIC/gJEzamZFUDc2COXdkTdjpGKbHpOO+fFSNryAQ1Uy32fgkWDXgDGKaqkOECliwVG5NBd
bQx2daOARvMLQlAl0SMbapmZZ4tdb7HiXkj5o3GdH1qOTgJQcfLkRmex833Uk/Q5KSLCfDOiIIGU
meGmvqnoT9tElzHIudMbkZdO6nten4UZ+D4b1ZZk59V2f0r6tj+RwbO/Fz1p/4AB/xMaz9FW6lz3
NS3+w0WybZ0s9dMUotJCkDxAZaQOuhiCqaPX6zdplP3ICKQMubRr3zPzAvjVRPzOe7297+shuStd
iSRtbaRvSYm2T34yDAZ8VeJMLGJzO9ZoLxuIxHqrmbRQRnPSr7WQdu6jg/FZd9VLoZoqHJ0xf2We
U4VtqndbTAEFXansg06Pxn1a5JoPulG+4RHBdSfzZzRuj++bgWgb2pIf42C6td/J0Uh8J3bZHzL0
kPSyu3Rj5tx+5IP+DC5K/lxzTvY6r43AtVqnCOJihIJMAhE7uml9wOZf21x6XxUqfs3GZZm203n7
PRfdq+6Vva9Xg3Hneph3v/RAyqwl779lvHJq36msEW0wGXseeIWnlUG86GagEJNjRgZ8QKrA6HHr
khVhWVL3aLaGQgUFmKc4lh04X8Mo7hxaDT9TrfvN67jZCt68lSMyez7LDKv365gzxy8690Xx4qVv
3FdjHIfER+M87SidHO6VQcYpJ0McamPp4t91ce/5ttdXddASUv6y3QnHE0dx0DVReUqRZdqbXv0F
HX7eLL0/xmWWGKFq+k3aaL+lrmo/quz+4DWjkmHjtlb10JCq3am6/FMo04m2QuporNx01hc77UQb
RBz9d0NdUhX5cec2buD2Q3pWxvC1tGWJO4XYPZI66pTX6ZsunOOQSd5AMbf8qnT+s08E8UWemEEJ
ATpfWbEKIjN1/JQn7rbhdn3jkdammzTlJbQzs4SFGjr83ckxSYXPqXg27ZiC+JZG3ca2s3RXZWPs
d5bkoY4WrH943vObPGfPID/FvlblJqhw8SvUIumLXRrVzTA0v4Qtmw78u7i85cVAglZab21MRyck
Dm3cPUtH/ZfHbeIb9WBkr5rMUyjegK7HVKv8kecVIpo0DYsYL1xUtV6gd67JHUH/8/YWMlyteYg0
KDiPTT36wpJV2Ec0D/rOs0OnSP/YmShDp8laualcq/At2VbF1u27EQ4EfSJDaffZQLXSNwdTiJtm
YKbvtJYe2JkSQRmLIWyKyrx39CLfa2jQFSAVJkMNiBUjQfN1afY/UkbFzi5YHKjItIKkopbaNk1t
mdDgcX9RgEHYvcrrh7yq2UOpcADBIepng7H7ISPHwqk42Y0dL1nQmFrnd1H6JeqLb7qb2eD5ppY5
hlaqvnKpbHVbu2l2b3U1+gC2Zd7pPuH0pes6HdGSE4sHTjV0c8u9XD2XGovVjbRIvFcWj89D4gwk
rPWWI9CySj8nMd25YxTfCMnKdJMRp4128M9DXms7GYFG2Br5V0dDP2FctHVo4wcEjcOrgCZ1DHZK
HmWPgkEToe6jPFT4GWIzWOpuiCGU06XaHpLAt2kCHyw6W+/2kFhxfxq4MrcQetZ+RvW2LbYduuRs
tEhhB0CL+dBnphFBHx0czFJq7mOdGiwN88qqX92aDl9QOv3RZrp2x2T3BKXOfF+WbPgqrCrB6ZI2
SYA2EHqzGVXRBwWU1+9jCzjWwtL6762sox3tXPYMetXzWGbf0LqM37iGsO6Nwqb3roCDYBeToLO6
yAcLWPoZ0dIQOd4IbXTLYTtCov6e5BEp76jddb1fsPEHt7SM7PSCsejsSQZVWiUHXxRdPHw3pWmE
uYKaVYvj3i8S0w5RVjXD1hYCUvDSGrWgsCsPFCPT86lb/OwEVUFBOpyuJTpt3dRWzuXvrK96O8ws
0thgdTKqh1IolW/7cox8CWk4PzVshQu7P4ox5ZBVarAAw7dqKNwQsN7U58bI7uKxvm9UIn3ZFeiD
oBc/PBf5qoQnB+mMRgjCKd1YVuI+awqq+5bqTL8xOfmGS+PPYKapFsiqakPXGOrSHztEen7Zapzv
PKsriR/JCAJDxpTwCEZQY/PdMJQMPptMMnqFQ7RgdGvyqA1QyQPBFRk7KqM+BLJmnzkE/wY9RvWy
9NMYv0+jDJ5VKLqrCDU2aWK4Qdq62QPtc+YX0ATmVgSwFVZGdvhVSFe3ZzSC0Z6MOi4DNEfFPo1G
SDxtAJ4qtnzQjI2V5lFYmPXAwgiYggDZxcG3irHzadJn92hNEe+KHuKWrlR/BkxfgBuWBy5qeNAK
p+1uykqGzKNqQ00FCb7UiNQ3UejpVtOzJyB4ok1JMvkN5576BvLyEOJIrm4rN2lOLkjEOBYcUwSR
o/JHoxjGr2lSVPSBtLp6g2qG4Y91TQM0raiCROrRt7pmP/XGtrY2jgNfm9i7XW9E4Ce3EE1rMAue
0/4yqTyBo/5icFMAEkPcs8szunXbxK6DtAcMgKKq4g+1XqF9t3XL284Crj+pgtjS0sCMPON+SKDr
CXXf5gaH8BQuudUmT2vnC+4v8aho3t5aOdqZ5wa2RmtUThYwPLd2KjfbXWTk6s7zoth3k941EKDK
0S/dUjygvav5jXbZqzTc5EVJcAOt3hV3RWykvpFlaIbXIFjijsBm6RHFPbmj8DhIOD3144yWvxqp
OSF+q+6bTQMBudETU6J1sALbSKrezzsIUO0ZaZuA2F0uD52pJz8bA1FMR+vbGiK00mTpvTVyDxVZ
4Y35TjfHrg6gTXuvpc4pt1UOT9YL37bqb7Ern3gmqj3xoGls5AmEH+9cqw9r2W+zJNrVTdvd5DYx
Q5309k0xlDJABxjh11pndNu0cumm1scJuoXbmg6sCYwSTXpbiz3GI403/0fad/XGjbPh/iIBVCdv
Vaa4jj1jO8mNECcORVGFalT59efR7sH5YnnggffsxWKBbMQRxfKWpyRO2sSjYWr8jRY6ej+b1i9C
zXIzTqgRkk4PkfDsSCiVBSOj8xa37R97Ml8HNWzgX13CtAdtBcm2TkajOnF/c+hMgaEG4X4XzomB
3wjI22UFSnMCwtsZVEosT3Uh0rv5VmlxVEP6Bs/JfDMqMDa11b7YshZhbnnf58kVV7Jz7wfbSiMQ
Av4UVUnvMk763zAFIzeCJv1ppkmCc68E9tgYsqeSd1VcJGTaceUNLJ6cnGS3vM9qIKwZvyaY9k1O
4f9K/aFikdX0bhfYlYHIK5OuHw+ExYTiWnPLvkLoZigXfbky+6Ym3HkBqe306JBunELoNdk/R8Bu
v/ui+gnq08+Bewm0B9MWQVv2PaXDKYH8zGPddEDapDhjbkjbaRXl0stJmGXD2IQUt9Hvkc50O9JM
/0To0EQo3LhB4Qi0ZbKuqeOUG3XsJvkUg0GfXcNIuLm3ioEcWki4b2pPufgGnpQhnBkKFigxJU+y
UwA4Jlab+zdd71dWwB09zxH3DWtjWORPknb6PrfKp8bzihgHL85GAsUks4QQMpBHgE9po+A/RQtt
Olhiew2NYfyWbiHPglADKIYfYPZX1ylxJLlxFXEQYTg4r76lijrlxkNEG+ZQVN/IvJaRFOkJvcHf
lURsV7lZaLv9FDVJjyyCzX8Y093W5i7OHB+/G+xKNy4klS9AptGbWVlZPGawmpmwo4+dNyNur+ru
h7Dc7mQ4xn3daMC9mN8h8YHUcdmCyBVD5rHaqDI1T2ivQ/kZcqIig+Z1CX2Ea2sqyhSqyxpyoghJ
0ZXo+rpGoAjBTz4QOJD1hvdd49N8T3Lm8lu3Qz3ZBxJvR8RYOXulzTs0XbV11Wi7CgsHkh+AE9t9
nNIGxR0+oREDjxznrvYEhQFc/svKXASx5dTdmUwMQQ3vxytIRlR1wMeif3IS2e5RcBnQb3YtrNgS
3hod5OaHK5gCAIeicpm+jB6nAYTfMQ9AKG1y/H0YPZl2FTOL/PTcWRJY/iDwdUZ6UB1UjtomBRev
nUUoeXYiJrQ0IelxLEj3VKHPcQXtPER4HJfmxGgbJmlR3FekKMMRLdCX0isPs0oRixFQSrx+UdBP
q3Rv4t7YClPRLbc6C7vYplGrmvKKME2aR9iHWQF1krq85UNaF3ewBX/sPPKDwMClv0l459CHhJAm
x7rrIWNf578Ktz8RO3+ycJJipTr6JSWueqJ5a6rAsKb5RTn9eIeD9oYW3IsApINksWL0hxbzi0Nf
y7TEXagMAn141/iRlRkJIEMKVSvh11a6EeBxPiY+DIA9jl/vVJX/queeBr1jPyRp5sbTpJ6rrBdh
mWFHFLR9a/WCdZbVizOMyPtn5IDpWFeBD372tvbyMmxtuIr1IyMnhL5PkG8VL8RK/Z+2m6ZXs2vW
uEhbKPXnY1Ldsazx4L7pdsVVDq+rOAfU4Ka38pRszJknjxUtWRnNTVeq3ez0j23pyeFGyKw0j7mH
ZC5lkOXoh+TN1NOb7PprXWdV1HrFz8mfj2YK3aO48u2ZbNqMvtoQGAmKGrhSVBVQ8grqeeHFexRo
IOqXUM2m9ojdVXUVPvhczdaedZUPfzKn3rsVeSWj++qwPgurcioCtyCvVgvelIVDKJgFJgNdrAL9
5DHFnNVJ9zwDTRNO1IQ1TJ/rP7UD+dDc9Xk4Nf6co86Q8puu1P2Vso3eDuSgbpKZG6EYbFBfmqQe
8kBy72VUcCoyxXQYc8+PkNIjxRtEhoOFnRqSvBgQLAl8N3e2s8hVOM12vpsHmm6qLOnx00T94A2l
Ru6uTPg5JVnzAxSNLhIzQmzkpRBb6WZ2UwjOQzLA3lDOuT4Zw5z/lEyV32CvWOpdghP4PgPsOrBw
5+hw8J3jnGT0qQaNZOcPjchCKyXyZsIh8aQkF9jhXtMBukc8SNCllv1dAfe3n61x6KOkMvx6U1aF
ByWteuOqkrwgER6iAnCtO53lfdwWVQtzI9v8mVddP+00hzAG0idAHflyUhBI4rKO1GELXsFWjfQb
pj4JEJPAoYoiTp1mcqpyZ9hJgazf17vUNDdMdOyKNP4A54tE9HddJxsH2qz9HPeusK5ES5sQLesm
cobuGaVRe+cZ1neWIpEaK/aUaryYLV2o1rg3SUaOQ9Ih+Jb8l9+q7wjL/HhObbYfGgjUMXT8R18O
R8XTroubhuRhQ4YmDw0CoeHaTkTUUCQ03ZS8+r1OQtfIi9B28l2RWzur9naVMRVNiFi5hsPQHNft
uGNevrObb9TedV4bmJP7Zo282bS1Mq/tNAU8EyXXNxcVj5+p3yEDLwnvIy9neTDl5T2yzWer5TKW
WiPsVm22GZjfBrJv8xtnQAl1qsn3yRDqGsozfhENifppGvOwxbkqdk06e3eJ4wwPMlEsynrHjSC1
dSq6+VfGK3cLml0JHznLym80OntP2dxXkLxx6Umz8VnVHeE4iRNU2nKhI4ltEcrOZPs6NwokVRo6
ZAnulV9iKN3vuImHajdn2S/U4f3rHPCeW8G9OhqHUUMJkDrXM1XWfWcWDmo0hUEC7SRQCKbGN2YN
B2eGX0YDbaG4yjpxM1g8Q7ZMIEjTl39oarw1buUEjGZHX+Y8UIiWIxjHviZJyYI8AeIpmYW/527h
eVcj6EDPzow6V2YP1Ay1b4HwOyKL1byhNHS52UEFI4PYOnfVTekwAyzEBIWu3tRqZ7eZehIlx3ip
/6KZpSOdU/NxGGz1JvoaeqcJTk8civP8TeFK2HY28trNiBTwofEs5I2ep9Sv1pZWMLT1Y2N21mb2
8DPCLkuHDulTeSqlN17hpkXnbmL5eKNz4W9GrV4hbAF+otNnEwpsTfJSwzE1oLIpYt4Y7A70XL7J
5vJNNjZSd3g4+rBiKEbUCNkP5P9ZyLuifZkBRrvHz1ITEiKwBANjRtqFdIHGnlULEsgy8TdDMg0h
6TNng17489Q24o2h5nmYdPLS40raaSBXQ9DlTB02o2HHc+K9mCja5TiVQ6/zOhOTJH/1jdXhNTKI
WCoHLjLRoIzpUdqtfPMXMINIBpyGjNs/OiSd18ZM699Jv3x/4hzw49tobJIJcTZKZBFUPXQMOFN9
ShgSWlOzR0unSaidyg8su8KuLIshyB3hhCNOn03WVCMKm8rCf0LP8I06hf8C5F3WB4MlltTCkA7W
kz2OOGeRBdtqyHaiNYBhA4YZkAWFotQVBB7HrUOK6YCSNb11BmFEU+GW2+W0eOyagc1RRkoawAhD
BynhCTjk3Wwgs5COF9amLS80YM91F0DwM5c+BqiKa3CaUo6Z8GGyj75+mf1Y27tq+HrrCkJGACHA
MQZwB2fVkJE+RXhRSBu9t8jMYLF1ATZ2puEDRUFoxALThX/WkC4XtSo7bUv7CGGy1g3NS+TUM89f
msVAhIDdwNBBfN8YKSRJmGwZPXbuK87RizLEZz7B389fAzi91h9QYMPzc6VRINo55R4GKF+fpHeD
rLo7ZsMnmpYYxBQ3uEuMC/2jc3ME7ATU4wAPBHF4+fO/WtIWqjswG/N8wJ2v3jjdf96d+vh011zQ
54C0gGkHvu77p9OJ2QYkKu0jAGXGnhYX+t0LxON95+v941dzg+zNsdoUjyfqhvl7Pe+HaevLS+iD
S2+x2geoSaLBYXT2sZx/zeNJvP7/TdIK3GCpVnG0he2jgpb1bWlf+MJnJwmNSBC00fT03NU38HRR
egJH37EkGyqDSQXOW8W+xmpGmx4qh2ihA0KHPNFf9zoTZUIGCUWHYwEREDZVQflF0fJ/R4AzOPwa
Ie0L86r3S0lkbVmIjLlHBzVI4cRF9VUO3/IKfw3gvx8Agp1zploM0NtwTKJRQi4Bvs+tIyD/fZAM
wDr9YB9l1NpGjclyjs+omgUehAu/vpAgCAEVA7ScP1L4BkalsFXvHQfcgwjb/cG4MMIyB6sNtyAx
8PMB3IS28mqOeumgYep0/lEPd1AMg831sG0eWfn1HfFumKWP/9ehZBSZ5IxiGIVmQcTzC0CDMzsC
LXPiLvraQEitRQTqCjWPNK18RMnurRwjt9g66A03qMR8/kE+XhDQOgPmEXhuuKN+UKPqPEhMFooh
wXBmcQNl4CN6EdCV7/UlnvmZVwIXDuQrsIo95wNAiqfoTluSkqNpvo3QUh5GpIRoN6OEe+GdzowE
ZNmCUl5Q2IB7v/82g4DzNxbfdOwmi6EzOjT6GrAC64ccBGqQKU2+DCNEVQOCXkAJY9lB8+T9gOip
TcC5dc4xbWP4jHSXBN7/ofasFjVQqRZQtGBSLxCa9wM0to9cpUIYYjJU6mAamoeFyCnwx017O0MZ
bwyKQplFhM4OB+7THPZIsXzIXZj19WxSuUe7UTyawBHAf6URW1Sa/DuErNONXUzE2EJFqr830ZG9
s8cfU3UjdOftpOl2m5zwIS4bsJoEUT7MO9ysvSezz+PRJcZrm0vzMcsQen6+Ls98Q9BvF6mTxcfu
g5MF86eUeHNjHynOUpafJgv+MvMWtbzPx/mIZ194vhgKvT3EAFg376d2lFDH7YVjH7UrAns49LC9
RmlralGlQq+bjzd9v7WKPZJBlJkvHFYfuUpAp2GReriYFj8SZ7VU7aX6VMJx6Wjet74bWCXHBP9S
zhMTcN9RkJRBve2CrNDHMx5LFTgcEG4w8AeBpKT3KuqPKjmmnG8Tw9g8fD6lZ54PkjmIEJA5hPLP
+qL1JzLkXqLEqa6Gu9Isrmzza7pLuGgXme//jbAsnr8O3woWg63lYoQe7dQuNrwvgyDxfKDIFjSZ
hy+0+irS9dIC1qzilGWIEsKLlMSzM+SBiYQVB2TcmmTHetWTvJf46sjs/WJrdf/lE/w1wOpAapPR
UVONARTKkidiXThgP/5+JCxQYgSylpyxeiW6S+wKJbIjmIhS/RgvEf3PPh9fANqCS+q4ZhZIkxtd
NSTGsfCvS3M7XJLl+3jpAXr6z7ZDvA/6wur7WkZHAcBz5YnO+5KdMm9TflFqF0v0/RCr+KAca5cA
ACNPrhGBjVXwL29i9g9lFrQ8xLQfNhmnRi3dksqTQ/bFVXXJ9vHMF4C7JISVIdNGAJtcXTh6SPOh
mI3sVP5KAWXWX19AIN0D4ogDAmffWhRa1oVV1BOTJxuGklZQvXz1BFo4/f97/CqrtnTjdb7G44vy
mva3jX/h5y/r4/11/O75a1EzB01EqR0831xEBQFLsALU6NE2DwXNLySQZ9YqKidAegM9CX73Gu89
Zp6X5qwoT773VPU6GMeteYnp9PGyBXvnrzGW1fDXeVoXsHUtEZ6djFgNItCxudQv4y9/lHeDrC5a
6pVQQkgwSGXDaje7nsuvb4nlZrDALQb/DqHm6i1qNxnbrCxPxJebRhlXSd5v/8M7/DXE6lwd2sQr
kyQvT8/tdDtmX77W4DrjgZ+KrY3LZ30syVw3Iy9T/1jI1w6gK+tCrHNmU4POBiA2w+cG5X71mfMK
AKCxSrzjSCIoTltf/8DvHr/6wNIA+RbYfu+oxbjJxbGS04V9d/YF7EXWdhF2RHz//gvni6m4ngdM
UANwox9U7nBhhOU3rnY2EEO414BXRjlxzRPOktYEo436x6HZANzmyU2iN5+voTObDYJFyLFR9vtn
V79/iQqIHgseyvToMj90srvKuFa8CfNLruVnJgvJI9i6lgvmIJia78eBVHoubNrTI8/UdXJVXIyS
zpyC7wZYXXGplabNhI79Uf5p2ihlG1eE8Hr2L6UC6yAZ5Aqoi/tQkIIuCJKfNaFfm07SqtE3Tp2P
eMwC0MC6MvpnHzyFvt/PbIqA9EJXIr1w9P5DGfhrNSysEeSQSA5QO0LWuq7+lp2wTZ6M9mkagSwB
+kg6AQcI4onNk70VJTq7TVI9i84d3pLC6t+GymPXpRqSPwXziqsyIc9AZ1SbwkpYYNgzdMVdDSya
bSC16OoWgh1TntLHtKt5yHorvadtCx8ewTqgoK+0HYJSMtS8gFrBkwEVd6NUbcxEw7ZAQqit2dvA
hQJwuG8BVakDS47AphdM5jdAmaaPA3NPoIle0nFbLeF/5wW+XPgoWMLIst8vLW4xXaS+tk/Cvf62
rcob+e3zPbJau/8O4NgOqJ7+mfAjb9sOYp+9fSKwdgKyvtGXnE8ujbC6LNqiA60nxSs4/Xdjm/yH
F4CC5lKuQ/yKIHYVgaQlymhVa+LxjrEVWbq7kKHYZz4BCHpgYTpgRUJkdVUytQeBOhqt7RMvCzf2
EynvuG+qJ7Or+IG40H0y3Nn5w6ok+xfzCEipe4uuNNpZevDbjW/3QARa0nt0m5Luepeav7xhuE2m
vNgRa6AozhhZVGeG2kO13twCiGrs5q6AYrYmaTzD0GujO2CqNHgGgNalYzhB7RVwzblqAyV78ruu
sRr7xDc28zTa14AnjV+785eFguMBk2CinIilsr5zMpBGU290Trb1h/3k9vPn63B1HSyPxwckpgN6
FBRm19eB6hLKCprYJ9QUAwfYg3G8Ahj880HWNrX/joIXAIeMuuiUrV6imP1ulIw7J3/yoyrfJu03
ttWo3jg/AMUD8tuuIvm2gNy9qJh+e+aD5//QKJQb+sJ0riUM/v0p0JOCdoWPiHCdecGzMsmnqXJO
Vl/dNnUeD056MNUMnJd7TdL5zk4Ad4JAg12ZsVVdMi4/s6oXebr/N/xqVwJe1PeZwPC6BYxSBmDs
GOqaO/OlusuSv/x9sqP0vHAnYYaAQuQiPPT+BJvbnrkJdu8daoX3BsRNPIXDfFByY+d1Fg+ZvK+p
+DYasdnKA3FE9Pk3t5b9+f4HoKu46IOgZIhK5fqAkIONHB21tXurn7vbqmdmaMHhF9bj6lTUJL+1
KRhQaSadpZxn7bF2OuA0QcWRqGi7ZNfTnIdcsz9zl7lRBhMs4AUhous1etgB3H4p9vrnUF//YgfN
1uXr2BQA+PdTRhotR0/Y6X3bGW4sRrN+FM04RTqDOaNG/fBuUmYZtU3pB1nqoTthwy4LkFei9G9R
9vLCFK7XCkzesFWWuUNqBIO51a6xMwJXviIXDwO3yr0aZHfrm8IN8x545Fl4l/pHZ8dDbwcjoggL
J8D3789I2xcNr7KHNI3ABmu8BxtIdftr7UhsO7zVX6OsdkBmqWmueoxigiszQ6/qEoVxfaStB1h9
xkbnY1sKDNAkYDj4T6Z+bHT8+er+cIwsgyDBWEQ6cGii2fN+rnDzpQ3YX/xBDNO1FNWdY9hbH+Za
ger7+9G2NqabRIlIDr4JtkFJnz7/AedeEs1ECAohesNJtnrJrqMCYCPCH/K0j7iwt61/r6YLQcq5
BfH3IEuI8VfWDN8/acPHmz9YcBJvRQYiH9p+xoOhT//hbYAOWLx2sPPW/NzeHRhgsix9AM71NRXV
b88D6wlenp8Ps8Tr7zb48tEozAxRtzXBol1NmlmOQyVKO33IIIkY9KmGaCSAdMI8qnxAE8r+U5uX
zsFzYzou6u5Qw0C4xFZj4vNUcAPO0gfmvTJ3l4lTIa6chgU1a4PBv+S9cm5dQNQcrn4mXC1ASXn/
ydoKPDQ+1CncGvZmc8qaZ4Qln8/i8tXXs+gsRQjcpRSE81XaJWGOi+If5Q9gO1HzWGZf6zUtB4SP
BBjTxaC/g/zu/SuUZjpPDMjVQw3qrLlc1F+rEvwzACq7FrBLAKUAc/F+gLwse8NqHXYohphs/Etn
w5n5gWAVmo0Q5EMWv3aPManyJ5O77JDruxvt/ocfD10SADosONSghf3+x4/ELk1S+exgpKgOvAzF
hT1yZs9TCA/B6ggXAEL71XrNPCOzp3TgDy2YNNkv2wstBpbp16AKyyd4N8rqZOFsFOXANY6vvNyC
LfHTb+TXak3/dwjIVaD8ilY8Wd0zmiRI4YCRhLfytAU29LoB+fHznXB+rv43xGquCg5Z2HnEENy6
so2IgixZbrtL3awzWxrVDSAKUFDBql37/zFbq1pDQOaQQ0l+sqGDua+Pn7/ImSWLbgdOXyQD2BHe
asuZNOnmBiI1h64LnWYH4OHnzz8zUWy58hGGAsP2AYJUEEHl1BHsuOqNwBeMsCulrRA6hZ+P83Gq
sKqgiQhNY4hhwAFwtTly6nKw5Nhh/tXJ+/y511/efRjAheM9rl58E3u1+0C8LBuXU3oo+Y3Y196X
1+xSAlrwNQCDoiCzWlCm0aLnl1v0gIRyunUvGTd8mB4ot6Cd9U/PGWZN65B8dA2a5KK2Dn117bxZ
w7V5yQv1w0LCCBDwgM4QJJoWMYT3H6AxxqSB66dzgERT5LTAYc9fQwjB5IjgE0Nqw8RyWiRP348A
JhxNm8x0DkjTdbEv6IWl+jELwBfGNoPCPgpiSARWt4OruW7LRM2HNO+jAv3RLN0iew0McVWCoCfp
nZiOA/nO3bhJdkl9YQl8jCyX8aEbuhj1Ad6zjsI1JAMa0Prmg+k+Og2cuxIXQlrXM5gVqIndw88a
GRH/alCOdYf2CNovKKYirF2F/oNpoMoK2b6DB1apcS27CwfMmZWHpwLug0V9BsXa55nhFL2aDgTK
bv2t014Z6VfDBrwCLkXk9CYCyA8tTxi7MjtxyHjIrd+mLcBhfPv8cFkDKZalhxFghYRXgXf8Wv3U
4kCE83oYsbibQHQDECohEpihuzfmA+Q3vruZF7sj+Kgt330+9tn5WwQJ6SL3isji/apHi70ilVDj
we7Zs57Kb3LyjnZzqex5ZvvaFoIuyPV7CPHW2kXFBAQhtPWnQ1sTjQ8lmn0u80uo6VVZ/Z95xNIG
MgBLAcDm5WX/SisEK4xWZ8Z0oDbYPh3OIvJGsil0SQEi5+PnM3f2lf4abHW1eRzMlVJxbOcWzIEi
AiD50onxodKBdQGkyT9XD/o26/eBAB32s+FicbMjzcFa8vJtX39X5hA0VhoWEw+KdkMuWemenUYE
H1CUxqL8ULrT4MxKlPamQ9q3WeBp7zQCjiK9Kkzcftvm5MLJdHYmUR0xASiAutVa/0uS2h1Uz6aD
D9qaTIub2W7/yxCQf4JMoQ/HvHXor2bH5J6yp8PQqj+kSa78gm4/Xw8fQpHlY/01xOp4R/SR8byx
poPsfpqlGRTl/VjmQepeWBVnZ+uvcVahCBGSwgQb45QQ0mAKDMlLxnznRkCBbfFOgSobIur32yjF
YZiBqYUROjscuVMEo99fkq1fyoTvkj3EInA+BUwC5ypUHVcHDyQNoCNSWMOhaUHPRviJimk9grpb
ZqyFhXia1iCpVvk1y3r7kKfykkcM2sIfDj9/SReQCgLKghByDT7UyppsUPTngzF3YtMmcoJqQ+Fz
8DzMBnwrCfcbip0NQYC7WZZ1RMD3CfK6oKEEqQJyor0OR9WOQeclc6w0tBEoB11pLiEIAEpRkS4+
VvVOA0wW5DCoP/LeBoemz5udKCwa86F17pxpMB/ssbejDno7t9VI9S43+bOt2uGlcOzxt3QLtnO5
MJ7l5PxGGyyN68K2H2DMXsTtWDuRj9giNN0BJwItX1Vvgidjk1kVUV/1pQggs5bsZqaKjQHi+b4W
o7fjTqODrvfmqPOG4pqJaYpr4lZPfgt5GVitOnGfNsY9+qEksi2IpQx6AhMlVeq2nyu2nVEk3rR5
718lGrQ3syoVxBQg5wKpOgIlPzLEc1bTNECzTQBHaphhKj36SJuifxhII+6ZA6qm4/A/FSXgz7lN
fp/DZiCEsLUXJvBLDbis0LYER/e2sKGdo8Dhj0YIx0Q12HFx33Q/MxskbceFgXJDJzPCTV4FVVok
Nz73yF0BR9fHtnBuOAqOChzCqRzBI06KWDDpBdAd53uPdxMIe/IWdW9zwz0fxbaM/nbdYo5E1ghI
b/hQOfKYgt4Rq+N+yIyY9a38VoKcG/Fe5uHolgT1MrSOA8cbffOmE+JxUZ6GYMmYPGQZe7VhFr+b
pFYa898ysONQmtoZTp9C2ST9zqYG3smKdC/acocJ0iEO78Ommb9PTea2YWnS4t6gxhDZlFmvMDlq
nWjABv4hKCffra5rY2h+GlloTL7/ZE1W+Zr4hXkCVbq6IQWWZG2xt4aU3ctsQ7ID83PE6pjipOje
CmM0jpCpmW88g+SvlYYP376DcNTCt268yHEFDbAgrWqHEugfXWbeUzFhblIIdUUFnTjUZTwdQpfJ
26KCmD7CSZeqgIGd+syMtn0VSuiQGClKfo01/ExaCG+jn2ZECcpKHIS2FFoyY+7f2vVwFDnolVVl
mCBpOj3fgioN2aqxxXi+5vuxKJo7oTonNjtc8OmyUiYXil7jMB2UU2nMs/gl7Sn7UXLa36f2rIIS
k/GUoavh7RMw7jdg9XnHKcHcBxDG4A8+5D/uDLPkp7xWPyxfFS+tsr7LxEN6PEC9WMN3E8xdiASD
C/xtNkZ3g4803mNu2Ys9dVYIWJkZgWvcRQAHVxugtWhUSfLdnQ3XhTBTC8SW6FWIdAz/atCv5nnH
nh2w7LFJijIi3G5jfyTtD47tqULmF/zWqbseL0phwkfBV51e/exVIwCApAMUO9547s7g3UoZmUPR
4yMr/I8umOpe62dbs8jakA5MRzO8PSO3Y9mmg9pEWILfGCKDNje2buq9XTEnkjz1n1onI1daQLcr
5xOHRIHthBPWXDDMCWh+fIQsTd3WQSF8qIX0gwGmrgeWNujyYCYICMPD/a5+abVjvIIpqIPZATGw
8JUOLZEb114qhu2c0yIsQPyE/JYmoXAzCNi1PTCjtXDao59DzMxKBN3CqaoKm94f/0CchFw3yJ9f
+0rke4htuOAXV5KjeQ/V0Alkqh1OHxJWbjpEOdHmM+RQ2iqcqq69gRCXfAWNvqHBaNVTaGfNvEjX
6Ss7q92tGgw/zkq//WV0EyiOI1VmZGiIPfBpoDur7JwwH1PrBS08CgWORp6sohPbRqDLqOFaeK0B
v3gYk17hLDdAAgY5LszMntz1MnM3EONrH8FRnR6yvO2jvqPdsiCnTcpQ6NdG510ZMLLbdb0xx5AE
kd8g4FDssmkywXWEBlWXE+iviqq6sjLZY92QTAd9PVdvrZ2D5p5PDXqs/Cc0mcowS9gDN8wkAgXs
N6BjEDwayjZw8vwF7YUiqLgB3DuUxiMN+Y4NMSBOY7ByvpNDB8YohXaMrGvcDtBiuG1raC0gJdcY
ZAR0qINAXuMkZQzFLxgbpK2bXcH7ew6kAwEAnXX9RnSyv50t0MNJRZvYBtQvrvNuCmHxWEWpOzk7
zom5SUrO4hEd/7DmZv8DV3AeT2km4nlEGu4bCkRPYWSxkljTunK8fQMR53D0HIA7DLgfpqPJbmuQ
VUOvKVno8TIJ7C5tDg3lzaPKVLFtbYyLAMaFywsEzBiX43PZ5X5UD9DcgVAzuYPECOSk+ozsJUu6
rTJaFad+P16xTgxxXmhv04AbDJ0C4u4bScbQaKS3d4AZOfZFP4RGa0Jyg/A68lXfha30rdhPtRfN
BTr8xgQwSAhmbIarq+UR7yCUB+kZ5yafqLEDtcPYuYkPMYIUsgGsgm1WMeDUmAzZXEFQz4whzyYf
W8gQbm2wyB+bKlf7opn7p7oZ7cicqPPQQHoixnWWQ8Vcdz9lv4j10akOmAnwfeZ2A0SHWP+nL9Nf
jbLKQ4ZZCyzGy9iFcG0gFSv3uZXYEYQB62u1KC7YEwOfHKsZe1t0R2d0xK/M67NIN2DrW4INEG6B
YCQY5L8r124DwIyywDKx3kZZmdfYu0mIorW1WXT6tj6o6cHU0XkHPAMUbBLKo+yfILOo58Cec2ff
lYa+QyLpOVfoQ05DkGYQZrFb7ygzrq5GaBFAAYJg8XpzGoGyARGdxjsAm9H+rAvXD6i2ilsQenno
tQr6eZVbAFaEUCv10X+3R0iyJbz8LksyB4kzO1AHWXQFwUvbDNTpIVWZ02AqvRY69b0Coc5lsRoh
b1LW3i8661+NP/rftYY9QOIKHH29RbaNrjK0NQGtm4RKdl2jnOtsSjnkC1OxhRJU9SxnIwktt++2
Mi/tsGghn1NzkUUEeKCNS6pmWwJAcoPoAEtx0lUw9lDaaCrNYmALHnqeMjcwfQuaQ3XjbkVSAQ1V
edCvmpZLJ+t0E2WLEiVqSs7j6FTQ6pMGDBxNBgK/o0Ue1hZ0khJPjnHStmJXgl15ALsHeoVQWSMv
2EZTzDvR4ogq0tumrNIIWCljk5nGsK0GdKwngFr8oMDZE6GQpjaZ7JLu/5B2XjuOY8u2/SIC9OZV
XkonVmWWeyHK0nvPr7+Dufe5R2ISIjJPF9BAo9AMLRcrVsSMOTd1bdSfe9n9G2npOlK0p3wkN5Jq
r/2qm37Tr9NBKH4oRl+epbwO/6hZFX6zBt3dagGt1a3o/Q6lEBIgoYVR0hkU+DksZV02hLMy2ieH
VGusHYx04hZwIMwgTWlstMHstlXtd2snhjy/yVS64wW9Wg15qx4sCSrDSJDYaiQLaCVPv/epJeEv
rPjJVIdgoyQe2DB16OHwyrgTyNxtXTUVth60M1tdcz0R8qBM1vZq0g/NrmhRT0iaDvVtz/3qDqq3
cquqgFEi87StSoH77KlBc68B3YlOgYWaOQEtGCbK6/UmUAvlpBVW+Wi5xh+0qNtVlrLVVUjFdlCn
Epi2rnlwrJZbJ+YW9KNU3/ZBUx3B7tQ0/UneznDT5LsiQ5REEa16NiohOpVlOpx1wfX1VVgOZXpX
uIMmUhh28nVQlgMhN7CMp7LDHXjy0K1rEnLcKEA1oj6E7jHSwnMJmA/xwQRmJSeLdh6p/Puka8wX
KL6cbB3wPD9xt4TBqnLEFj5SyfH/Rk1Sn1XBiD9HrhHeVXmDLlHQuNBommG3rjw9W+cEeHsYaoWd
VfQ4Bc2nXX6Af2eQpfYQpbl3SK223Kih8YPcTXUKdZUqauvEX7pcD+4bD7KJMB4zlX3jv3hB3e9o
aIa5dTCVlZLn4rMpZ/5ZdgU4gzTf+6R7eb2Pm551jOP8uYm46rUBxhgrI0pPLJiBXIoeJ6+C5y51
s69CWZQ8OvVRO7LO7gDKVg+e0rgHumrzJy0qus+GnrtHsQjYKlA7HHMt+Mf/FWy8VqlBVXIkNa9v
9hYdSUeeXPk5z3IC+0IyAcaorbP1Qrc5R30qrITWCLaKXEXQZvHMiD23fVEcqIr1QhOfLM7zcyXq
6dbznHiTBK238cW4WaVd3tyJsMnter3pP/lqXH1SQziHFTIbq6Sty10ROmszMI+ww30JHVXY1AHI
GFduYduKk+ZR7ngvlXjBtagm5Q72D3U39sStlVJs957WSBuIUv46YQH5i97kpxQR0sdUhlcignSt
00VIooa2AcNkVvcQ81Y/o4SuewhAlAfYmWBHMBDtCdsciZu0C08eZKdQUnjZJhzEvScJK9NKYEca
5OHUUmreVk6QnyC1cneK5hQrd3CrTxSl5DWtbVDbVUV8p6BvvYN21YVRsDXvJbqQN1lgWbtG97nU
i7R8VqXkT+BX5pOo4N14oxG1tLC6+oISHXvXN3/KhRQDpXDqjVwV1ZMeJ+qdlFjVyajFv7qR4pfr
QjoFndKtSnr+V6SCo92ggV/2qPGtLWK/lVak/Vav4VtyPFPfCl0n7eEChMQpMoN/qlxTdVJc+L30
MDj5aR3vQsi51lSivW3ZQuSB54YIoeA+8LUSagkRVQPFAo9Lf2QBEaIG1zDMwitarc0NWR5IVywv
OtJbp911I+2k02beSvPd7HuVB/1WbB0Hrp4mXg9iNJwsuQ9/DmzNLVxH3t1QQMcYhNGLqgjMpRZ+
aa1S2KW187suy/hzoQTZuYocoLmdLJ9T2WhWyeiRG1lP9sThUA1JkrwhR9LCCJYqK4n1OdY+rH2y
ngun2vWhmCZ7Ij6i3+Cs6wrO3khKHj2plY4OjNlb1+qFJ7UiMaEHanpH7SN9aNSgtWMfTlHobz6D
iQSXnImx9dmxVFhLROFFsHxoOcIo9Vd5YHlnMj+Q+3jdQ6pYKcku55+VhPWdoWndSW7y5Kh2bA/f
gwgkBcGlQJnZRnYiQyKYMjkC5mvROOrwaWzCIIhXeRJk68QXzVVbFu7a8bXsTsklcd8kornOM7PZ
xZ4TrnNF+0KazDzA2pT8CxvIjIceKqFG8aJtqLkNL7Eif4IJBXpb2Rq0VZpJwycddNxRr6VgTcAr
7uHn+VdEoXVoZMjlOlcnKvNL5S6XB2MXC9K9l7Xx2nQz8ZwrzTiFRn+sLMHa+Er4M45Dfx/x9oLq
JKrJKUDaCw/pSOsMNR4gpEI7gabpXuA77XbOIPKg7IL4WygIxVen8/UTlMTw1QVisep1us0EoqgV
nJ7uxsxzUlxNLEEt4gyPjWB0Ky/V0k+5D3KOh6tzR6ZR3sZZJxzoCoe0qYWPgaDC8HaiW8A5FkUV
HGaxtU1Iu6/cOv9rwpID7/ggwwWZQdYHb83K6AphO2RZZhMuDysBLNwqF9lRrqW1EBp30oNZd9G9
Fxf+l9s52TeZzDHBR3sxRexRVWyaWS66FpY56CDPtXTU5fshfW8ulu8jkDHKJEjEB8oEC5mUbqkD
1hrOVf3YBUdPXqhuzf3+i++/kUQD/2tKPt+3niJavt/ZsgGSgT9UPBGdomXjTddMZ5jccZ0znKEU
IFt4QlqgD7KF0vncGC6NTPLVpRZrrd5gJPTInq2W+oCXPj9ZAgu4YtnBo4vM1FpN7dz9/v4tZI2l
RRpnEcKYwmJ6I++h8aYOF5c/zqXy891fR5eJ9Dc8WyPxxTi6i4qVU7SVUDS6eBYK+YdMdogE2Hvr
2ob1iiWkvMdmxcq1Cfpl2jArM+3siPETxUcqOr3y7/YwZhLp2AANQ2WPJ8gUE0ztylLAqWpnyXqS
ynORkKh4vm1Cn9YLxmEoo4CSNgITpwwhtZqqINZT7VxzR5ay8VmLSMVb0Q8jkZd0MMcteVWbGG0B
g8IgnCeYu56ynjxjPmSJxgXZHcK4OQ1ObcON8gwr22+xr8lGvheNz0HEpK5CVDDSh+gTk2ImwKqq
5to5pX8wOnnun9vT96bcwvcBZnDGAagBlJnsgkgOiWcg/jrLyZ+h2sd+vyKVCmEeAZxEEshbOPVv
Oo/GAQGlAOuFWZq1Jwa1zLKiBCKCc9IY0jaXHY0iSXHSHLLDqQdRMmRpffLcKcK2TaA4vD3cGa8A
iI1HO5MK8mgKFyGpWwmI6OhnwEHrvj0F+jtb9kbfeWVhUmtuuNO9NpD1swteLmZLGh/Y8GMbMdeL
PupsTRxbSrCMcnDFjqBLhTpLq1LFgd7YrYX3TtaI3kFsWQV0jEixMR69CyfUS8T9rUGVrSSD5vUr
gTTu7eWYw76MUlJ0l45cKdZ0+wWDXIgVwh3ngbKZywMtOSdFuzKy05BBLgltnVDF30RH3ZdWsvdI
56nd39u/YaaqTSsKSkAkXkWq6pMTFgvITcDzCdKBh6ihBysTTQwZdjhFKtdNuNQnMWsOKxKKpiO1
yWR/BCV5pZEv84zq21ZJv3V1uYrIo5b1VzVdAD2+OdxjLRXsmEk7ODXo6ewa6LwZEkx4564Tv8ia
uyt0BFQ0igX4+j6AmD6BHjv6LQ3mwsLOWqYXA0gWIcQbVHCrKlnhSFJ7rmk5aWsDJRIkIZKjo9xL
jQ0d9dqBEfr2Qr7xzoyWHooRT4QizptuAq9BKamRzPZMMyjyFH38qMcZahL5JjUrfdWzo7axLC9R
48yZheuMBleq4uM2uj4lalnWglVY3VnjIMKK6kFuGwgyjwtpw3+m2cKivnFhDHPE5eC0wR2+ufAi
dFRIKCrsV3oYY1IzS5C6cQde3XKvBl7p50bSqumBoGgAc3iTUubnZWNaHiISZO+qd7vi0Qy1jrHV
TFZhD7qeN44AdW+57M6Damy6QXuSwuJ4e0fMThXYjhEzTpw2bW72eoH0ctF05zBLa7s3SecRFLqf
b1uZ2wBQW1BfksHdA5a6HkhsOYWmCWl3ZktShjpoEHPm0Smr0dzVDl3z/ba5NwEP83Zpbvw5F14Z
Qt2m9528O0setfTuryk/o660G4Lft+2M8z/dBgYSbBgbUY/TYKcWM8tztaQ7k1/4pDnZHR27yAyp
X4xSWsmjJHtjPMZAqhdcx9sIYRygSss+EBBEKqcHKoVPmgbeoD/7KQgBR+A5Dnm8Bg9U+ye3XlIC
BFf5pS61Cc1texoBuO/oBngLgxQES6tKXwKROLzADE5i518m/Lk9p3P33WunugTQki0/BcTqok8J
CW37sys+aXhgufTXQvRUOzq08VACD7aeHBTxwZP/Ce3x/a1QuGK8Mv9G/ZYxjgfmYu+obVpEii/K
5zxBYIXMm+svdni/3TZXJib3m1nlY/JwkM9mXK66eC/I9u05nLlArwxMopJCVaJa8xiDFJC/V3Ze
fWyRFQqC77X867apGf8xIn51bs+xZ1qauChxoJs6oCpzNvTfuvNzCZa48PnXhsaL1aBBdTD7JOLz
kC4HCLssvYFntrQhEmOoo/8jlpvE2n6jUkvwJdIEBcjhvK+llxykxilsJe39txJ0AjyHgfLy5Hs9
1BdjKcJ4yOu0BUQs/asQwkiWuBek8cdO/NGVhclg+rRMBikVB1oGLFSKvqvK/SD4Oy/9onp/kDqh
MpIfTCBM6sJDeca/XxmWrw9NoIWK22n1cC4C9zOw5a2nfHXacyWXiPsd6mgBkjjn/7BHewQ7D8T5
tNMvExIF0Fs5nDPZ/aWH4q9MzrbUK0gwe+7KD5I9Uiu/Bye/VxpADbe3/GTLgHXDBY6C62N4QcPB
ZJYLGmZRn/EzWyi/CV0FU8CniubP20YmG/+NkcmMdgXu3ZWCzEZjEB0C+Z0PlzffV65XzBPIcpsa
g9CVYKM1n8JCXxjB7DSNsuk0NI+tB5M734/jJo5dM7VjCtffEY4Lf92eonkDYwsO7cxja8P1EAwF
3aO4GVK7bvR7rc9OZpXe507y+baZyd7+z0y9dvr8x8zkQgBho8hIraY22NhV0+wHnRpgV69691GV
vvveQuwyu/A048ogbbnYp3xCCZzTqSgxqtav1jxwuf8+MqALC5N5c1JNzMtSTG0JBgZrsNaS/lS6
2bozCM+ClR9/uz2Bs+sEqwbvY5VQecoGXboacj56ltqDHBwMefjXtzn0do5wvG1ncuv9Z6Eu7EzO
pY9eR6bhYW1DTlFAkxt9K5U9CnvAQ1cNFd9P8BXHC42X84OjYVEjPzRyRV9vQnhV8sbV2R0tgLR8
Xzsnt164N5ZMTKJZP0+lDLm11LbQwtBP7nOQfeisjs8ZkhhwIU+7KLRObxQKDqkdaNTp/1o5AMHt
B1bnwsQkJsniAcrVzMvsNB0oN9t+BZG9/scL/0jB5v2myF+9piugfJ2OJnHg1wA9k9i1Z63lNHpw
4hQZGYkswqB+lWJtCfU9t0K80lQVlBldKNMbQUmAfaq9kdgy/BS+h8ghYXkZLmUMlsxM7wRctkQR
OrEF+U+QAlLOf2vyjw/M3cVQJs4hHtKeVicTGxIVXTnbaJGNXOiKps2tPny6bWzyTns9sZfzNnGt
gjvEqRsxIIu1UYsvWo9qhJxunXcmBP5riFoTCUGdFsRplCrHEM2IbmrLiXYnKO49UiIfOKVgq+ic
4Y9Jj9q1IwAQ3Aeuzx4IrRQQ0tMgfKmt3e35mrsbLm1M5quQWsFBhiix426TUfWXPnBlX35/3IAX
EarW6ypCWnxf8OEWGJCLaxpUGRf89NyqU+94TUJpMi1911YaOrlyXe9iW+rkvYCsJ3qvSvwbrPoH
ZktT0X3GL4tUMq/tlEiLkkgMY9sRPvna0VlKU86OQ4cqmDfqq9+8/r4St6XlI8lki8O+ijK4C6CM
ivZ/bo9iLvygVYnMCR1mNNFNLhgIjtwOMdTUFoZk7WWHevih5KfGa8Aauhu1XAo8XzM+F4+I17PC
NqZ6QxPTSGZ9PaxUMaKi0KPU7gJtuDMgdFoHQqFsxE4S9oGZqwe9aV7gq0u3ILxAvSl6sG3aGmAr
gp0rKYcEBj3lggSIkK592UpPDq3zm9vTMucLySNBZaNByUe55PpXGg2sUX1l4XKTL6GcAbL8Jtcf
uNsvbUz8rV5noiCJQmKLsi3kT6jpoIO7cKRnl/diHJPZhkYucdEsTO3Syk6G3H5C1GsUbDvlQbaB
uClfqUG4wLe0NHcTNxJLchO11Ejs4ltsPBbxpsk/YoF6KW+ksWgxdYaw5wyGlFuEfCnw5OboNb+S
vvmAtxpLv/9jZDKMLjYHo++d1G6SbK3SxZBrxaoMnj+w0YjuKC3COvcm1WagnImqrc4CIYPYDjTu
GGuJJ81tK3OxK8EXXV00yY70t9fbOchypW57gxivQWQdaeZ0H1vgTvJnL/pz29Q4LdPzfWlqdGsX
Tj6gaivpNbFe131pm0dl4fNzmwvXDtUVrIlAfCaHxki0yAgharYrN7p3TTh3WvcoeOb7OotfvRT4
EZOpoi0f/3s9CsPJ/UxvBs6mSmEvFYWzYJq/bs/U3KKMpDTjA5Z3y9T1ZmAakAYLUxvvFVc7C+yO
t1cyoK3b24Zm5oz2fNYdWJg0et3rwRQp0HtBMUI7rH5HwTaXdqGxsCxjhDNZdbL8BEAjwcrIWndt
wkoDQTM0IbT17F8LzFq31paAxGdyRK59A/Yg7xd8wMz1eGVx8mwJQx6DIZuAfYZurvKQuxR7B309
giHfP31jpVClrgwCd+ptPL+hFQcxcrsCT98FuwJ5+dhciO9mh0OxDgYLpOA4QNcTqMSxNwDCj2zZ
/abF2T7UD0FZbaS0/cBm4O0CmgG6AUQyxvN7cT7rIk+QmGYzqMJXVPFWkvmtyhei/LkNR9qE/lED
gtE3HaSurNN97bE2CZ2YwgZ6NbH9e3tR5uZrfPDTCj3qrkyzM3qa+6ZZqBFpE21thhVYiW4jhoRJ
/cIx1Wc8mkUO2qThGpo0SpvXM4YEdjMUdRHZluqX51yvf+Sxk6RrTQliGKVj4Qx84wli2p1gB+iZ
CJG2SwmAyBZmwgG1ivgbGP5wa1VDucqzQOd9OiTf6OpK9hCKIc0QKV6+swbZegh1wOgN+rNo2gvF
Vsu0coPabnWAZqGzYYylQ69tu30oqMGGndTYRRS0D00roIYotvKfNKpo48okAcB4qVi/xaxWOzSb
zXqj1LQMDmDw/1VqUKyVrG//Fuj1vrixFvx209Q6pI4vnbQ0htgG3c09Jd6XoEkAOYMwPfiCPtA0
5Km7SkejpxG8gecv7RCSo4aHKPSTv7WS+CgXQNrqQue1k1V9STdrxmlyCikQkeKmAWhas4zkOClR
MA7tvn8OmnXlrhKw7x/YWxx2jZccL7rp3ioDNYx8r+LA53tRWD12Y9Pp/raN2U3FAEiUwVWkyhOH
maIhT4oZGzHct49iUiwc87fnYyRNUTnnGiJsnJHrTasDBE7UkmOOfPRf9GMBfEZfW0+6j2VjYbre
DoUaNVAiCKTGEvyUgUdLEbxp6HG0nb1TH4WlvNuUg4O7mO+PJG4j7SwvoclQ0lQaUKWvmaraT1el
R6dpTqcC6s3Nbmirk5t2d10h/ugd8z4Khz1yhN/EIHz3s3L8FRCgkYiDA22K5BDDpBARkcJvipbd
+cEBpEO50tLyYGrvBDT8d8T/a0u+XjwNPnNFA1Bs10OxS6Vqow/HcKh2WUGDtvkQLN0JsytIegkU
EJWqN1nGti4MldcIM9w4O0TR7oGav3u/j0AGQGdAJqC7nhbCQBZYlUk60x5b9OhHKgGGvPdEYQFy
Nx6ViGvQ43Q9aY0nJBC0KIE97Cz9VCxpX8wdKIqNEm4BRluqx9efd4GB0uvUBXbs1U9RZG2lAE1d
3wieC9NYiD5nbUFFJI73M3yuE1stjGChlTuB7WhDezc0vIALo+w2DTQccJLnmX176sbvXUdvFPzJ
YvCcAkADzvF6bADoHcuCHtZW5X1oboWGXNzutom5LYYY0ZiP4ZWDzMq1Cb2mZyg1Ukx0rrFzDQpq
tey0C0/q8StvBkKgqZEJlkC0TfZAGklqiDptaEdAu8T4i5b/MoedRPHJpf3s9ohmbaGJBymYiGfS
JrbKqtArrfJCktpx86yT2FxrPLcppimOsxd7y0AiVQ0+slQXVieuwSLykBx02uzK6w6xgwy7rtTS
GoXfdGF8s5sC6mYg6LADvUlzQ58QhmXghraWfk+6ElXWT/IS+dmMDbYb4CDQtczidOO1nan0hWf5
ts9Dbmg2ViJv1KXSwMzWuzIy/v1FxOuaLUXIACPxT9XMNwGZj9s7YXYU8C6zLMCD3zwWxT4Vo6zO
Aztr801ViV+zPnqQ3XrhxTM3DmBH0PbrZNABQV+PA7KUuoQpjnGgQf0i+J9vj2L280AH0CMdWW71
yYPKlJuKqJrPO0K41ml9thY21NxFzvOTlQbRRI1kGpN0fVwOstj5tqKb/T28z5/RDIl3BfHnOs+J
340u/VVAx/CgN22zTdIqOZlppN9nTUAnzweGC+4emV3AGcQv17OZCD1C53RN250sbJquefBa5+W2
ibfJN7wDL6BRhw3JimmGuG8LKe9pmrIj5QuCN/AeqHuvvKd3aiN58iZTFlZwbh/yAge3ALybwvhk
SF6m0/hpxIEdOMWnWCserdw/VK377fawZm6nUYWIOIdSx0w5yun6usoUH7Ll4gBt/g8vdWDT72y/
Vr/fNjU7Imt8dOHAgAdPRmSWfqKlvunbBu37IlCIx7Zc3zYxu+0vTIx/f+Ed8jEOB2jnQ3gipZte
gP1UD6Klvb9kZRzohZWiK1woCAwcXXiQlUetPfzfRjGu2cX346qh4dLk+wOi8wqMeBqKCe83waqD
fAWWIoMLvDZRakrj8PDF/SQ09m+WLraZ61Si5ZJsK86Nt93k85Cr4F9Vk0RbdZD1O9n8bPlfxe7O
UN4fieDkRlw9UcLbjCtZ0qDqqtCzG2TCG8vaKso7G3vG+B0TpNx42ZEEmSZzEKqoUCvxPdt7Tq3V
O3WL33x9staR1fu66/N1Czam5L5cShdOcV5vDExitSIr+0grx58vgdyOrXVYSmuBxtY06p50TwC4
WHd/+6Z6cNXuJcuWEqNzFwXYJwPK41ec9VQoFp8PIUmdQ7Ibyk9ac86qX4lQf5Gjln5O2BICRdsn
lbRVpGCnu9LnUPrAeb38BVMwXaeJTq4m/IJSV89i6rw0vnW8fZ5mfBuARgpM7BEErNTJMrrwQ7Rt
Ibu2aN13wkNc2L31/mARE2OLD8k+3PXEt9ENncPWo8NYr+3K+DQoJ2FJAG1+reRRSgToDXSiI1Pi
hefRfS2s0fp1bSG2ku80K+c030rNQTAr4R5yYHevauSIUsMR1q1FWsrLVTpPe1c4hgrsEB+YVE4f
5d/xBTB9BLZZSjtLp3l2JZ2j+JuW/3WXWjqm6MDxeMA3TI575FvnVp8cjzQWGyLjxLfxt3+oWv72
XHUdVn+rvN5JenxXJ8WLEsr1yquQQro9vpl7hOwwMQstjzLX4sR2ZSKeoYSmZ5uNv+6+Dr63cB3O
7soLA5MoUCj6Qe0dw7Oz4V4K7/2MuuT7CJX/M3/oChsIb9D+O/WONe3xklhmBJpDvm0r+Bjz5w/M
Er1ZEhphFAmmgaYZ1klVCo1vu/BVrEOlg/4iipdgObNrcWFlcrqqQFVQxcJK0MgrFRBLncsLyz0T
QaJTaaEsDeIDHsTJG9PKzNQyitgny53DZej3RP3B0BR3w+CFhz6T+idLdOWNAvPNgunR/Uye0lzy
0APz9OPNPq1O5RCxWK1KsC7k9UnvqlNkDs9y27y4vbqwIWb33IWpyZ5zOgCvcGMQghmVs2pqL3uk
f6hdm2KwtL1n14yC3tgrAqvt1OkOWqoIQULUb9T75HNYLYRhc5OGesHI0EoI86YByvFDN7PqwbdR
UovS7tGk2Sqq13mp727v8CVD8rXXhT8S3kUTQ0X04tTqHQxmVdIdI2sJrzE3YdC/QjmqQxJPOuDa
kNMFVZCkgmc70b6QD/1Cwmb28yRPiJFQiiYRcP353o2ArSPqBj7hsX1x8g9cgFRXX7X2aLC2JjuL
ulEmBX3m2bUmobk2uNlL52rtvV4MS0rwsxchPUiImXNUyQNMhpL1GTxknezZfSlUaycBHNjBU/po
OFWXrZQAhiPf26M2tCFF1Wy0gJaJLBT1v0pbWwupgrkTRWKKoIJy/4hguZ7WMAkaTYLDy9Y7806K
/BWsXhsv2n9gE9LIS3/jmMGZhmlenCXe0CSeLabVbzNI9/1g/Q1zal6Q+t02NTsgE+SoChUxDCXj
319EGSl3otaaSKpIodVs27zPnmotT05t3tYLjm/O545Z3rGNGPjVtGWtF+om733W0dPr7qmMwMlo
+VkrdehEEa16KFxIXZUi7xeaHGY3EEoG8hisoaAtj2f+YoyW4Ou5CL0vyKjknHnWZhR/qKIeprNs
U1EIjIwmWhulZa0dudq01AacXnk/VtekXQUqZnJmgBOmvV8QypjZkEUxT+6MujpUWt/zpTf3nPe6
sDHV+cucwnBkExtdDXlZs9L0jHbYo9IGC9HMnHsBIzIK6uG73rAfyGbdSiEsBLYYHmChgBDr9rac
HQjd5qNeF1NmTbxjEIh90etBjCRTsy/zbxQNV1L1Ra4+cEMqOGGDCg0+Zqov48qh0DdOH9sKNH0O
xVfw07S8Luz8udHwTMCHSTyN35AraIoL5yO8M3bR7wYZ2edjBW42/j9aGdfsYpsj1lvQXoOITVtA
W6UVm6j7GXj0uC61+s0Oh2wFuFydmZu+fhrItCDiFiM7gDixWNOz5KQ/+6pbGM+cayJnMb7kyFG9
SVw4gBAKPS8ju5bqemUV8WOqVD9qLVxAiMzZwYbxSkXBw2kS+gd+p1iwfQOqgEtulSpuvoJ2aT/E
5cvtTT3riC4tTW5NEAtNYUldZEtKvkvQwQhE876FLyiMtKPv6xvdFXfDYH4eoN/NIv9FTaWFgzV3
cMcEI0eLgqE5rYC5JV36QjREMP9WP2DnOKdI8S4Mc7yQpxEuJQe6QEFFAY2bXJJSpnVJ7yexbeXa
s5oPkKH5mzZneGG65rIBm66WK6Pt7hWQOGFnneI0OHblkmrr7MIS3VMUpUsA0pnrA2FCwRCjfhvb
qZxXm1LIN0NtepsSvO/tEc8aQmztFTtHjDLxViGMVT5SlJy8LgyeEwjLdk1W9ylr6H4gvU4peSSU
EMfQYHqLhkPhVnrF5Erl3nqsog/EjZefn2zR2DEQPOi4QRrYXaFnXNVfb8/VeJrebA50VscmPOrK
09x9EdR6k8hubLvZ8AcyDFhiIX88KYO2bctqe9vY7MKY9JSQWYBOZIotkCxoZ+ECTdjtT/SWrMTy
KTK0hdWX5q0QrBHZQIs1rR+VtW9BkF8mdqWK0cpKhyfNMfcmvLaq2+xUP9xCqrqqsw0Uf/IgPKSe
9OSkHoJ5bbVwL49bejq7CHi/ouqIU5XJ8nUQULZ1FdNCE9E7A0SmWo884DvJTMyNYUAOl7h5tKoT
6wVWoyWPPbe2lNFgToXFgbaxcaIubqDYcVo3kfLENqPqYPXS9zyFdKTnsbDtcuNf7UXCBxaYgozx
CicF7DO6oguLgdiiDEAxw+6F+xHwY/nfVPnn7U00d91BwCSBe9TBDEzdWaZD0th0zKli7uVwCymp
bO2V5gNZS2RPoCwiaYmZ8VdcjMRwLQHWUjW2KSDu8yqGLVF6HKJ3Sii+5og0Ulykh8Zw2JCvzfgw
l4Q842M7lr5bugcx8F+xbGCY/1bryDhK/cLhmLtvLu1NFkhVmsCTTRN3FcEu/E+Wl/bcnIGxIEAz
OBp7ACCuB5Q2nP5cC8co4ei7d9r59uLPfh78BnqTRCDcnNefj2Oz4TFjhkTtMMvAe57lw8KZXTAx
TYmTax9C1wTim3hVfOy7PHqEmn+J+G42uzrKOTEIaC94v16PBF/TF2IBzkrzY+N7D1PiQfCFGOZR
JIC70An3TVX0dxRvw50U+OouqftoCUs05ypJm1O6JZWMp5z8CLfJ66jSG2ItYVgDuvkWDt0hiboP
TCnxHEQQo5QQeYPrsRqDBzVAPLbAOc66Jx/QLmUl5hbt0sL49xfHtXfLxIsCLBD9jiIF75S8eT2n
Bmh81gmErCpOvq85pekZqRDZg/kQbepu4d0zd09Q0B4blanRa1NPHSlpE5QZsXWj3ptBtdINbd2A
dOFm8oR7K4CQVloIC+fc6KXJiYNzCfT91ALtW0HuY6YdSghHmSqe0hxuH9kpE8l/5u5icJNNNqgV
ULu44nHqG4ekCA+Jqm/rONjVvnZqdVjCI8M9mWW/soTqKxIem8QUnmsnWEg8zO4RAmDCaK7EN1Sc
hotsR9rysFC78sWK2hNQ9IWxzpmgl4LyEGEn/0w2upYLeprFQDjp/fKeTSd27kyj6b7cntExaphG
FVABjEEb6PM3NEBNCmamN4fQ7vRu47kvakD29SHV7iutQbHg021rc1EE4Rq5qJGh5w07jysObtnF
INoUPYGuvLEOcWQdvTB6cEPlzoqapef5XF2WZMb/WpwcNqRaqJ8HoNv6oHxosthbJ2Jx6puBtoS4
vutydyc00GwVjbsyDRXVnqrd3B707EJe/IRJ6CTH/TD4QxzaZbFC3sCLFx65898nDkaHlsraNBLW
mpFWWsq5x9xPcvR7EJY4T+c8O40q/9/AJLDQqrASgoJV8+PeAb6bHGsx+q2oS7QOc26EtkMAQAh1
jeLq1443gqxa8QRwei5NfittqD9JMcomYfRT9bWFRZkdE0AcKO04wm8yA2aCIAZ9hKFN6ujB6NVn
SMg3hpL8ub32sxv+wswkaA+RrIj1kqnTdGflufLaHcX7XGEbhskqXnqeLw1qEtFIYoKIj8qgMl3a
eJW3yrx85evv7lQZN8P/TJ0mTpapxsPGUcp+Fpo7092JxVNqLLDJ3B4IPA7XO4FenP+aMIqD3O7L
P/JSRm3W710MYrKnsyIuKmP0RJFS33ee9D0G5ljEGo1lzpPhtp9LeamPf357078AtIAH8jQ/o3tR
ZgZWF9qFxcLswxQ+9lX5AdA4VTTA3EBs4fOexkfUWVrBzMGlW8K38GymX29v6NlB0H1BjhDaMViW
r1fGKbXaQjIttJtMJm/rNEdXhC6upvmmSBbeTUu2JmvUJZUZ632JY1PWcndQ21WrbfNhoUwye0Qv
RjS5Z3PPBHoaMyLDsYJV7nWbqlDvm8E8otRw1/RIanxgCkmsg/0AwkKZ+HoKY7PKerGg08trTtHY
zNKvC3TDou4j9wIUyGw40u1vEFWukla6nMeRbXZHyT8ssaDOnlE6S8bORfjCjfFaugiTjVCnxcTj
+VRYP0Xhk5L9boIvH5gpgzcYf2SEqidL42RZWUc+I6iQBdCOwShlfKDn/raV2fvTGqEC9EGMNe7r
gaSuEjXuuB5V7P6NU3GbCtrv2yZmd7JFxxp1bm4cebKTBce3/NAIIjtEPUZbu8NKH8VbFjbWjE8j
8wv3AeTtlGmn+Tfw+2gMEuvaUp0fGa2MOlFVrPJW+1R25oORCF/6AHmc22ObeW9cWR3HfrEPUoBn
uuGCeQez9Egz3AnnsVa1+jPMZ//kTvgpZPUu9ZbaFma2n0pZc2SjJdelTFctybS2iUw6qEzzrsjC
Vene6UDdbo9t1sj4jAK8S8l2yvzkgnXWYpOHda7sh+FRsB59f3/bxMzu49U+YuDZfbzXJns8q+oo
yQqdiyhaw9zbv39zX31+ckrNJMlCGZEkG3WV3j3lxvudjAovNrhQgM3ANifOrGq8PkpU8NOIqxb9
OlkIBOZm5/Lzk/ipzkqh7HQ+78bbKHiBdmNhhWdOpgqWnec4aCFSyZPD//9Iu7IlOXVl+0VEiBle
ocbudhdluz29EPa2N0jMiEl8/V3qe+51lYooovu8eO8IO8iSlJJSmSvXQjc8ZMQYwC14p+PpmoBg
Jz0IitcBNLzur/SiKWD5ZSrLwUtWWWlaTHVjuMCfuBBbaspkw41/yZRI/b4VS0sHAYA02BcIbQEw
VOLAOGOQxUx7CggHOuVz50A6EDwJH5XJWtsajO7ZyL/cH93SVsHOxtBQe7qtPs25OSCHDoSawfJo
8o3Hkbcvo1i7PJccAty7OKphCJznyiTqRlV7FmUAbTfnZH42375d0B2NfmVkUCXVqBLeDDM1avD7
Tmej3Xnf6VrRYuk5evV94/qwLLyxcRsNuH/NPma2vaut58kIOVQc9eJh8D8n7bcZcummtbm/OgtB
jmTfNSTEE2loNZValH6NXjUTYjUDOGLHf3LzsdCOY3mok5WgbcH3UMFCxkdmIiXTz/UI3WIwS5Ik
I3hGzlr/CNWeoJ5/GG3UiK+kalbWa8HrYA0gF5zQiKbU+oxZ5FQMmjmcCz/9oDEHpO/2C+2G7f3p
W/A6+DRgx3ibSkYIZdmmxp5tyBAOOKSHQKRf/Hf0KV0ZUNza9ztDNEOP1vQq6KudNa+s/8I8XX1f
DvDikuZom0YyGN/3il+JtpnI1l3TZFhY+CsT8idcmGDQlk7ceZRD+ExGuqnzDkfNs0PyrVdCgJGs
DGnBpa/sKXEHlPrS0XamAQ8dCBUayPxJ8Tt33mVd1HorxuT8KGky4PjQJouYA31PamqC+v2Yg/Nv
OLP2k73Xh8/3/Wtp7i4/r2yavidWLBVlzwJKatmedRu/f+Z2yNN983buR0CIUZ9FhCibitVnKGSK
Cu411XA2x2e9KzbN/CUx1gofC3cdSHWBBnOB8rkF0xkFeLOs1ujPsbMZKnABWXbQe3EgvDXh86WV
wSME4FFcrbcVWs3LmEHqpD+naRlQ65955V5b+b668jUUPNF+m/fnLuLQg6s291d+aWNe/HxTWfnR
hAR40uHnm4CJsMd5euDNSoi2sBZo3QE2zgAntI5Jut6YnE+kcyHMfAZPBe6WHJrn8zP0xO4PZIGk
DPIkQD8Dk4paGuDw12ZElhe6Xhjd2bMGNL5OQdx8K+NfsfFlzF+yNviSQjg+cKP0j+aFqbNDf4yd
HO7/CGWxIKSDAhha8oGrtMFCqzZE9X5te0VPRGTYQQwo3vf/6vMqdG0oMypSA59HX2tQNdvO+/cd
BgCrQXoIHey42a7nMOGUM2/sRVQk4CqcCKQ9Em8N1CA/cnGW/e8k/TWienQ3EEb8sRFRGsNARaqP
ZWa/QKPt95RC3I6Q75o/s6D0pv390Sm+/r+GJdejPBpu67ltC6k4PWZg2+bfHJRcoeS2dk4rvn5j
QjrIxSVkcQc3Ai/miLob62ero+vuwO23PUr+YwTNyzhCgfNWUQMcXm7yGUbMeWPjzbM2T8uD+Pt9
JdqIhUZqGxiaaKzRbLdP9N2I/r41jabl1fhrRdmvvPNEXw6wYjZbYgb0m7k2jkULr0oZkiQBSfbr
xagcgcpBaogo68iwyb30R27wZ721t+/wq792VIyWl6bcmhshInsiXyYASROolgZ2ylcAA8vjgTgM
Xm/ubZk9LjnE3HsXdqoP5QDV2Qh9dfeHsniAeX9NyEDhwn/9pHUB4oGJBGrWPKsCe41EZ9G5ZKMl
SDJ85ICUC0eDzG3FmYNFASFuORoQZnY2YHcdjfYdY5E9rxCWAqEVDrTrsWSdR4XQLEjlAZINnfWV
zy+txuXnlWsthzqOXwz4fNq7G+PPgGbktVfT0lxJyJPkeAG2Ww2V0JRgUsEqEqXNhtZhcoTgsLMm
ALS05FIITrK84IJWH+vuoM2s4lBF9GYoUpOuDphnv9x3q8WBABeKB7okMVfb77w8jmmiJyTy3HHr
s/bA4iqgvr712O6+paXRQAFA0rBACgV5yOtFtzKpdKQJCBi23rDXwT21SYACX8nZL1mR2GEEMzJz
o1YhCChQHY0SnJB8p20hN31/EEvTJZ+uQB5B8O0G7OYUkMKNZ3uOhDkERtKEuetu++rgdCuh2ZIP
I3kGXjk8l70bZi4Dr1ULHApTBAHXYMh+ltBzLouVoGjFiHo8tr3Lzb6WRip0zzRfBwvqS2u6SItG
wDaFggaASIBcX687REHKAaHKhBVpw0L7F7aCpvt0f10Wlx0BnuysAv5HDTENMNsx34OIlMdi/4HP
tbGPk/7f+0bkL1XDI1kJ+D8jigfHjRv3rQNFHUY9REenMqmD2vyOlfGr95hCRyxyggCS3CidjNZQ
+LM7iohNQBQbpH30Nf08VPMHMN69tHq8uT+0xflDbkZydAL4ph41dd5abdZYIiJ2HXg6FGjW8meL
O+evBbVLJQNgiwNuKSLf3TNtMwPYARn4tQDstQ3hZo0gIiYbCBBrq1jYGPSydWdh4spUoMfH+zA6
kBfI+dekzbtH0OpV26F32u9aD+bjAuWSoJgmb9/7fVCBppm5Rb8S2yov+NeYEFgrKTyLR9ANT8sA
GqVM66mI6qL9Vej0g133aai5HQ076B4GPjqg901Z/Hr7il6aVZxVJPWItudURK09htCf3zbi430L
i3MN5K+J/YbRwVOvd7br095PC23CyOIRqmo1pLWFV+wQZzuPROj8EV3D/vMEJE8wUgghT6VWbFmR
NccGtFv7xEDWT+sttvIYWzpxJD4Y/J9SK0httrVn4KzRlYrNMz6m3/pmQ9Lt/aEvWkDC1LEBjZJp
n+uR0zQfPErhZbpIg8xrg1h7qfgaenNpyyARA456vM9BG6VYabw5twYfx3M+6Zty7h4gKMe7M8vf
2J386qKXhhRfSVAL6gYGQ7GAQi+pNhDBPk3FBF553/p6f+qWtoPst0E6ABJUSHBcT91IkxlHtYkN
qmkfjBE0GL62B0jw3OjQpsxH9pUQ+uO+zaWJlOskuzRkF6Ly3EiaIY29dp6jPD5VFoDqJEBzHBh1
75tRW31e5/HCjnqfEl8woxUI2DIwy1VU3/GGBz4IL0n2xc0fzQoiS9jw7GHIybHu1lpflqb20rwS
wBeiiWOopc9RqW84oAPz14o/6PamMALiroQOSxcGrkJMJq514P4V36TZ1FCnN/BGbA2AVqwuwKOR
rkzo4oBAFYvmSSg63zSDeYy6lZ9g3fDsGvamps1PZpPEYWx2UJDKcnfLrDH7xItUbO4v5aJlxCyI
8nz8ocb3Zl4mYBrFVLb80Bpd2EKbcDY+U90CHWKkuytR60JkgSAf9P0AXCK+UKPW1qOj38cQ97a1
M971hdjV7SPm1SHB/XEtHFyIiRGEgQXKQiZM2X1W50y8QKNlxDQ3nNvf2rjv0i/3bSy4hgeyVMD1
CJjYQVB5vcM50UUmgKGLqvlzPO/s8fiO74NJQUb5eESqYIa6Sgp9mBo94ugJF0HjrczR4u+/+L7y
+0k7J2Vv5nqE8m+YQVkFrbvvGAGguxIf4wCQId3h4i1PkPoocmGSiKRZABbht/IMyIMINBNg+YKQ
OB536oFXe3wsCtPVI++DYGagaWuAEnliKmEWXFV+Gne/5DS8HgGyNjmPrcGIrDxzN71fHGNmb7Wx
fzQn+9ACGBq2oz8HTZZ9uz93C2c52HdAuC1VPFHHVs5y0FECy9hhq8xVMI6h80Xzt0O5EtosG0EZ
GcTIULVU2ybMLNaZO6UkykmPdn8hjn1M4jD15xfHLFYCxEVj6P5Bmzi25c0DyRp9Q0NRnkQ9dz6i
o/BTkhA90Ap2Et5azLZwrkFo968t+fcXnqdxljvGlOG5P/zI8x96ewaDgkFfev9LARDA/aVaOmwA
5kbbEdrCoMeg3BGmW3ou8GtzNDRJiFAtQKtcMKRvZCF5dXaAwACeRIe95BS+HpORxZYbz9AXLM0u
9H3+VqjJfwyAyVGKSuA8U5y9TSy7JOgIi6iG5OEjg57c/YlaOnEgSv7/BpQTx3Rm13c7c46sZueM
D92f+59fWge86XDSyAI/aJ+vJ2hqR7cTMWQz2XdBHjwzitdKPIsDkO098GE0mal5b98dUxDc9MhU
Fb9Bqm7na1Cy2wsSOC5Qm8rOFfxXPfN1I85Z2jL3ZNN8UyYPif+NiiQ0gcmcWHR/um4HA1tAdgHX
Aw6um9O5KkVt61Q4p0p/oI80fnON4PrzyhakY+boc4nPl09eFfprMdPrq+D6aJYti5KMDyhcvFCU
y8WvhZPrQ2efKrFNW33Tzqc+SQIA/3T7WBtk43S/9RKAH+1Rr92NPn2+P3233nZtXxmfL0SVJ+5o
nzT/pbG9sKUPffFG8St4AIyAj0WW9ACUVfM9gz+WzZxhkDr92PSnBt1FmXu+PxBHHhzqTIJwVN5v
KLzdNBJXM6qaDCHwCWn5ZtcOhTOGU2LanwCgYl8xy2ZYVMVHX/DuS18bJgLRmqaBlutxOOf18GB2
Pn+cDLd9HhlS4cEcM/q113pv31lT/2jRNIm6si+OM0uKvZ202b42JdeygKpxOFEoFSAU4WJjl2J6
mBA7HhIkGgIOzeUjGAPzn0NDkzOKThP0gj39KxrrtK8ddHieum4a26Bv5zyInTwNs2TOghLEr6Dt
EO5mzHq93OPSGQIklepnVrFhP1aW+TIx/1NXdf/SUTMCLSU5C/OZdvMO6a/02AqRfK/QFvTYCq8/
ghKPQkt9aJx/JzLof3JDaJv7q7DkTvIWxmsbKcSb+94tmVWRwsZKN6c83bn00L4Rw/PqTBcm1Geb
yeO2TGuY8Hd9tivS3f0RLJ1dyEVIvh1wrt4EE1WFmZz6xDkRMu6odpibP3XRBRbUJ8kbQXD/Gcpf
W8rmm5rOyoFYdk5i8PYJ+YPi/8qbbOF0RIsl4KhIryEAVKtEOuRvzAa3/kkfdvV2tU5/GwwhIsYJ
L00gdCDG9V3lJjWyhImOzv3pU4/nT2NLFfGDtZbBWRoGBBYQvaIJDOeHMlGc0aSBWpR3ouTH8Fh6
3+6v+dIwMA4I3CBKvuV7Q1Zfq9PEd066yb3z5M36F4a+vc8AQ47P9kDWGBxecWbXZxUoN+TyY6sA
baHiG+K+T4Y5b0uosDfNeazFUfdSY962NJtDC+8FtHmX3z1SZ9txzviz25U0YGWZBnHXkg2hSBVw
j/ufKhxP3tZz8mYnWqvE5Hsu1E2M7Cfabo2z6Lw5rLSqf/OtIU9ziMIA4SCLK0pYn+R6N2iQHT2B
3ZLIBkNuBu2baypAveJARy5BcjGpUX2KONtK9ZGdXPIqaYsWmylga/1jt54lrSAPg1hoIVQp27Qy
WO+yE5qgdD8NR2j23Heu2yMRFiSxOJiYwEamXn5pkojJImV2MgsS2C7aJUkfjNO/960sjQNtUHgE
gb8L70k1aqyEjZpdlZ/Ail+dxRonwe0L0sIG+ft5af7iJcL0bgRKD5+P7e8zZG66p+0Yn5sOELe9
vgZ7XhqLi1wEWjiQrbpZeRRRXEEmeJdR5h8g05xX40pv9a0Fye0vxWGkbgbSRtfDMRHAM0ha81Nt
gHRmX1WH+6shz6Pr/Y3vS007grDHv8EvUYuk1DcZP+kGZx8G4qWfiTakD5nttE9WPIxHUyNuMKVj
/ubHibQsq/SynwLFteuRpVZt8Lxr+Kn7DYQwe7k/rsV5u/i6cg4TkfGMsJafGgbxhe44vCMXgjII
aAcQPoAHDn9e/35QRzcNyBb4aQq0UQTMXItFl4aAIwurgkwhZkrZKGaiW6VuYelF+6zFT8RcXQHp
PMrigwAEbXuS1lGq9lwPQe+NFGQRiXHqYGublKMdxq3ekxClezfQx6re1JCLyx/w0KtCxy+tsNbw
zAj9bgCLagdhCwMHhK39rGIf3F0kbkNs7xe4jQ4yQ7DOByX4+XYaaqjnbDC8TVql3q7xcy0oDZFv
UHJg4WQan5Kxs5+92NYOLC1TdCiM1fwy+Y5wAr0ykgNPSghC9KPLd6Ri8+NoNONLAYWrYHToCFgJ
11wt5C0Rm7Kt15pDb29dYPtAQIV8LUEiQC2YlEw0ydD51gns6mLTIU55NlAH2mO3lE/p1Dfm2/cG
Mng63ArgBfC8KUs/Q+R7bpBsPRn5xiFQ28jWuG4WnAu8qsCS4fkBORnVezPE/EkyN9apTs2zLrqP
s7bW5aa2HiBqwE+UWXaw3QC0psZcw+x0cdPZ5glBMEowxJr+qYrS3o+s7EP5lHy0s5Ee0rQxvmdW
lm7seIw3qOm/EbP/+kNQgUZmFMMC6EUJAmIuuNnGpnmy7N1cP4h5J+juzecNdKXxmkOwgdeEGgPM
VPetnDvmCe+dKt2gfHf/+ws1INQEgT4Bvz4um5tArMlH0da6O5zSOOa71oybFzPvUkkRVWcfzSw1
Ps+184/UQt0NxaTv03ronplTFFpQ+eiaXfk9C2eHTMggD4CCKPxIOTsA8NVG3mjjiVlZv6nRn78t
vQEly7aaPLznsBMNv003Xur3n4jhasHYcTtIYkSIK3Nz+xCyAZnCMQx2R/luV5Y3zSw3r0EJchIV
DqE0aP1+UyVb7m8ssr0/7IVtA1M476FghTKwmi/irQUcJqCHJ9M55s5ZH1eGoi/cx2inlEqjOPjB
NqRMKys69DqXrX5qSVY8EIbMnd0PA1DtYNIfnNwE9xcvaBtAfowc+DA6D0x4qAhWCeitNWE/2bPf
7VqmmyiQi3Zb2WnyOXFcuqubTqx1mMmfo9wgV14gT86LaMvOksJA6/d0mtuj5u8S88n03j7lWFhw
QUiiUwRZyuoywVNotMCEKJ9NQQNt+HV/TRdO90sDau0qQ5IEPAYwYH/yY+SSD+4c+m+U/pCucmVE
ieMMu9fA5wcjIGhkbYAepfuDWFqIi1lSqbgcgd1lZOV08siPgkZOui+rj/dNyIlW1/qV/M5Fb7cc
zvVap3E3+/pIulObi9EKsrooRmhMkPJ34/jJPw6nSdDW/hxObmXMAS7ItYjodpBo/5dVU/DxSC4m
xRXMeUxT2pn9aRqNPvST5KS37nMMXMabZ/PKkIpAAX3KbGex0Z80faPXG5HvJie8P5u3hxYubhfI
KLzkJRBDCX9tq5isEZKoJ8SOQwYMXgjsdWedgdy5b2jhGr62pITC9Th31WzS7uQbX/R5a6ePfHox
yp2d7r2MbxpnT8EbX6zxXdwelddmlcXShNMX3IZZ6IDMxyJ17AdR9P3x/ugWrKBah8ckitsggVRr
KERPqTXoSNXGwBjO7GuRbO4buD0dJDntXwPKCVck7TS3Oe9PItOaMKu1IaRDWbxoRTbuoHE97O7b
u91lMvuMxi+0g6JtQS15eJ6mZ1nWYUAv8YtehJ7YZ6FVhiZkaMc3lwyQUQBrF0pcaOG/oc+kU4s4
04V6S9U9sWYPMuv7Y1mYO2QswD6AGBDRixrG1mNWVK5VG6eRPzG28yGaznfi130jCx4AIzgTMGWy
+Us9WfFaBbVTapwg1oVAvF+LvNa+b1wfe7StR84d+UgSnwrrq2X/vP/7Fw6Cq9+vHKvdoLOysDT9
NOaURGPb8Q86oMxl0JPBbIIxNehzqZNmJbGwcJYib2FIACG4TG9A4FqlJ3OJyO4kyKFhj4WxcdcK
Xism1IuVJ6TiYCHSTxnIUpMQb0V9Td1jzYSy+IIXXQm1RcRj02P2Y2DHNlvx4QULgFNAqk1S3Mh+
v+vl9/JSq8ymnE8Z4damzLNjabR54Njty30/WDQEFioU2VCzvZHyyIxc81km5pPX1sfZMB6HpEAq
VThvD5eBk0P2GAlqZH2wa65H1Nt4TMctx4jotPXmFw4EgkHLD1ZaB5O/vT+q23gWgTK0k5BzR370
5umVxikfKzBgRw5jQWL+a8fnqfvm9EdaxaG7irG5ncQrc2rJZejpXBUNzPXzDyc/VtUQAGhzf0hr
NhSfm0U55bahVUAafshLkAR9Ss2v903cnjnXw1DOnAnaSGWaxlWEpv3REwGf3nxoXhtQfIA5etMZ
elpHYmB73u1i8kYqJQS8OPiRMkEhBIjpG3eeDejhWkVFI3caCWh700OSmGOQ1O4utvK3BxvX1pQY
x+riiQ9tQyPqjFvXY8+pvZrwW3BlSd2G1olXVh31mYledkoT6qaRKDaVFw38bLOwRymJn0Xyct8B
FnwMFT1kTqCIACkplbGpLznvm9SlEQhQAhdCyXUSuGtH24KXoSMLiV8EOEhkquhAa0h7brUDjTrz
+MmOD+8YwsXXFR8mOocwrY6vo2hyBuLoWa+0Z6Cd1nLwS8uCvjKQg+Euk+zN18dZSQWvplGnkQ7d
FvaY5EdWsiDTUEnetGuAyjVjyt5Pm8HsXU7wwLK+A4pAZi0wcooqOAkt+0/M1zBIi35wMThlEuvK
HyvNweCyAT1zcRKgkQDZ2RWY6LIj4DECABxwNqq3FdxlCSJFGuVOm73UrGkfXK3XV3x6yQpo6Hw0
6xCIBqoZI1oj3WzZMUXT5Kd+Cn33232HW/u+EqnPZgyuckpZVBjkbBTfu9z4ct/C0mpcjkB5s5HK
nAB+xAiS4kjYoSZ7Wq2E5LfRoAuuB8hrIuiQ3DbKwewOtJmKAQvedp+78jHOsqCwjMChdWDxNSDd
8oz9NSb//iJ749kaEh8U3kyccSMqLxT/3J+wpe1yORo5oRcGgOxyx4QaNIq1T5O9SdgUQEQsKGoG
bV0aUO1tggOvlw5aDlEfRyB1SwlkxEIv8WxPo/hBfM/XTpql6br8uuJgBukqmuVDGpmaFTzXzVow
u7T2l99X3KubCzHqPn497REr9Vuj+pGRn0NyenuyCOWMi2mSy3axLLNVFh4U0NLoNGr/eDstX3nS
rE2U8vRnWulSZuH7pRk0Q+hs73vV0jZE0hmVN4D3bwNYtyptYXp5Gs3c3ZjA6JfcDWZzrW95aTnw
9kd6RvL0AbR/PUujSFAbA6w0Yt7e9x908tHUx71mmOHEft8f0cI+Qa7XQ4yMHQ/klzJhFZvGNDZF
EoFkLkjjcSc644FM/EWvywOQqccia1lw3+bCLII7HTpoyGXL+owyPD0uSdP4fhJpyUb75XHgxA73
LSy4AbBJGBCANzLIUC7LDLyTGkXyJNLt5KUwjzr6Ht5sQXZj4eJCZRx1TGVHmqY2atSCiDJIAJMH
f1o5jG+nCHERugEAG0L/J1TCrz3AmKinOZbWR7XuBFoyNaHnDZ8To1g5tuTPvM6swg4QqGjRgIjf
DcWYVQABCDTfEFWZZz6jP2rYoPLSBPFUudDzG9aYDF/zl7cGUU9CDzB4EjwlrLBnMpB2SgaQVnhB
/ErVvvW6f6j71EFKNJkAm5jDbo20/dYf8AAkcDVUOFClUYm68h4XqAUSxah050Nblac0Lbb3HWIh
2SltOCAeQ1YDbQrKTvIM4VJBpyHKyyFItIDyKtTrQ1VVQV52YV+iCx1CNBN1oZmlhSvWb48MdI+g
QxTaX69t4orH+5BIaSykqCNQBXyYaLrJwAulO+WODuzBSfsKylNV0JjmVpRkCpIW2V6n0LZWBt6V
uv5TUwv/nGyaZlg5YZZcGchW6OXJ8tIN2kLjoqhmu+mihJhaWNjMfkxTD5DPuPVXZmHJm1EeA5wE
7VO3uAXmmTkHhphHUPSq0IjSz7tc3wzi2/3JXvImnFzo/Jb1ZVTLrzdn6oGoVWMGjwpnOqIZ9iOk
qFbi4qVJAyLKky354MZRswmpO7TESYsOz/Ct7rJg4BkgPisuuzSOSyPKOKDM0CKHlXeRnz8Nxod+
ZTVu88my8I11AE4JG16F2Wik01FQNPootqG/lP6Z8jSY6c/KcvcNgZAKmMvWQPWLI7owqYQXBboO
RE30PjJrHV2X+ufC7HdvX/zLUSnbvANRckVzjIrMH3T7oXw7k8jVrL1CuC8ipBpqrbHD8P2k/FOY
/9TGe34/sq7YjcCK3kiXgEjE4BbJhmjwxpDl2aZ8O/gYI7iwoCwCyHHAwdCyIcryw/xR9zbvWAC4
k1SHBpGA2oOT58RuHHTjRaw9Q+myWlG7kL9OvaCg1iB7ihBCgGfxenPrvAVlaWP2SBvSQ4H2nq7t
8cAfnoo8fklN9jPTzZURLV6KiISAiJLtbTfYf5pYTsoLHzazvT99y9NnMDYEWWKhyTzZ0u571rQH
q92/fSIlr7nxymV7w5M5Om6qgx6rj+z8lP6cxPm/+7zcqxeOnApbZ70/Y/sDbdX9BEL3/veXjkiE
Xhb4ZJBOvqm+dFAI8swZe91ov9AeRQt7CmqxArBdXJpLK0q8AomyXhc6Jin2RP4z1yzrWMSJ/blp
Wu25mnWQiDlTHNA5/U59np4MU7xR8wK+KHsfpRY63uWANSknjlU69dzNTh9l1hDkO1tbg34sz+T/
G1Cp3rzBrcCZZ/VR5WwYtN28/bt87WIMvnLVaG5CyTRhV1kd3Rpc29R/7nvD0sl/aUBZJ+QSaQq6
jz7q3F/2r9h8z+cN8LLjUYEuXVXWrGW002Z7wql80KEF0HtraeSl0EUGR5LbFXg/lbjQtTOqa77A
Zky/JyLZFl62d4yj2a4QByzOE9oEgOiVsCU1SnVGMAE1PU5PEj/TB1K/4/SEyun/fV7tXDSN+T+n
J/GKB/CI7rnhn5wMDUC1eE5slEr7taBveURALEGqD8GdKtHh5yVASyUOT/9AObTfVknfF0JrQFTR
9QC+BSC81ecqmau4zR2/jjKXhOB8Ze2xb5oj6eNgLt8Oa0KO/7USh+cYhqM8/Hg9j9oQ8ybyK2s7
1sOegAyvrNcSPguThnc34MMIL1FgVMHdpEmNXnSiQbXq6LLP3hoP59r3le3YeG0fQzq0iYbiZOsA
WU+H+/t96WDGc07K2SB5cdszz9NkGqehbiKdfQQft0Slger3meRJmGsfmjSHVOt3URab+3YN8zY+
QHVEkrCAkEe+9a6vtTjzhJn7LfjwBsAbQcXrgFSkidk2nb628eOc7PX42+D8iGuG0vMBOrGhzj55
w8sMfKCOHHrOXei4/Tvl07FAQ1vdfLCGleTEwoF++RvVA5171dA5fccjSEnW2qZyD122vT8PayaU
Az3NzaKW9JNRn39Fqc1sWMDJy39nQ3EiF906aWtiGHZ5RkayMLtgKFfC4YVwD1NloygNPQzwkCrB
qiYEG/qG8YgU6fgsCqKdWE/NoLLRjT+g6LaZBu1FFHn7Hge+tKw4klH7IHbrKI/cgoWNdbDqZ7/s
tmluBMyK3G6X1dGcfrs/pUv7UqK+gOLFsxL/c+29kOZsS92GUQt9Ui3aZX/f//7CNaa/klSBkBZP
flvavwj6xgFBn9EbdcRyHtLmB4f+/KTtBvpf2lHGga4Bb0x0s44sa0ecoHCeqL/X6Up2bMnJkacE
YwpaHRGfK05em3ZcNM1YR20fdvUxn7fxGiPikv8hAQf66FdyPxWprqEXuOUxLpccrF62/tGrTtmw
mdovaXWka86+tPqXxuTZdrE6MSM5mT0Ys0RQ62G21km5dFNefl9ZfUvQLAGDVh3p9dkvvovmkPDf
EJlAhXIlP7LkZ0B1gatHqkvgoXY9Er8Ftiv2CY/M9KdLQZCAgjj63sz2n/v+vDRjiLoRgctmhRt/
NmpQqY0T51HcaUHQZ2sESwvfR+UTDgbeKFT3XwnJLlYkK4g1Vz4T0fDN0B9pdXzzz0eaHdeVfOxD
W0g5QTM43lg6lYjyp9T54Vpf3/H515oXsO/oSVKCFdrhZVlD5itK6NeGQiJ5fo8BBKpoRgIQCgn3
62WecP16+mxM0WDloQb2S74WCOnymFXe+yZBXRh1T7yE8fK/NuHpuTMV3EEGvPf1HbXaT03Mv5pp
8zwNbujSIeB9+wSe4gCIgkdSer8FMtfehLd5NR9Y5odG7jzQov1dW06EpvO3P6Mvf5+lgAxSMKcA
Z2gOkYVkOanrYA0queSCgJXI0BZnHJLy1xNgda4zTbUYIhfaApL5rctWVlG6gTrFqJHIBybgnjf5
UtZUxdi32hA586yHwm4+eX1xaJoucNMMGGc+be775cLpALwM2rkhy4EGRvUVAjm7MvcHOkZxC8Jf
3s+/Rq9xQ9pmx4mP/943tjR/r8UT10ZRA62l1/OXGHWa9Q5KNW7Qiie/WjnpFu4gjAMfBnoBCQ31
RjVju2YW9/porrcl243axlpLaS5Nl2EQB9UDQNyx0a5HYJo1xOf0fIiE0E9uWpx7BlqIOf84VWtV
kkVT0LlGtxKYKG+0ZBnXPO7MxRAxi31rZrrpWP7Zm7xD15srAdbiuuDeBsgUcjCI1q9HlaDuAPK/
eYh4nQfbGn/cX/elFwhklNAZhUoj8k9qItK3cADE/TiCXdrSA9KPHybSfNDN5IDX1XzEg2Q36Nmz
zcw9RPfecSyATgC9ehClRLlJxhWXF0eVj4Bz9FNkGWfH/sjC+4Nb8joU+lCqxxsU5KnKyY7mSNIW
oxgjDq3wKv1JrFPMVmqcSwuEkBtd3zjFZQP79RCGlpcCWbQhSjpn80tb1TFZ8rXL7yuXXz0je+yj
pRgJQnacuyIqu+znmA2ffYBB7k/X4lDQJYR3KNrk0FlxPZSq7nOQ+rERbHc/h+xgpPv7319cDlSa
ZEkYvYTqJQW5+4mAygA7tH8y2keTnnr+DoeSxaz/mFDvGS1tW19kMFFCGdJKoW294lJLywE0Pvjt
ZN8JfEqZI6Hp2tSBjN2Od17xLIznsT+QlU2/NFGgZZYkpjKiutn0mdNPUwdRid44G82Z0327hi5c
Wmuc8iAWlnqWABdcj0NvRVNRm4tIoy9a2E+f7i/1Uh0ZHWc4j2XxD8QkcogXO3syOQHvRUOi2YUe
zgiM+Sa33GSf0MYMIG5WblHYEg/dnDmbEeTAm6Jsm3M7+frm/i9ZGKgFaWI8FdEIDoymcgaUtSlA
XQVCTF0gy+13QdFu71tYiL2uLCiH2NTz0XMmWGjaHai0E+1TrD9lCHF6KAM9jWsqSgstjoDSX4xI
ccEUVKIuWP1A35bwsINGV2HuXHR/Z1B6TncxeNwq8THpxK4vk7AxtzTlYQIxY2Lvk2Hal3lUkTVI
0cK2wCsG8TMkrWUXrzLLrldWFiU1bkSjeirc6tA535oYPLVT/uX+bC+tJ6J0dPTj7jUsR7EEvyJ2
YcVIkbdDaBdbi66xvi3sPgxFRzpOqp7fQAhT30Q3rItYJYHsTWN8yLVn0q6pCC0MA1TIcmfgReOD
Hu96f4wmR7DEUcCc2M88qIZvb56lq88rPsmm0mVuTgcAB5OQ7yuwRb3dAIItEB/IkPsG3NVOw2TT
yofEkgjZThf/5eelv10cHy4TJm1qfD5JRUBOg70mqbM0/5e/X5n/vHaoW+dxF9HZC8T3ma1VwBe8
CEgW1CaADcdlqi4wsZCiGkH7gVbScPJA6fPYrckFL5rQ0QTpyP4tvFyvJ0lMZjWKDI++tqb7Eufq
PG6rd9SMAMdBfChVD9BYo1wUglKX2jSZosYOwROxRnKwtA6Xn1fCpwS8WGL2tTHSk01Vhu/ZZgCH
/A9p19njOI5tfxEB5fBVwXZFu6qrp8MXoiNFKmeJv/4dNd7u2LRgoXox24MFeqBrkpeXN54D1Kql
S+sKvigb3F4bjRQOZldFOv5s+BtrR4BSFwAWAZGErlnlCNyklOgEBYkC2GU6UJGC9fj9WBZLxIlo
A/CgSwZHETEkE03dUSI9YetBjFrI+70+B4Gzi3rdklxRUSgHj1n94HTTyZjCngQi2Sg+L6ZGiZsx
DIyKL5gYAZShsk4jJHTElOGEKXuSSH5XZhOa/MkrHwSGTdNpo6C+8hJdiFO2C/liObWUjrjY4Xft
WzsElfM3OwaMdDzCqHFdjZhmQzNoALMfT122k/k++XjbtK74E5j8xW3DEKuPuEh537uhACBAUePA
J508IHHoHtLEa38ZsrJCYJEQQBnOOXtgsnRimdbJuyMapNkQz0D6QiGgxuqpT0w6Lbmakf8C4O1k
v78P/FKAckR533U2ANGRDHqZjYdkuru9f9cmBZ8HvSggD5bHSa3SF7oO7zNFGOOOqG1anwx7Q6OX
33ep0ZcClDipH3J7pIAGP1kNOBXiRhwnY/83a3DgoS8NwFc5yZEntdeBj+eU1s+MHLew0NZWAGBz
xEnAhkPjrGLUiWV3Yz6Uwym3+OM0AG0F7jpH3uz9lGXIKSyqbGGCDWZGMe9Ngw50u2n7U66VsZvz
vYY/07yVkFk5coBQglMWgSVMjau4C0D65AUg5LpTd3QwgmloW8mlLQGKu9CBsbKwMhMCRoB0ghYz
MTeU6k9Qp2gV/AQkuG0M/KGHWRExsC5peh8iRJnEs/1S2W9Z+9seP+fzQbP6gHU12OHTsGqzoJ+b
aKZNnL2/rw4eC/rFdGRrl34k89KlQAKqILNXeUdSj4Hn1aFjb/RWrKgeIlpArDt/7JvqtBhu3059
37lHozIDdNjFRWm82lkRvfsCIa2F4Qb4LRg8Vheijb1vVVntHgFRGuo5CKGm7t3PwIIgCeQ3dFbh
EVAbaC3qtQn1hXfMnSooczPMtI3K3YrWwbVGVgliMPxrK7fH5P6oEZ37C8bFMvc1vN/SX3xfMWQu
KantD8I/WnPYZVH76f1ncP7zFWXimjuMc4fPj1U45UXIva0+k9UNAnIkBhjQmA1rf6muNevGKgNg
z7HJ8zDP0aC7Ney9JUF5q5pmLsfagISkeJH/IMy+vUXXzhHeWKCcolsG5TOECcoCjKotPJrg8414
mi2SBjX3h8Ahzg/u9YfGJ3dAsfsLxT0XquwahggALNCk/nGqASJMtLDYGv1Zu+TnEpRd61KjmX0b
EmS2YyLk7R1/v9uKGgySxhhUA/y7pd6NKRFp24Jn6gi+hsDWMBnw7kQDzgXGGNCnOsjxPPVNMUt4
Rz11j6Bpmt469uH2yV/7qZefV8x9ZY/SNgZ8vgAmExqLElDL13ep9/6zxmgvoFAwmIp9UivznJlm
Nlo5PWolQAqe7eLb7WWs3I+L7ysKXMoCjerI7h2lGfr1znx/fIiIBiMESPUgsXPVH2sVEi+RbOjR
nV5FkIt3x2+Xn1csoGDIYhQDPg/kqr4PPBmZ7/dGLxagbFA22Jkle0jA8FMfZ++fCcIC4DYg1wBl
xUDopQEZkCkThdtRvHNacGelW8Q0K2qKciq8xGWmFuh5yhPkcaLRYmoI7F/RBAUDa1FZnNrODFAd
2igSrspCD8HymqIWqTal6Q7PAA83wt31v7f9F9v8MBhfyFY7zJrG4tH+jxQ1oWGAYWdsc0iRXh45
g49y9F8cOd4jXDrYdkQiin2dMBjFzX6kx8jJ+9DrtnhU11fw7/cV6zpXia0l3kCBDJUE7MGUf/FA
WJimQwyFNn6olxKBotmSpAPGoI4F+eYl33h022asvA7nn/eU6MNqrZaOKUy3Pj1k9ndmfzfIhje9
tkWoaiAviYkEtEQoWwRg3Ko1h4oCmr7c6VJ7YqX+dnsVi4FW/PUFSRo5Hzzd6BZefsJZitLI3Noo
Et8/1inG/qTLwtzRY7v0967BduitzMPbAteuB54h5BQR8+OPciqT3dts0LEmnVhhO6aBZ6aAtTrV
yYbbubqyfwWptSGZT1k/TBBE+KsxviRlG5ldBZRe/0joloFfX5Vv/4HswYiosirDIeVs6VBms4ud
eDhk8mF2f97euVVtQK/g/8tQFQ4NmMxm7nJh6Bfax0y+H95/6WpAzgTVU9gtNZ6uwWkKkFR4iTIT
SAkFFRpoby9h5UwAzQF/Z8nDXg889dQUGslK52h6H0V9qIFKmiSfBeGBXW6IWtktiAIpzQLDulCV
XCp22acea4rBOfZPnvHB7r/cXsnKgaM8i61C35sDFEL1atYeYeIPZYypRzz/kRflvTee/GGLzeuP
nio3FMDcy+urozUWEi8XYoC6J/Oq0TlOQzkHhRQPaVLc944TJen0fRpHDfRR5kfDHqPRKeL3LxNj
4UgSegsfn9qbzopsNniXuMdhKu4T65A8++WO5f77DR24/pDfXvy76wQ0xiCspi8hptf3LO63SFJX
9/D8+4oy2OOEFA4FwU9jFHE67e32bgQ/2nxf1lXA8ioY+gPdwj5aeSAuFrVchjPTKlunFLTBosjR
8f9Bn9r4z+3DWblNFwIUrwkJt4kMJgRM/RxqKfpikf1KKh6gfxL//+22tJULBXB49OVZMN4Y5Vd8
KOE0NNEdXCjCjw75WvOthOracoA+s/DhAND+iv26KCavxEQ2AUKlE1T0o83GwLannZ4VuzStd7eX
s3Y659IUlUgF9TpEreTIDL0PMgaACpY+ADR4Y9vW5MDlXMgUYPWucod5kVAtA6T5sWrkXV+1jxxQ
FWm2Vb5f2zyg6WDAF484xvAUb6T2zVGyBssxODh5MHl+RJ5lBA9Mx98fi6GdHDk0eCQI+FV7RJwx
zVqLAADLqpHOC1N/w7Su7BigKAF6BUgHNGNby9+f3Zvez1xeWrl/ZFlk+yD9jfV5f/vwV3T5QoRy
+G5RGzavCqSMXhIHSOQburXyeUBeLRgeKERdIylpsiZWX3reEZCrd01ZxXmebCQgF4dCeRVQD0Ql
Db4buuHVU5DwbachQcTkWyT0rY+V81I6O9PHhOdX2j63m5NXa2s6F7j8/dmp8FJOoPaGwO5zy7IQ
b8CGXq0cu49pvmUCCkhxV3VghkxCpXUFgFYAckQOfhoQ88O7jx2t/UA9RP3OQyOd4qUNoxiL0TQB
FHIvXTSWHG5/fuUOAkMTjjQ8DuBbqKhNCCtzyTqdnaamMMO+84I6mQ7V8JOYoK3rbfl2W97akSxl
gmV+ENAnalmi1qd2Qk9Schq9B1B0GXd/8XnAqSzDfLCUrmLwUXXmk9U3ycl1f02dCPyNn7924Pju
f7+vZC1aPlfeTKvkBHT6OXTmKuJ0iGd92OIP3BKkeFBlAQSaOsdCUHnssjDPwnbYiGpWgPkxIYg0
HmhXMW9/Ve40pONxtwVMUDmxXetWj+AhP/STGeWe8ZgVbhag3hZh2rAOQCR5SnQfqd4ZMCC3z+xP
qlW1C2e/Q416BGO9KQfKTpZL2mNrpnYZV6bx4vsU+PyZncaoalQP1gQn3OvszxlzugcJ2PCgambj
p1ZvAbevGarzH6RoUb1Qw7klNgaP1w6zjkGXvYEvgLGTscDlYZZglBuR38ocwTKuiZq8DmY9dCUt
F/XMVpXwJgvXwcXwcfLAz/mK/qXA1esPE+BCAqsa2r0LWpNQ92oGUja/CoySg7G474egbvIp0tqq
jjjreYSI2YqE4NkDKlfNzrfePQWGeQcUqgHChCoP0KsVm8RGi+cSA1QnKuaPWW59AJvCxnN0pf+X
ItS4TiAWt3sHdslOHv3iH+KEGf9xW++uTJ8iQjllTutGjKXGgGQBqLr2Z5/0kQv4Hf6ZW+6Gjq8u
x0MlCZPA6HlUnz4X45RU61p2KnXMcxb3xvy7o7//Yj1nMpTXrkLXn22WPTt1E4nyGfix4/eyqYJ2
eJjMrS6uxdu4urPIwCyt4951la8TAkgpALU/ld74YmfjKygRj8xOI9+vNpKTV3vnLTfjX1HKuvSB
OSnpRHKqXRMO77cETZc03TCGa+/SUgdC2wc6rtCXenn93FlqbGwlPbaFEdrZoSy2fIUtCcuOnl1w
Qiebgk2GHof+NMyx8P65ffxb31cMSNekIskcfF/7lYvIHjYcha3PK4HbrDkArG7w+YKiJBNa1UY4
vaZQ5weg2BSnFZqWezo9js5Dm83gA6VhKl4yawsa6eraQ52Ak4KEPfqSUcdaFnp2DgUVVW54lB5t
+kT8u1EXkdfr4OUGEP8WhNGqLGgUZpeQykfz8KUsbk4aahwWwaKSJz/BLFj1UnUzmG/02Hg/19My
xo6S2dIKDFYBZQerOtN8vJbkCFC+uBJ5XFn0U1KSnyOr97d1bfWwEFAD5d8HmIWa5OVD3RcgYEPt
o+WhyR6Ndo4N9phh8Pl/E6RcmtEGcLEpIcjI7jmG5bPurrQ78HRsPL9rNsZHVzPmI9BUe5UoqKxu
tPwBhQNJkrsqF09stg/tzDbK/ivN+ehtPpOjKMTYI0qlfr8U1fy3JOXfRo6Jud7wYzOXT4QbYQmi
sLI1d52m7Tsz/3x7P9cUEufmgr4Qp3eF28BskhWoZiEES4egqMaAVGkwko8Z0r/Fh9uy/iR31Tfi
XJiy2NKZutKYHXpkBajUMsti8Obcn5Xw+nuTDnxfV50TmjXXQmLqGE0sAOB38JvFfEGjAmPowGiP
NqrYnY3yJ0/cT0TPHzzqwCmT7SN1jDzw58x4tHU0UYAnS+y6jNjBoAEnocQQWUjgKga27PwohwsJ
5peCvTppSu+qtvEf8rlwQj8H3h48HT8s0pYeGo328Hst+pwUAvhQs+4/+Cz/VqVT8yDRQBcBTEfs
x8nywnRKx7u6sMrn2RnamBadEXq5Q5+aNPs99XzX877PA3vMm1ATzvBMurYKm3R2A+Ca0GAu2u7O
6FEIw/iANU9Bnj0I6Q9h4s9mWFJUppkjWFxaLD+kA/88ky6JQLSJH+zI7/CWmyDnMzlSYOHupLT8
YGjHZG/JHOPZ5jT+trk3RreP9UqFFrcJU0QOqiEISf8MSZzZT3MojKJpM7hNfv0DyAddXPfzi0v0
J1k3IS/6jef/6uFR5ClmzdEmKvWUs5PLk9jykpCPf+MILsPg8GTRu6+SfRiVIE6VEKQ8nU+zr4Vd
/mCjKVpWrwDTur15a4bTh48B3DQkWa7Q02pwDglBPDgBQ2DJl104GF9vS7iyZMt2IZ2GpAQAeq76
WkwKne476IRHTuPwFdCMeb9xsVdP5EyE8oISD00mrS7JMcvCUgZV+l5XQ1mC4otZM4q33Mb3Ab38
UJ5u78/qj0d5YBm9XAIhRZ06Aaox06fkqPGkD2TmPhGv2dgg/eqYFZ1d7tDZHZG0NVAHFYhoJzBN
gSa82KHqR++93kKVio2o7HqgJUWBugrLXMy7QjOaPWg/RWjrFf+hVZ0emTz3Y1um6RyQ2t8aZlrV
k2XsFIE/NkJNxBiYUfFcoKefwLwWMePrmBu7WqMb7/eaFJDoAJtiAXC8gmsF65kHJCo4QJ5O9my6
s4FKZbob3siWEFPZbcYTazlX9KKxECCr31s+fdOm5O625myJUdWeD7LS6iUr7n2c01Mpn/Ot/oV1
ET4oDRaSiys05QGhDiAjUE4YqkGEM+kP+jSIAEzsG+eydgtAzqkhK77MlqgOnGWi/ca10Fzi7Cf7
n0LfMEJr+q87SC1hxlEHUqSi/9VIgEzTw6IOs/9s+vqBcfOez0mkjVb4F6eCJk0YPVCXX6X2YdMB
I0Qd3Gf9i5P8pO4heTeYMm4z0IY1MD4jSXY1MZagTt4lRoPbnO4pjywjZlX8F6tALlrHWBpG61QQ
hbrWrQlYReTYViK5m0HdtXeGie6Ltt6KdJdA7cIrg/8J+E7YGzwSSCIptyXzQEHXlZjU1/v5Q+rn
dtCX7LMs+AekXH41ElHK5Olb+HSrUpH4RY/z0rirBicF5lVBTNfpx6pPYqbtRTEFdv2PoHEtHySw
dm/v54qTAmoqD8UMgCpAOxQFtD3KyFD62pGWv1kBZAVOgxFjoab7UANu8baw5cm42lEgUywdz8uV
Up4Uqs1gjBMF2KKKkT64JmKimQ/ZrtGBamURAchk146t3OGBJdwtmrcVm4EK9BJdYl+vq/pAxW3G
lAn9OOhdqBmfm+aVJmRjidfVaGgNYga4fUj4XEMZMVElPm91/egZL4k0gn68N0otYMNOuBGjMZwA
P/1+e1//aL2yseiFwgjTUvpwMJZ9adg7iggly2r7aJVpHYOcEVjmJkliXnfaIddaM+pz/WMq82YI
3Ea2+6HrilDKrv3lNd4UObzUn/0qaQK/cvsg1ZxubzRJ82Uw2+5D0TQyMOs5fRprTJDhlTJejVoW
O53BM9DmHIpaT/ylmZ0v01znh8mdjFDT+mGH2CIPXYCeZFGZ8TJ2Gi3ZEZlOcVtjfjIAeggLJ5iS
I5XE+dA3IIuu9WqrEWrl6NHjYCEJC5gK1GqVAmrSTZXHMaV27Nz8qdfNnZ5mz45MdrfPYcWaXxzD
8vdn3gzrTC1prc4+gpo1avVdAkZtYI4hYrotZ205sLH4B1AiC17PpZyst/xyanTvaHuHUn8o4TT9
xVLQrvmviMVMnS2lQgCQZyVEED0wUT6f7pP5jvy8vY6V/UKPGLI+QEhcCsKKhRWySsEOPXhHL/1g
6QdRh2UKDdyi91sxOxdiFH+kqxPZaxnEZHYeIcLVzV/JGE31sarmIK+/AArs9rquC0ZgzD1fmHIf
M4OQsi0770gzP5SdF7oCfXeUx51fBjR/MOadibyCoX+f8rh33u9/YfIc/3iIO9FqoajHVLusMkjm
HWtuP0y180B5+zZ6Wz2Sa6YOVwowdEuR8nq6JGlmK3UJJnHSugz9CZhtbUASPFekDJzkm5HeF5Yd
bNJ1rmn/uVjjUjVzsPk26dh4R7d8G5q9SEJ/a75wS4SimFxywntZY26GlT/MOf0+TDye8q1ix5r+
n69EUUyQp5auzrCB5vSpzA71kuDQ9qMZ31bHtdVgRgAFKPQSAABBeXZdjhGOajbcI8Awgsp4Hfhb
5m3he62txUR1XMMoMAjS1bus4bVwkwn9StZgxsXsh6Y0wir/1vKN1VirkgA8AkxH+KzAnbo8f7s0
+0JoDFMPoIbcTcJzw0rK4aOZ+5hKc3jz2bU42VFdm4Nu4uPOBqvWQRS1vweZZMICLAAgFISY9yMv
6ruCVVXYm66IKztJ70WTFfcORzFzJJYRSgBNf7GdcgqdutIC9MuNUT+1zk7Ung2+AG0sGEAsRfPa
DdL5JbKyfpjszNuhlJTu2spCPsYFYl7bU+8xTZwhnH1AKIrSnZ51Kfjd7As8gW3Pn7sZXbkYViiD
qnXIk2j6LUj3NU1wcV2xadCFK0h3oYnWBmwLUvqYeCK/hh6TlRuZ2y0Rik4npB3cXFtaSfwnU3/N
utfS26iALJ9QvB0MgQOcB1VVFIHVoMkSHP0fNadHPtVfBQHrpOfyjdTKWmbCAiw9wLpQbMZYu1L0
BKJBKwvHRwLKkzqIRIJEP4SgaEuAkyAOpCnv28y+K7nYUx0Tj7N/55Au7l36Kcus/e0LvLpg5N3+
JAeuuYPGwtQGs8yQvkx0AByI7FPbbjU5r53bgkkGZhWU1XVDsaqka2pmFQY6qu0Fiaqqd3VvTYEk
+obzshLg/MEN+s/1VTwLSzZEEgJDUY8fAX9utY+NA07f9r6SL2O+u71zq7YCcIYwfIBPRML+0laU
6TQ6cGGd4yDACpMf8vIbLlkw6q+35aydELyxZQQFt+oqSYQWm0aI1nKO0i7DRP/qv59rGy7F0lS/
9B9hkFitkOV2L8TcM++YhA0IkP3NSHBNASywLIEmGmyEGFW+3Kqc9qgklgm8BnRRpJFID5r3F6dx
LmI5rTOn0vTBrW0tIlr9JQXbpRZS8cg+v/8oQAwHHQa403XGxs7EbEmhoR3YfiX0JOL3fx6znEtd
FP+78r1Hg+OZHVqoL2AinRSj71ud+sv7pZo3ZLXQNLJAplylvoemcwXqsfQIJqqwGoafcPHuytYL
zAQRU1N1G6eyJU+5kN2QayAJRUmPZP2z2Vj7gvUHZqB0Q/37sus2KojXXUzQ5PP1Ke5IQ31mkmam
R9pVDcBIdP2FJu4vqyTFvp0bf8ebrAmozspIc5vfAym+AKedHaQ728fSTKaPt0/UMNasxHl4qNp6
S9PZn54GfzD5Q10JZ2d4PNtnI/2ENKPcaagSCdKYT5NJ6p2cTXrX9UMVS2o7uyJpm9iz6zaS+lAH
fZUiZLLsHyYKYftsrtl9Id0+6iiKcMSgeYzZA0DO51O5d5nnjQEgOyGrcvwv9li6oLXy8yhpS1TR
4HDtM1fjcTX3TdB0WRPVBlB4s1oHxWKGylzhD8NDxid+53f+VAaNh8Zdl4JgAp0aTTjw2d4VVVnc
d8z0dxaX826qpwxj7XYRkAnDfi3G4PdpCTVmoh0PWiLcAIUZ+dGbXXg2w5juQSJvH4Su09DRUJIb
2057tVwkXiUy8oCICtxKm581ysCjYMuPOf6r53bwi1i6Uu7b3PriOtl3mVruzpiIAwJX8Whp+R7m
xt33k9TuW1lX9+M4ZaFZj0UwVSb4YCQbHvksCGBEsjnMgAITeD2bX0FqlwRVxpqwqQSNHFfiL5Bd
jUGo3EegIC0/2kXSRL1ealHvlNke8wdWCJLvKUR/eveM2TdnD9I3J+49QMcDQHKKeIN2ZGeo3vzU
G/VA4omMEWTnRjh2vROiCQpV0bZCoplx9uSmFY9qPslgQs97kJnyVz27EqZZ1+KxNGr0uTddUKTw
L9Ff0T8PRanF1jRn0WwmWWzk1vDQjlzHRFY/4EfSr33jGB+pGPR7v3FHH2gAuvynRkNtGhfERLc0
aHH8Li0CHR74DiQ2v/NhmAIgZua/WU++GWNTPMkM/m3nF/y1nwmQ4vtxDNHC4Yal1WkhOmfTz56/
S/T7kX6YCs8/EcAI7gtDBwxJJkv0wXVmxFiNHmAwynRR2Uv7MS14/pQnmgyHvvKDua26yCjy6mNi
uPVJehmUEapU3AFGmAfaOGmIcTm8WB3dvi5pDBRhB1ffaVxDl2STfrGy7rfbNPmz1/dmiNy48duq
mbezcsb2GHYeH3NM4EXENNLdZJVVlHXFHACcrz1mNZpVicGqXVG3wz0HWzvY1mRbxE7bk8iFvXxo
7dG5R90GC51yHmVa9mtsaL8fxoS/EMF5CO5l9tFwRr0LfDGgksnYoN25ZTrv86qpA5Ppyb0uiH8w
tM4OXZkkYKPRvX3Z6lNU6uMQ11Vjoe+mpaEsxuSOm221H+TvoTfCBHrbotITmcB3CG4bqzVjjYKH
vXDPaddoUdo4uKNTlvRYOuXCstrXQVskO/zHv0vaPTrNFqvcmm1cun8WqB1kFdRoa2K92TAgpx/r
yT+YNXpdy6k9lA2FVTC2OlzX3CiYm6UJCBf2Coa6nE2vxIg4PSYswqlUWx1yq99Hltu2gRwC5Dzl
6ekbYRSCo3cqt8C92ugvLYgrNk5oxY9awB4QXSEzd82B7BaAdvZb7hzTbK8B9EzEZHx/gudChOJH
oakoJfYMEX258wojMMCCWLy7jw2JORcBEJ5LzCXiebx01jI8IrqZgGvZBzzVfSM23ICVo8ABLw1Y
y4ADVPny84OBkGlObVA5e6ETOe9uIsSvRwUTjV4Yz0HzthrOaLqsck+KE8/bYHSR2J7fbt/EtQUg
l4wmSBTwsAZlf3KdJE4yg8a5ZWGTYHJ+9799X/HHJ73qWtfB991PwtpNZEOHVgwJpolszJkA1h+d
d0qKq2INMuYcjCKV7d9z/x+MGwo5hZ2LCkH34y+WciZL2So8dnbhy5afpt1sfdC0jeBrdSnIPIFa
F9HLVY128ojnOXMpTkPmvqDnCf+2eLmDgx4V1capbMlS1JYXplON8F9OJsZ+womJz3LQ0BXdOVlo
pIUdAET80+3dWzEoLlxmZFiXsPyqcEu0mZndLMQpKQBORR9nXt5z+uW2kDVtXkIO4IXDbEEpLq8j
dc1ZGyZfnCz/2c6DbKtvcNkXJagByCTaSfF0oetGTacYPjcFPH0BpHg3mOBgddoPnY4x9d9fUb8Q
pFx8b+Cel1W4+Kb+0/M+F+Dxps2bvYUWv6IHF2KU6wMoYL3ghQb7Ir+W6FqrWjfIAVJms5fW+Hb7
bFYU4EKWcn2IB+D7VDfEqa9OJt0P1YmP+78QgXb7P+23S3fn5fFbSdJZRoXjT/nnzorFHDvahhqv
agAq6Zhy1oBHr46Y2nPuFAlYLE5Dms3A5shF8gaax+S1bjnocM1K28hErqj0wo+Jp/gPG646GeFK
lzaGbMWpsWIZjFb8F1t29nklaNR6sEVotBGn0aAYHRHPwtPuDFPbSHaub9u/q1D0mSZD242sE6dW
Bh79WvFdUu0o3UiabElR1JnPcGx9WouTJPd2dUest7KFCoT/25YpiqxbOP/Ox4lwAEFXNToUrcfW
390WslZ8w7nDScbAFoymylNXtmin1SyYmrnSMwQLYBIxOIpRQOGan/oS1UzTi1LgX+RWHoo+1yIL
hi/KWVpurHddA//9JYqKgAiasDLBL3FpZM4x0TaWuvV9RTe6JEGLpAsjZOC+RgDcu72TqzYOgKt4
WVHOvAKJGceUGGLEcU3tS54+Gf0rTU8mvwMp1N9s1JkkxdcBhJKODMCA14f8wjyOfDcEFBDwFl6e
/6xkUf+zxGOTEwcD1LhEfgOIIGpZaZhaW67BEjxcPXFLg8lCI48sqnLa80CAsDHgtPMMkf4UJuS7
7Gm8zEy0bAj6/Gf77lnkZV14VIFFhBlOvKyX66qMxGZINaenbAhM+6Ww3t8DurQY2EtrCSDAVSRE
8IknhUz99GTt6/4o0w1ouTWrgzYZTFODPua6xbRqk9qfmAGCavubVYbjzjd2Dn27rcXXowTYJPTE
IOrzUDS8qkxm6UiNeoaUZaa9+TCJyBEPGcMcYETQ3TB2MphJ2JlbbK9rtxOODmZrMZZ8XRMAXLJu
p6OEXHTgv43NhgO/9nnglQJ+dRlOvQJdplkBQsRmzE5oTZ3EjvPvt/dt5ftLKxOu/mLAwPd5qVsz
szvpmZyfaP9qfanrjR6Jrc8rtwXNusUofHw+qUDDx6Nk6qPbC1hxm84XoLqcZV50+pgBy8Ch1n3b
aB+mEaVCu9my8qtyTA/OOXrLML2kGBcDWPxtYeX8pLVN1Hq/OmQt/6LfFc2u/8pYTPWZAcvF4BYy
Q7TWTU1gDSDD5BWqke+PyVFLQHsekLxBuqmymFWNw0f46PxU13CYyJtWHm4fycqFR1y+OID2IkiF
amNuYrGMmsAJtSWa4X6nXb2zyEODYY/3C8LNA+QcWjhhYpT9EnZXlz34F085Oybmb9L/7iY3tOat
Ws3ags7lKH6z0bhoRpBYkKl/L7L7kv9ohsjttobc1y7L0jSJwAwB4FWwrvUNyy2JXMBozBH1E2C5
bqXeVldioDkSs4XAilfri1LPGs1J5+QE6AwWOFp18ETx0XTJgVRbmKhrNwakAP+VZV5qszHXPG0Q
LeHZMvzArxlFAZ3QyLCpjG8rwpo3CIzgBf8WGUznqqxJMsE6OxmAaAKvz0eqFGAXv7yW3BtFGdlJ
8ttotXiC+Q6o68cD1X6lFt2IRFbXe/YbFAtRgNIakMVY76APTtgUXgww6BdfmFvZ4VU9OROkqL1s
pfBoqcHkec4jXG0tNFuPbGzpqhAkI5ZCMXoSVEDYos3yTnZWcgJZJ9hdtuiLtj6//P2ZqXOdeWKM
OlBEL9KRV/uLZw1YW2jqALAGAD0U3cOMBactA17EQPwR82T8UZ8ww3Rb61Yv05kQZQ09iIL0ceyT
k1afTPNb4ph7w8hD3fhwW86qYqEUsNS6l7KPIqdM5txuFzm+ezd3exQfUM/Y6lJbPqL4tciqwf/T
0TiNhj9FiMs90OXWKd4e8zean5i24QWuLQJx8YLbglj9ijtzBI9pmwkPB17EZRb5ZQz+19v7tLqE
MxHKoSdFLrMugwi/jhmL3Oj259dXAKd/cfPwqinXTgCWtGIzUuWVAwBYcGDMXZyXGyH6Snjho33v
v0KUp6bUMrAFOkgDIhqz25PG7wl5JNUhzb719fdu2PDPtta0/Jyza9ildcsEg7hSe6MJB8LG3t4C
lF8/lv8uSU06FuWUpxoaZ8DJe5e6e7JxLBs7pnobOZEFCLpxLJOtRzOZDjOfDrXWx17WP7VW/tqM
1g4F5fC2NiwHcXVf/j0otZOqqjGU0k4pxJKvzOwDQU++cRLFuJ/aOsCoxW1xGwf1h0f97KD8ce4d
LccmspnsSyITYKAYFD51v+EdbglaTvNM0NjTCe8nBDnlT5q8OKAYKLbY5tcM55mSq+NWLjP0ptET
5OxYzPmhrp78Oqi3+pBW9Q7O1NLDY11PggjGueNOKBgQUD3QVETdXwxPLtwr/5WgvPg6MVEfR5vq
yS2rYPyCebvg9qlvLUExOc7cpJ5HoGRdeiwOwxb09+pZL+CXYFnAu6ISrDRugZSjQ+BwWlbAp5d6
/lTQjXnl5Sde3ZMzGctvONMnluV5N3kgDdD9MiyGX9J+a/udJhGb/769WVuSlNMw3ZaNdsmQdxzj
TjZBhdF3Qx9CgUaGNpG729LWj+bfvVOOxhedY7IWe0fcgwNyGr5hX5Zfe2vflIcA8xF2phMP1TT9
UdDvnvinBCb7kP64vYw/UDvXcoD7v4yjIn+iZBe5J+ZZLvd9Ypi474ahfGpM9DY1k1uFBqb/Y8AC
WEDNQWfLCCK0cHA086vRgwikI+VnQxtNtA+hH9Kohf2SF/lwB3CUXxNDWAZeNswF+Z27R2+rG+uD
XYUeEfNyHHog0npkgcfBVCqdJsXgtGfGCW2cx6ZBG8tgtXLn5NQ+lABG3fBG1k4PhTCAdaFBAEGw
4ioUFRF2PiOlBuYcpNzTZiMWWDu98+8v8s+0/v9I+7LeuHmk618kQPtyK/XqthPZzubcCFm1S5RE
Ucuvfw8DfE+6aX4i4pnBZC4MqJpbsVh16pwKpIKJ5eD7Q/AM8JKe/db1H26pOFuqUQhnC+1BPsRa
mjKehvfLvUMVg5BdcdeDEA5UOpZFjQIoBkHvJxD8dsWvCvy16XjBm5FoKmenmjPhRGkLYZ5JYW4e
I5BKt8mTsxyVt4LKinCuIH+xGAkty9ixh7AYXjLbD1dg9MpP2wdLtTZCZOV6Y9bnA0bjk989iNEn
Fcfma50ecMdfLY/IE9foHJzUVmVcesGJsksZXLTkrCUf2/xnoc8Ra55o/8MKzqNxsAztjqkoOBVT
+Scle7XJDS9faVXgByQkWuZdmp3SFd2C5+2JlFkBFBpcVHg+GBBnvj1K3ThCbHydUf6og3jK2kub
m2GnrVFR2t+2TUlvECht8Jwt2EtFOEnapZ3jsSCP1xodHGimofeMAhpvlyO5sD7NQx98/QpHL72E
r4wK46ucHD2xFYw64xQmYNOew2z8Z4kg7BUgfCDdh+bI15CosqV2oaM7MvazFcqzizaFdqOq/su2
vImcIrJ+IPOATvjtSs0VMtUA++Sx3X0voLnaMMWrXjpVVwaEswsOjtYtehMXS+qdODlrGbjPTpbu
t7eBfBzIxIIblxeyhRXJq6oH1xGirmI66EBCqlilVd/nf786N32+2u2S4MotP0HL0lORREk/j7sc
HJZc81OsUA2ZR3OQ/qMyWn626RGv1DdMz9X3hYhhRsm9pBpK/OUapewR4/jfvi9MvzkPxPUzVKn9
aRfUe1XmSepPQI3PCc/QOikmjVeHeS3oulAlXH+azhLNDeD27udm1RXzJN2tyHcgp2Lj3On8h1wt
czBYKcGpxOvAcEPgwBHgGJEzTbvt6ZKNB1BycBcAbw80onDRkHGekrKegFDzfI63qUEQtTq7cTAV
jxFDNiAL5G06YHAoF4qS41ZBiJnO8FR9xo5Z0nzQBvT2M62ogeMHSLqFilOZsV2THadq3Y3BEna1
91Am8xF8nkfvDbybyFRxmvEA+Dz4hdsJTlNgtBof9eRlOr3Q6bQ9r7JjdP11YZtbTdczluDeoV+s
ZWepKARkk3n9eWGX24tG+rRcgGDKDs2wWxroTrxsj0C2M1AMdwBQBdwL9Eq387P6Sz1NHZ5eQWmH
5IN3Geto7lXFEVmUyKUgHGR40Hovev2y1WdKPZynJC3D0XlHQTlSnqb2iQQB4OYq4K10Wa7MCXdA
7/bzAmrHIjbyj8jDGfRpe9L4pIjvIaDwQMsBNWnobfF1uz61meuWeeKn8apb761xWnZZgoLSYE13
hNq7AOisNBlfRqbab7LgA/SBcEw4xEj1CoYnTdeKwACvJ27XQz3NO6s1D7PpnUyTPvdTsN8ep8qc
4J1Ws5590sBchk45Ms2H0tV2QMBCynx5DxqFN3gp8Hyh8Qyc84Ci8mW9mtaSETBDrzmIrs3ipbNK
tKSWwG5qoTOqFBdlJwuQXdvDXMKayK2Sa/3kUDZkcenuWHcEOx1aBrYnT2FCDL11Etgu9TgddfNi
tJ+G9Mcc/Nw2wSdE3IccycDFT9CdKjpbWjq1E6SoBS/dpRy+ZCpVOdkQ8PZFJpuzoqGAersgc57V
qe/kZdx0SJPY88U2noiv6jeVjeLqjSKqvmGXIVnu89dW8r1Jv8yqJ4j0+z7ucfSZemi3EuALWeWZ
2mS2ACw5Rxt4//P2IsgOCRg9//u8cMPUQ9B3JhpGYnSUFs6h/NWX+8Q45pnCU78eBgBsYNpFwwdn
qxN797MlqGq2AlSEQD20kT1mirv79VUAogggb6EiCE5PhLa3q41kxOxlPq1isASEU/4FNIW9fjdX
qnfG611l6CYY/WAIQKxXV067FKiBekDDEPLClqfeujMdRVZCZsK20d/O0VDI6/K5vPIkNsCFk96z
PG40ig5mKJ4qUu2yxbg2wH/AlYHJXhqrbWCgrWkIwDdVVsYlFvAKA4UPmgocoHqE1SgMn9E1q+v4
spCP/fRhe9NKJgiQSFSjgPlH6CmSZyHvPQWdpmGtqwE5ugYkmFUYNKoq9Ot7HxsK1Gwu3nrgsRLL
YW7auWvpZBWQvo91skcr2GOVP864/evhzqb//Ci4tSZc+1rj9k7vw1p5ct7lKu4YyYJYEPvg4Hu0
oSEXebvksxnUc5fmJNYKP5yffDopzp/KgPDz0V+Jhi4KA36xA35oHvfbay453zcDEEK9Rps9fSX4
fkO+zM7dVEd0viuc53+3Ag0paPugPQvt/cLJyIuZdkFbdDGSmuTErHOfnkpy2jYimyrE8nCG+Ac3
lLAWpDcSI8g9Ejs/uuCTbX7c/rzkdODn//28sBLjlOvtbLgkJhWL2iGqx52frNEbjLi4uiGEgr4h
MT7wPG3NiV2Q2Bvv+iwIR/Ty54si+ysdCajrTJ1XixFW3W7a1stzLWvNNvb6ZT6VecVe7LwYP9pT
F+y2xyNbE7AXmpBP19G3JxIs1KRznCIvSdyWl9jU/rnkCOjO1deFgdTuWrlOia9T567PSWjpJOyn
f0bYwwiwdRBnRoMKuM5vZ6s0IMBYEyxJm85odTsvS9yif1YlHSqZKYAnMEfwvmiyERX+HG1JPA+M
P7GtP5ImLv99IW4+LwQkGi5ebajw+QTng8QqNyXZUkBnIGEBYgUToSf/+9XVB942z+tmqwVsBr3A
HRDgDiq1u2A1qCKyklpygJtFGoabEq5ARy9qxyrWNsaeC0sQpRssjyZQSm1vXL6qt1G0wX36f2b4
cl0NKEGKmiUWzJTkU9fPaOUKQtN5n+gXTYstjUbT8mPbonRgkCjS0U6LrISIsOuGpqHpamPp5zqE
eMzSvtdqhR+WbrIrG8LkQSNOb2tuI+9/gg9+R/1f24OQXCf8iQ3wFEQk0RYq7ANfc5uyghpZbJL7
dX3SmvGYj+1JnwbF+shGcm1IOPpeXfgaqpLgEo3yEp30syrwlSwH9Ik4H6QLthDEELcbgHkVARsO
5382X3TvQK2zrcKaSSbLwZFH6I4S+mv2GXCdz6hbMei2Bc92AZ529zv1unCd9tuLIpmrGzvCXIEN
IqjHAXZsdwrb6qVTsa6+fu0gouYCdGBb4sIswtXYpPkCmBlkfQKzw0nxI5Ka4TAYEUCUodX/O3r3
1pzgkVGSSMqGgHq6LD/3zkOQ7Ifs2Ni77VmT8NfxdwIS4RypAUodYQfQdrD1zsygA2OA27+PAKM5
GJC2oOTj7H3x0CJQNh8SMv/7zoZZBJO4dBCMi/jJEqgq5IxIGoNWon6Zi//x83yzXDm21RzroAtK
0M6XQ5SbnClD4aH5aguu82YAgg8YHL0Mgh40v2gRq3Zue9Tyz3oG4pN9Em0vkfSMOuipQQsfEpUi
hB9RTFlUqIK9z5JBO1XQRA3ByjucjeYNpRdshitT5u20WV4LCguuQOL34GaMKqIIZaRnFJ7GASUR
+JXER5EFquDRmdCr0f/Q52NOFJtZNlN4MyKtBYnI19TLy9S3mV0Cuj+n7IXSdl9awQVbXxFZykZx
bUZwBLSebLoy3iGgmS8st5+X8S3HAxAwHdckolcQ2t4uROI5Qz82NI/T9rL0p/m4vaVkrswMEH0j
Oka2Q4z2htEq2tZysrjxOOewueuLYFe0d22Wnw1LcR1LV+WvMbGHxtZbEjStBxzwWu6h8PwZ2h4h
m+xf22OSrQoSddCONhAte6J7BneR0VYezDB696vQFcdd/nXMFzSKAQgT895+SiywngDvvbi7gT1o
/96nwwnW/35fuL3MmTZ4eAG0btOnwOuPYPeLQGikcIuypbi2Ijweod/od7aOUTjth4OWfXY9hQHZ
xgJDOzR0kc1Gi4twaeV6ztjQ4mh4JphgekhjJPUT1edzEWj7DIV8hT3ZsoCAzEEqB3k1hEq352Rq
AmJ5Cc4J4rXw3Yi35Pamko0H8l74MkBQENkWxqPXemXn6M2OZ3rnsgcfOgtopQ92+c9tO7KFgVPk
kTi/VcQqkTOulT2aHez4dRG6Y3YyNfLgOyo6d+l8Och0IimFJIUoZ6WBPa2fO8wXuS+ZH+ajq5gw
uQFQtoGhCK5LpFJvA1aj43gGXKPP9j6E4gsVhb8snkSGgrfo8FeECD9YAcnzFn+G7+q1XTEl4Wg/
jlO2Az2RYixySwj20JmJ6FhECqSD4Q8+XRDwQR7Hq0MWluByml3F/a4yY97u4dWuytT3YCadgEoC
oqIDeL4dhqM/f9reZXy3ijELdFtR+eHs869q+wR8e+a8Uh7BhtQ6OdPBNu5B4+GOePJHSa+47SVN
pwgmruwJt1ibQAoBXFVpvCBSblD+tvoDKIGaMD9UILvc5YAptW9IMdwYFY+s22VFBrBrbFURqXaa
Sq5edlQ9qDJyFnUXKV7B5Rhgb7SMFnKWQfCQs2XXdJfMVymFq4zwPXMVvzJ9cYsKlAfx2n1gXg91
p7O3qF7/srOKPCLw3+gLR4+rMFNWYM5T6eF12bovlD0t9ml7u0kHEXjo1EOSAfo5wsYeA8tsA2hQ
xaOVvx/n5Tw2U8ygMbRtRtLdhhwGZKi5OgneZ64wWdpidj5YFGGHaAMEu5O7tEsOllbGqzNHy8Kx
fnbUsjGEXE40JtPOrf6dEfP2Nwg3q2vmTtE6XRZrwcHXLwtLFc5IdhNdD1I4S5nt5EFv8Zat6VK0
L5rdHLzV3UEFKLR1hS3ZxgDkGa8N7G+EiMKbcJyJR6bEQ5hOT2t59s7bCybbF+iuhG4mWO1eA2X4
besjuZXGjVE/TrP7oJnT44B2lG0z0lHgJQASVB1pLpHLtVsRlhuAMqFdeBkOZaF5v83eyVVPTZlT
BdUyVw53OVxaWHlof81gjkMs3dsI2Vrj2JBzUGVhCpbkzJl2Tvs8Oqo4S3ZnXBsVdoNGzZqa1Mhi
n5NqNhlARS9dlkSZrtoLssVCqosPEG4CsMVbTzTUSQP6DsAFJr99yDTUzII2j/Jg/PHvq3VlJxBK
1eiYXkeLoYsPesG7dDZ2mYr3TnodBeCMQy7dgP7F65XS5sQc1iyedfdCVvKc1P77ZtRCnaUx6NE+
gGEVCDQ3LstxpxXdfnuE0plE6hvBCw4VoEC3M6n7bEn0MuFrlr1D8TGGiPUx8a23XFDgWvY4tgkV
FtEdgvppBrJugh41WVDn+j3TXx5RZSYlg8GuBuMbkCScGkMYTFukzDb7Cn0rJvRKHe28DtNRK+fz
9pxJ9jnMuBAcR7gH0mfhcKXgxqwtE3OWzx6q2TPIctwo1R7T8ee2Iel4QPPAmSogOC9CDBjJpryl
4C8w++KcMutIDScyB1dRZpH4JATdAAGAfZGrFAvTVhs2CO1AKBhr/inNjqravHQUfz8vSryY2VxQ
c8Hzi2jgo11o6Hs/mGkorgeVFeF6aICaS/MSrBWDMyAyCUINGbClUcVAstQkeFdAMw1VJmAlRLIs
rQfT6oy0a1yMnwOtOnQsiSqb7ApnDRn42Y3y2TC70M4ft/eC5Kq9sSvELWkbTI5DsUgOWhWzNgMz
7cekPTcriG4z1fUh2xEWBgfaOez0Vy/Mhc2r1rFJe496z9eqbqIhnz7++3gAm0MPG/5Fq7pwiEbq
TqZrQyHRoF/6sd/raIcJvgOtutMqReOQ5Lx6aPjjL2bk4TzxvHZe3wJx2qXgY0GU70MZM9mvI3oY
1zfUkLkTdQElA40aOhhvvamd2kjGt0hl1MuwL1fjNAJNE3TOfnvu/iSihTfTjR3hpm1cOpI2tYBl
W7SHRHOirq8Psz4c8+4J7JpHy6giOxkjhhY61J1Og0+iuVWBi7lf2PoVgt+gBeTaQROM25FaoU3b
qC5RMp8v5fo5SKaw1EGvtD5tD52PbMOmCB4rBqMG5gqBjecOyBS8S/0imkf6MPbm0Wmn2KWKRKHk
KHiIMsC2Cuf4mglpaoqONgQN6thhu5IMu0H1AFZYEIc0doXFLBogmMkfAI0MXfrrDXMGXANwatCR
wMvndlcupUUmZHnS2GjA0rxbIApm7ILyQzcdpzcgvVAN+GuLD/bqjUimAAqglp7GybJPrYtXPduz
ItMt8YQwgXQqqJUQTIjFodlE7SELHDxDp4tRHKryAZQo9nvvLVWoG0OCy2V2nybAi+BJULBQH8dw
0eMieMyr+0Znd7U3RtCZiYrk0/ZySffD1fiE5dJGI7UTXl+1gseVQKnn+/b3VfMnLBEUzlsQS+H7
fb73zFPvRpAsYb+Cf+ex5Qh2/I9j2lBNE27kTus1yDLWmD7XS0/+knwis/0xZzYNp4Xa5wIUfOG/
Dw1PK0g742rG2gkmJ73xiTcjcA6cJn2Xkr6+61PN2YOGv4sKtgaHYCrb39tGJZGHh3ssAOEXCHtf
RWn9YJsDhMxgFPKtpP+Omub3JFXcYVIjSFyhhIC3Av65PVeDAdEykNSnoLL6TgMtLOaPoLhVTJ9s
54EHlnfZIOmG6/LWiNPM1B0WPKuSYghnh4Sqd5ts6+G25/SPLsJzMXhqfG/QgGzM4jb05kseXOwO
FZ7P/x7PIrsDlCMEeYBSEd80XguQeVs0eNPoL0V/l3X/3j6BJMRfAyJ/KZycPa16jbSH+zP39mkd
WSUYjEKzimZnt727pGsCp40KP0YEJpbbNRnLaghGmuIlr91pe99XvGVk+wqd/rhXUHd7XXSjoKsa
m87X3ncuOI8WAnQ/qEDvxylRNYHIorArS2LFDYSFFk1bQAd4A9I6PLKaRhCyDivn32GnkGeBmBr6
GYETEV9NdNETly24gvwUooVQgfEvaF1vFPG4LBC5siLe2rVTBWPN80WeX72YFnvXjs7JtJ3ntPRP
iHmjoPy5vRNkS+WiiMWTXz6easLp7Eza9YuL68ijxzqjYWpGlq2YO9kioScIGUsL1ZhX1IXu2pZA
mAF4YY5raOjvagNxnDeEvrHfHozMEKoXqMf80QsWYxKmVVMxtzCUOOQuadMkzGztCHrYXdqubyjI
IVzgKRZsCmgsC84zDVwGTgs0wbWGGUEm1ft3llRe3v1rgI/2KuoJ0FTtMB2tupMDxQroULA3uAFY
AFmaDZg7FNaETNRK0kRrUxt9fAUkPfQmVGwuyXoAngAYIZfvQ2OiMILUWSn1GQfQZ0sVUhzR1vQi
L2W/+uHb9tLLntBAc/IXGbYzKtfCu6Fei3JMXNQvE5bc+337y+nGKIPyDlq3Tmm6xqwv7gJi72nL
VGkCyZvl2rbohdxqzu20he0VZR5rvq8BMJz0C9WmfeO8dH0eWZPCU0g8OEwidc0bd3jm93ZzVMi9
BGmFlG+XQ7VnOc56EW3PqMQzgGQfewPpfsypeJiGZgrmIOnRd+Q5EDFMQ3tydlWgqtNKzaBLhAtS
I9oRc9eoRc65Xq5Ir1nunTEake8np8wOFPG9bL5QNUGmn+tRQ0T+dr4ADHFbjcsrWN5pSCF0o4hy
JJ4bdx3A138SXq+eQ3XHyIBdiUJMWUdOd0zYCQxwzPXDFpRAteMpVkcS9PhIRiIvgHck2jqFo2vV
3aAPjVXimdxGS1Gikg5WHfPkZemp9/bbW0F6uNCkwvtrUQ4EOczt7LU06bsi6MpYb9NQg35mVgVh
xgy4pSk0of0TjBCA/FU7qmfZn9Zd4WnOAZs8yRKgliseayRDvWwwwWwCkJt3AdiqCrO+ty+0mmfQ
Vur1zrWIjzJY20YJ8poQ1hrLkDnTcue7NSgF3eY+yfuiD2nmFU+gchjQuukG+671f2XeQu7GyZ73
BPGrImCUbWyOMec8evCyYsTQmP7o+AMpceuVH1p7AYbKxjXRqgBUsrwNOtP+MyQGDW7ZkgX8bWXc
ucEctnp+Hrr83sMLtn0/EHZCJva+n5rdDJUwqKwdNKc6D5Ae3d4jsgMG9BaS8Zw0EI1yt1vEbbqU
gWipRg82PU6ZdsreUHiE/MpfC+atBW8m4zp6sFC14aBfRpXspmzBEAEhnPTxH7yKbr9v9Z1V4bjV
8Vivd331wUdze2r+eMM04flgA84OJgCR8YwYZllbflLHDuPkJbtKha+ROSIoKf1nQLhz8862MlLC
ANAvh7Ea99MCUTCclt+oF91NvV6HS61lu+1hySrTyC6g+5KrzaI4KPijGeDnzi+CCoIfbWQVQZS6
YBIrfzl5E1Lvrkj2AXvvutXB637mgBhtm5ct3bV1YfONFWscJ/HQ6Ubukz7Y11Z68AcVyIN7OdEX
QV8IQlx4boKXl/+Kq4AMeEsfCgNpjRzKENpjc4Lw9jnJOrAeVOZ5CgAg5hV3279bTfa5WcyLPxcP
7Zj+2h6tLKzyfQ7O5h2pcI23v4NaWjbWZYON2oG6yA56stdSSvZguRvDLLVaxdGWzC441bmIByBb
uN8E7681tUWHoG1QXm4iYAaj3Hsy2Id/HhTcOzIeoJXA/4sNwoHe1PMy4wIdCgCdgA8MqQsR9RGR
KcSRt21JfNWNLWFAazk7dZL4ZWzUBzsISzPa/r7kDGIY4AzguV2oxAqxqDWiw8+Z0aNYWE+54ewT
ck+r3131MNZfoQ6tsGZIws9rc2IskIw90NkJzPnmowF67e5sgKY3qx4cfQzL+SFfIFjyjfjINS7P
NH1a5nnXQIt++saS34170ILf2+OXzu/f8YtJOmu0VoYe4yqe2WF9NNh5+/OK6f3ji67PoQUNwl4r
KxAkaFGwPlIfGpGPrH1Kk0+V/nXbmITsBBHj1WCEzeI1xsDcIIc1cLAv65c+vZDlq679Iv5lSGio
JZeqHcKEmlFbvK/oGWWhsLEV8b7sDF7/Cj7lV2PuDIQvuNqrWBueRxJWabiqiAAkbgUD5Skhl5e6
PT7tVyYWz4Wu+oBVK51x76zawdGrUxmY74EaPG1Pqnw0f00JB2SE6Kaj1zClV5e6GKIFKiMq0hNJ
hIxkA+CZqJuh0C0mNwFdI3njwFsTH/qq7tdg8nfLfRUN6cv2YGS7HXE4Pmij0w89bLfzVs4eLjQf
V19VHAjkOvfbn5cty/XnhbAnsyntTQvj6IpTXu10H1y2ADsct63IVgQwJVzfOm/3Eiun2BQBtahZ
xiTb6dV56k/dvxPKIvtzZULYX1UwrKRtYaLN7V2VPrQ8ln+DcDasoDECyHW0Yuli253euYs9GR4e
DGHu3afVG64OjuXCzYvHEFI/t4ut+cWI/tcFwTYZw/kdyDkUD0npQuDNAMwlXpGvOi/tcSicTp/w
bEhryBbpUcXubVfhTWThGmJE9EPi2Y0KpNjHqxsmW5oUs0SIfz8a+bnVgfl21ohArw15NJB4atBq
T0HO2TXPvdtEZpAo6BVkGxu8BFAsAl+bi/NzO5WdPbVkmuoKQnejfoBkq7OHbFx9KmvoslKXNc/b
W1xqD1E3AKB4noAj5NYes4PG7klVxzlmdEFm5siyLyhUbVsxZLcTAA7/meE/48qN8vYQK5jB6QA+
zrsa6sZ+Wr+rymzf2N4lA8mknpW7BumhzFvvLGKeWQMhApt9c2jxQs3q3ZiTPbHcB7fzPyh+G3dF
QgSLjiG0iaMDDtSGYraXp8hMfUmqGFnfH25HKSJXtNyOEIa8S0uQjbDSLsNOXyBkahT37tAdwXTO
FLtPuhBXv0K4yww9WU0oOcNhLlCF/7TqbbgCzjrYH980XGxv3oGLVRcOa4brmVidU8XWUjxo0BvX
K+NoZbi0i4ZA7jt75872U+8t78u6+eguqkBFPtD/7ItIvypbQBqTwn4wP1vzU2qFeg/ZSMWOk3kM
FNZwy3n8LImuO2/rrqN22WCUXWTRdw0aqfX8sD2XKiOC8x5siETrVd7EzPne0JPGfqymwrXKLmzO
SIk6MeA0r+qs3bAEXpq6dWyizK9394sWRLo7n7TqrutdxXhkEElAWP9aE65V8ELNdtd4dexlX1Ha
QZtWFiFJHjILbe5FFqU9iKPrO9t+QFevYsVkLuLatnXrIkhnE702YbsYnbC2n1mQRaDLDF0cvqH4
iNqc4lKRJfBuRiscOQ85AD3r/TpODGhsD6Ag1J+NudmP46PPe9O7vWFDA2jMFNMs2zaOawac00hH
X7SQU2F9m3rVSpGzQTOJb90t1TdjVEGEZRsHCX/sGWRuOFXI7XROxBvIksLjdmv/vDrBpW6MO6q7
qGbN3jlPlBgOmRu9NshHfeXiB/BxtxMo3+OxP+RdCPrL1doN/jHn3NUhMx8r90TfgEPFwYDQNHCu
AKqLnLQL+B6MxQdG0KvqyKy+aflzqaK54jMl3g88HOAlVTT7i0Vuy13HCSQJAJJrUXlszf22E5F+
HngGfgUa5qs2o6Cy08F00TLVgge5Jg/dcNo2INtuHHX6J/2FgoKwEyqXBnTNgddkzhNrz9rwlBSK
qEU2hj+eFhR4BpIw3OdfrT1t6Vz4FuRRzOZSs89ersgyyXwDgiF+X/0RteR77+r7yZybbcYwhAY0
yq3v7MioPSIJhE6ONbZ6tq/X+ml71v60p4jLfm1T8IVFBb7tLgckGDIAh6opI1AMHdNWB3douS9B
Wpoikz7W1Q7dW4e2yw6Jm++QdkayGe8pv4m7ao1y/M2n7X1Ns3vwq5wbh+wwmiij2c/CLve5OV4o
CKK1utv5Iz23Q3CxEu/c2e5er9fd9pikO8GCx3HxekfPj7BMQKCvYCjl7ZLsPLZ7rz3W/87eC1oM
ZHDxNILXASrpdqUQJReOnxN0Lo87ZJE0V3FapFfUlQGxPGuiqyxlgB/HruOHjnVeQNnp0Orgao+V
tx+GR6r96MHcpvuq2ZNuwr9DEzOMFiS70CABdPWoQUEBMoreh3SOyRAnLY0qFU+j9EhdWRO2X51M
rglZSKi3UfZMs2XHylL1rJKmca4nU7hz3Rmgy6BGwTRxy1MzuCHrnbB0+zDP7bMLwsCuWb8AYvHR
NrtDUfuPlYMuKseKshms6ZP7aXt/qsbM/351zFmJmpTP67deDr5+itrVqrjzpSfgalb5368stHPC
0GmCQ20MU7gkp5U+WSrgumqfCKfMpVpueiNWrmhZlNgfFrDwpdV5KdmhbH8YgSJuUk2aEE0MJXWI
l+BAaOPFgsZK0SmSfbJyI840XvYgu/lTWb+dtLQAEeoaYFlSE12w/Zek+ICEhZ68m43Hhr3znSdt
HcKu/MjI57rqwqrd20MS2RYNK3Zsqy9G+53Oh6ZTlK8NPpOvXPTVDxOcTb54ddot+GGl+461xc5H
O0Dax/pyNodlRywA9tt4NL+v5KfefGPdIUt+F8O5YS/b+/b/c47+3wy9klsGq0Fj5BW8XrUaUae5
72ZACMPcaA4OYp+V6uEAIqLU7nfaTI8rtBFt/Fww9Z6MRL9DEPNz+wdJJwZyaA4AgEAQiK8ftkAE
jyxokh6WMbToGW0UpwnigoOjuPil5+nKED8LV+dpnUZIMs5oNrLN5a5B7Xto+suoJFWXHSngMdEd
D4Y1AICEYzsXWpJlFe7/xXEidA0O7hQRBxKNEDOd8vRYJarmb+neujYpnOJ1ydJ+7eHtq4FF+XgI
/K8zct00eCxzPZp19KCU2W4evsz5AZ1QkanNe3d6N7QI6QMVab30qQJpOAdktMByvUJqGIEGhVXe
b9WsnxdyhFZ3WE+nkbx3WB4y8s2mX+ZSgVCTOZZrm8IMuGZWGYw7FifITyTM1uy0vUulq3o1KMFz
Ne2QGGuJQTkT2aOVLWrIS+Bq4TrQnWE/j+lx257sSYQQEnTcFgqWr+hX6TAWs7dgF/UkP7Ju3k2J
gyLQ9ODylpjSVAxPPn//mRMjFctkxWib2EEgUiPAzTPFcGRnzwMVNs43EEngPrk9e00JjnRPh9Mx
gSF22NFBh3PeHLbnTH4OrqwIIQL2sj2OwE7EhKHCsjzZ7qWpyyPYdeb+uWFPdvE+Me8Lywg98oGA
oDcZnmZ6qOvz9g+Rbpar38Fn+8rTgOfD1BKK38HW+/pTUERsCHVr3/v3rqcas2pmBXczjLoJmWTY
yrJvWvXInJ/wn3n+pVwItCU/dU5Ml6NbfPW7I/NIyJuKoeC7PV5poAtdNqwwEuoA9gsTv9Jm1Vow
P8VW86jTj/oyRAU9FYUTgic5ChLIEXp26LqPhepcysAzSBzwJi6AVqDmLJj2V7LmYOlDc1U1dXtq
G/4TZcvXwiF1CNqAX67bVXs9M5KD49ICYOzid76Y/fOYN9+nYlAlal4vvYkCO+YCcB5QVIqsJdDE
moa64Y7IWUIrf/JX/5iyLmzpo1F8smdVAMcd221YcWtPWP6i9NZ0aDHznfnYJB+ySYM+0UEtGfHa
QcBOgHZT4LiwViI6KEsYzckMJGgxRuB2TPx/dhC33xcchKbTYgFZNh4sfpROT6DEVLESvF4ZAxsF
rYsepDqAgRPe5d40e/XAWyV7u993qR5nEKzV8D7O+/JQ9eVuZKp3uUTY6damMCrcj31APJ7y0Z13
gLntWWnuq6bf+/py0Cjb2XXxfqiHb3ORnPQ23+ES2xGa3zPL3G2fUdXwhXPi+sxsJv5GsxcvhOBT
lHMNzx7C5NV+8k86+bxtT+qXrqZb8IGGxhqNmbjA9AE3MlgNoATze/Gqb9tmVMMS9r/PskkvRv6i
6E+NFeyq8ROhuFuSLkp1lFnhBbYN8jj99sDdLqkQaThNR6E2h5syT5vnpGt+1vN8zpI2bBZwTdvE
jsaG7VE2O73BLkoguoUecwSWwvb1NWuqIM6BzF42PhjVgG4z8gJRvH1dlRdda855ue489oYu2QDJ
F9NC1g+SFiKmrvWAujUadLWbQXnK1/bcAbFJgZQijqOYWemOuTLFl/rq1mwzo03sDIfFqpY9M7Qn
Yx13rKgVULPXHhMLiF4mz9HRX/yqiljPNLc7HWbKhoZDfjEBpKn3vQrj9dph3poR9kmzjCbRApgx
E/qt1OzfRespRiLdilcj4THk9YRZaVJPKzwaGD4fMiu7N8lYhdriMMAr0ZZa9Z/Xctm3C+SAtzej
bHAwjNY2eG3MpHDqUpDKsmmA5I3TlxEEKMKkU9wHMgu4bpCUAzQaataCu5rIWBjMBtzba870HSn+
x88L3inotQJpI3xeq78u+bdEBemS/nzO8QoUDp6BYmmcThp+/oqGAtAPvMvTHnfzWyozQHr8Z0IY
AroaK2s0AO+3/V3uRDWLMtUsyTbYtYlXy9zSfHRGxNM0uQTgkvMICxNUW+tljAy7/IVr9L2W9tH2
7pKdUEjY8hI8CD5BLCns63RN+yZbkenLkS9d6d6yxk/BBOnKgij2wWtTqGIgYEPvDACF+O+tqQb6
keArh8IatiBQr/nXDjHikHiPbeu7u+1hSaJkXjLBA8iyQF9sipgNLa/XoOC6QKB5j9b1J8Av4boU
odYeh+mzbhAcI2Th3HxfaKocgXSgYOl0EaIHXInmdqDeSFfTTghEgtwJ3cNAsUf6RKwjYufeCF2w
KKksvnbnGC2gGtBmAxzUFCuH8wS0PDGRbukm7SO4yKFwXSIFp0jqSMfFqfl9hKboMBD8RDKtSQel
ElDsLVAlHp1+Xxn2XTUG9+aiovN7fRwwoitbwolzXW0NnB53YekVkGTQLmVt7tgSHEif7PK63uu0
e+xrpmjylQ4Rdy/fMdC5FbfNWrrEBb8I2mNHe9c3/0falS23rWTJL0IEdqBesZCiJJKiZMuWXxCy
LWNfCigUUPX1k3DPTJMgggjd29H95Gge1YJTZ8mTOWJaOR48krL7nEKL7vYlXTo1aH/ZFkDg6IvM
q3EyGhurrsDWpDe/iQCGF1+6o6zEMtfeEf1PFIb+Um+qV5NJehtpNOlQ8rOEHFFupGi70rV4f8mI
Pg1VTAoquIOz19HRezGYDAFT7b5gzsazyjWmi6W9OrcwC1iGwcojZ2LIkSBjqmpgNxD9pZERfv5I
ILcF6LYN2usrObFYjzAM06OnK6N7quwq2xuHFY+76JrObUx38CyUACVcrLYMUa2oM28kUDZ5LVsR
2Nk2gpbpoJ8idhBj52nml9uLm/boMpxGBHG2uNkpgUxUK6SBtCQz2rApTS9R3xKMGzcyR4OZg/Zi
7V4sn9p/t3N2agrT4pZbsNik1pe+bLeUF0EGYr6VL2mhGnW5tNkzljgdUP4ChspyS+Mvalb5pL7T
9D9J8rMt8oAWD4P5ivFRzzTuSzDBmz33jX7nJC+393jJgZzt8RzFVEPeDNLZaCQ5apt46mA961V/
n7fFpqf67ratlfMks3cmpbFLgKxA/4UcNPGIxgtRcy9CNdqWb87a8PPavSX65b1NOx6btYX0T5Jj
nn6oeotxMlzY5lcPVeuoAvNMNU12/NKG0+2FrpqevTwpVHV0fZh2lQZq/Q1I+bT5GMgTd/GiR2+G
3EPwxbOH4t+5gzlYRsOgWJ4oWDJhYclPjbYb+5W1TR/djY9yPmtJ0//7KBEVveamvovb5C5LNG/s
i6B3lJUvZdlT//8XSWbOR5LRiEwXO8m1P2CL9wT/fvuslh7u8w9g5mTcRLEy0sKDKobtJQr4uBjo
kXnKQEKSPHSKe+hN9jT0/wClO7kApJsoCGJ9c7jm2NaZUhaITgw32eZa4kmt3Hac+0NV+7LZ5Pp9
EacBKzeZ8eAOKz3HxWMEP4QO/hH0Yea4dqlpnTWWcEBEPYxRYEe5X4sXW/kiAAu+vcPLpqbGqzVN
0M6BmlWcNZw3yBQG0BXqPquDOt4mdmCtdZcW/Qt4U//X0NyXmU6qjtmE2YhAI6S9NjX3JvhpGT/q
5h+nfr69rIVeFg7wzNzMnVGrzHKrmrQbyUtRAdVY1pDb/mo396rxu3P2ZXY30JW0ftFdn9mc+bS4
BttDjaoZqI+dLXUfdWp5HdtbZCWuXPzszuzMHJgwEjWBNi7wBRYqgK90/H1789aOarJ/FlOYGXJj
qmMd7diGfaN7BnVCh5NAgFSo1esgaYE2uG1z8XE/W9P072c2Y0HcqoJq9pNl3yXQ/C780ghum1i9
EzN3VVGzV9MS+2ZJeazcNIgr69QZ6T2oK4MSuWSjqluAE+60UazYXnRkIOwCtmGCRM1zqgpD0ioY
P+HIqs53qscYiC3oEyUvUcY3bvSz/rwyGe4/Gqtg4EZzHmOTl/s5lOisAlcGtflY29QleR/KLECd
7uP2nk5X4erBOeuazK48qCBN7lbwVEXW+AN5bz4vaD+t479tmdk6Gq3m0o7xaDKl/DYOUPG245+f
XwNy++kZmzgX5ixTXQL2TyIcRLKpHdYo46vdyukvXe5zC7Nd6oXSJ7lw4fvAjEHQKDGNZou25u11
LLlyjMaqmL9xMe4zx0fKvnEyVilw5eAT0ds+FMObEneeNA0/71bCxaWDPzc2e5lr5IaZ3sEYRv03
bXpU3DU9xUULSDYx7ov6wBUondGGtIVrI7jIiFf2QPm13u0NW7MwO5YmLVhJRyt9+kLk18x5vf3r
S68BMAAgrkXznIBI4fILjBzwvcbAxD51Xq3cicFHQ3Vcm3NYctWgwNSR96PKf1VtlSa3IcYNbqy0
/GhKfIJp6oNK0svRUaxiz8hW4BqLd8xFIwP5LEbW5tUoQuMhdQbYE7hYEf3RaKafud9rzdwK++32
Bi4eD4qwk4bjVPOfPeE1ANHWWKHYQLXvDHif37d/fvF8MMqNIi/0aSCKcXk+NDKUosjx8/ZghQob
A2k6IG5PfTqsWFo6JDAzIJLUJ4rheTBJ0bXWexXvjs4tvxvAMajsq/qhaYep1XVIkvwfXGzoXmFk
XDWhwTGn7uiFyynIPFFBqQLuFap/e+f0xQWhCPRXtGKSELrcOlIXUVTWWf6UiV7FCEOB3mgsUY00
LHTQxkEGTQo2OzT4vmkAtf/gFbgPEiuiYSEHlAdiLn0IhGvbocuGUAHBm4dZ3wb8JmI4pnYzeDLG
nG1EtN9mLWoM4zVNAOJnTCopZERD0lCDQundN95EcuWGL906dN/sSb9iAjDPApEmY71lg3r4SUkg
kKJCdg33Y60Ns/QgnBuZRSL1WChUFthAeAaaZ56Lgt1g/AMXfW5k5qKF06Zgo4ARxavczbg2t7q4
UYjnAZVDTH9VmDYqAg7/pM1B2mF39yq1IFsilWwFobL0lZouiKwmVTIH1cDLq2aK1owBLMTUp5rd
q4XilbwKMabkycZc+WoWDwV0WRiBQm8MLE6Xphy3iwcrsbIn1WzE3WgXNfh3I8dTnSa9u/0F/S1v
zOMmAP/Abg7WaRt8yZe2jMKx80IxMYHJMARkSXwB5egYR8usoCSRuIPruUY1An8X9WEnIxTwxs79
jq1+UwWrfJWbddCB+2jnKNzE3eHSU63GQBWOtAe8Rm1gqAoId1g7fC9SaMambSvuMUndejG6d78i
ofIIxFKteaQFe1O5SB7IyMsAibUZukWKaUmzd/cuGgG+TFznqcR779ui/g62ivG5VSu5tYz+OwoA
70IV+bMWY9IyA8zoQbh2HjIM/4B8CcG1yH+qgsZbJrOJEgcIr0pIFFj08YUnbQYR415/HB0r8pia
Wh5Uig4g/7bvhtqxPDbUhYe5m9RjvHhTifiRgGbFRw9fbpL8tRy/uPJUAz0IrpMtCM/EJm97CL5U
0kuibAgGoJegbtpxkCYJv44tP6qhDOZo7rYhZRnQDpOWRm1gLtpE0ak2itrvdObeu4CB+RR9kE3W
1PSfOAD0YAGqw1j2NeNNXxeyzzlSDgmWDb0tfWl+q/mKK1t6rM+NTG78LKeq+0LvijjJAKlWfUgk
v+oFCWUJOZkh3uDEV76fBYDypPQG4Vod+EfMGc3sFQxrZQXLnjKdca9Ko+GJJEq9q20SPdS41L6W
iDF0FJ08aL2avHQUvQy/Ucdhj2lYe2PQrLgfkaJtWVwYK9n57PM20cGDD0FDC4RjE5nkzJPYvJOj
LTR2YIQ+iUrcOc0Ypl2y0tdaNINEFkJbKvhU5rMpuP+dGw0xO/R2ddc74qUljj+Ad2hlt2eO8T/L
gWwYMjykpEgpLw9X6aFnTkTPDpQkjdfX9YMSlZtKBzuq2jorA6KT6ztzV3+NTSyvcIwTc9K8WUey
nJQSyd7BKa1gtJQ9WK2eIKBR+pHr5kAl6Rtw9f7Wa2Ul1Jjn7P+xjCjaBLMgulrz7cy1yGJCJ93B
JC+qcgdtFS9tqyBScqgBBInyrR3iLbdXvpxZgPMfq1BIA9cxON6uuM/6nBZO7KodCDOboDFxm0E+
XPiVAjh4YZFt7ZTJdozW6v2zJ/U/ZtHAgzgNKGLJPPbISSYHhcIsF62X5PYLRNR/3n555h/pf2xM
LD/IScCQMx/U61pmJIVuYEMllyEZKhlGmgVELVMMD0z0bhATJ/Jjoym+8KooQ2E6MlB4q+EZaCyP
6tBwbaqG3Ze92q8c98KlRs8PtHOQUgefx1yiTkvMkYk07w4VKvA18PZGfK/o99z6dnsXFjYaRBWQ
vZ4EyVVwLV5+PJ0laJRCtvXA1W9j+aG11crXuXRvLyzolxYE0KTZUJTdAfFqg4DWAe8hT0uPdC+t
hid+eIVwOd7ANcmCmc+fjvfC7iywKEtul6UNu13zSs3YdzuUj++6/HmV13zJEirGE3IX/udKVMKK
qop0Pe0OVv6OgcVkPPDqoxsO6ppGwNJhnRmaZxu9Dvb0QvTdodVBKPi4Nl+/9vOzu0DULsnMCOsY
s9IzCQ9dstabX7wN50uY3Ya0a8rSUGCjaw4iJbgNERKgfFOyV6lXUBgs/Bzc98J5vn3PFx4jPET4
nMDbvgCZ061IARVi0gHCWooQUhYsnAq7j7GBcdDPm0KfBKzToP7BEzvbRmCMC1Jr8F2E5I9OYt4l
0WNrrVS+l9ZzbmS2j1U56GA7HLpDxCRGY791znuKiPb2SpYu9rmR2SdkOx3wzC7vDom7i0Xtqfad
qX+1jC8mCf6dpelqngVoFIA/1hRYjkyC1PEbxe8sP+72GVsJSpbu+PmSZsECN6SiJ6rEexaJBzW2
np3c+Hl7LUuu+9zE9O9naxkLELsZYIM/2BAniaufqQHR8nabrxW2F5cCldTpaUZxbY5zAWu2k9AC
n1KeCes+ti01GBVZh7dXs3QHMJuAnBM1C2B3Zre5zBGw2dBiP8Qgmn7mrUj9NlchwA1/GLhMDo9m
ahQrX+vSFp4bnd3uZMiSMarwCWnFYzb8SYwvsfqoVF8/vTQHsqmIptAfu2ZHbZPcjUGM0x9SUcuT
Lul4pxa1u4P4BQm4K9gpI7214h3mtEfTuwRKPkTeIDcAH/m8BsZVfElCw/WQysnu3lvHfmjTIcRo
u49kYUttHljJPkqyfRSNQStXaiELjgMzJuAFBBAbj9X81tQ9qSKZsfbQGZU3xCb4KV71tYLLwqWB
EfwXr6IJDoSZ48CgmUpLWraHRCP3aZz4ZdM+glDR48V9w1dDjOkOzoJyVEcR/IPOFM59XkMw04GV
eZy1h7bMTlYRqZ6etWBWyt+tLi6COs9TDwpqX0veeq2d+GNJs83tu7TwMaLwAwIp+HxwsM1LJrxI
olaUhB6aIvtB6Fs69GuZ8kIofm7CmtcaDQt91c6hh1y7a1y2z4SN6eMXXWbQk2XP5hoRhz59ZVfb
CrJqiNSjwona8KUjy3shrNhu6UHXYu0eA2F27DURGx6KlvW7BLGVn0tThnEH0pEesxL7SFXzoKlQ
glGyrvjouQtSEsIT9Z7HPai1xjG9G01WepQT7RnSQKkHBDBPPMCZMMvm1FW+1tZfuu8YZpwuInpn
V9zeRoGSRmya9JBWzbvdj195370o4yr59oLLAm8hfn/iRAVEdXbl+9HSW8lsetAyExWsfdl/6dnJ
Tt8+f88AykGwDlFmjObOHhdO2hRSoTiT6MSsvbtGLbe0ChSzpyAWLY2rD1dU/YD7RLFbSjjQB87f
O8ezhpU3ZeFMMOyGTo0zsVdcwUFRMG1UURZ4hAvrvlM6X/YY087HFTMLH8zUboKlSb0GJHOX97eo
nLyiRawe+Dh+NIn5FjHym/XuY1kqkSdIBKZE/NOKg7+2CogtSpmAVYLGBt7+0mrqMCLGRqgHC8Do
QPbSDaiueHZsYnQvj30Bft5BE9z77MWYzEI3iiBPN686EcUoB6pUhXpotMD8yrXtys9fn9nl78+W
hfQYUUiD3wcesAAdLgScBFjMgn4sDqBpCfPS3PYD+wUm9u/Iy97bVm4aRTxpmqx8CJlGgdSszSjc
g4QGKEl04A3Mpywy7jJ3PDWc4FvRu30hKQ9Uo/8KaPeXMY59PW62ULkLoT34kleNiuql6pN4DCM6
+EwfATe0X1sMpqCglXplzV6r1r7LB8u3FcPXmPaQc77F+79SRNMnd3vpHYEAnsD9Nk55kt+4PGdS
2W5m5wM2vEnyo8zd/n6oO31fjRqH2qSuPYP1KeVeO+r1EWTVvxSFtS8izokNovxtZO/ljyHpJ9Hs
1M33JLKrwG7cX23TdsHAerHyNVy/UH//zGnUxYGYwrx/oJh97ZhFae+F+711v8fB7QsCCaKrDQF1
MupSCDTxGKMXe7khDs1FIurO2ldgvfdp6oZWJr53PeQotCHEdG3qaTQOaGRv7MrY2GZ5b7UGoGO0
2qF899NmEUKfNjopjrsbzeyuqtodfiqoMWmo5rWPWjyCTwGSW4Y2deVCN1aMKCG0bnxUGcvvIVeC
cd3C/NAhjRND58OTegud6vixLMiJ1qDNHet23yd17POUhnbdhZgY32aG6P/EBm38CgJRQQsuQq9x
gFKuomE7Nu63KmMZpg3HQzJW0I3RulDRigd9Cp9SgxrekIA1rSey29EUFBDlYOoed4shHMEmGaR5
HuiO8sdtIOlnahs3rfxM1mAlUqjncHQE0WBOvVykbBMlOti8QKT8Nrr2I6/Yt9QiwVC5O7OhR0vr
9laWBYaRPDOW7MZI3ZmMPESYnkmz7h4o5W9Qidklpn3XKybwuX0gOxnkQ7EBm9e+HLu7rKZfnKjd
SSt+lEmxgc5rKNlbXWvB0Fkhd5Q9xkrhkwcSgikAfEzirhbOF82OnouE87uBtGqQS/sxbtXYS+nw
blbqt9oYAl1RDnaph3QgfsqKQ5UPya5UeGBwdwz1BLfA1cMktX6CieBejVnvVySL/UqS2BtFkWxq
LU49oqQHaWSJhw7xczp2gcHMn0plORsTI+EBqq/oEQ7VDyN22nuaZlu7B9cGKnJ2U/vEEEHeF+YW
tLs70ymVoAO6zk9cBbVSN3rP0qS9L1qiBQ5VPcd0hsA1bdPLTQSGfdz8GBlwHHZkfa59h7Afsn6g
DcDwDArvoBy9/DrSKFGdvtPGvW03fjceOkyxt82LGycr3/m1o740NIvaah0MbsyQiEDkXa18gFAz
+Xzx4dwEwFyXa+mtgSvIaidWb19mXxq6oezT9Y1LE7PnpqkKPKLTduVlKMFqo/xQ12Id99qD2yDo
BcszcmggR+Yxe1oXTQSKUGtvtw70dAvZbiGY8VJ1YCJMoHOVEt8gfR5IVQ4boqX6Rm8kC1pV+QXC
G/Cj9kGUJ2WI0NaTnKM7R+zJ0++4kj8rdvW9H9sgjaphJ8eigMuIk8eMgalPjIyGTQfSsVzSryN4
/Ha2kvltpLyptDkNinrU3OG5lMZJERUQJuZjOgz5ftR5Cd4H8WyTKuQQn9Dh0frG/B7lxQ9SJt+K
uLS8rGw0X2tbvIBkfIfE4w9LY4+62uyFqQUpb/ZO0eziQfpQmzQ8F51CwdIfaOLgXbasx7Rp7I2I
oWFY6PojA2Y678wvqrDgnKlvcsNX23ZjJhy1J6CRIMHyEJn6XZrJF60wLG/IyCNqpS+335frlBKH
hTkYMDMY6FnNC+JJ4aLTknJ7bzGONMShjdf04rnX0+daVbzItj8dUMEgdNZAUquiPzDPfsqq1oYu
59beVMgPra6/JXzlS/3bsrkMIS5M/C2WnlWKUkSnrBt7a6+STj1gE2MAFAf9m1DqSvhOThBIWEag
qZuI+FIER97qOzXN1LAt/0BnaFsByw7t6Wj8oDRgeAWg9NDV941B7UOptmMQ2UFlCB6Cn1UGmOuS
r3mmdY855r9XAsTrsBdFBaheTczdeGL+JpNnawEddV1yKAPviayKyksSN7oX0F18GXICmqg0jeCI
EsH2VSfWxCGuI49pPg+tP0xjIbaZd4vUlja5RWp9nyPgf0JLMt9gnmpYSb3+slteHhdeAvC4YywC
jNHgrL50ey6gS73TR8M+AU7nkRot/eqUrNz1jBo+RxVuy5HLfgXOQZkmBu2fheP091rSg9ciVo17
zFW1E/uU+1rUqvXYpiwHW2FTmJ7lJGTbjTRtPJv06YuoijHMY+tn3erxSy/qJvf1poufxkzlz6iE
WKFVxDpm2xRDfdUbQ/3VRQC9mZzhsYdzAiBaGmEByNdbpFpsQ2qHfHUjHa+CUECk3dLh0ZFd9Gh2
DX+gbpKCmzilAUrx7E5oQDnzPmKhTbX0oe9GAFr03HnqeCS+RJE9fOVVg2uGSPtD07tuw+Au/BTy
J5FHE1spMSVkxxCQ5S1gpKOxBQB9rTY9PWOzw4DXnqCqBursAMVcHkaemQPycJfvjQ4623oSUov7
LjWCCq67tOhGDtFzugqdXrjm4A+ZUmPohKFsOL2+Z9fc7RzFTfV02Nes2/fpnzr9mrBdkSQ+c9Wg
tt5ve73rfBwtQBNlCwhPoaA2X6VdjxRa7AbfD/KEKiGgHQ+V+U1Tft82s7QqCxYMVEExSTz3dSJT
Cnd0Ir63a8ePYrP0SlF+d8b8l5qbULUl5avszWjFwy4sDhUGfEwoK6MeMFdHQLrnchdFJkQqYd8f
ebnDCIm5FkksOAdUflQHhAnTWz8nM6MOp03sVmKf0ZOojvrKIhbCrUkPCsQyoPicuK4uL8QAckxG
ISC3L8mAulZuKp7Wx99UG+PCtw9pabsQFEGSFwpywFTMQiKgjEtnjI1xr40vrr7BFzU6D8MazmDN
in65Hlx5rRkmR+EYqQdumW1hvLGp92N9vb2cxY07W85s4xQKIHitwpBa/0EOBhioqn77dyamq3H2
sY66O1q5DhM5tKDGSbNCGVbwIJObmbkhE9rjANNMI0NXTRiWm5HGymm7OvhuMPAk75T5XeuV6fb2
YhYOBoNJ1oTDAPkPUJmXi2m0sZes1vg+txz+Oy1Vuc0xaH9MM0MPNbT4P4+rcWEQbZ9JehGx18zD
FnXdmn1j8z0QqEHH8zsTy6qS1o/GNVLNhV2ERgrgNDr6EpgPntZ+dlCqJU1RIljY887Wd7JP5bZq
Gvq7TCbWegZdSWccxFpBfcEzAGIyFTsBiMILMlugEY15T5WC7y2zpWErVHXDHaGsnNvCPZ9EocHs
NYF2rtD7ltH2QNg2fK8NLQT4RpGjHBZroeiNNRLbv3Dm2W1E23kixkS9EwzUszuSq1rsumA+3SeS
ZwdemrWn2bly7G3aPSWNNH7lgsk9pkziQyul8p4leQqqPHvYCFpWb0y66T0EC4qwiRLpV4ySQCn6
7JlwgopGrUWow2EY1qik9OzS0ns/ZmURFpgf9MYiKXf6yMDdRWu6GXnhBkMr40dEM73fEKZ6iAqG
u2TsfrHGhPI8U/DN9DUNxVhDPXREws4h7IjhW4A2EYR4wh7DFjqPGO7KU4RYY+y1MXBymRVvzNFC
A6twyC41po6CTPQAiiHWrq8wImxnZvFNL40PbWTWBxklxOAbxkKwq/X3ujZEYZowus0qmh/Vqgco
rUfD7ENGsbIvXEhgeIaWNa5vt91wYlk0VP7tz3npWuBKYFRhYr2+Ksc1ZaxLtRLD3mRqtB/quvuR
R1X7qLFarJQqF0IldCWm532a4ryKW2UbNUbC82HfKX21kWByPuZQqD1SBdQ6hqMYYcTq4tHRi+gD
iUHyD1Y6QcjtqREIhr2Zo8+7XMFcSzvsXU38avvSwOFgNj8u1ug6FrzIRYll9j33WpEYFsVTnERe
BCh5HLj8JLIjX2NpXHDFEL1DsGSDIA/zEjNDSTEYRMm43LME6JX4KK0fsZb7slwbX7gyBMVipFIO
9g4dDGS9l36RsJrYdKDZEVq0mNmM2PcKUBnn7fZVXLICJnno66IfMxHJXFrRIlE6uW2lR85BazoA
NamBHc8BwC1duQqLlkwk71gNpv/mcWaWNyb6MFF6zCzjHse1NXnt9UV9X9ju3e1FXTl3bB3UA+AO
kb0DsTk7o55bcrCpnR1F+eBsGrny7l99vvh5SB9CDAEY3+vqgNAbPSoVkhxbpdpQJ/8iUPe0O7kC
V/nbNrzw6JMdkH6iqejo14JBI1FRJxoxVkaMMjCajVmhUP2S5vuof07tbcZeGoDj0fjxsvG51tdi
zqtP6q95SFqokO6AntXs2wWXfl4ylaVHOjhThfylGZUfPcYCs6i5l1m2ku4s7iqytv8zNwvYAKxt
isTq0mOuW+B4z33N+p7I7edvBjkzMrvuqjkOpSV4eqyGznOMe9KtfE8Lq8CtMyBTDLpWpG+zrzZO
gO8wB6yCpqZPSs0vzdey3n16FTACdD5AomDZnWeGSu4kvYFc9KgVb5H9uoapWDh44Ncgwwd/De2i
+eeDe6dSvOzZsVFRDFDQ7XyoYghEkca2g6yAjDFxhyi4vabFjcNkmGqi5nadqg2lG8tBg3sAj6av
uxSS3zsQUX/eCTkqYLXQGAEgwJnj82yLKs0YS5y/kXi9earG16wD06m2ckJXSTWydliZALz431VV
yiwTcFVaTn5kfxGN7qhuWAMGMnUwv4KZjnoDRj59M2uslQs+5/UAiheWgZt2dVQwpz/h0qErlAL7
yrPiaNAk1BRziy75BsNlP0a92/G6+Wgta5/bMoD60KPe//nsKSLbxpQnwJYgPwMC8tK6KozCxXh5
fVRP3ehDGyL+NNhmkjX9r4U5DrbS1dJsbFhA29h6ZpRW72Ou87WLcn0dp9bAVPCDi0fdfraQNosj
I4Fa9XEEm/7vsf+w3dPtrbp+pCw4VrxOyHpAMzZ3r7wnBfSCquZoZgR8wwMY69UG7Ny3rSzcB5iZ
CMYmiW6UDuaVg1HP8lZrm6NaFIdI1YMR9bKavBrZ1yozH12pBYlmY4wAnUZWrnzUV2sEUAV4FfwH
+c8CpGSwXUkzTR67jpNdlyndBr3z7rMx7szK9FecZZBKVsda6U5sBtE2FUBYyCwohRvSclcXW1My
D4/n7W29CmZgEoUYIGVQ98ac+ex6ULAWg5CrUo8OH6PHCjnRsRyjLNCBYw2I0WYrl+XKHhJIxALT
UJGOL/svWdPZEpuOAE0nE3YykTsV5i5L0Ld9r+uVyObqvGAGJHt4VPD5QiVp1tzD31AXSky6kygQ
AtbUS9lKIWvNwuw6jnpTY3waFjCukzHIVQW3D2bx93HlMCpjWmgLzA5GqRxaq5jRO6WvaICO9fvt
n79yC9MGYW9A6wmg3xXhok6Lljdqxk56dmemfg2CjjWu+asVTChRoLsAMJmQxPMEg2dMRBZqE0/2
lkBxoARC7vYaFg2AD3cKj1F1mZexmyhW1cLMo6fiEVgIfS16uNqi6e8/+/npKp9dVTjkUnBQyz0B
fan1nZcpv2Nr9++WMEUwZza6PkWvIsqip6g3PJC4guJtJVBY2iTkrIjzJ3Dw1SkQo4sVI+7JUy3e
Izcsk2LlFJa26dzAFEGcLcGuiVPqhJFJsF7dtB1arsgCzMcGnY+V3VoyBYVTB6NreANwOpemKkMZ
M6rX5MnU9hrwEFQr/EGsYByWNgxPPqpcCOHhqWbHLpDSQ6OxUZ5Sp0/CXuP1Q1FB8vL2wS8tBZPJ
kIO3sBLoBF8uhZegjxlGGp/cfjyZJH5wBmOrdUXweTNT8RNhFIzhm780k5KmLYdUj56QGz8RPhwy
FZSV1Roe/MqrT8gQFNws1B+nisK02rM70OiNo2AiJnoyQDHkVoNvsfSAKjyAFdVnU2KYAuIclUHM
82N8cXbdirYwI56T+FRVlfpSqLH51YqI+w++mnMrM+9rSE2UA0+SU2B2v4zu1+1TWbpi5K/3BcgM
dZHZr5sDFWhKtvEpE6MbEu7YgYyrKLxtZelQQLaBV5BgvOKKTARYD5EzFElPRP9j8581e2vUH2P1
89NWwEsB0Dg+SdSf59FfIaw+Y26RnFwHddrIZ0z3TKsOWLamw3WViiAlOLc07erZJUM9PR9VNUtO
HWaRnLY8cR2kvZi5+VlZ6SbTnZey0X//g9WBqQC5j448ZJ5BDmlm6yLCbRM6esNZ4eXWVhX7FLz9
tw1dT1RMqzuzNLvXDeLXTm+d+MSQBQQGsQs/M+wm7EzFekkVffA6Aegd9KGkn4Eb4KFuZOIVBTVC
6Ia1a1594fJguUhjkQAhC5p3BDEiXJWJ2sWnmlg+raDWVXmG+WaQP7fXveAHNRV5JXiBgOy8muTQ
MA2sjRaLT0Dmxb6RltpWJz3QdA1whLdNTV/VRRVq2uEzU7MdZmAfIhz6picp+JMiRAVegSLzoObq
1RbGYUviSTkEBW9XYGCLFxdMFMih4R6vJjtKyGrpg6koTxA5jz2ZNn8wAXJCWHaMEutVFf0PN2o/
SX+B/zdWi3wPBFjIzK5mOUaaYbzObOITsJ3bEumYCrnIyCk/72RgBjgSZJYuJjtmAUxTG6VJ7SQ+
FaMA7YHotEMO6EXYUyH8vEzX9EmWDhE9aoDd0KwEs+fsQSN0VBH2wak5DqCiJUQaNjZmkQ6830NM
K6NhpTWZpwGOdnf79ixdVDw5Ey4IXXJEBpfeB+Mg1SRuFZ8MJGcJppo9asvQNOOVDV22A06mv2Yw
nX9pJ3LzAWEzPI5ubSx+aPufjK8sZenbRmD+/yamfz9zpBMiBQLJcXKiLVpO8S/wJxLrMSdfbu/Y
wiuH/fqvmdnVYGijKGOjIMRJIEo+Fvk72jcrbnNxtwB6/Hsi4KOYRYSFq4IrxXXhNV0WSmffSiss
+7Xmz+JKzqzolxtGgUDuhYYzMWp0P3PZFrvKNddc7tpaZld7EjZruIiwlpjknjDUkNdIkhk0kP/B
wehg4YF3RzttnvObnMfUktP5j+Q0qNZWw0jxbRNLa9FR3sITMrH5z+NOCmZ2iYn56MlFbOhpXVWG
ySCOzgjqktuWls4GhQtUhaa1XCFjbKcB7supkATGyUtp2gCa6p+P1UH8YYBZAEgPDFrODibpgTJX
WB09gYoblNym+D0YIn4gzP2kJspfp410AOC6if4N67m8aHlEzUpvkuip6wrQmOuttQWY3EcsCt7m
wnVXXsSlU0IkAWyECzDGFeynHQuQ9bRw3u24AXcehMHueLbW/lszMh3gmbeRpsIMQacXgkAm9pC3
e4ia3r4DSyYghTUNLaIMCRaNSxPGWOeggknhM6PQfo/yjfXx7wxML/zZGgRyK/S/4/jU55XulxHA
1eZoj57VV27470zN3hlAN3IrqrEWFc7SQdXP+lDX2i6L+4XvEkV1zFyDWe5yOeVQWXpNEZAkeK0x
AtKduv8h7cua48aVZn8RI0iAC/jKZm/aTEmWLPuF4ZU7Ce7Lr79J3TjjbjSiEdZ3Ys68KIbV2AqF
qqzMDyQ21njnPxPCHcMHahULt7UgRBUk7ZFhihSsyusXxHDu1IKw6HbUGCSaMIgl202jsUkWvi3D
ckMnhbuUhRynhoTFX5CQJaTG4hfupsrQ+vvg5jct9UzmJTn++YBDQ8EcISA4XcAnJsxcSdkEBAjG
VXhVDTKJSZUTkHnMFVeD+x8+DSXR89UnodYs9dzCQPXL4D9VvFGyzQWv7743Z+NUCusy9tZg4hpG
LoBrfriQh7x7qUAEdv2YrJMurj4aUVZFCbTsOSLssseKQ1OiRExd8gJiOLlu72uNdhD404wD1GXn
fZ4MY+PxkRWKerZ0AunqMxGHorNYuA+sTM87w861wEQbxGJUnpUqtpx0DvFyRwEMfIwXwWaW4qYb
m0wLuGMXj1Olhzd5WtFD0Ya5wnfKjpGFZUKk7CKqtgR/Y0NOsBz4ogXWZPmj/maidT/JvuL8KlZM
Omvgy8RFg6fCRSWx7aqF1Sm2HY23zuDHln99R6i+L5ybdljipog6LXCjOwc18frl//Z9YV9TbiEG
cNZjM6IbHFq67Ot1A++Eahd7+mSGBEfThK3btauFhEGw2DMSL33VfqJ95qfx/v9B8zXTa/5Q7gFG
iKbT8Pn6L5BuO+AyKUIBlHvfS3An1xxaOGeKFgc47X6LijUQklCj/mcTSHeiTAj3sPakCAE7gfIz
+vtiFkCXzdeWeRMu9FOlomhd10KYyTMrQsA+lu2kz6bmBFVMXwu32FVTFCQgOt1ExfgbVAuKvS21
h7iDIsGwPrqFQ1TrTtg1dsWC0Ap3bl8drCHzSuSqNlNDj6QzP3CY8ABGNXQFASCPLGxGC3i3Mkbm
InDS8fvsFj4oGb/8+0oBwgCIGAJrFAcFL1fDj3dsqZzACe9J/EznT0OtKELJpm1tfUBQjR56NEWd
30QtVKNmCMW7gQ3VWq/MjQcNckSAMxRfLAD5kXBKj9cHJYrBrBH2ynX8n8nVi5xs8ZbQOqyTxA3G
ftyjo3sfWdU2LtjDuESeEUc7LWX7OO1e+6H9pC/TduT5kz2j543kRytujjNXvS4v6aTW30QdAxA5
IG0umrQgwLRQN8L7go7RM9eSx7HItulQ3HQhqHfH8BeAHpFXl6NPY/rr+oRI7lHAyhA3AyOD4FlM
awBFlIWGY7oB7fMOHeZhh370HHTmleaC3DgZP/M4/ZHmrqrV/7Kev44aXyaoSzGgWIQzk+YZQEGh
5gZG2Zt3C5KYh6kt9PsE8Ne7obbSfTVl8V3fTPypmBp92wGhfDSK7vf1GZC5XQIaG4JNgX4Y3IHn
W2KynaSD9mwY2Am1wAvUgk5m4eMdeqGMQ+Jkw7eizsGKaIzkLupBQspoEW4xc7lf1o35OWyhoRBV
kBUK+VTvDazlhKyiVt+D3Cp7u/5rpet18mOFI9MbnNIxCd0AdBHxJuZ89irE2S/dPIYb3tnxfmx1
y3djCHJctyy5HM6mSTg5Rj0ibdAnYdDN1Gcx0I4zSJz960Yk0ciZkfVHnBzPKR5DO59gpEAjKrqs
2a4aNoujeDqsP1W8HoAKACQMzS6oXQhbL3OsXhvjyA0aau7codmBpHR7fSDy2frPhCjkPvKoLxEA
s2Bcstei1F4BYX8cR2UcLLNjQ5wThR601FzQg5Qj02y7i91giJ6iNvXqydxF/e/rg5HNFy4BCgQn
Iu4LhE9KejNfDDjNEvS2FH0ok/t03YJs3U8tCJvLXlqdhBksVAtogQ61/aP4Sf9Rs+bd90OcEKcc
qS9wgQmxh+OWpdXkLgt0NIg1FXAb6Intfy2k2OK8bJxEsQek0/b/IWxo9sVT5XwzhwaYTKrEcIOa
3ozlziWKSrV07ZGPAsgQ+FpDpMBNXTMEJ7LuBjn4e7d2PoBVfWmANnRS1aP0vYwnHplVlOB/tgQn
WSAFxhsDslqTyX5bMTpHW/vedOf7quAA8ViPgIp+t0PijZV+aMH2MA8kmEAk+4F9Ag5EYB4BXkfS
6nxKh7jV5naesRPReNJ4Jlq1f1Z4H6FDpFy+L+h2UAQM0o15YlAItNK0MSE2uWBjvkAez6vM74nu
1YfroyLSnQLIKGoaNvamyEVQRuiiTZPMDdreGY9GX78unBhg2Zny+yHLq63eZrPf1Lb1Yoc5PebF
UvjOkvPNMJmQwI6H0l8SNhzipej3INlodi0oqTZW6Y4bt7PM3ZjFkEIpStMfFnD5g287Qae/GytG
IovoEMggEY9nOXoKxOnqtLlrFicMMpruqX2wrIOloy0JMgH54F+fNdnSnNpar8qTu8IYk7oHngz4
nMrhT8zIw0M/R/EvFlfdhg+1qtNTtkhgnEaaES9lUGILt4ZWDUaakCIMpnFnfOOZ4jRLP4+cD3IK
ADdYYiRmaTwvqxZQIJbd2oGRBddnS1ZgBj0w0BnowsD/REVA1oLSB8KOYaAlEdTHqi67mx1o5I0I
0ja0ib8PC+h8oFrtBMwp2Y9Z08GMUujG8OgUqaOIJqSjBaoXPNAoEuDVdL54XRSWAFSiQEBjX7c2
mabYHLI4Cc8KcC+DNw3CFkKctLAq7aw6RopTq77V4fha8nLbVVA5dUjmNQX/A2Kjj9hEFRs9Qqht
ge/4fEzOQMqOd9iQo3YXN35vfuF1sdEGvEC/13qsAIvKvD/0R9Y2WmSIoKhwbo2jnhI5IY4aXYKF
/EyRkmBEFY9Jl+nEiOD29crWktZiYaB3mVfFhaeqDsgMgJQDRwr5pxXWdT6KMh072oNXIZi3Bj2y
SjFJqs+vfz/xEb3RcwReOFTxRP+wxPmE2p1//WDJ1uF0BOvfT0zU45iGRQQTs/HJBYXpuDd7xdlV
jUK49Rw3ixduYJLaB314bmLF51UjEJx21NMkdZwIjk3Xb6I2/LaU+oOjM0XaVGVG8NdxWLYWKBbC
ICn3IfXDfjOlCq8iNQGPgloQSOovcs9uCwBzNDhuMIPWVTsMDNU6RUAgXYsTE8Ioyq5ruraFiRhP
LQo8jmIIsltt7fRCZwD4ZVDMOt9ORWan0zQMcCL6PoxQZ9g1y7daRRsktYJuOaLjGbSGU+dWaFq4
paPXuAz6TfwJcr/tc9Ftrh8M6QsfOM3/jAj+sIcvHIBADIOmLB9ik4NYgN6Dq/AZAToS9WjEReNt
86tfJj/q203Ojafrv0AWjZz8APGSmdaUbdfgBxQl0ktRfTuV1t1Y0uc8mnw03n2ggo+yOto3UYwG
P5ZYV0uzdsrWVqoAJH79vNdAGvePGq3vbxh03CJtwiDwCYzI+cJBuKFlVYT3fxM7u9wa0F3cKnag
7OpEww1SUbheAFgSduBCEsA28AwMclCjfIviNv+8MnnudKczbqIe3CrIS6b+AP3bx+vrtW4I8ZGB
mcOdtnZxIoN7PjjI6KRFzODnyiF9Q33v0Uypz6cmqLNq66I5caM5i1e2qcIzSU8DWFjQA7n2mIit
OC2YxqjTL8AQZPNwyDWKMAHB9X6yNR2EVm2zuz5OqT2IUUHLEdB7VK3Px2mALwmhJBJ+CTihkz+x
+5BHnxv+ct2KbPejWwX1FkQI9kVrh4NwNc9HwgLg67YGQp+x+jRWL2mN0oKhCF4VtsR0x4BEf6ql
FAnw/kcevYwEHLsbHoPirv56fVQy/3syKnF3kkgf7WGEpYH4Bts0Cqel+jw5X5psbGytQ+4gSNn3
sX6jH/r82rCAGwoRouB3tSxHPjS0kRbKvCjzBhUprfzn//2+4HIHUCktoDhmSKq+hWXhJamqzCa7
Yt33lot1BMg5nU9QZLBoHDljgV09UHtvhVs9PF5fYunFcWpD8APN5FC8I9dEjR4dq8zwSdLd4Nn0
0lbaE3TNbw2zeDKywfarjrzp6B2+/gNkfujUvrAJmpaiwIubMxg67uXspVj2buN4w/DA69iLx8dR
pV74fq2Lrg+NloDRgxoFRQohDg7hDZKuzFmgQVlw2PMGpGdRtSRPfROav1w8Oz8Z6YA0NAcJ433n
zMu+bcIUlZmsh5pN/DbMY3ZAs0H9CRKSfDvwFJ1cMcjX4zz+UoFSb69VdoN0zTgpeq0k3gzVXIjG
rdREuDGEPV2w3rTn0MSzcURWrXjYVviXo0L6SXY2StRr9wfgn3jFCntCn1NqDLHhBONGj95Y/u36
kku2NfL/qHpCpgdwWRG1sDT23PEZdUke8WcrSb7Plg59Qr04XLcjGQZYlv6u8/r3k9dC01ZtOy0p
Cyww7ULoKVRcLVJHjJ5t5G7QO4sMzPn3h9pt6ghiR/h+vUMVdD+G1FuqvVlUfgJKrA+M5sSasPR4
QgNMMmQsyIqbNDtmqhYs6WyBL9FYCcmxLuuqncxWXNHaGPKSBbVLj2HTvgyU/bw+BMnuRTH6r4n1
7ycmWjI3Te0kLDDBpK3nP5HY2pjhbTd9vm5HssHAKowNjDwwaP7EEjEKR1Vs1RgKytLpJrctbd+k
5bTloEZT+E/pHkDLAmQcsQHQKnM+pJTiGmhSuE+w7d3zvtghGXIDcv+nZc6Pw2Tvr49MukgM7Ccr
GsYEe/K5uUjTaB6DPAjp3iP0/5TPiPW/v3CNK0M1wmq0F4tQH0trdCvpGoS8/Zz9nlEY3lRO4ebe
pI/a3uhccrOg1rIAyowNiCY0bJV0sG0PDbuzF7dc8yKa64qIR7qewB2vlDArHbVwkHOtau3BRu16
IeYu7CBjyv1Ge/rA1IJoBP17cLEXIneaE6UtNAjcwGG999Dx/t/PL27wFY6DtBUacoVwoTC7odYb
BFP6txToosW//vNlFzmoRRhgBKgcIC0sbA1elaQ1FhdXgzF9stL4FzUL385TnyXa5zgHhNopwF7t
DE91Se+qpVcU+mSldYDEwACG2hVxwP1xvjcJ2JZqDnXroLIZaDLuaZ5u2u45A8nNTIddbXWbuHQ2
uvN4feQSr3JmV4ggFjJFHHSEsOvMP9xqfuMGg2hEtHjdygn9AWMoHhhoj8L9KD5z0WUxgdsaaJfO
7OxjnEJtbomX0Act9Ks7pbbCvbznMYUDCdygDrJDoF5xHoU7JqoJGESdAq4MndyfLSuOPuWkN56c
ghp/ksXt0P9P5ocpD7nvzmzZLRUhjacjxLlHDR5zP7RGc+R9AkHSBJTbaeJExzqG/hzX2tHjoGzb
RLU+eV2TOZu4bca72FqMx8lsIm8ounbjuKH7Vpd4/yJBneOeTozt9UmVOFGgeYBPwFVK0bIuDHLE
u0rrEpMF/YifMNyay+hN5qNu/uGx4gqSuBKoEupIVTtIiOti96RLl6iwO9yiyeD3bY2J2mbOv18/
sIFueAwJsCvxJFaIScKa4fphvbOJoGJXgIi9ZYqdKJ00RIBw1oCUXLA7NnrYj3WN6IYuzconfwAN
5wOaU6HtmoBS0tEU0ZTUway9h+hkQLrlorsZTG9mS6J+Lelq34aEPtsJv52y4hGStK2XFzHuvxBc
UNo2Sc2n3C0Vsa/k7oMyx1/7QgCUlWEGkdsRd1/X3wxZdNtZjiKFLXMlaKxEaA2UFESGhdsc2qNL
Y+BUBWFbkhvNJc0zhF8YNJYydqTxZCrmVLobQdEIYDBCYXR2nbtM6P9UpCY1apH0Pm0fUvMxLb5f
P1vSWTsxIcRcKIyHVe3AxKCvEiY/dZVqq9QAhL4o2l8hYyJG8wkZBhPqk8AWQcEEIN00UmEJVBaE
hc/5YELakwA3Ne2IvVVFF9LPAxOFHBGIWV0xuoinaXLLuMIMAdysQY3hz/UVkNXzsZvA+gF6CaQT
xVTlrGlNNbIJOLhyb0c3/R+nxKt6C53oZt6OP0Iww1eb3PG1r9cNrxGFeHdAT3jlnoCnu8BtE7aQ
rqrxtF5FWMJXYn1e2dPqqvIgRT0uP3rV8VkX4sIg2DjRNI4dfQHWjjW3Aicj4rQyLXYo09wRrbip
CjZ5tIF+TZeF1lYD6u36MGXrB5zhf1bXv5+8KtymjIsWBCTBVBifi7l/63mjkqGUTqVlgR4EwTVa
IYXYpgzNFNTQCPPNpd9k4eglReppy9eie+zNp75NISzygZuKgFAFaq4rY6BY4RydZHDq2MItUt6a
2d5ujpAEuD5zMvdzYkLMJNZdO6KNW2dBlKY/3N54bnR3Ff92FEUv2VWFiBD1dhwwCF0L97tVJCbP
gL0PxoT/pBY/lgNII8Ej9ttIAXYMuanvr49MuhMZ+vDxIgNZtHjNcyR+sP0H5EidcELXfzf7bsiS
LY3TYqN3nb6NEKz6M9RLFXMqGysq0kg3Q84O20XYKWFehzOZzPgxXI4N2Uyx31n7Jjs6ueJRJNv2
uKFWQiGEGRfv9WRBST4BnvWxSb/1xp/5A/kGdOJjDtcq+2V/3DKAZnTgTfxIGAhWb01L8V6Q/X7w
bIPgCa03LvJB58e2ZFbb5HMSP5rQ3859iBxd3wKSu9xBYRKRCsBLSPMJCwHyDRoNyM8EwzDto0H3
JsPalhN6/v89aAB0G6TkK80EKgzCJb4mAIx6GO0g5JFXGelRn5YjYLa5qvotmTG0qCCkRLMi0Mvi
jCVWbeqV3llBn9oe7zx3VtE+SBwCSrkOHpEruScUns/XpAFAGzxYxApMawSSLvs8as3nLv9nxigw
ccBjo6xGAEi52LqTmfXdAoqTIB1vV8x+8e83whq8gRwFUqcghxZehEltFOhKSKxgoH4276vu+frW
kniXs+8LWzeNMk6sBd/Xx231rWizbdukW8ZA4u32Hmv//aQ7oPAGTgk9CNhogrmO2NnCgEAMTFSp
D6VKiONS1xzLgfomuqwA1rx8r0ACtuA8Gs3AWAr9YQoX9ysr89brzHq4iSq4MGe0mztW4tlEi1JH
Id6AkDsy5nvWM0QUDS33tWtPd6vom399rmVbEtk1tGahCWyliTnfkkBb1vridGYQjewZYeABopaV
72ihildH4rgBAVg7qOGS0OUuHOMi11MOSTUzoNngwQh0wepNg2eikewdkiqGJfNOFloC167AlWhP
8E5L7s7QlS7MANIfpCl9WkUeM18W8oGtipcFWB0BWl2bAITpY2VrRnFtBcR9jp3CI/r9or9k5l2l
3faqgFO2VkjQYa8ytLFcMARA1q6yaze3Aisah422smBYSW/7du18oBUdOcq/poQjzkLdJlWRwYVM
zyZ/cm1VxCfdDs6qAI7K/GXMggTswMYGh27MGTqQ2Zz4OUQoj6ljpNthsJy7tSdof32zS42C3xGP
enD2XfTt2UXeswnpvQD9HH6YR9sMzwST3XXlU5z+vG5L5sRsjAzXO7IhaCA+3xkWEtZl1jIrKEn5
x4whZeeUx6ExXk3WfZ/H8nNYg4fnuk3ZBkHuAHyt4HdEBlvYjRpB64RbYDdW8bipi8AgB+qoSO1l
1yRae0xsdzy7gO85H1gZFmU01pYZtOUDBxmezRUXvnQUSFahUQvwkwvChR5NYnSKHDPgxNerXU28
xN1dnyjJe2PVfP7PhOD1UiNpnAUYiqAH4/1caJ6WOP7Q/hmch6EEejTau9PbdZOX+pS4BtYTtZZF
V4b59TedvKN40rc9NEnMAGip7tMyDfFNEmf23jRq07c4QA22jW6bJV30zTLY7W3D+vahqWayibP0
N3f4FGQQfrChygfEPxIBobMP2x7ZyJimSCYy1qlEfWQHBkcROWcQNKOiKGwo0xpo44zrb562Gl6Y
9OAig4jysQpvKt1UyJ691/ouo21zSEvAuuGvozqFYBqqe1B+UgE0paNBtLqW4PCYFAM8oldEc+re
DBb9y0zgdRzXG+ofpEH7hPEBykioCKwBq7ueEjE+Jjnyyvq4mIG+fGLOcVIV9mUzBvAGXkHoNlyJ
z8+3Uwtxh0gjCJI0nrw02fiQ66o2KdklempCCFfjeIIiRBuaQdaQxXMHbRfbcJYIYbfRoKKlldU3
0MpCQbxH0DgANNH5gCjV8jBChj6I2sjeVHPuU627jdNyO/b0G0SX7pOi3pIyee2XUoGaku2MleYa
z9Z35RFhpHwpNKiB6HjMlJqLEpsVbvSRvwI+A19qGuPOyudacUHI3BzSyvpapodOERMWkFtm1+V8
cQCTMLw+ovtxJmjjmfbX/Y5sn+BgQe8BFRUDCd7zaU2qkhqt3TqBXQchtDQeP/B5NEGvBRSK94Bw
zU01deIcHJSBOe9rv4yO1z//3por5LwQIPz9vjBLxtI6mZni+3lh5ZZnNmkR1Mtsf2KpAQFnQEgo
yBL0vtpABfetDfUUT90i9EYn1ja1XuT7nBTxzsmA4sjQsO2b+ji82Q3YgFHLQgWtKadjNVfuIaqR
n6QuZ18riMcrxiHbYChNQo4cD79LFoTIKaoIRlGCcQuItFOvyR85+EsnFt2Aa9q/Pmuyg7uKIeBB
A1DeJSSWpDrIS2cgQKqD6b7Ot0n+SOjhuhHJ/kWhDk9yJNBwp4lZJ9BxGgYnKMMU+XMOFV4yYHlU
cEaVEeFg6lHWD3mKhxGJC7BG7+cB5R5XMRLJEQHqHZsXkSEKx2IqsLBLRlqO0q6rDy+z2/pWHkeK
dInChpgLDCOwBTQLqqhTGT5H3XzHsuXl+oKsc3FxVNATA7JXmdgQiVriJnHNgnbcFqWvH4s36BmP
7SYMFXGmbH9hpv5nSRwM4JEsNvKWBW6tPcah/Rxa/BCB/SAlKjSZypRwKzg01OKs4GAHKKB/mlv+
wriXoICZzD+uT59khXBP/x2U8OQxSjKhdR9HFMKq0H3UVGUW6UjwbFursFCLE3OmcznUaNjHeelT
66YGw6jubPvOup8iTRFASzfCiaX1l5xEmhOav/VpPZlt970sDW9wfzJz8kGU5tH2V6pKc0sn7sSc
4KJZGFdJaQLvl9vEy501MlUcUIkXgIzo36lbB3wyIEsPi9md4QWq7DDbOzJCWFfhoFWDEKLzKJ3T
BvKy8Gbjk9P9ME3FNawYgojLhtsZHEhnwCW7L5P1TU9Mz8lVOWVZY9zpRIkYkaJuWAM5V+SR2gmv
BP5imstbypo7SIU966x7Nln9m4fanlrJ1gRZYkVUIrryga7JeVAvXhKx5WNUdoxMDtCH7kNaO/vI
jb7yUVf4U5WZdT1PtkSUxdREAy2AIm4Pvkfy0zRcVC+J4ihJzUCh6x0FQC/ojQ134oRpvRMk0Zcq
+cajP3miSD9K/cIqjIS6vwHpTeH4pDGE7eMBMMdYu7dA729b6H5LP5P883X/JgMYIL3515BwijLe
d6PJga0J58avIQXCWLhpB8iOJR6Zv0TFY9c7XluVR2iNXrctnUYL7RDoxYCwhvjysmMj63kCZGIZ
3i/FETI8qYokVnqAT0wIG4JkBgRIOphoG88a9nGtoIGUf39FEgDwiI0tXEQ0B/93FDnYCaHzlafD
F0JVLNfyFQJy9x2vAAwUPd/UVhtzg+bEDiL9axTF0JHiq3hlCW42O2nBGhJ6sTN/KirtOCzdbgIf
w/V1ku5FRHUY33q5i1oTOUkQw1qpE/S1V1u+/Zajcl4poofVlV7EKSdGhJkMuV46mgkjIzTQ0TI7
8B+dZpZfqs4ZnzRX77+XSzRu07ntAPoPlRJe0s2I62TV7YCam5glywHEItBkdwJjsm/iKtujvQRi
3f3GIM1n9DTv53j+yaP0F53aIxhVHtN8uGHFAJLu4abo2Z/rcy57GqBzDS1yAHiszbbniz6O0dIP
VWgHi9ZHXhp3w11UJUWgQwTpqY1dcx8RrsoeSI0CVLKKisAziqAMDaS/+qRDQprlNwm9ZbWPirFp
HpZccXXLFhs+baVmBFLronkZ3Ntljh9hB5B91bzE5uj0MnsvLYenZVj07UyqXWT0EKH8QMccXr3o
K8OzF73ZYqU4clmiQ+0SN0T5rTN/Aj9sA0duu4fZUlwSMtdwakmIHNMlrO161mxAx/c0BMeLf32H
yJieMBSgWnFBoGdffKDoYb4seW/YgZPzgnsF2M18Y141UpOWf1/i+hV3fuaRWm+3Y6znNxzaGHej
1fLHfhyGY5fG86FOKN/M2mxv69xWZAFkR+rkB4oPAjtOoUjWY5Vnmt50FR7jZetx+wMu+NSK4Dji
zMg0kKGgElyg6OhTVX5QOgpc8vDw6HkEUPL8JOatqYcxxWWfhuxba4Y3oV29hUoBJtnZg4cHqN2F
mgyIxgUzgC3amo0IyYW2QNFyUB/ND40d/jTK8Y02XNUEKd2eJ/aE7el0rtVpE9pNokX3w6J6COsP
4EEcDAZZSEhnXPJwok7QESS+bYBpoDLvt/VutLdZ5ZHmlqreUdJVOrG13mEnkd8AXr/ZKuEvecY8
u/puG/WGqMJ12UUIqQkcNaRuL9VgzYyhET5B1kzjxyqMvalsDnWqeXRQdThIhwN4HOYOKZsLcvti
6ca5sEbAq+n0k88oVS7OM8AD++s+RGFGvNkhnpROdQMzhgnRYzM5IKm8pbYqyJTuNfCOvWPiwCe6
/v1kcZIygzYmaMwDI5x+R3l1R3JTgVOVHp8TE+tIT0zUXYke0Xo1MXhQpWTZVtPummnDVbVdyR5A
Wgix3srpAICYEC/biRX1ZoMnYR6/kPK1c5678jV5vr4ukglD7gxVauDeUO0SswKa3fQpqHORF8Jo
6Ib8u8sE+baD0hPCSvQhC74mAvR8YUMDxzx55exXtuLqk1zvZ98XfEttVCMHGsQOBl7tSqe4Hdrx
aSoLf6AgYGHLd/B4fAW/m8KsbGmAbQFRGNRxLdMVOjeHeJ5GlMfswE4Tb8axbHcoG9fmy/XFkWw1
HP+128JG5HLRHZAYYDFveWojKaAfkdgxPbD83Rtzv6Nxd6ALVwD5ZBf96m8cA64U7c5ibbWOM73X
WLXecOTJJF+Az4/u7Hzxa8eOn0I9im86iCp7i9uDirowgqLIdqGdgvfRzPXvU1mNO7ASqLDwEueB
Oi+OM5LJmHCxU580fc0J0CMBsW+18OukQd4EVcAPTDa6rlaI8EqiIty+cUqhe9OB9d5Az+La5rRf
9PxlKZ1XrMKNhdrjdXvSrfufvQuiKl6zakk57qwoQ3Tvs35VvtukzmYGk1AybJrleN2g7KivKjTA
KIOLwBLRXwWS6EnnTAgTHZ+2Xvn0f/u8MH9TlzmlruPzVv823ejORz4P+mYI2wCAAgDAudtlZTU0
uobPF86tWz18pP8S2de/31/P4olbHxHJzm2I7+dHYuzqZHd9dmSrDVYEgD7WAjD4+c4/P9fWKhCu
W0GbF53X2sxPlvYrmk+35ThsQRH622CZBYYjVdAqc1WnhoUb0R0hWzeRGTgQSB6NWb8ZLL4xyc+R
qdR6ZfsL4BWgSQHNIxeRRFaOpg2Ai4Ug7DXVH11FBKH4vBhBjHVRjqTG51M9A3DL9vR/R6ziGbzm
4OH44NqFJbJb0g1zP9LAdBq2aYEu3VuQ/VJYka0H/Ovanb4yAIqpqC6O8CjkGg1Isc+X3VgfSHtA
IfD6dpNaQWsA4N9AyV5sN4P1o5EPFQk4cjYTdY6sIJE3aRDqzpiqtrQGIkJCBTUFNNrjJqRr6HW+
t1OArieQDJCgnWmE5oMRYkLOl7qvvjbAhXu57UZeg5zG9SHKThQqs+C+RnOZcSkFlZkRkKYTBbqd
39aAajKOrgSafp8Hbdz0SfVGXRRR+txVUSPJdiIAd2uToAMYiHhLoiEwA1VMRAO97z/HhXubLYXi
JpbdeMiVmqC8XOnxRExomUx1HrOYBmV7gL6WF2p+H3+9PoGyZVvhpiidu8Bqia968AkBFuBWwDlF
SPh4xlj8LFxQ/ZHSLv8QaKcdcjC7+mEF+ZzrlqWjw1WO/YJ776J0C24+i3IdZ8Bop+EbZ830yrid
+5yMi+IgSE29Y61Qjwb3tnAr5Ys9E0erzSDMqvuEFYfMiG/CKlUk0aVb4q8ZsbyCAv7U8LiBmWJf
l5uMK4IT+TCwD9Dv4wKSJhwxI3XaarLx/aW5r+ebPvzOjJcPLArUfPGERmMDAMPnp5hpZdJWeAsE
Q9W8WuZ4cJPwV92z/5uZdxjOyT27oAQZjo1NcY/T2q9I7O5m3PjIJ8W24qUmnbS/I3pPd5+Yim29
X+KS0YCjNdmKkf0DUaet2GDrzIvOD4i5/03be0nsxEiLykKizxHQ1YldEw/JAe1QOJW5nds+2+jF
hJQYVaKvZEND+hQvdrTMQ6yHni/WAvGKFaJuBnqx1cxDHN2nmeLpJjUBxA4s4EIHLurcBO/nxJwK
HRDmJX8bw/qB5sXWgizcv287gN//M7PeZCfzZxtREVsVNYNZK+rPWWImvlUU2tdxMXqVqfW1Ka4V
+qyRXINLRY+C8BqdDL2gNI6sAGKypjck5rBr06Td1I6V914SpdVdsczzrirrymdtaG8416ZNC5VU
HOwZmOesyw4dBFq3U2RYvTdCNXnf9lO1IZXe3jDI9Xmp3Y3e4vTJjV3Vjyla5j/paZNBFcoKDxE6
mnY6GF39ueq9IkNLyWwbcO+N/dNO2BgBV9DpT4hFcs8dx34zxiT6rRUEINRK/2ZpuvaGxyLZavHc
3rXzhDgYpV3QJpho20ZZw4Cspk6frTAyvDSJE98sh+7YWFWy04dQBZqThRnwSUgKA46LwpqwR6o6
mVqzA4ra1V2fUrBhaQ16LMESkbkf8ICnpoR9EkexWbtjbAWRC8qP+wZPThUjsuwoIzEKLBkYDtDr
KnjAPHWXNHfgZKuhu1vzvLwKIyjHWZ/KgZm70lLROMpuDRxh1PR0sPBcsIv0Zhe1vWbSACin744z
74D7efzA8ToxIUybm0ThMOQUgYRh+LNhPbmTcVgxZ9fNyGKJlTmdgY4Huo4X/qjKJq3sHQpC3+K1
M/jN0ix7uzABz46534HqzsszFVBbOn3Y7chcmu5KBnjuOhYtItmQIAK0iyeouFi9Yu4k33dREnvn
hEeQKVbGoMdrZb3NaTDb6JFjideEiWJXSw4Q4kiw9kIcBD5J9EjVFPZaNeGKgmr9z4h0+nNPC74t
uGZuzdGwFY8P6YhQdgSiAOH6hfze2LXD1A/otnFoug2J5deDInCVDujEwvoLTtz5qOWLO+aw0Mfh
U2m5h16Lb5t+2Th9qQqKpKOB0gZYXfDKQVPyuS1Xq/plDZYCZ/BqR9uGlrG7vq1X/yVcGLgJ/rMg
hnWQwsOrmSBQndPwe2QDADqN/Aub4OU+YAjNwIDiIv666JaEMtfY5GFIg7Hjv7XQiD220NgrSKOy
tE7KxZBOLAkLxNGBuJAZO05769Kt+boKHTibPvVB6rzMijypdP6wdeHbVvSvyGEOHWt0UywIjsy2
ezXTbMuKEjhjpkilObKdsCrRABoBsfkLsgyTLE2X2CMJuknPvVkvADk1C2vb6tnwXCG03JRVr3tu
u9AndNX2ny19mj2KEK3z7CadvNB2aqQ1O43daWmWHNIE/HA2BJx2xOqmt5xNNih2W3ZHedMebaZV
n0FJmW2MKOTPWLzstljgYM3/R9p19UauM8tfJEA5vEqa5LQzXnvTi7DpiAqkSGXq19+SgfudGY4w
gn2AfVjAgHqYms3u6iowPEfSEmTf9gnIVBJJ6dZMbHafFKi4hR4HQ45HbHdP67b+BD6m8j5IExLL
Yj+13aFGW56fxn4Zowl9l0KvboQanxaNaRIz17/PU2E/4h5HXpLyOtbBUvNMIEsZVZpe3xt+75yc
xk//Qejib5wgb7Z1PkzbWvrZlvVVg+46fYj4gIClc0UWoUvE+0dWXhYGVW6GJu+02LabcWMlfrm1
ys5+RXKd3wWJWcdtr08rC7e0bjMbE2p3cOGAOV2eYI1Xsu+bHOfLvDPrvynjK9H5mgEl4isHarUF
hwF9iJM7V674h8XPI5uH1Aegzlctu71rc5qalQWko/ins/pPXbXWFbwQlMzaghD0BkGWj/T05RRN
ghpjwA0TMWuyBxcz1719xV5lfdL0NVDbUg/EG0MPnCYWBGzvl8aqXkIEo6R4MZntBtHQC0hRtmDm
2qEsvje6/lMOkWbbpWkE7MrLbRf4FiOongmoGNeFkiaeuaoW4Ng2BSBUCFUsUdQAxtv3LfF3Jnxh
Ds3tqSmc0Cg4+qV87bs5Om5IgnSHoH0MaYr+75VfM2+9q18D6D/A5aDLwx1zORUm6ToywSkc3eKu
Bv4lcUTI01+B1cYJtKRMo4gJf8z0X7ftLnlMtPuDQwhhzfwQvzSrVdQxhCHNI/XvzemQtndNv+KU
lzbtuYn5Cj+7onlv8MkZRhNEP6/tY5mtRABrn1cmbsI9L6wAvph03yzv2/sTLShf/Ds/cyB69uMd
wY0e7Xnm0fzijG3splZ8ewHWfr4SVFh2V0rZwgAd964uQgSZKz5pKUSyUa0CDx9IX30V/2VURWBr
wCqjeNi54ZBRe9dKAwojuqaFwm8/QKU9A/pA+Yko2UCT8OWUCepNNZtME7lEJyaTxHHRo77Y3J63
pVGh3j5LKEDhFWwfl1ZoalsZR3L9mBlgDjSeff+Rsh9F8fLfzCjLk0gxjZaEmd4AztJ8trynEY8L
IyUrDmDJ76Jxe1b4QPcscrCX4wEbLvNIxs1jDu1VKYD46QzoKYFNrZrgCRJnd3tgS/sOFXK8AdDQ
gjYwxV6RVtQIOPbdaEZDloc23N1/svDWIHp2dGiteZ2Uunl0+s9j+wqY70e+jxoXWEsCsBko+8x3
7Ew4zMLJYW08OtlTk+crGb0lLgNE9CYgETZIWK64lkAO2bSdaIyjzFznJRmDdONVlf5ajvUQV9wt
vhiO58Y6t/lLr8n0wECfF0F1K4kpRYakJln9yoQePIJ6L3u9PQFLWwYdaIBS4DHi4VV3uWXqqbfS
IZ+MI7GKXRZQP9bN7tFM6jHMOb1v69XKy9KmwWWJCwpdHSC0VzYN8kKFBPYPmwYtHdu2+0B4NjO6
oo0UV9EVzY5P0SKt1QR3IAMw2/tFijVfuDRloLXE73fn5kCVpp56QWtnXmIetfGYVz+M1I84YLeT
fdcNH6A9BtDlX1vm5fJI6jXc1VOMhkQQ0NiXtFiZr+X46cyEkpatBzZKgIvNY+1PFImwqnrUhJlg
7hwTNEVS3zotY/sqlxw1YLSTGlb1AaJf8GkgywkYN5r9VAiUVphpkXpozOXGRsYp/4CfRzgEBTvU
ylGOULZcDRFP9MSOzlE0Dzo5VdV9U+8zugb5WNrZcIN4gEBOE6mXeeOcOauCCygYoBH2WFoR1OG5
vrJU81lUwzsHqR1kLZHru+ob7UWTF2JonCPlT177OoFNNPuAR8f1gd7RGckOHaPLIYgWKP2mAV0G
tT+bD32+EmctjgBuBpEEAokrvkaZcmqOCXWOLfklBieCdmFsTCtjWLrVEYcC54SaPgII5Va3xZQL
sAKgCxm9os8ijVm+iW97zUUTaA/G22ZmP3rDJJ2tdJPUBKFD4hzdZONRgQR4FtL8d89/3rYzb8yr
FT+zo+woj9cpQbuzcyT5K+Eb0mygcl/kQ5SNPDR4CwTOWmF8cYnOTCqzB8i5VVVwq8dg2KLhyp22
ab+9Parl2fN1kM3gxrkKU3DhZuA37LELdNQSMgE8CbH205B/1+w1pZvFMxn8z5aKwAB8PZeoOzjH
Qjcgj5dtBvZyezRLE4a7HdQySOMAiKWskWkggqisCRMGlV67ep4x7dDuXjEye2F1J8x9QCjhg6IK
WevLg9mMniipD2oEY2Dup5Z5oKMF14ATmtrU8dAZut9pz9l+SvQppNJNo2zI7wrncbBsUMAPpZ1E
rqDOUxpooEY1+8SOkPesRVhJI0d4Ra1PDUrcG5CLooSUyWZTgMiiDRMDqTCEIe5vqXvkMJEe0biU
RbaVo+t+4zoolVMayMixZbXpLWE+8z7vw9Tk9RB6VfIUICrkHY/SdKe1u9LTu79E8vxkTtkf06nT
L4QZbOP0I4sqblWhX8ryHoFUEQ4TsHnmOPVhgAt3ryd5+ev2vC5tD3Qxz2RygA8ihXA5rcgWeW3F
C/eYt3d+cIfU2u3vL20O9PWZcwE8QDOm8v28N4aR2fBFCdIgdaMBPuwecquJbptZHMaZmfnvZ/6o
NCqrzRzsQV1EHTQe+cqJXRvG/Pez709mXaTMxPcdXAr9k2Oeug/wzgaoxuDuBw+PfZUOlRr0WWuO
akxd5D+0LP8m8KwNx9ZauR3mg3J5kAzAN9A6hEAc3ZZqJ4Ghje1QlmBNKa3UOwQd4DYE4FQ5gQCh
bP3xPhuHLq754Gzev0bItyGWR2LMR8npcg5NHWijiXv20bW3XHxO1mDFS171/PtKqOhVw1jYHphH
iHzAPw20bOY2yOL/NgplQxN7sq12HgV1I/bcrQFalzYanvzgugeoDZQmyiBGgDEBOMQgpjZEtq5l
r0R84EgCgAA2JrzJAMNS9jLNu2AQ5oji/ZQ6YWmOJTrmZKxbZGWnLS4IGEMBiALCEOmMywXXOF7d
DvBexwBsos9W6WTbfkjyn1Oapi+inj5AMoVnHNCMEJLHHlOvOggSjC2VNQ5p8uI8WsP3D6z82eeV
/Ws5rd77Iz5vGKFxb67VypdcGNJLgHLjUAKZolxw9iSDyrEr5wjYuF3v87VGpeXvox0MErs+GDGV
jWu6jKOGBU8s7yoN2L707wemB0zK//99xQVDSITpWovvO2hSfwyqlSro4sE4+7yymVq9NYd6vkj6
r74MHX1XrpHeLFkAKR+cE+Iy3IlKHIMbv0mmCUeP+wdu7Cxe7DrOV87E0iqcG1FWOU+kkzoWjLjs
XkTFuJJpXRzDTLw8K5WDI1b5PCpVCfFd7hwt/5NZPTRmJO3N+9d5fuGBNBhFdti6PNV6w8HjOfgO
nssHBErVR0Yw6wBAmB5FJvWpmoC8B0BN7h51FsvsNauepvEDwcLMeAAvO/eVq/V7KDA40rAR80BR
qt/arV9vhqGu9rfnacn74R6fQbagr7xCVyDlRNHBE4BrK4UYgGaTR7C37fS0ewBGNP6ALeC9kMtF
MQbp6cs1sUYJpUAgwo5a79cROHHpXWYk9W4qe+CaTItYp9sGr/cZggjwk4GYHy3fKPxcGiyd0Teg
u+GAFQ1FFrLx3HyDFNBtI9dn5dKI4lGmkqLfrISRvN5RGqX+SlC39v15kGdBnZ9xaiXz9/V/+vpz
0Xy+/fMXOvPn3w+cA3ayjllSsi6OWwpMYI4LA4pmlW5Hg9DCpPZQMGjaBzpYO9zCegjpniAyevZL
m9bAUdd7EJaxy3wXoOfrrnXwiGldPrj2Ua/5wUIBI5QZ3daMfk5E+26/AEQ3RFFQ6DGhImkr7nPI
CojLTK11bJtD5u/X4q6lHQe0AFwOdvk1GRbUDIhNSWUfR2uIIOQR56mxDaa12vN1wmHGpf/PjNok
llEd/JsTRxCpla23E05Cj9ZgsC8jYeYxzcwC4L+yzQ5TxSVEA0byenvXLG1KkN2i0QBOHCdVOcoN
1QjoyoBeSZCJZmPEGhn/NwtKiNlrPUHOGw8N8iKzfWke/tvnFdeQtP8/gHzKw5FHJVtjxJ53kvqC
OZ8ixS9UHMhqfXKBWzNJVIqt0eDRvrd/ev1apntxMRAn+zPd3vxwufQQXFYFYT3eSk7wyz8Q48ft
qVqojGC3IUuHuiKYc6+hCBSJujdy3sR86dovIGEFcwOYREM3pRGVEm1lU5gBg5Ij3dUb284l4VP+
/hoTfsUbTB0kUzPXy+UoqXSkqAnSUdNvZuO98Xx7lEuTiHQqcpHgqkGjtzKJaSAymnTMOY76Ucu/
Gu9HlKE+OvddAI2JuEcNSIqh8fIG8cRxQOUIVDQr+3kOmZTdBloiwLYdfw6bVcrFSjjQ5fUgjpsh
g1Rav6a99gNNQmFpQ3GtX6tgLrg5cGqj6x3eGvkYNTbRauaUZgFpmFQkMU92zOfbIdHeHQHNU4UK
6RxiIdpVnIwuuY0+W+hYWOAyRWF0eH89A6w9yNHDXSNph8vncksJYli8qzR6ouLLbylebu+ohUma
4cu4U6EWC/5PJcptgY+1CibZyULjSx8z60fQr5hY2LQXJpS7u6I0T50BJpythhugfjd3KFYXRcdZ
dA4roC6z3zLQu/sdPflZf4C4R2QbR/AtonIQ6dNKmLPgLi9sKf6+HDOoq+o9PWlkk5kYTqT99KCh
an0g3rkwpHh+A5y/mtG29NRVv3GkwgYtuZZ4zGR656KJJy0BjuwlnzF5YdMHa+zgC0sGPgQcmjmZ
iQYv1Y2NEt0IaUNPnvOJh163smRL4dzF95VdN9o5rXhb05Mutk7yavoPjgD51n6WYmzJgdsbJ3u0
05V37+Ko0KryhgJBVKBsRLxXAWNEc8WJDHd844mVzy9ujhn7bQKIibzDfNTOYuDAyKzOzBk95dpj
706osb7kHYgeoOY4pu/GMKFhBHkZAGNRWgMd/aWtujIET0tQhtEx0oHsdEi34tcWHANuUaQYEX6i
yqk2A9Q18NrZ6OMggQfLaB9rZNE0+/u7vY+LTMlchpiVo2xlGKVe9wOk1soT6aPciIosntautKVx
nJuYN8XZqvDMqWUO7toTiEzjfHiFfEWNUsftcSw8Di7GoSx9IXRGBcU4kjJ2/BBoYqfZIri+bWVp
g50PZf4VZ0MRPh2LRNolNKO7qCr+NCO4ks3fWb5z/ZWFWTyh57YUD6DLQHAtgy1/Euja0Tca4L2Q
mwllz/+STm5bv/tppiJOA3nUSnTb/LexKh7CA4NSYOdueZJNFhXI4NXtA693qdjb+YpTX1w82/Y9
f5aqQD3sclrLDK2m5oDFG22gj62n2osGY+u4K2aWvA9otf/fjBq7URRWDFQIsBGJGQa5CFtzBR20
uNUdBMFgTXlDelwOJDM1QokwMWfjjxbsTNL/Za41iS9O1pmN+e9ne9CiQVu0gHafGIkzL8pRugNx
29oFsTAST4eADp5tKOpetf9ajajAcF6Wpx6IaA8ix2x6Cci702MIoc+MKJ4BnEC6ji7fEhiOpyL7
M5p31Vo3yAIg5tKG4hgYktyAYiEc4e3O9R70IESc1RhbAux5cO9735s1xualk4thAUQMVXmQRai8
a3VpsboQHPsMFVdwUVTJXZvey6mIpvrB9b63+l7TY51sbh/Y+ZQosf2FWSU0ykst95IUZhsAOCfs
cJRcx8iU4dBtWhP9eWvh/cJOxFMCkev8wscNotwdhRMUBpI+xcksY/gI9AvkU+SuabcuPFkurCib
pPV51iTSLU4o6Zjy4NmHZvhZBzzOwEbVTL9uT+Livkf5WAdjH1g+1Lpe77m1qHKtODHzH0N/Naqn
oVqJHNZMKOvEhsoonQomqnrbZb9zutHXpP0Wt8LZKJSVAdqwoaWHg4Unx95gP+z8SwCdD97/cdjX
Mr9jyUrktTYmZZFG6ffoM83Lk155G85/Ns2B6cPKjbRoBMphwAHO1T6VuEIz+l4m/gjv6tyzZNcj
3ci8jwzkzIYyEFo2TdF2E7xrGaFdrK1iyFG9f4vhqYrXBShKMBDltmNGkfkAexSnkTyXDJQ7n4f3
Y3KQo0dyAu18qA1ctQ6AUM2ERFlXnAINPBQHU+yr/lMyrqGL5slQPQ4wk0iGIE06909fXkVakfbA
0vTFyekj0e+p/vyBmTr7vnLVFQGf+x/n749fe/Jdq/767bsxbJipMxNKlJWZdHCGXBZ4rcZ590Sz
+AMyAZcmlEDKbaByUdGhOE3NJg2M0CoObbbmixfOxswqjAoNMuTX5WLLlQYFakWcmA8mMKnH3L8X
5loRY8kKKnH+zDuC9hj1ZqNu56aJ04iT0d4JY2+LgyQrB3DhUkGA9laNsYBaVPt4ey3hUFVoamzd
PrbsfdGWIPn8Q+Tu9t5atBOguI5GoxnupSw80QYxVgxNTHZQh60MQj/roN4hw0b7dtvS0qRB+A7F
E9Co+RCMvDwlKLXTPOn0+iRYEfP8Z4bGoZaZK85xKdCBrNe/ZhSfL0Zm+qQdMCCDxyTPAceswLfT
R6m1KWS3p8QPB2GFUnz9b+NTXKastWGS2lSfSkQ4g/tEbTNka4n4xUkE3x1I1nArX2lHecJJ3WrC
ctX9eNdnw24aX5P6/fEo3tko185qpKCkUTyz3bbct922PlVfdB1Zl1MCNOjtyVpwmSBURF53Thsg
vFC2HaBEVjB62N5DIQ+BU8bo1VyJL9ZMKP4G0ZLVZQFMGBSk8On4xwTG7/YoFlYDheAA6AhcYYDN
K3ttysyO+pyIk8zLfd3QJ1OKre2vpYve0tHKBXNhR9laZWkC1YgX1aksC3mHVpk/de+BO66i1kPh
ZcYB+CUzAlrO20hnSMIi8fzH1vb+Wr3unESqO3tOhv51SkHFmmsMEojCzjeD6/3VeN5B7AZSF7XO
+3t7ouWhttO/eYek3mRrL64QdtRYOYua0f+S9T18qmd/nvTc2mnCC/Y80JKXqdLNRz8l5RfbYFnk
NoEZDo5Ei540s8jqQMXjiSQJjVrPkGDpgogFU7UnLqu3grABLF++vZdUTGiPdcYIgUG6N11uxSgy
VBCuyMhLlRfNYaKmHpHBsL8EdtluQFXivQDv2OBRo3dfe8G6KHHdbpOSOsBfA/0TAXf6vW9wUNz7
Rvo10FMXrbVyKEIbjaJoD5n/m+Z2uamyDanuoJ5W3KEj0AFVVtB9qiub3RWlAEkIVJrC0cuR5BpN
bZcVrh55ss5iyUzwFJYC3Dmd7W9u77EFB40TGPhoa0XpAIyQl27TEO1YcUGqk1d974tPzTSGAq+m
tVB5zYzinUcORu6CptV8O1MakuKRoF2n2t4ezFseTd3JeMYgVgJScZbbvhyNJGmqYZdUJ2pP3j6x
C8gTAskQMcHy0LFGbTc5mRabggEE3Iss9M2RhmPmGnetW7envKXZ3mq77IGC0DTqiD7dj25bbCaI
qjy31MqjkVt2lEkdeEerq2Mzbcuo8pvxdWydYMeyYQpNIbCSgv/kbfa371i+G8ag22g66B9T4adR
HTgi1h0I8HGJajCqRH5YUpNFBp5MoWEOJztpZchY7YcN7clKWnqehatZQhgDpwJOdk9F4led9H30
/7ITHX7k3QHCgJtOPNik2qILaCUMX+j2hYkzY8qS+AHVzQDKsidb/mi0+wSshIX2hY3zhn+tgk+6
U20b+59e97agcsvTlS2xtPHOzStuejQrEJYmMD8AY2bt8Sori3gaVi6DRSvgJYCeJ8p9V2CaoawS
UQ4+O00lmtAig++KLnS8lbO6dB/M2tQo8UFA96qhFJywqTl2Djs1dAPuykBsq/drFGO1zkwo0zVN
lW93vstOxHst+u+Bt3L3L02Ujx2HdmvbQg+IcveTgjco9DXVyck+2ePOiqZxV+crjFZL+xuFV6C1
APbBK1bxaQEpU+isYBDc/9RP9wn0T/PqS5m+jP2aRPU8H+pRwgMQYt64FtHNqexuuzMtZhcB3Oec
o67SeNRf0uGukb+rdk+dHyv+bf7lV+ZAfoFaCBK4VwyMYsoKsGxgN5dJ24fuwE3UE5hT7/HbeFiO
6GMgDujIJsbIdrT8JjZ8f9jRYXTBPaWV+0DzjRAs+tnWHyi5c62u3BaOX0bAXpeRRjjSV50u+EvD
neGz4U7pJs8D76lxBHvWG/ECYrACij7tL0eW3QstM++FuW4eIyweD6OBVGnmNAyqHpVfxV0aDL/r
LG8jpotkJ92kATq9r8KaT+yFmkOz9la+3l/zWxwR38x0DjprZT3aofE9aUlyKqbIETuaPWVdyKyv
K+twtQyXVpRTMg7EG8zaghU/cug+CeLb378+6JffV05JA7mjKvXQdddMh/6Y08M4rLiSlXnyFYBF
V4GspBkwgkG/8ycUWcJ+gGDTt3ePYw4p0Fimz63i6kNWtAVIWMc0PbVQFwdzOt+N7cpddh2Gm7NK
NW4ynPa5DQJLdZanl32b2Zx02pEg/Au8P0Ift7cHsTBVKLij6RafB0+D2o6i24lemIaVgPLKAn/L
fZB/9oY97dbeLNeuBCM5s6NE4Yal+T2jdnIstR94wERacDKDKnaDDLHED7NambhrJ3lpbt6DZxNn
+uloBinM6dY3mh8TspP0OwTFc0uuhADXuxmtl3jwzaRhC6Q9iRAg2ysS/ei4e/RYeeyp7VYOzPUu
mE3gYpy7xa+vFTclVjVYzIAIduSl9qYl+e72LlixoMK6Jr/MG/pmIfsOHp5h7eJdmiQ8h9FRBZTv
dVO90daZxtiIhvfU3XaF8wxZ+b1WrakFX6+6j2ZeG0uPGAI5S+Vq5LmjT1PRGsfKZfuEtjut5n+M
RGwGSJ2Kpls5O4ujgnYwgFDAZyMde7nJJj5KKhuMimr9nZMloc/0UNd/316b65MzY9eBVwXbGSgJ
1KYRxxKQcSCufqzJeJ+L4bnx6hJ34PR7SJDDnqbPPlkLZK4ncm67/vdtrozMTVk+BQxvZpH/Zbgk
weOoQyCEDwcSrGUdr8cHWyCdfWOpmWuFl7OYeo2hizzhJxPgfFeehPbVAlASbH+HPHgw3s9xC6Em
gHLRamwt0DzzwJ4yTHh1ymtka43sKW/XyECvT9NsAkh38AIjMazuCzqV0CD3Cn4axNSjZTbXti3L
/Xd7BViZ1WmBHML7Vg3O8jqrMjRtVqf6kKcPmKrb225xEGefV6+ehqR8zDR83vn5ELBft79+fe3g
x7/F+uiAnBP/l4tOMkPr9A7KSmnTQijUq2gISZI6rBLtAXX8lala2s7Q94aDBikmYmZlO9tI02Ta
QGCtylHV3Bd1GrY6MnN5pOHyvj20ZWNgvAY20oMXUvJadsaspqxLfmLiUJavDhLoaQAaBVGHjb+q
VTmHMmrMDN/wP2vzMp5ddBoCEF9zYW0AERpJpjDV4tb/7otT6n4W9HuqN2FPf94e4tKRBQfPnMOf
F08tcBpkAOXcgHeBzaDD2h/qjoaJrUXtuM/GHXXXntnXjnbmRfxfGkd9V8nE9CZDJngaImLX5MOI
cAX14tuDWjGi3oFtWredNsIIafR7O80Pg2Y8imRaa9x+Y6hRlwwhIyIGMB/jsaPsRl6kNDVKj51A
kAiWPJqRHZeQyqgyF5yzYyKHJ6Oo/I3o9O95X9DITtyTTvIyHqzeDw3GtAPIY0hMmf8Z1cEitro0
jzWIIN33affqldUajmdBEhUv57PfPJ/ns21mmLRxDIrHOXAQO9ZpX4OW3CfC+BrgsVVbfcRqGQb2
uAfbykOegJhvWsveLzmk858wn7uznyCDpGiyHNOmT9817c5K0pVIbs2A4vGcHnlTMo+x++J4oShW
Pr+0v85zNYpfQAMZbTkSvKdKsNiZHjl97mDn9iZeHMNZPmr++9kk1bmPVgwdRnIaSTcia60Sa4NQ
9m5W8aop50HYfpRPsaSR+X7RBzgUML+gkQoXNPhdL4eApi63NbVOnPCejqB/JNlrE7wm9pqA5vVU
4V0Dyp5ZPA4PODWu0s2W9Bqe76fKj9C6DF7s20txPVWX31eODBq7WzIyfN90wsnfBuMmYO++o2EC
AF/c/yg/QrjicqpGJ2eFFiTZibRe3LRBSN7ffIhIGk8PCCsgK4On7qUF6nKd2IJlJ+HfA6HIWFzQ
d+PdLk0ox65PtQLtDDQ79R34x6PC2aTvB99fmlBCTAlJn9YiGIXbgMAcvMTx7aVe2kpns6TmG6oM
WfjKLbOTXf6TogAQrOlqL+2lcwNKuDR60q2DFAOQ2VeX/9PXdaSvtfas2VCKGL7gaCMvYaMTkS53
pXVnr3mPBWWueSFw5CDLhSeteuZkLgnXhEZQj+nxogDyvdgL9zFnhy55pSjDtdbBDH505G/n/tGC
vyzbk25b1M27X26Xv0M5m4HVNwkzEnKazLgzt2g/ddfgM0vT6SH5DxI5BC5Xwi5a0g+St3l28ofY
cnd98rlee7WvmVCOv1f3vVcUJMONEunpoWv3wGfd3tnzRFzGKsjVnY1i/gln90lC7KYGd1p2yrxv
BkQa2N4Tkft+1sBLK8py4DYwUnQqYK6STTPshf6B5UY6GU8y9A1c69CAB0XmaYF8YKUfRL7hbNes
IQyXXMC5CWUtrNxv+6Y0sbPbEPVan+1vL8Ti9z3UFZDx9xHuK7dioxmFADk0QVgfanrUrEUniwt9
9n3l9wcWupN6gu93wVNKoSz8BKZ4uaYftrhjz6wo24mhHp3VaI8+OeXWzO+h42X6p9sTtTYQZS8N
EqXOmnpYiG8+dC39KABUcVgxMl8YV8fibBzKtTj46OFsITh/GgjbilYPC66FvvOzszedd0Kupqye
bw9rbf2VW9IZiQGKbMzcKLeJB1nv+L99X7kiewtcgu44f9+KfAt0wSu3/MrvV6lItIxBSdrD9+sq
bP6Wax2wa59XLkirzb26zrEgwCyLb+6v/zQ5jnI1mkVr+fC15NS2d47Y9msvj+s9i4yT6b6lRmfS
UeVwE9IHYDgvdejgcBJOBf0pkey3xLCvrWLt/Xk9VTCGWoKHkHdun1KMWWUrU1l3+pGNXxL6nYLy
5vZsXR/ySwPzDzi7M6rM8PmUwYAvd4Pbx2B+19si/ogRVPnB6gf4nasuiZ/TyW0D/ShtFoupjSbt
2W5WjCxP1b9GlKkqLKt28ooYx6A5tNMnnPHbg1j5vgpPyZmrdVOC2kHj9iGLPb6GsVo0ANVVE5nO
BWZ6x+0dA2lC41jYn7Psd4lX2+0RLK41SpIoSwCRdgWndjxTWA14I48kg5ahnxB3B1VCKGJBuXZ7
29TiWObCN6gIveCq+CmGAaTZGhbDdpu4TUAvt6aJvWZB8bEAlJrpJHxk2nX+meTVZ8co10q4xqIR
sD8hLwz09hU21dKHodBaDzPm5mAHzFH8IvqDEM2rBklaz5jsKK2bv6Bn5iEh2b53qz3grGGDTgVX
vJ8HFRTEc64fXTozSYXiN82s6/Vu7M2jY0Xii2YcG+MIGNn7Vw4t/aiT+qgzXlHq6VJ6fQdZk2Nu
Ebr3R4fGgnvvF2jHUECWB6FhNIChc+rS7RTBAP78RkfbMPrM0hdUGz9wWs8NKHPlc2gQoVJjHL38
IRvvP3JWzz+veLTadtKiluBdnpJwIHH19QOLcDY9ii9DJcLpKx2f17x9Dzl2feX7S3cY6rs6hF9A
TmypOeGOj6ygHbq2uR21YtcEnwLjwXz/SwGLfGZFmaREAJRoMgseWeQADGbxP7dnaSHRiXYrE3VK
PNkA7FZTzURzcpRbM/2Y0a+O8Zm5xY6AbNV8MrPqYe6eddok7ssxqqZP/fDuIGnu9YKsmwXSMAsU
G5dbuGonXhPhT0ffZ3GWsnjlETGHpZdhK74PpwMefQ8tMCorEgCsFS+NaToWYwURKHQg1pGjFd2X
EbXZbW/q7OBYsl+pxS/tDLhrY66P6yiUK6ElA2K16QzEAwODhCq0RaZHpwG0p2qd7g5Ipm4FILVk
Dyg1HYWemTZS3YmZLIhVpw1uVcPd0dbfN+xQuts8WZnNJU9+bkfZiyChp04lxTyu5NtU1Pu6kl9u
b8elBQMvF65RrNs1YaAoEhfaUHICWWi1c0j+6OgJDe1+fIRw4j1k+97/DJy5q/41OM/tWexWEiMn
vg6DrPnm9HeVK2IuX3p7+IAvRUnHwagc3IG66o1MLREDKAuPJhCTADTrUxXfnrql1QlQVkbfO8hQ
dGv++9lIrElyBKIST7EMZLh8R6BNcdvCQuyD4g0y1Lg6wZmm9mBlPMtSZ5r39cAjiF5xSCDmxa//
ZES91cCsVHs5gZFqMEaIJNobTj2gL801Zqzl0eD1AdeA0rVaI83dMSno/CwI2n2j/Una+3p4uT2W
hSXBzYx02EzrCulKJb4qwI+WeVoB0VT7Wxr8LT/wjAK+xH/DmUBOQD34ldFOtaaZEzj4H+vmG5Sv
C+KANej59jAWZgrhEjoWIBEyX3fK3u2FMCqpadMxa8Ki/QTGY+fdDWVgW4TEpwl5ezSrqFn3pk4d
CZjcdLRGvsno8NiOyUbUxbf3DwTMXrjkgGMDQl6JmLhR2z40tfTjpD3qUxN5Ux7VfAUTu7Do4FQF
GhtZPOAuVD2NamST1U6405LqSZdP5d8PjAECz2+cVDM/2OUxd7WgSImf45hzstXqHkz4wSsor1d8
/dKaz628LhYGKCYVpCIHD5X2bsDW6s2d1PptwdtvGSlWCjpL4Ydrg80f3YQQtAYU+nI4Xu0XtctS
+N8gSMLE1GRkldkBkNRt0Vht2OZkz1Lj4PLpgdXV79oMGhBVpJ9vz+rCvYOfgR2IGcXLUb2yR5dI
4I/z6Vj243YoyZPm0C9d7n61EoIMl1zZiAvd7hD3fCNOBNcrNFeUVezB+peAmXE6oo/S3E7gM/vT
1UEPRYZAj4kY+40MAD4fXa38VneQRqkSewBaxIOG1+2RLwQPeEHMDWJw6zoqX5cLkNZ+rWvzL0lB
mFJDs1wmAdjMi8hbUz5YaLbDoKFA8UZIiDaoec+d3VDSQVMShBWmo+lW3SNJi6+FNqYV8j8d2ZUu
+AxKzXLv9NpuojZx/bjTvA88eXHw8aQGZh2c56ovc5OSe7QzpuPYkI3l81Nree/uHpiFW/81oVzE
bMgZayxrOiIlELrjox1ocZ0WUZ6uwUSWXM38/EBfNNjwgFe4nFAyBRAiNcrpGFhROoblWtP10vdn
Rbe3g3FNRVYM0F3woKx8HKI+ffL0lTh5vv6U6HzmxIQIAroHQIKl3CtBjjdyb2byaJQckPcfWalv
hPGZpimUE5+N/vT+nT6T+mKe3jybcubMySMBS2p5vDe9r9tIS7++//tzFzEcCMoWxhvV39n27sT/
kXZlzXEizfYXEcFawCtLL1JLQrI9svxCWF5YCoqloID69ffge+/nbppoQvPNxMzDOIbs2rKyMk+e
YyJFTrsp6g4JJM7SR6k/ZunutpGVJcHu0nHDmCDTQwL1csnxiBvtRkxW5ELM6nPefvk3n8fZnK96
BHvLOTKTnkAt24pY+Y1Zxwxo5dsGVtYcv/+vgfnPzyYJUDGIZzIYgCvYt3qLUYjAdT7rloA4d+ML
PQluW1ydMQvdA3NsgU4C/dJiSp1hUjPoubQgP0v25cZ1v3JRIkcH6kZtPvV4Z15+vhtEy3jb2VEF
HQ+ck2eW/4sBnFtYTBkVtSDc4nbE5E8KnHpmbIFotsaweLD2WaJzDMKO+jjUtFBtA75xNtYtoLUG
zAr4e8kGaMSGVQFQbEcpv0NqtqInPf74RYaF+Gti/glnO0uBPNjEkXlDmt/1SmX2hib9xr58fDed
W1m8F63CgWitxEAy9WAXe32rYDhvl4VPBB2BDmpGoHVRwF183yUVQ0tNYUdW+p2gvXTc19l3862V
H4dwAMgNIDUSFTPSetmNrLEeSmessiNZvHHll1t/PClx8f35WJ4tR930GoG/tcFiK/xBDTnwRrH5
s97SKl6fsL/jWCx7x0cdbcYYx6CB3OQAUV6T7uJ3NGjeXviVOAnjmXnyIGyFnvqF44XemjIh4UMi
xXovFHQHP1HTz//N7jozsvBVTdzrzHRiUJ93zmta6gc77r/fHsc8H9cb7O84FpduPulqZgxQ6MEz
7K0RdJcwMQGEOR5u21lzu7gNwaOC7l1AXxZ2xiopHKy5EykV2BMCKCHf/v7KOKBei5wXaA0QUS4f
KI10M22cBCjc3b1VHvufdvLxEaA0iRYh9G8gClo+TXSTgzrdIFbUF3f8R5ZtbKi1AehIGzv4B4Jp
Szg7gZoh48LCTVij6y9v/LQ9GR8nMYVOPUpIc47ARdSz2LVkwBPPHHM94qM/GZ4rjh9dBaSfoZxH
gDXHK2b5epDESiqSIT0NBl60O8dhpdN9km4Ju1wfcpiBIgaA/+BLx01+6UwcNCFWrQaBvmlE65my
I/ZzqZ06utfVL7cHdH3MLy0t3FbaEZVWLSwp4ye3uSuBZdSANyo+3h52aWfeHefukeRKWRWuHmlk
8E3jqW8Kr+5Abc6Ctj11H28QRPMsWoUQZoO55arnxHHB0lBQW49sO8EuSD0reRC25ulyI1d0fewv
DC1TLNVUF446G4odPRz7by2wIrdXaG0voJw/K/DOzYjLLT2ABQLqRiDKrssmkCbNPT0f3uuO7jJB
33U5fL1tb2VEc1/Dnx4aeLPlFleaJBa9No6RPdg/CwJXY2/po66awK2PFgOAna4exlCTNHlemNDS
tF7SnZlurMm1p4ELg2zx/PBBkLpUNOxqXutpgs/br7Q/telD8XFlmUsLi6jFsvtyLGNjjGJKvb77
NG0Fd2szRGYRBWghq8CLLGJgNXXszNDZFOXZ5Ncd8URifNyVoWLz18QiCC4Th4xAqk+Rgcixk8GA
/GAxbASpK4kfpB7A6U+QH1Sx4otzn1SToYseu0nwoxH7zPBYsyfJPlF8HEdrCnsSkK0ix8rsob6m
InOLgJIgVrp0NoloS9p2HVLdOpQTeI++io9PHiwgkY6yN1I8y0MSmxPXeqMCxiZ5d1KGFtdA0P3t
g7iSPwLvG5K3DqIJ5D+dRXRUFNDq6AVqNXX9AMb6HUX/ucqIpxbHpH9IqrtClMe6+nAgC6uodyB9
D1j4lT4yEr0gntORZOfU9VMpfgyNGarM/AbRlw+nwWEKWCVE5KgQIRt+uU56ZpWa2ldIuroHJn4N
2qOS/nN7Ete2wrmJxUnNaQ34ed8g39opAR2mB1D3beyFVROocSFLAYpLJNouR9EopdZQJUNuMxeJ
J6ruUVeHDRvzeb+MYjFTlgnidyBKwPy/OKzgADLkyDEMZXB3oN9+KhvHJ6X4VoA0Hzyvwsv4x1UM
YBPFA6RFgOi+OrpUyfHMZ1gdo0s8CxnKn7eXZsVNYzMhcWQgOsdTYuHjKuII0OrEU1RlD2pDvRG9
eyL7cMUd0TJwL3jDQpAbT/HLxRni0aE8QUqvkEqQt9Ivtx5KK8t/YWGxNBOXSi40WMCKOG/9FkXH
/L8vVn6WWQe0edbGQw7scgA1sNt6ayldlFrNXVVCnzXXKo9102OT649O0hCPaqYHHe+NRM/auNCg
g1wowPwEj/NLw82YtlXasx4hFAio0tgfPo5NAg4CDwrwBsz0sMtUkhGTyeyntI8USDZZ/DQp+3EA
3VZ4e5+t3UGwA6o20DqD+26ZA69UBaAIBXYM9Df31U7l5EFVDm0Hkn550Lo0oIztE0eih2eD8mRe
navVQ9yGi3YWDlsGb6hXSSUxaB+x7IsC5ruiv5t6INuKj4OjMJdnhhZ3xWSA0My1iz6CSkzuz0Rm
RbNVOlnbEWgHxV/gqriGzqA8lNl5XQxRWbwqFFC2jbO6NlmgYgOrHkIedDwtHGmh92NSU5T4mtLZ
dfClWk+ORuIEstiIEFdianBhoAhkOijFoY/7cm8n4HwbypKJaOAvMhlCWn9PFBQv4mSX1W+3t9+a
m8MjBFhcvH6vtddMsyQm67D79NQ+QK+x8su8+qmo6ka4sHJFoHTx185iB0gutKE38z7KfpOEP7Q/
jG/dUD00PzZCurVdgEQdONIh6o3gfeFRuyovC6Meu4iKoPPMrd76telCxxu6Z3HbQZVwUeMZaFYK
xnkf9VMRjWgZiZv2xXa2WD3WRgFUB7bZTE2NvM3lDiAAKugDqEojSdPgV6JtwZfX3DaSmlCHxmZG
gXWxl80qK7Qhi3uI+kVV/tsUrwjgtf5Uo2Uh/2az3e1NtnZ0sJVRJ0d6Ew33i+E4itEy0B/2Ucxz
j6Vvbf2jlCgcb6ULVvjQXLyp/xqa5/XsHe8OqG3rfDZUPho8D0w2niAheTBI/aUxek9NuieTVrsS
jby+WfzMwSeIRd7YgytldPwMgrw6HqpzJ+nicuJq7chOxeXEdCiSdN3DkDFUcVW/tQjA6F3QleWr
qtITF8z1ABs9ZI7x+V/MOXwViiEIYa4e5vWguW3V48DpvemVxcERz7YNHvctHog/l8TyEgEfKHAJ
gG4hH7vYS4JAfFCJ4UGswYZGCbuvpvFzPQg0CUFvW51IUOZmkLFXp0veRwhaV1ZpI9XB/FZ1foAo
NdCr8bF3UNLU6L42iie71EKubjXcrh1d4H7AlGJC6QcviMu90bMEJfcME1KQQ9WcKBolHfpxYBkU
SKDiNBefEDgsoTPI4roWQJtTZKoPTNtr328v6opfQNoIZRuAyqCWuYwXq1RPerPWxyiruFe/WtPH
QcZ4MMK94RIFRJPY8ySeHSA5pHpsMfz+imZ+g3wYIJO3h7DiekxjrvnOPMLXfc/Q80tqtRlG6H0Y
vg1Giql57qYfhvU5Vd/j6d5pPt02uDpnZwZn53Q2pKSuXOrEeOM3yknhuueUX/+NASR14Xiw7kvv
hhontI8SdYwsM2zdYPwXGxevUKCaEekCwWQvBtCYrTWNLhFRYrveo6N/SbWNYHol4IAF7FwQBOBd
rS6ORqJ3TmU3qoiMNv+qSHfXyS7zXAAjacWhEWWlh9tTtnIhnBv8k1s4WxPTzGiXtZqI7ALCbeMO
bKF+nX1Su48/4S/sLHzTWFHwFBewQx33QZ2cuzbtP6duu/vvhrMIblpt0BkbJFYIdLS9/kjaz0y8
jVsUlWs7GcSrQESB2RkIocXh1AnYHXuOCFRknrROMd+4MlY8JHpoCMryM3wR9EGXJ6WSQw622n6M
zEl4XAeEBdAP/nZ7rtYGARjbrEiKOAp6rJdGiDn933FkoDbh9KXa0qZYM4CUHvLRiG9A67QYhZvW
rVoM7RD1KcJLviWivvX5RYDZOkafV5IPUTMG0vbpVoS5dhbPf/7iLKoZcHZywPcdczd0Xsz2mnZX
1+GwVXLeMLSUEoLAMtFy8BRGBg/awiucZ3fyCwsZ0I1X5roh9N64eNxelwiY01mKk1ZDRCzhuWbm
J2TyqP2iysIb+43ttbaH7VlJcWbxdK/eTkOl4L9nI1ZfvkGWwlFP0I69vYPnFVgEPHhf/MfEcuLQ
tQDNLEcMkeTZHjyuYwdONL+t7ov6REgGhvrwtsE1b3lucOHFWmZqnEoYJOJ7WdwP2alq3oqtS2B9
5gC4BN0FSOqXYCNlsk1gZdUhUkAXNaF9yUxncZot/YXV8zNrhvyfmcX5QY07LoAFxrarAsnNvats
ZSNX1wd9HshHgZ3kigGrBPB+bBM4gKZVh3sqRPPgdkPhx3rL7u0Rko5lr4qDzSf3kNLJ2rjb1uYR
wT9Sk0BnX/MrWRNFfn9EV2UVf9LUO2MMxFbj5paJRUTAq1kwxYUJrXqbaBJo7icXrRK3d93aQv1B
MwLQqF/jzMnYMFJyHUUECEwFvboRyq7VD2ZJQOgDzgyGVxAOJx6muJY9aCWB0LMaj3f/sP40FT8m
K/cq8t10mGdnW+CqeXstDy9qvZD3RcXyGg/emObYO8aoRb32Bm32sNaGXa3fuyyIW82f6XNvz+La
UkERToXqPP59laesjHQihS7VqANdr4/br3gciSmeZK0oGwv2R4XjamxIseD6BnTaXvZvgaQBVaER
ZR9HTDvOnzL1GeWFHVLZvtUGnSZ9EMN5xsC9FslsRd3Z6h1RDnIIWRl7pvZeD6eO/VB7dCvRY9OI
8PZcaGsnE003mA9Qj81llcu736ndibUGWqOkuY87269i7cnoiY9nOhi8Tma2R28tImHQKX+3zCNt
nuEsfHNEGGI8C3FEABTUxVaKXJ/NXs0bgctDkhIc48tHG7dZTJ0C3UDIGpjlyc0cD/pmqjI8l9W7
wvJnaBI0UDIo7dMI+dTqXaYloMTCq2W7jw33ru9rT2mT0Mmfhj5/drjmJ3zYCNLXlxfTN8Mu0Cq7
zNZyymLBNCxvk//jOqk3yUe1e5ENBLfxmK4dpO7i0B1/l9bOZKfSuKtZlI4pHv8s0LU2bAviW/YI
uu7YQ1XgmeTPt9d3Za/PLRZzHWAmH/zTe3wW1cetM4xxiV4Lwfn0MlV6ckqY0YSETVsIipVjjPwK
2ozmUHiFfTIRitVyLFmt8PpEeTntxlxMd9YkuA+9eP7ZoX390iqucrw9yFXLf/jI0XSFaGbe42eD
tHRqaTlqOtHggLyHqIE2PfLpkbXJbgCvsGw3TvWVG0ZeHtlGgKvQFwCvNU/6mT1IbeUgkCy7KHPu
9en+9+3RXIUW+DoU9+Z9jwoUjtbl1yepmINKNdRvKgu6Hj1NPeCBe9+ScXYA+fqWHMrVFlnYW95c
Q6PwwR26aAAtwwiqTY+pQEAgG7gxbVdB52xorkwh+wWUwpLGbQaG0m4Y+0hrBPE5SZx7VBMNz1Gy
L7qAFBPmewsXtTqZM7UUWmhQMVrWpCq36EuDmF2kjSduap6S38vqC//wA2ce2pmZeYee7QhEMJ3Q
R5gxmBWoJvXS8e32rlhZJRQNcbrmNBA2x2KPc2IUULCSbWTL9J9eNsULq6XmG26sfb1taWXK0AKm
A4mMJyfS9fMyno3FKQmwlRmDpZh8BwXME2RfjvFQhKLot2jYVkZlooUK6D6ERwC9L0bFMqnZSWM1
6P97rnro8RxV+/Pt4WyYWOY10L9qQ5QaJjTljieJ12iPw1Z/8aoNHQUigoM755sup6xEPTXNmriO
eGYPyM2UAkFMUTyWsbQ3DtHK6sAlgBkZtUk0Mi/3AZR5J7er6hbF41A6R0seuDiMxfvtSVs5qgAn
oFt6hqIjcF7sgTKukRAkeRu5orRKr+q08dArjQ7BITxyqi4tDqSX2QaQ5MqPW3PlGD3mGJ2D2VxY
1ahaKKquV8BFlD5ksD27ilSyq4c40JX75MN9D7M5VMAAmHJQ7l9myS3sC7Mb4ioapXFv8rei3EpM
XFcd/ly6M20lSvFINC+iq3gq+8xIsFqFuEPfSx3f1/aTrcEBPZkoWHVfafYUN8dyS+Z55YZChziC
TmwQHOJl2kj2xTApetVG0PKhx1yxpQ95vK03z/V7AUQh8EkoyM+tnAjTLvd9Y5fjOBBZRUnffS40
/VXomi+MJIghOgO8EA3Svg60xpp8N1U33vzXh04H2g1kP8i6WXgfL3yHFoPqblSHMkpyEVA1AUmK
6n2caR/t3GdWlu7DNMoKgl+yjFymfhmQSIzlliTV/EMvYt2FiYX3SC0CvrBBKyNS/p6qlx6lfhDm
7M3+oU++1WlkfxjitDC4yPeltaGDIFovIyhFuZrtKdoWePd6/2HW4D+wLdCzrC4donTrhjsdLFS/
2/tiw01sfXzx8/POYQ6d8HGq309aIOKX287v2sVe/vjFoYV80gheYayH4tw1nydyKPODWR9uG1nd
vQQZOAfd74A6LiKGhLhKYnGjjHL7LmlPU3pPrA10xMo8zYlpNK+oMyTcmcd5dpFz5jJK8rSMVLDD
eSIPb49g/fMoiAMrBbDUEnLe5pVJDIWW0agFrW57Mt3KS13fQvAr9l8L8y84G0CpCwHIZFlGhU52
YwHXUqaHOrf3GolP01RurPvagICaRjUP+HlE+AtvlmY9qTjqd1FXQdPSoD7V/NtTdl0Mh5NEHnx+
aEP24ioEVuPKGfJxxIhofD+62ddElqfY6sGhq94rHfjSSbE3tf4u1ZRQk6M/NtVDRrqNV+HKRXvx
MxYTa9iMuxVVy0hagvpZNj4BdhvyqtvbUGFBz8KvrJVvG2NfOVYwil5ZBEngYrniYgBxqKNwUUaW
sKPRLQ4pz06Qkdq14H2cZBmCbvthTCdPgwq3waVPxxxF+ByKg6qvtjRs0PDt3f5RK6dQQwgAvWoL
yP+rO6TvXU6krhaRNrVApkSQaQqKequCu+LgYWVWhLW0mZt5sbE6u1KGybYLYLpOkwN9rqc0f0kZ
8euWet3w0tJ/bg9r1SCeWKC+mrusl1gS9C8pshR5GbXsyRbcS6ddg0Jllj60pu3xWkVqhH7coYE8
20AK2QS3w1W7kaJUUuQd3IHRHPoinLQEjfIb+ZbV5fprY9k7kVR4zXUE40qRj3RSWMi+ZXJLfmTF
yizfA+gsmijmDNSl23Ek0tiktFmUsNexeaXlF6p/ub1AK67mwsTiAGbStKk2WNBKUA+/dHd/++tb
A5j//MxvdjhMsdpiAKl+IkBKm9Z3Je83fNnKcb4YwuJ2qYSea0YDI5322qnl3igpSMomP9niCd0y
tDg9Tdu2I+44Flm9lxpBAhwmPZbG1vadV3URhV2MZ3EhmxkxJGUwQ2TvU/rTLkqvtlIvTneoH4R2
8W43SIYy03eGZs9I4ZFyz4bYl9WT2yt+gehXPaml9IhyamQR5NUbXmv+IGzPdelhokPo6I03guuU
HfVyp2fdZ2hY7KQbQmzOc/VfYF7xGH0t+AR5OYYcXdDYWpBAdjuHIoRj/VTFPxRqszR/mdT3EZma
rtIBCfnipg+qtnX7ruxRHDWkamYMAqAhi12UiVGPi5LVM0iD6FXIrXxjztctzMpMOpIAeK9c7tPK
mlhNLFpHujb6g4Mmyy0k78pJwBj+WliEigka5qfKzuqo0j6LeJ+Nr5YS3j5sW4NYeIu+E5Dnbos6
0px3XT+1LLj9/ZXtfzGE2f7ZYRZdq9YqxfcH9aEYADo+TnKXdBuned7di91/YWWx2Cqx+tHUsRS2
Qe6RqfOSeI9YyCP1TlGG0O3fb49qddaANQBJqAFhxyUxx6QbeLUldY038Cm3vW4LArf1/cXW6ia1
Q9dthc1rfTWL94puxIqrqzJTZM6cMHh+LryfUfRybFod8wWi2ap/yfR/igbFhi0w/5adhfMzB8SL
WazBDhxCZvf7pr+PnUe5JSG6uv4EpBk454iElmUgJecUhDukjijxUP3h8sA0r85flcqXW23Dq4fy
zNZiR2tlZrhJhbmLJ2dXlzLoBT0K7nw8tpvJM/8zpMWWZrIunUzHkJR479SWN7Kgy7dYptfGgvma
Xwz/23l3eTpnakWVm24dOawNhAvhz66DwOuHSQ+QqgJoFTy3c9kXNHmXZkRex45JsybCEnm0f3LS
Z9O9ayfbN7fypWs7bi4uAzCJSs4V3aVNYoPGVtFEk2Mknm7QIwPoIBfuETKzH3+HAEEHFUOol871
m8Xuxn9P66xhGBaaiOtgKEMQzRug05ZPTrbBpbPmEdAWiceXBW7bK16jieSNMBPaRE73RcV9axm7
2y5t/rFLF3puYLGtZZrriozzBsRJSuCIey1/M9Wd1fyqjf1/Z2mxsyH8XqmximmzPtEhQHN8Uu3i
/ijHz//CDpQM567omflr4USbWExlMqVNlBgoUneDesiKOIAUIIrFqM/LdMPe6taz0XeFDDdi72U8
oJC0UCuBcaXGD6b+0NQK+bx3Lflxe1hXvg4MeuAzRLwBGDjIBZbT16HRw2rqIpKac7Lh51Qk0ePi
0xD3+7RQ7nNjixMbNcjl5oBNvCeQkkVzK6rtiyihcPpJ1hhfpOfgVdVaovkVN8xDRexy34iEhErB
Ej/tY3aMJxsS61NbvTplLO6HfICUVy/dO9D9ZzuzTGQgEK76jIIGzHCLfKfLqQN0W+BPXeGTkdmB
yYtXmgxd6KZEAbOWI7w8U4xANXL9k6jtJOSSd+DnbodQmENz5zR4Ztuxonv9OGnQLhbEk13KTihI
KqGeZf1jl5f2W4EkfZhX1tPUdbqfYqPXdMchpoyEn9cWn6rxpA30pa3s42saypQcHQiEFC/KUSmG
Z6Lox0zoRWiktgxrKYD41tTas9Fd4/e6VfqZWheexMkLaIrf6+YqVPJ0G5ygLX9R6/FXLtrei0ve
+Hk9qZ6uIzGUlgBfg5DP2LdlXQbAOH6dFABYVH1GVyhKFyiNAdS7y+sdF7LHGBPdz7rW8hsUWvZ6
nnymTJJdpkgHNLTcCeo+HnxVS37ZXTEGzcSKUKk65tWloQCtlMZel8XtThFZ5ukj/sDqlTzg6QQ2
D6M1vLqGvN9IAPOvVPcXlNyY15STuQOBY+xxx0yPQ47oqk1iMzCoAZGCuO89NIFM+3oo2p1qTqmX
6pnuQ4Mh81Uh0r3SZBYkRWVxqMES7xlWOfk5wRuAkqIIGH7yV/Crpnd9CThq27v9LjMM5Qn9Jngr
x45Eg0OWp56SkXHP3a4N1ZGIe5enNQ4bMbw8l+Yhn1oeoswFmHlV5FnEG+PHNFrqG0CDHcRS8sFP
B1Z7I3IeWw+CKx8688bPXNFzc+/cyIxjdBbsSpDPxUITeLny9mSNjaen7nMt3rhFTgBje3mlPNfE
uLfzx9reF7Lcd3H3MjV7VZWBjholYguvJDn2QvxQAvmd88Fv8Ipj6YBNBYzuRIMBLOuUqJ4zovny
56Cp3mCOvoTDYXe1SMLeKZASf0joYzJYcHmFZ8afE0Bv4uZJTy3P5PtMBxmFab1oI9+YgquAYp6B
GYXroIUS+eHFTV+wkbT9hBno7Rh9/LUHLoeAKxvh94aVZVWjZnIgpTKwiDY+2oBF809sbty3V878
ciB/eizPltLorIHYEiaa35rj0eqk9IHubNy5W0Zmt3tmxLFpZRXTyKIiBuvXTsueitYn6n85Wwvn
LUvGU3foWaQAhZH7ZuUpm7QHWyuyWPfGLXuwOaP3K29VM6SmwnzcSbWX144ROoQLD6/0EXgntURi
VAHKoIPbrNDDFaL57XtDyx9a6nx1Rzv3bl+X10lr3F2Im2bRJ1zLV8VEsNuilDMSGtlTc3S6ex2w
muQEEQkfYlxqxXa8/Wq1X4b8VNufNLfYSPpdBW7YSKoB7DCw4zZKw4sgERlzNgqOck9sR72ReQKi
CLdHuGVh4XV6OkImVaDGVxgBGr67D1fDFiNYrC0us9hkSMpFKiqVUiqeVm1EhGvn4GyO/giMnp2D
0am6ojOQ0E/0u9TFXZKmXqYaQWV0we25Wtun55YWMSGfDDEaGVYjVSS4jEhoWhVyX1tNW+sDmjs6
4Q5tFEwuD3auOo0lCMpjPd814jmxDnnsASx3ezCrVsBEaqLKuUL+pCKbTJUEiXk0Knt69b0dXyr1
Z79FD726vwgK5OiCnjmgFl4KYoMDEuMuAs6vSu6L8d9sXxdYDZTwyUxdcTlXZpxwLu0ac5V8mlW6
9K3zsbbm57fyYjFUc9BaN+5wK7v7wQknhAftxgYGQQB+5cXzab4v5scGXuxzi+38I862MJu4wL1H
WYT2WP3eUYCIzGlseiRTx101Ailrz1EWVIa/OO7wmGdePO3bNzOrgsIix2yoTgBEE/BQqXb/qwY1
s+emhcfJHUjGdztZyEdwR33j6KKCPKarxwfUZIZAR27Nl6NSBjUvxwB93rFfZDbyvuUAsLOVfzdz
oni2VLJwSFpA8MEyjiCwtJAkKTLfcVFEB5A9yYqvckplwHL9J+gjSj92WujfJE886SCUWf0AFbm6
KycF0a2B8DupP+lqw/0+NYXftS5C3UF/darph6mX5sGlNjiWi7RAWU4Urzxn5YMBCplD3nZ7GuUR
0PaHzk1OKCAmZhs4VD268l7Q5EUppLO3B6jFsFYrAhXXRSiT5GujatLr6tHxyh9ulSLmvjOKva0f
J9P1XWOXp40vXc+ZzB89ZfWuTC3TU/kwhqMxMd9izIvjMEmOAwNQWrFzyxuyygMCJKgaxSf6j9z1
c7w/ALpmnhyN3MtGEAs0vNKQTirQ7Gt3xu9aadunRPZOECuG+VVple+lYcZ+aVMzNLmKXoBE5nvX
KH/mnCNWTmI97FoDcbUpExCajRr0j0XrM1Eru1hWP0AXhJb/pHLDJsv5HZ+aIhhJ03hQUMH72CEp
WHDU7KFED084VJCHcrVW92PBm89d0eZPvcPtvRzNMaCKSE+ZaJ1A6+jXpBl4YCvFuyjUEmn3ogLL
QJz6usj7nYxF8RW84FrIOq18rDi2bV833woxxR6bwHKqNd10MgY0nZVx9T4z4vr9ZL+xIuGYRoCD
rcbVw9wA1Nru+nSnF9YnLB7uVQDV7jpT5L7dkPEAnobnyeLML+oCrO9mpfrCmqpPMbWT/UjdLwio
KR6GYAqIc13zkp6ZgTMM/E6iozxSu9jZ4WFi3jNzSN6MwbLDjkk8apim4d1ouTJQAVT63kOjPpzE
vMl7at7b6DYAdVDheAZT87BPpuou58w+8hIQcF1w4iuNY3i8Aed2P0zmKc5Lx4vHdsTDBdFJhgeJ
xweKOEXpEw+eVoRZ3jDLa9tG/I7dTDyUxBgyr5O2HlJgsUKNq4Pn2LtM2+3EMAhPoxLwL31MnxQs
ZJjRNg0cRUEInzmpT2WVA2mk2Duu2Divmsm9wiZz8FSCKAyiU4cCiB2/MycK8BptvgIQ2HiuJl2/
Vzu+h8Bpe6/xsQ1J7liFl029HrRdOvhV1dId5kH1GJFAP6Zj5+dWAetZ0R9TXee+qmQj+qXiJOyS
yjiObst8RdSaPxll7E+JYXpU5ElgJ+ILG+vaz4Txj11Yv/CaNPalaqCjAo6sHckr7XRtP1aa7Wd2
9ts2EyhaiaH3BwsjUvrpibW14ptKkoVuW5qPKXShPJMlQ5AkaKQB22MOZlpX86C65eynSnEC0VbN
Q1EVxrF1oQ6IDD8OpDaWoS5iLUTGB/W0uMjuWMVwVPAC99okkeFUzh2TDY4wo43wIA2XoNSVfR8U
y/Uotau7BCP2qNJOO0dt2QFlInEs0dyF4JH5uekmgSpkGigjivZ0aKFoDnLbsK05dIZ06K6Ah2ar
ZjtfQVe3x9mzaXHFsqkAYiHHQ4DXP42u80EJEcbyPYEPrT4MWp1vqjNbi/vW7hJ4Uhsvm6Q/6b3q
TcgkTFtR91rMcG5kcR2mihnD3cAIt17t4hO3326HPlvfn6/js+tW7bQM+SJ8H5TzHs6+u5U83DKw
CBpIWvJYH7AiKbI70qv74PYAVuOFs1VYBO2WSU34EwxgxOUnXiorIO1n/uHOsT9rjbjNBMsMcneL
0B0k43rMUo1FQ+rDYSujV6kbA1mNrmbtJfS5zAiKxUSVZu3UtosXfxI/yvK5Nt5a/V88oaDX/R8T
i7kaO3VS0HSHtcgCqEcm2kYEuj4EAFyQ30Qn17J6VFYy7XHsWVQTgADi2jPdDo+cLZ6C1S0FDhY8
AlE0RIvJ5Z7tGlxLtpIz9F2kYT0eDfj525tqPQo9M7HwI7xPUEDoMxah8EEC3pLp6HDT9FodyNJ0
QA4OodAXBEA5GBDr4YGSsTxYE8IEPW9TxE6540kt/WZTsIhIC7l5U63zgEnw0cgM8tZTM2YhksEk
tAc0849OPAX2YPae6yAtFWv2h5kn5x18NqJF8mI0UzMrkgKkMgAbDfyp5xsww9XFh2wAcD8o4qvL
jJUtaDFSsEaAm/N7h1uWVEdVLzYWZn3p/2NkmbASjSo57nEg1jSqAWGhQd4acfPt1V83AtjUjE/D
QVycRNb2yHNUKUM5SnhPKjjGbn9/9ZICL8v/f39xDPM47vIaPWMREpEJ24/OLg6G/k77N679zMzC
Z6lGPFR9gmH05Xucnyz39+1hXKPa/2yp/4xjybjEaDU0E1cAwI2r+6yMA2rKUBr5S9logTUWoR3r
dzRWbV+XY5gSFCHMKrz9I9Z33d/fsPAFttF3fVzHyNk0TyTNgTX7MqBT4baR1Q0BOkB0CKAqDu7O
S4cTJ+gdmwgD9ChGaQU5X+N/qPuy5bhxbNtf6ah31iE448bp88AhB0mpebD1wpBsGQRHkAAIgl9/
V7qru+xshXWrz9ONjopoRyqJJMaNvdcQTh808e57/NDEyTkctI2HrXnqr13UEZYFlY34DHvc/7KV
k5kNv7BZiRkvQs2YTX2XzZxu2bL533XXyfz2mA1LrwLFMVzzI+m+/mB9vnvk/9BXJxObrpOSJfT/
YWDw1FCE5MEZHe6b6oP180EzpyjDPumws8d4DfhIXS6Dl66sTgPvdfH/KpD9uI7+fJ9TlDyKyc5o
ArzP5JcYDQ7YmPPl10PywfQ69anmJdhKUuBdJiKKuUEabeIQf0o+cKl6v5kI7B046x3DmJ8XSodm
Os/IHuz3w7qytPXuIQr+61d5f1j+bOO4WH+IWKPGKL9cx/569qK0VgfHiTPW2iIwH10m3l/2f7Z0
suy5ipiwFd6mXD/XrvOkVpTPfv0yHzVxfNkfXgayQZN1NJoY7GqAxhW3aoh3v27juBz+7U5E/3yN
k+XYE0tbOCOjAtPFD2y69mNTLMFnlHRnHmS0rjLffODsdHzkr5o8WaFOL5rRQFnuGunW847qPERO
whVJTp3uoYwAWxtIuf/1a74/90A5BqYcWv2nKAWrV+FJhlM1KgvtQeN8+5cd5b6v0z9b8E4Gy125
tAS7p+yK5Ws1bdTyH+xssI0MoMEFosa/qc+XPVy+Gg87QUO25dCmHr+kfcEg/fLrvnpvDQFqmUDq
C5Jl/0bYEnBEplGf4E1Q+9eQnlWwGR/sheAfkLPem98/NnQy98bAUToUEY4C92KKZdbbv6wtikH5
sYWTqbbYCCneAS3Q8GyxqA38B1vaD88/LamUkwsFKQ/PV/EX13vyx/Np/mCBvrdafmziJIbxwDEC
jTzGPjNs5g4VvpFeSByc2vmMMkI26q+/Hv13BwUAfUBsjpy5U0LQinr7HANhcj3PT6GOkD76q7JC
xzHxkACn0EiFzuFJmEFn5cCfrxuuewIrvnA7Vy/V3OSavvbDR7HZu50HZBIIQuCFk+jkyDGGJE0d
4mbuxee1zEOeOi9s67943n8ylX9o6NirP2zVPq8FLAjRUDKlCDSXtfj1qLz7IjDHOlZYYN5xCkcC
ogDJuyHqruFykJc+Q5b3uu9fUZzIHLP76/rmxzECYxPMVCAWAVz8+XWAvGrI0NMj+S8V7CFuP5hk
711yfnz+ycnWIKHLy/4YmANt4WSINUHxacYr0XzQb+/t+z82dDLZAm3ggxniRQZu04Hduk6fDtUH
KIaPGjkO3g+D7/GEOpAfBpPGTg/zLC9bG2bkQ+Pg945q5DWgmg5SNyi7J4NSeoNLRr8DjsHWmwbQ
oOErOKcg7QxpRbtMhn1hm48sI949DH5o9GSkKvC7J+9YcYvodWW73LJcwF0lhPjYr2f4u52YeAGk
SKGZ9W9asxOlczkfZ7gil6FERnbL9QeL9N13gQkBHHwohB5OQQKQXhiUcMHZ7AGSKOnFNKqUd1dJ
cv/rVzku9tMABzSRf7VzMh9oVCPkHMARRDL+qflI/+39p8PpCJxqLM1TyoXLbAnRVY2nj+RiCey9
k9gP7hzvjgVkNf7ZxMmgGx6vZKwUEimfvOouBPo++mAoPmrhZF26sx3DVaCFht104fWsL5K/zAM7
7mGIxwCHhpcGOIU/r0r4y/BgcEAlnOmrWz+aecvV038y0H82cRyqHxZ+a7qhdAjY5YaggPwi5g+y
Zu+teIgCBDCdAXAN16afn+9UbhslDMG5Ve4+kgbSQRRlyUcbfhvMQzVehvo/uT7/2ORJrwEj4Kga
gmvXnI0Xs2ryCJ55S0LOpuUjm7b35gCiWQBesR4hXnsSnDEYb89xvCI4Q4HYji++9FHEyv/6EIFT
CUUIMGywcZ40kvjSRnJAFyblcOOKaM8SSOT9B20A9gTUOATDgtOIJmJaN205ttcN5JG3H2LG31vw
UNaDEhlcE0C1OvbjD7NMdXB3VSiVXIf0PtRX3geL/b3HH1NXUIE42t+ehhZzl4BB3WOdyDbtlrT5
CBjy0fNPNhNnEW3dMuyGYbuBNBwgrn+t9yEXD9ljJBRoDC8LiAn83D2IIomsIqMOFVATcfI6zFXx
6xZOz43TFk7WhF8vJiHQpj80ZueKy4g+TBdNuP11I99Vtn48NdAKLlsI7TAI0HY6LVwsDrUUZW51
GA258gTb2JLdE7/fts1Lx+6Sqr5u6bEEQM4c5zH0PwOiXKUaHtMf/JBjh53+END5UKchwAmB9fxz
h7YcUIwlTvShHOlN59IX1ZcalXTgbHRTb2Ext1+CAIIHbBuP7qtfQXwqXCP9QSrndPM79gdkSaBM
Ds05WJWd9Hoi6Yj6KX4GYfMGsinbWQZVrqx5WAQwO0EDCGQCM+zUX5OPVF++Z9V+7gPI3AYUSt0k
oFCjPLl1MXgkhVCMnQ4rGDdbWJd1Z7HsD9OxRBPzcutEzqNgQ3IQVp6Vdfg8+fNbwKavZNEPM0M5
mdPyzk14Bzf2zr0siZo2EwB4RWnNLVSavBxK/j3Q5Ws+cWdfhSvkoIBhitczn66XOM6yWJZ5C1dZ
gCX6rY5gl1MusEaw9HxchwHAifgt8QF5nkmda07rLGF8s4pwy0EXmBvU8OTINm4NzI+Ho8LVd50X
V5kDlioj+iNrgtNlfhSROUY8R7dV+u/aU1SXq5+s7XSQjx0789k/kkb/9WX5P+xtuP5H38v/+W/8
+8sg7MRZpU7++T/Pb/3E+/8+fudff/PzN/7nwL9Mgxy+qdO/+ulLePAfDecv6uWnfwCHw5W90W+T
vX2TulXfG8BPPP7l/+uHf3v7/pR7K97+/tuXQffq+DTGh/63Pz7af/37b0f02n/9+Pg/Prt86fC1
HK47Pf/y0v/t9k3o15Z/Of3u24tUf//NiZLfoYcEYBC86WLoExxzW+bt+0ex9zuqVLgzHokloY8/
+O1v/QBgyt9/I/R3JJVRjYPvAqJtTJTf/iYH/f2j+HfY5sAq47gPgV6FM/Ofv/Kncfpz3P7WI9wc
eK/k33/7R2H3z7V09DEABRJLCYcX8OpQdvt5PxFO69XWb00RKkD7zms9uXYzqGhZN03T1vdeE9eg
PQfSsO0Kp4l5I2M1AXAgx/ZcguDj5ZAQgTGZBIwbf0jdeavJ0fKE64q/rNpjPsxcBv+rgCZVh0KT
XkHLFoF+6Gv4uGWxKWuYNCqGkskw8qnfB4sdoryNp+SBQ5qxzVwIXNpsVr6yKe9Bo0thxTl2WR9b
R4IIIJPm0LedZOk0m+MuDOR9nfE6sGwrhzqG75yI3cuemOU+bqQ3ZUQnHU9JtzhVNq0yFkU5xPMb
1WEMyrjTL/eTi4W6a0AfXXKB3Wi+HKtOQxdplmLMHIghvVZQi/1a91WroeqrvCCfPaPuJGvbCDYF
UkDo3R30wdCZ6rNarZ5NrThybLpp6bqN7lcPoCdjwOfomATekDDlITVJsDFdYr4qk/fdDMyddfU4
FSReZgogl56u5xAONrlRa/1Clr4BairCN7MJkp+yQL1ggKxcBCIQTIl5b/JhATbtuVK9e+WU0RHW
tSaDzLog6eZLY3VgtpKb6Ul24SyXlAINNxcOT0a6G4Vo7j26wAgYBafuwucV0K8lX7pDGc/ui4kh
7xE3YfwKWjtwTiWY9m62DNosKWE19PrgfVRftYATPIoRIuWZLxIXJPkFKY68An7wdY0XZlO51OsD
o6ExqYnLxU0JWBR8M47VQNLaAXgzs4P05mwSngB92h/D+KaO6QA55Xmdw+3qDKN/FgRV5eUGQLQ5
AzMr6tIxJPLWqdt43MCuqTyIcFZeHogJG3Qr1vYSIaN3q2boylzUASoTYOb4XgPbzTUZM7qUTZcn
3dKyTVvGcXc+YBmZfQ8I5NHJ3XomB2dQqlyqRSDzo5jlsOsaFc/IPNJg4462cnLdhRDUEo3f4nga
k+AQRF2tMqbkinFzYGm6XZD36zYNt8OaVYPUt5JUsU5lGZsvpDNQRo2w3QQpc6tqvugVHT/XnoLv
MMTlyyWjqhLA6XhTEmaoR657HUjpZToyMAOZIn8mEKvtS57ppR9pnkwN4IdmLat07B1GAdkciEht
CyHSzzp0yqQgka1Biloa1E/kdETiwpPkceKzMTnv4vARAEX3ic4GOrfIffcxRrwD4JR0JWYrj+PU
T5YRQNURigdB7bo67eFtOWL+z69x38wwoF0WntrZ+lVKZNd9m7phppltPGDqILBE7ozq3mw5TXq7
RKsFx4c3JUlnQC22hBPwrpJw6rK2XUKI/VRMflGzm6jMAEB7IRiCtnQAa5SmccWX+0o34WXg45CH
FDdFpRu5tW4Tdx3ss1Zm4xFIXcH2XYu3BXpUeQJg5UV3+SAaZ0TRzRFD7oVA+m4cgEtF1tEkACoy
mGiQ0qCd4DurV2mLYWnjA9h8QIs4cQiUJT1aTQDuypclXaPO+KBghG4+dq77pfNggN1PQbQWoalo
myZBC7yKhYoF8ISw33oI6rqXmdeH5C7EJESQayreFy4L9ZMbrb5MmcItLps8u7hZC4iSyPmMqZua
AJxWPBC455RjCFDcZ4y9srIKDq5qQljJaM93sG82SFKxJXLHNBmcgW2CmXrDJtE+gsofTso/zqAf
z5zvSI+fjxwkkKAb4CNzhQPsVDnAm9xKA66JUhb8KFUqadknGUKkptB6rQ/g0IAB5NXls2mq8LyD
i0+d+zgT9r/+HT/HRN8dfI4qpgC9wFQGh/RJCOtzsCDWVpti1UOD/dJH17XkI/r/MR7/+WWh+Hk0
vDuaeXqYjj+fr5X0RzNGR73eoSNnia7nz6Go5cPI+wBBxb9CkHc69ueY/PhCR2uuCExf6PTjJD9p
qu9LSmTLRdEOmgMgECyhLI4iNcDRK5EQpNRaSnN4ro+4mrj4XybrgbvF95/xl4LBK/HW36np7U0d
XsRptPdThPj/U0yIWfvDiBxjzp+CwnM7MQvK7ctPgeT3L/0jGkzc3z0kN3FhIS4KeMmR5/GPYDCi
v2OCIGtMj3IUcFPC2P4RCwY+PgIVgOI7//zoj1jQp78DEwhJXMhWI4p0ffJXYsGfL9LHexxUIyCm
jsYSBIWn+SzGCYjBMJfczSOZMoC0w7zrBC3WYCmzKq4/Ugj34Tv80+I4NomIE/dYCGpRCGyegg6s
0zdCREG1k9PULxCmX9eCl62zLbXn7XyBrHkatYFzuahV7xp/Mvs45iHIy6MD8kcvzs00t19b4TlX
gOTza1I2d1EFkd1MBM5YqHokewVuk5/OkVaHum6mb+OykjZtJlLmYd8Gb/Pcyi4N587ZoJ4agEVs
wVVeZDWzrINEyLZb/McxsdDcGkTJr+Ol749nIa9Viq0r+MQCWn4hI3XOaojfI7qSQTPigU551XeE
gMASQuFqBgu6G9jOJTLZaEjLxkOFg2iAysmTQKz6RjhHuGqqfoM4YNh7C1324xJPbRZVAO8jSo1u
uiqGwz331mLqYvlUcVgsh9xNPiWR+TZTAV41n1uxg/lAoPLGZ26fa+1W92Hct2fu4B8J+QYGLl0X
5VMMzqUPWD5IL3FGA+vxnK39LlDqlUPSLWWIj3JM+CqffAhixIOfBjKqN8jeXri+tWnSzkUF874U
lm9PyvkCHgES9ouDoKvVz05L4b+qGTg0olPgF7Bn6eAE5uuBBDs2RW8Ghs3ZWJNbmBY8i7j+JFQZ
Z46HvAFcEtKo8lZQITiuB31cA2kZFWs/srQPj8doPL0aKkC4j9KRxiO0Tob2M+cSOoZT4myTih9C
4U9FuA5Z03fnUzSou7gZ7WOg9L6hYdEjIi/Zuos6H71oisC1uzaCZiBSA2dVxIKzvmdfjVH5XFOe
NboMs258JnVdVLbZyjaBTlStWOZYI9JqgGB8m7yhtgAm63SjPTnsVBK+aNwEyBgkaSRpmLpdF2S+
X1Jkh+yuMdUnGruPkBDlbTo6mIZp1SW70vWLqCpJVted2QMDgoQBcul651bSKUxk43SZ4tWCPlF7
XxBSQ7reKakFddrFFLhxFDQDGuNva0/qPaUcmtaeTAOteD60k847C/H62oNcQxp0ttqWYZfcS7fl
xTpDCjIKmtvVq7oNkTM6bDT1l7ZyozQ0QmXuWDvndPL0xgnLGJmPifvnJoSGTgTBEdf6SYFDat7U
jhJe2nTVXPR+eDBTcBcZz35CZXuB7euy5xTxJcL6TQkF1T0gegrcNyyxFfyUR8387kmFt2Fly208
qXrL2ojezS3I/xGq6zaHOsx0LfBJIRoz7v2gAV3D6ZIGIzJPD2u0QPUE4Vvg9n1GOtJuVCT02VQT
8i0uZ7av3RIckljvhkSyK7dylxzKyCIjikuZqqa+gYiyOIMMEdR3DfVfQJnqc0cs54tHwBwI+x1U
8m8Ng3gC5PnsvpRjdKAuPEXDUuzaHltIvEyHcGjBxa+V+wCEKqRYulG+hICk1W2YtQ3Yqkif5p6v
s1XTS1zA1Q4KizunLPORssvGOgyrpB+KpBE0Xdqrtu++SacaUp+NK2Z/iN0GkRRzzUN9DAHFmGPL
sXv80gX3z+GJK/CpjkqMbT1+Zj5eBzH4mTT8jmh0JJu9vAbSGdz1s8om+173RdterHF5s5gaFdPl
TOq48Fn1aNshhAyCKS8tJL+gRfDMF9weTJXAyqEVjxwEWT9qz1TUvznVCJW/ikfNgS7rumtB8+ct
Nmc6N/jV7ucoGhlSDry+9XkWzAaEGBZDQ5NMda5c51B2NbmYae+dO0gs5SpIirYZtuWq/bwDnjjD
asWM79JlZt0BcO5icHhuPUdkMXLyWycguUmaOIcrkkm9pN91bdhnR961uy7VznXvHSX5jmh3xW7A
z/xp/SRcxPq9aqDU1E19Km34yeX6KeqbLWQ9RI5Ar8OAIU5vXVBkIOpz7oBflHZafm5G+dk6CpR8
7C1gNbLLOgGz1rfzkvk8kDtj2K3fWbvTwTRerTE7H5qmqCrQjhhEWu8Fl08dHMwv4nC6WdxPIFFi
Q4SsiVRiTt3EnkFJDwCjuYDF7cGBWpU/OThmaHRVzzAabXAPS4OQ5RaNbESk68tg1uqsG7GEaPPs
tXDNTMMRXJ7Z5k0p1DN0eJGwTcg3v7X+8+IQUMaGELYguFK5cv5ESQlOUBM+J11VJE55lGju3U8i
Op8C6VxBIANXOlKJ25BsDe3PIvVN0kU+YnVgI+SRvVxib8in2vTbppb7WIZsG0oIobm0xNk24koW
XK8WGPtOlA8D9R9i2tR7KcIFt61G5vXsx08lbIdW2UBclLOnyjjnEEkpysCHWrsd57wc9XzWaGE2
yM94mRx4+IA8SwAn8wCl0olskwB0x9IpZREouzHWa7KpUeBUlo2X4swLtlUZ7+coKqqgVcfBO7Ay
brKBGpt5fDVBxtaJ46oLZ1HI+u14U6ltK5Os4T3Cal42aehCpRG3YGSohhiaVeKppZ656Ov2FtWD
Op2sfx55Um2lHV4bUA01Nfk4g581VwJ26FWzbio2XfYxkMqef2Ud3H1Y09qNKqttHcsgG0LyTTXJ
3h+O6iJAORZxNAdoK8nrSEPkp+xIXjbkZhwHpMiIM6djPT4IUu+QX8IVXI7xYRCxdxdNngdeLuNZ
NbU6HyaoHxLstllUE/Bkeu+WQWbpojS4ozOlII1SRv1uXVzxOPrjuq0qXUTCpgoiNRBZjHdeB8wQ
0lyFmEGMELLe+CYokIjnRaR5kItopVdNxJBdNZte0PkMoNOCunJIqdOsu4F0W89xoqI14Qa6M0BV
6iFtDajw0UgMmHiB3YJMul2mfoOco0mXBh4XgXKfBIqtOfHGrQfl38b6ZLNEOJm8RFzCF/G+1GsA
aoc4OHRGFzI9ZijlJZk7O6C6AXhQzBHFFr5M4ASXatcD96LgRwUlCnXDq5aAddsPOMXbPGimBAou
7aYKyrYYyFWZMNxca8QPMS33LUoxmX/M8rUjBaYdBuCBdO8mZ7mAUOJRqZtcegzEGoIsDFIUJcKs
xn1CUadFUixe0om47c6Ao1IwxCMHFiFq0vEl5+CmcLqD6SbbxwbBgtE2SUU834PehFSE6Z6RFvH3
0pnDtJurW/iAFPGqg3MWcjDEnFh1EGNh7l5U5QRSS0LzvpXkibFxQsZuesSa2eHWns9d6+VkMvUb
LFnUhlc83oVBDd0oi5pWxb1XHQ/D7VqNNxJ8qyxoTFxIRFgAlcEBqcPmi9xP4twhIDXZVGoJvjRH
TSja9qz6BiYpuXE6DyfZ3B9UO+5X8JJNUILWLeT3sAcpX+XYjdtBRYcsybyBgMTeqbo35ERUoSu6
81b93CkPUrwhkk0L7gsbny4V8pFRsNFzRDZ9O0xl6olo3kH70mWpcNdn6fEgDasFQpLMB6lbufbC
WRGwKYNptSY9eaBj9MUvPbkdQ+WCCcRjRJA9z+rJXTBFHKbu3KlEwsqnvb0a5+lzOHYLSMpNS56R
eo3TkINciSy1uOYkWXZ1tG4RgO0VGe/i2F5wbp0CzODxruPBXEA6Ifyq62qA2V3YXzgNXbOZoWrU
AFFaSMHGdGyh5hdaGBKlavTeIOIEgpalkzwLo+HMzuSbTPwvZB10Pgp2LpFpLMvxOeRDeT2IVhTh
AHZ0R/1h14bffINTowr86ySxT4q5SbaOoKuHw/DYHe8mUQ+2dSN7laKz500L3Hwlux1ly3pAkLiN
EVPHdaMzZDpBdmii895x4S0MIFcxtmOdon46I1uMLFWP7abz36opQtCu5G4J+LR3Eye4dnSYQktr
pn51cEQnChW39U3dqCDzYE1hQnubcP9eo7sPIKzhP/GcuC+Uo8YW66+kFOS61bCPGhv7uNbydUrq
W8n8SzKyHnOdLBAbOWqyRh4OLwHIfISMYzoGKOuVliEhaRpvgfh8CAo9opjrNdHrFevntSCKVech
o/6uBlE0E/Ew5lOCMqE2ZINkDljPyPOS/tCtXEDDWBSsmRCp4TxnejV5ADvUYxs+0L/VcDBQofrk
lwn0ZStnBr8RM9AdOEWlMtTfIAhZ3pcDI7fh3JuvPhdtBiVXc+kJF+zeiUSoB06ld1GVvhZFH+my
sCPXiLxm8amyetzWped/4eE8nUuwrxCMezDHE1BZapW3R750M0wt3TBdp9oX3yKBhHmATP1YRxBa
SpLHChxoOC5Sjl1DfA4g06Cdcs3DkuCsm5Y+7aBdmKOGETppW697eKXlUY0S6bFXW8SHEOBaSWZG
F3dFl24T7c0XTS32eq7rDCtPX84uE5vARCJnMPgsa+ygqFqTXcyRsA1W2JcTSAtRf4VypU6dsX4A
085kyvfFsdIE3dR1JpftwPfQ4JXbClnqc0+/+v1noLkuKr/H3UFMSBggDAunSh4E1QevXTeJ8aCL
YGwxsvVzv0o4pYdONF7RsqFnQWQKYfzgCQqdd2FAuz3YiT4uf4bsTWdfuwqLMQXC52tTTnfhuGzi
0ceJDbVThq9S5gGx6jTBJYc7maH7Wu8cz2ZDs4+c9sB7sbdh5L0YlB2KsCJP1ZTs/Gq+xD11zVCM
fZs6ulkktkvl4Xa5Tri5BTBiI51rz5nnqIsGJS8og8lsnV1csolvUOaIQsh/xTB266olky5KPqnn
JpsQWPDWiisonG1adOOdiJA96VDP0EnQZ8Pa7WE9eO6GCGHMGi5nZeWEKD245dOyyipbViEhHzfC
JnzwwyadlfKvF5v4qGOw5MxXoFghaqaHWuOa2Qz+COUue8NxJ3ltmL9sxjAKMhWY5p728CJV5nhB
APzG8o2BkQnkMghqQigW3FEqejcr27gtkCqb4f/miftOQUjWtVM1ZT4zfNN0cXXrlWNUNGtlNrhK
DltDm36ftIHZ0WgJcwBhnRivSPwNkq/jlpX0MFKrL1pnDMtcsgArl8SQICjVfCeADzhnKCvtQ1ch
RPHbjVdVQ8F02J5b2zz54XytxAi/Vm3JoSPzdDfG4mL2K4S8WMEpnQiuG4vbJIUTG3oezuPZrJnJ
yOAve7Abg61jBxSetKo37pKMKTOEP5YW921vGJytjtz5a1AjoikERBnixX9mPs7UsUWHIwTAvZVU
3hOk4BBsjhHQiaKlbrrw/nkp2ZYC5NEnAgzmRp/FEcoNoeEEF3btZpF0ho0musyA3GdnsHWhOQta
bwsd+eTRjvapWhCmoTY57GD4QgESxdKG7PUzylZD0QnvfrDqXHkN4AwT0jJ2gnKLLYeDB/RICjW5
M4CgnLxf6hp7DIq1uKI6Gysi/iCxpSXT6OFQ7VtYnnyF7g+OIgYG/6CTfu/WI4CpMXIkBDrsrhZB
PjBw8VgSLikSpnbvEnowEsdA5S9e5ggPulkAjAepqumWlLJB8Ab7vYEMn2QFxIlFkQB3Du2mMRn9
7WrFhYfDxqvpnPYgMmEfoZdDBKUtybvXBdofmx5wApRMEEbVcXPmSOqnXMMOaw35QRjnCyv7m9KR
b7ptNrBTv49FXT1ONGwgAgKyaoiqTVqu3LtxF3bduiF9TOYIh71B7Rw5MLi7Ol6IUmvlfB2IU2/h
uPEQxwtJhy72i8GNN6xOzv0u2qyW0BzxvM1t0Jx3LSovlNeIdBi7I7N31Q3LgbdVVWhJbhGlVqkg
oXsuouRxlMhSLhyXYp9BqwNEMBbwnIvkOo6jT6NcbuvF7nHuX2oli0VGUC8dcuEFOwlKSeZB2jBO
vCxYm10cmfsS0ilQkYEr6YZ47m08hscphfxX1NcynXFMYI1DU0ZCSsJAivuCjqx6KYMFiUPI0NQb
3nL2mVXa5gbyJNihCNtIXyIiUx3iigiY/na9JZI5L2VbV4fV9nmF/3M2HquSKP8+EmRH38SAU0cB
xgMQAsQ0RNVno+9Xm7L52i2QWg8biKhLKNOv8yaqTVhMun1EKWWHdEz/huI7fl4JpfbBOZZp+2DT
K6e/5xObs6VO4mPoyQtONc4Pz1eXS7iAm8F9su3i5V50yFD2cpqf8IrDfoCiDTK8+HU9kAsoc7YA
8Q/9toSo7wbV1eoNxou3PVIQUHHD0RXPkLBBj+Qj0gXQuUQ6Qa3zvYELa+pOuAw0Op7zQS8GeTkk
NmGkyzaV7a98jDfyU/b2WD5Kkdebt+Aabpt++oo8TFWQ1sa5H6q5gG3lCPEegiSwaebnEfth2izD
fTgFAJ72t3UsbqBZI3Yrapg3XoNRpjZ46uwC5WRkamauHVDfQVGcFtfk2gTdre64d8tNUuIuw7eB
KT+j9HnQmL9p6zu3uqy881iu1U28qjMFPgqM9+zerP2cmdLJqB0maJIuqZXcQcar64uKzGfTrIoQ
y/rBYVX8KkwokaJqkeXzkWoNNL2IXDNdmR4x+9pPO+GIV8hgZv2gt2TQMRR5cHB69Az1WwhOdPwZ
2eOH3l++1UY3Ke5X4+XQzzlUA1MjAghMxlGch4D/3fReC3sMVo6QtoxHHF/CGSHEEsKhs6bLLmy0
2jnIBHM6KdwvrQGnbjifZa3yhZkO9wij9rQTw96Ys67hZ2EFCjkwyjbV1G1TEq+IibDZQ1cdqaam
vKgSv8ljqAmGjoSeKxmfHQghF1247BHQQukFtYEzvOF8CdJ4HkrkqievPF6EDMxp2pXhnjLctgpm
0AvkCBCfj+bBKYU+p8N6xv4ve2eyGzeybutXubjj4ga7YDPNvpNSqc6SJ4Qt2WSwDZLB9unPly7g
3rK8sYVzxqdGVQbKojLJ4N+s9a0+ytAaFPEtZSL5H1X2lAwMERNh96sQSOAjaAMqgcw4ZRnytXYO
dux8v85DHoM+ENuoFrfoD3oIP/ORjfq3xNd39jT9DKlxIwm8ac5Iqs0lMzfgoEuP4fPPMrIubWMd
NQPN0FTJUuhoAxzIWTjtT7fzQ4hPfK506+3Kac177drnup71o+wsznIsY4SF5V2zAvHEZ2PkqxYM
zXsReJdA6EdBreJ5w7Tig6AbDQRMW983slVl6BtviMyttksqBY9+wc3KYF3VDeYz5W5FpjnXBpiK
sKhAvkb2Lo4pV6JqPkO6QuHDNndTERaq/VfiWtSprEl2SKthGaHcy30G5h6F54MXGOouhku7riO6
lqJIOoiT8mi66jrdon1Jy+uoy44WcdE95LZ/G4X9eqyYjFM/dSxe8l2XVdVWRe2h9MeC1zjjuowD
yewuvndOLC++QpDiTelDsAqrdFy4sXNn1E1xDLtw3niSsUdd+mtJIWwb7bi2B3s+uBaiHFYZ3sbg
71/ppt24TnfTkrZKY3q1Y00/Sif94TRegD83u/CazPeFireqalYShcsu6NE+OM9BYps/GaZl9ApB
tqbjkz8CPGkR1c+iqS133ySeCWHJYgXcUyhkcjvkxsUQsdo6ab3XmTURxNvnW0DD+zE9p76/c7rq
BMfSWwkG61oDUYMHRddgyXKrEiBJEGkQYeblmcOb7L/MTHa26KOTYOK3s8pYmtsQNC2TphcYa/Gh
Y3Jjoqx0nhRtO9Eg6dGrPAKV63mTBjXLB63rE/3Em5c7D/E1J4aP9aH3rmSkB6tMVlmcqgViRX2f
oFcnBwm4UjOpFeS2ZpkkSYsUqNwm1UAl1aXRt0JP3npS/biG21WvCa/SOyuUHG7D2Dx3Yw4PLhnc
+sGcuu6RPe1JpYi6tfR/0FPe18Vs3XR6QJ8lahDDC1C96Tdpi31FxTReV5hTFZ/K2IvuJ1V5awrM
liGQAMomx9JZzHIi3Pi6H6iL3Ljv4/rOb803N5/y9ZgWBRP+fsd6oFr0tfugoubITHLm1Oy2ItSc
o5VPEoxr3sJnAG18Ckpz5RaBsR/rnG6kKdn69JkZLuxo/K6SiSd9xCYyl9NWN8U9E1mOgI7BrewZ
gCX1PcGHLQR/wvHyaudkDEgHx18GOjDXmXJg2D1hngN+YtxzFBrLtp76JWizx9Lm2RnTMSdiq+/X
dqDfZRBpmjsne6YRoEvt002PkNXUdsxrsbjQ5y2JAx9p02JWCEZ6h/uvWymjf+gzt144XbwGB7EZ
+2pnKCtcmmEPorpe0e/ayyrPhuWcgpkX8fwWUK0d4vwN4W684fgTakknysYEBfjUZsbWMArjdtIC
EL28qcuRCJ2BDYKLtAX2a08QTdr1wT5rAFR70XwLSqnZVqPLnycaEm0Uhouc2mlRDCD/RH0bBe0X
02RaZ00CgVUbPHYVS8fJJUYGMwuNUOtlW1AaA4KWRhwSor8a5MvPplPH64T32DJzeiTEd6prDn1l
XzRr3gVvGnvdMtNbWHMfLKfOt2j6i5ssCm9VYJ+zjmF20qermUYItPHKbTuQI05IQC3Qc2sADxoo
q1z0TUSbaDOXmpOZ8YGBqod9ifMQIQlfjRr2eDzxsPvIfFwTiJBr3dDSL5qo8nbeWCnOG+jVQTxZ
J6d0fhJSz5xipDDJSxYhXgifHgjqKgzmZI+aJqfy6eoWwluXbCtqQ3ch/cHeNEEG+rAZrX0ZUd+w
c4qQPVLLxyuryLM7+Cmw9eGHPbF1PcaZvfGgAaLnvONNuWsBZHKTFOMJ/smUMSPx8VLLsOXxnwxz
SwvCr+uW66I01astOvtBxMVLr+YBn/Io1QpRI6KXqknjpY4t5Nbo0xZ1r4J0HUwWRMrQDS5GKs+J
7ZOT7Np6lY6ufRcNavraePTrrYpM6JXFM2NataIyNZaJ4csj0seEhdOQrECj3WfumIIojL7Zhntr
UZMM5QvfLKZ8ShNRJut06DFnx1dWd/eU8mob7HRt+mDG0ALuKDBPc33dA3QHOnqWP0W1iAj8oxYY
zyrK76d2VPd1ZzLAwPhh63FbkT8U5gKVwbxIzfTV471k5v1dPo/ncMqybIlarV5OQ/zWOaAAa3bJ
MutjJpUpK8034d6OVFG98Df1NF8CxVQgTZ0DlO15h3RILpK6vwmwLyt5kJm/SZz2RqTqiARuXUy+
XknGWveyst8Dqx5ujDHNVr8uOZveSXaDad+u8oa2dK4aTqRuuIuiPOEo75dqVoveSN7UUH2JvV05
9VsrjlqgYmAjLfs1Cq8p9OGwn6eqotKzhnADSZz6ISpp7yzGfmHPVsI0GIi4xj7MKiKcHI6x2MlY
yebhKzTs+6ZWa6N2b/Nx/Fq4LsNr5DqNyg5Sl+thru7TIQoObtSFC3d2DkLxeQxT5Bwbh81Ghcd1
Zr/4a75aqIARZSju3BoBVd+lxbo0hbHybeLJQ7PmaA2vqHIZdM9TOYQrbwhd/jsqn1Hd6mUk0Bbb
ln+UQt+MXbkLvPxtEM7FmBoeTd5QN45j7mOjR54wkiaQ52qDUIx5RsVJ7hcKSKJ81r5Fz4bJ86Zu
nYNfN/QYnqF+ihL6ftmHBiIUP7EWTmW8IFhECpxFiF4neoDKyQEXlpK5HUzK9zJLmlXbxM3GQa/w
OA9JgbqmqcJ9W1eQPkOMNHvZ1M4X1x4RVUxeH29jyzZu+l+LiVzkXrpsfGIQFl2QFq8pwrovYwcs
JE4q77Zx0XtspVVzexXGswuD9TJFfnmTtkwXNwB6b9ToONzLla1vS6GTU9x5xl3Y2yT3pr44N9UY
vkc9wOzFPA7ZicmDCR40YHsx1QBNFyqruC6E2Hv2kNFa+IlzbGUEwbIcI/ex7UW1tXponZXhE/g1
IchFdzuzL5m87WSK7B2V5bB0Ip+RTm235bYiKoIeNUyGbYew9bZz8nFrcjNuLEd651yVzktsX1e4
5qBufeFS7/iNeEO3ehodq39jfpstJyLGcjZFhal29YhFtqrTE5+WOumycr6a1mTezb3u0HY71bqS
PcVOHtM/GUBmezteyiybtxN5DAtRT+LeCTrrvSCYZm2VVbpQUwTErGy3gVcw+KfTPUW59yUU+hnx
gM1GNdq4cqg3tdu735Vb7X3zxgzHm8nlXuAOSr+mYqK28O/EWDyUxvilLxgVE0vgb0ek8YhX1XXX
6t1HpBesU/4h1hBk6k/wlPG5TGt+yX6MTiFC0dvJDNY+SkJGpSPCm02Ud5Tb5lOrAlTp7WjAQQLj
itK7bZeD0bfLCQ0uC5OEBURtQeIpEMMaeTEeU2s6mnYQL1kShXcVyExR8UJzDDCh1XB92FrWv8i4
3l27hlgqMqQyNpoDXg+rlLXlV2nT2/ZjP9DUtXptZ6lzCSaGD9AkiaLQ6Q6TTs+oziB2p3e9PZN7
pM28Z2kIAt96TKocRGajuGhOaRYDtmzhoMeB/JHUrT5PLYjV3aCqmZVdkzLF+bvYFqs2T9zXXow9
AhHFGkG4b33hL33ytnfBde6SzH188HyDRMr22hybQX4YNDsxv/HjUwGi9IBKzdj32RR8qZu+W5ei
ZmONreEAprO44A8hnMotjOm2GUMgXJDUr5PjaTG31NHx7E2AK+l8Fp1uSrK+Ort8izNVrDuj7o/+
0M4bZct8m5eOe7RUL9dBO5lf5lm887L66jvhvpaDODGK4OVfO4b3bZJxcGzysuQ1N2GqMlKPVWcu
T8YYi5uur8eHKrv6K5zQYOzgWk/GYNcAXqO6P/Wdqt7TaWp35LYUDl0C6LCibI7QgjltgO5VN8rx
i0UfRd17qpPsQXhd9zLatUgQ5YPVWzLpZGpvI03vV7GK/McRwf1Odo3cMbtKQbHq+zIfmgsB69ax
5sHfjxbqYM1hfSz9oTmF0kV3JESUbRyQ0DeZWRrvSYtsq8m6+LspA3JwbDWw3jNHh5eyltliGqLx
vkzsmnQJojfXeTtG58Qt7U1hZGwosiBfmBqPyYxyhPYrP1uSb16rG5uSGj5a7z/3VnytDX25HzKm
NYUXqUujasQsHtIX16+th8kqkr3QhWZbRddDvsiszqCzJZGbE8mDbT84C7LVvmFDY4BhlQjnskHt
RerCkNYM41xQ01yzeG8N2SyFqtUNYmsQuIaTPLE/GPxVEBuS8iw5o9EyrxXhVLH2hGG7L2M9fPe7
Uj1aKC5vqmoayB66Qb/G922ZxhKjGJRzuL6vjZ7yH7oK/WjRBA6LNwcNDxMHM+lfZEuGydIzwgyU
QsJsuex+JmLqbqN8NokeCcd12qCbEyR53OMA7xdOXqAVGfv00ueC5hKcerpLO0shXh+y6GIPHEOt
yWNtpqV14tlqV3Ng+otsZvg1hZ67BxjnAOCNc76tdgy4+jB+NbQ/3ZShjzqMYcmi8Rq5N5Nm3kjt
NMt5LLsNwVzdMRgagxIxSVZJTyxMnLfpqjb88aJk1D8Ty1Jc+JuyI72e9114A8sYYSCZX+RNYT0h
FkgZPxauOCeBd5f47Rc31fkyQeS7yr0EUEYVhLuks4J7k7FZszVMOzsncwgfOZ3mr7ro2Pxmc/Eq
gujnOOfehegze5UkpXEWMapIKzLSvZM1xa2qKqKBqiZe9ia8ZMvX1YncGY8XehGDX64i9HJZcucE
0IWI2k12c4STyJNdcYkiY9wOcZFuUqtkkzBX/q2Vt/KYCx2uhzrS67R1liNvhmXXTcmptQJuqbFn
AMTmjHMru8KrXfslhM56rqUavsZiZEI41aCEm1aH3/tojB6K2G6ehrjPIYfX4VsshfiZ5Xl/gTQe
nXGK1MOa9Rc5N1C91YKbPdyxB7hWSEGQXxouW66CUuXvxdzLZ4Mt3ToxrrrCsMlujaR9TkMzxMmS
+9/SbqyW1y5nHTU1dtLIIqLIseqC8ffMtFTk6jw5iPjbouHPMJJvBoOjPrQM+5GAZGkugKa5DZlB
nmVTP6G5otFVwY2cKxKcbAcGs9Prn6VruZvJrDhMKuZ1nIBcAsk7aleUUp67fvRWpSzaVWTnDEsx
ONEkSvNMR5vIncFoqlkg0vTvY7LtV21h602qcceuy6kRC1kxXeyTqlSH3tMc126LJJo7R7/roK+d
BXFu1lG5bD57JuJ7Vn3dKowR6s1hdhXN1SZNcucflC8UBKsm3k/h3J3cPkrRwHaiZ3On3bUxKPMl
UuG0ZoXGHq69OE3MUJ++1uAOWsVyvNTBgzU58Vlk6UxAumhPbTLkyVIL96rIK4vLlLsoOPvSOqZs
HdZaoctzDeb06MSNTRUP7dHqh4REZAfwfURdh/PGZshW1rssbxT42FHEx0IwpmexDG5eswUqu2r4
IskiWaghNK+bPrRP0izfndQLLtPkF29QtpW39PPrSesyXWkL8z0Vg8361Z2HrUBDvGFVR9WWs/yh
OAokNyaVDo+QFW114hrQ2A0SBUSp3yfTv/SRG74wEWDj1JRfAlzblYMsahqz9Gda28W2a8DKT7VX
t4vKC+sLo4+MDEA335S1UM9W3nu3s3IMprKOegjjCNkhy2HzKWWnPKNOTqdvI7DsE38PkjYvEuaC
d6T8UTh22yxyS8wPEsHmMpuK8V05aBIsPzW/M/xN7tn9MBmecSXHujK+yI5DNo+mBG1J3iM0bakv
A8e7zYrYB8RkdD+ukMbrZmu03aWqc3NnXp1eRtWg3TFZ5HC3Jz6KBHS6aKh8cz7gndLfLSOY72MY
7JvOGfHgxZoPERS5Wtkk2a/iwOnWeDipc4poXA9I0zx2bJr7sh9dXhpGQ9+TXsbRWRmOWd9PkhIX
PVDKL4eGbjXL2qFKdLzpOCQpnVU9gPRfxdXEAJTvnQyn1O4eCCJzi0U1tOISGKzG2mbqngxbe0+u
1Nm2nxUbWJHg9ZygE8xYteDn5wxb8eyVb51LPelNuqA9bLttac8Z532N67/ovHcjorSN6mlrVIm1
zvkLV3E3tkeKNuT7RkuktWcwAaL0T+7NjCjZuGD2kvjSpksGn1MWgXhBmxSf6DCqe4uAKqac6bWK
HAkGNoIxvMSsnS9VI4mT8JHfxQDa701dfyWCgJXeTK3mx0a+5pEOl1VUYc2btDyls+U/VO51edkQ
W7LMW+Uhw0LjToOUig0e3PQlbr2DNVS0htKD+6oM77VX0If7TMsfCLhGF8VXrPfT6E8PaWMZKIW1
ZTMyZ9h5l5ZomtACGKc8j3Jm4k5L/rrU1W2o5fytLhL5JLSyzpyD5cyt7lnfLYxjbyIP2u/IOab9
3PvetmNX9MZz1rxkmh4p68rowdPznByjJnltq1xsWA7YN37vYXb0te7uCl7lX4pM6PuxbDMUnwYH
FmHMxG0hdlAqsfaukZocdBYUzq54bO2hG1a+LjkHRz65pcJqSzRanohzGHb9cfBdNNGSPwubwHuc
3ca7L6JsbBaOX1bj2lIMlgxp8dCRQowfIAzzcxrlLTvyhm1JwKj60cs4vFYdU0taEvsq9BrHhl1D
mTWtuckiHR8tH5kkwhHixuwCKPRAD5DspoYMyNsy4cjqJ0Igq7Tyb8wk67qN28TZC3D37BShFL4U
deffjTJH9hYadI4LA6PXoxfOEGE8tgoLU0UzNjsGUE7nxw9m1AVrbTfuoe+99ilCeHPE94KHuM71
C+PjDBFXh5DFQYq5KuuRgSu2lAdHgk0OArS4Y9dwwNW+3NZD8RDY+mwLIzp2g3TW0KjnI2G9xRc1
k4OS6Orq3WE02Ka2vxowHSIXAByjWJp869K6q5Z6Cq7LejvdNSaGMWuU6abC1bzLmPQ85sJNlp2A
BxsR9bkajUicLSBx+xJt8HGS/NVTMtmbbkZ0nbREns1+Qt83o1XF5y2N8TGmSD4qyzAWRevYT2St
uvgkgA/HQR2dOhVWDwCHiveqx+S0KIDa37jCYqfbIhJak0jgXXdNrr9I5tj86qBEOhdNhETGCqYt
8BRxSS23Y34iza9pO/Qn1y14w02deQ5iES/bxijOTkj6TQ0n54uTxnrTVl1yCstCngcKhwN7eubM
RA0aC4dubMl7lICPwJRrmv9gXWJwPoeDP67SyY4fayqnL1jYGUtgsz6Rgjxt0toL3qGZERmKtPgH
bIx+EaO1WeLPLGmO3GIT5liLFnlceLfO1PpfvSbn3nczDNP1hP9xEaQVFVjqJ08yLgiZaiImwcaA
EPdXdgh7BmfPDDh6NcM0v8S4a7eKpNqX2cOjXEKn+B7XToV6wdXH1Bj8XVte9VRkrkwMk3tz0RmM
Dk3JhRvCSN8KVKmPIsi7E4kXzWGqHHWQ5cwr3kkjzLmIa2Yfky12jRFFfKmWtHb6x5CM6RHgefo2
9Hm8HrMGuY8rBBE0M8bDBaVTkl1p0jTTHafK96JxCKImLhD5f8iMUMXF8M3KQ/neyOye6m7ctYPA
F88S4g3teXvMujTbR9L3WhR8PH+8TQOsqTqERxjUVb9Nwpl3VxtUG4Zy+hAwKlpyqrKK5qG8aXG3
XHN8+w10d2c/YEb5Sqme/AgRLz6BVnFIYizATppB7E+LsGa3cLUehej2ivgxTgcW9doywp3jj+5q
8vmJkKACVoHDuKUBr25GG0/N2Mwke/qdh3/G8yvaHbE3pqyxeWnNek2j4T9YdcrWDkdZ7AzWtxZQ
x7OyPL0bO8tZxp5M4OxWtPZjKxhMZgxe6ipBU6ZinNBh5453fuV776NbT82q5JbdDiOgBcuPDhzy
NltyOzpLhI0/jaBm7KEtnNq2MWAiqmvJDW2Ns56WgISSdylKd+dUfbCxkTmzdgnLnZXGikw8Ql6W
LaqqQ81TSXUDumbfXBsnJiXTQTR1/xYRufQUJ4L0F+z89Wn0g/q9cWd/IxIEaPbY8AmYk3U/5yPD
D/s69m3G5vyXUyTWFLt2uHXjOF+nwptOlYuokU2V/d30avO1L8S066txOEOMSL+oeBhfKp3hE2lM
9Bmn0e7UfpimdD1oOa69sHBwCrjhyq8RH+OhmRYsfCsc6LpaC96TEki2cr47FFGnEpvDPmWgFC/+
SrM6bCoziXddFDa7Qjn6ZzojtEHAzFFZkC20KJSBqsQaurVNfOjSgJ6y7uqxXDIzMbYlNvN9ix57
pVqbvJ5u/tGwyYc8VKLLHIqBFU5XetR94HNYpbpF/tix+8zXGRsI7IAlW+FCu4plL6seFJuURSdT
dPluygz31AzXTjnLhgNgpnKXakfSTMcsXAJ/lF9mX7Gv5D5kS0V9dKGkuAm07L57iSkehJ7QmLYZ
QAsX4g2qqyRbkePkL1Kn7k5Fjao+QC+26ksekVbH8gEIxouXU0DqJrcPMKiSQyWb9mmckxFrRuFe
YjxBBxzq1co39bhJ0ym5/OXonq7b9eWuhei/dGoj3CjhBxuc1BL+DWLe1HriDcUGXl/9DBrRgblo
xEwzYdT6LY4j9KNWhi3CIUN8AqjP7eZDMPjK+VCu6UzmDTQaZ9VNha0Wf0mUM2NlDt42pbDZpkmC
kqOlm/1Lw5gKEidPdiN6urs0QjpseFO2ttx02Eo6j22HKehvttX/Gp3/L774/2R0friiaP7PsWp+
fPsn9ubX//W30xnT879C2/w3Tmd4f/+6As0CF/gNAIB/UG+c4F+03xClCG4gRYWslv9HvXEwQZMo
a4aAckBDhuDo/hvUG+t3YKuP259FIVd3ZSJ5tvjlS/4HtA05mReTiRzfpUY73SUEHix7gXpLdINx
ywNdcR/1ZCEHND8yHhSuBqXzHXNYffIYTa0iEA3kZGXNcKOuI0M303kItdLnvWKbuvqEovYBmfDr
gjFku65vCpOEDusDRg1FnOeT9hvfYf01Lth69XK0s26TNywPvK54qUfXeXTLMAQhFXvVto4945MI
miv18f+TDK7XgAsRtznvSHak7kecsua1pF0/z++YCLvnaPbtbwWqp70rs7BidIckyK118gnF0fod
oHD9sXxB0O/4za//8jEbEW4HoCystAQKl2xk9OCXr4wV7duJPRkz1ZlFqlLxoyQkkJS4vmLCE6o5
COjqokxuEBAGF1sPEY6ZLC7Xtt9Yn0D6/rydyIW0AnwNePgRin/4dooIjmGnyvxOh1N5Gty+ZnHY
8gLwbLxpOxOz2H7Qo7h1iCDLP7s3rrSz378XGyM9a0cXQoAPEO13wkRrNqnjhy0g+sJBvpiPfAwd
E2HcgbU8eF7O+3pmTI7nw2rY9TlQKnOZHrIpsVb/OAb+DYHizy8LyrJJuo/g1SZ4tK6G/388WLVO
iT+stHWuydx+5JLfg1nChhrwXvSWKA+8eoPtUKBFAST0pe95wbNhRJqKFTj6kWH+Y1vfCHPLoj36
BGv6x9fkQMxjZMwixgM+8pGP0Y1NN+cqm8/mbKZLMMcvGXnqkjzIhHFKX2XpEUFwUq5MVQOg/eSj
ud4Ev31NTsABBggM2xgYEOfDTQKyrvRQJrrnPsZvQrs6qldG5+LozhN7PpnV9Jfm81DmBBDhSHPu
HFUlPzIzr25ynwDMT67nd/wJzxVfFOxS0Au+Z3NhH2ghc+qHCra/vHNVztHXK2d4m93OumVx2Bab
hJHQtzkwWsosJCh/fzO2UNMpJo8tvslKXPqrrp/0k/n5E/XngQcWwnOAoNnQKHywRr/fSHQnQo6d
Ds61Mqs9+pT5NhjYE2MXkNsyaAi57EIQETOtTp6mxgFp+GfQvN+BGNdPiB9vB9Bp+c749w83c8E4
APNv1J7ZgapXohhAWKrr5aAbxyhTtuKTE9b641F2oF4RHuA7tHLQg6+El388Pmxqiy43xHDmpcNT
nCVhc8hJZGDmSn1WYTOGki7pz0y/X3RuUK/YfG2MFCPIf/vu4FI4bAMBYYR9zfVl8I8rieqRHZIK
xnNCqXzS8B43qqtJrYxiqOM8oPImT9toPWRFxpJ7IEVRytBb9RXVeMpwdZ7T/iWQ8Sc07z+fYd7/
ngh5/YAqYTX8+3UVjIsVbyLzjHxdbq2xbw7kviXsfSvv1aqwx7vhRH5mNcvdJx/JHy8iB3ii4NHl
p14BKR9uSQvxb1C52j0HrfKfFNgQHlOSFxcIjIe33q6tWxd91R3qKcBeUe4CTxcZ0SDt4MOmMtUK
mciwG1nG7Wg79Wchwr/jf37drtw4ZO9CcDHpYT98ZbVJ2z3Utns2nUE/sSvzlyWTiq80hM0pEVKf
/TlL8EdwwzOmzL3vn3xAf55wzvWzAUfjchnUd79/N6aXZ95kSWqDKjS+ALRjfxmwv7dscooAH8ot
C1B5EzcG+7I6neJnZhkp2g0rHJ7Cqvkslu/PE+7367k+bf+4hzsUpH02JO4Z2MkLC5qDFaY/P/md
/81NIWD58LCaFu/gjzdFYPWY2WKEen4zSXPJur7bRBE2grKJ5KmL8/iUknjHlKJSr2OmxA4PQ733
+zLbJzBxcYu7ln6vSsnkDXHwJzftn0cYdS6cIZuAWTbuH2sD2YRD30VGcKYPRMVUKCW3ZmSKo+kX
+iljTf7ZwfHnTQDK2fIoiEgoMe2PCWx926LfKWID67pXr3OnSbC1SzN8t+zJPCOKde+NaiThJQ7C
m0RiCTNtLm4x1Lo5eNILn//zN/Sr5Pj9vfs3WzrASkZ3YX94bDH8BkmpZ+M8u21w8aMkfGtma96Y
TTRsdNv+zPueJC0nmPb+TDREPsSXSQfqZ4hiFGiEAJM1eRA1cLmmWGqa6GhiuCaIVQZPLpv0XTd0
cvufr/rKe/qjWqCe8y2YTHx57sdnCfpargMIALrsmKW1CvdCnby7ZobiF2X7VxocfReXV3UlKMF+
HZWlcfKZfy+7Kk7YiM+4KTOmnAvATtZdY+pmN8R+diwbrJRBkQeXTy75z8ctMK8vDBPYNnDejy+v
CsF+kpA4DQ7Sz0++2TqbPnHRxFIEIwvlbamZXO1RmIpXpvAtDv7hlVANzJnXswH2XLDJJlbSn1zX
9dz7/QbguojksXx6J67uQ+FFW0OKjdG45wEJyHNV+dE2ddFktmj2Uc3H9gUh8yptYApVkRcyAakB
WuSpNm6sbvYOQUzogcPrDG2z1751VPurPsrL9SfX+efLPwDLBNpVmABw/Gv3+8/j6vrmH9BtoPlN
NS//tuUUkVOmXmWIzYgr640lLsK90+TfSon0Es/AddHlfFaG/HlowJET12eFctUhD/L3CzHM3moa
c8CI1ueUg0k/v4dXKXTsxMUtqMvPft6/u9cB9oiQE5Tm8orI/ecvjnqIprbP7bNTRdj62vItpMTc
Vip175ohEMchD5v9ALGEAbDvf3bf/nmEQ0fiZ/PuMglV8j78upLlEJ4FHrURDvTtoL0BFb8X3HZh
Xmwwjh5YO2enoGCkOI5aLTNR1xdBqMeiKgvjDen0YzAU8WWk8fikIPzz0piCgGKjFqZKB+73+yfT
pg4CEi91ztQ4+qkZmno7uTmyXsgmbE4/uQH//B4csNmhzRAGlKD9sSMwhB5t1hbueUIth+patf1z
h0H/GBTt+FZgQMBlGiC+cYw421H692vXb/sTJfpTIJOgQ5ov6k0ctJj8PIaQTGObfD+ZcbudC2wz
5pT0nwHmfz0Wvz/eDic7N2poodf7o1OYRSgGYbe0nMBfMNSxpl7CG6hP1ThySSUzbRSUDZtRZPrd
IzDz91AxI+iYv//Ugzcc7Ip5aFigL/VaI3/srVY/ffLRXnvwjxdJLo/LqMmD5PcRHz8HLH+jjIts
a5NM+MFJLRgvWblxcUvBtVIhUo4wesyvT9xsdcNjmWHurPJ2idLhBzlAfbv45Jr+fMwdUMD06yZT
WT7CD+cNP3NGfWjZ53YW4ti2ln4aLR/vjKz8h5QC+oj7d9zDh56RU+TV1x69AHL2PtgGZuo8YPZy
Tmml9ZMYguEN8O7/6GP7NSx0qGC40g/3vxhNx67L3GLqM1i3NbTeO5FGX8IBAlfHAbkETZDv/BYn
nxma96pRFOKzF+wtNeszHsRPIj+uP+/3r5Fq6jroISzXvQ4Rfn8e46Fi7ufm1V08sr1w2bOBfZOF
lSwmOqJ8kZthMC380g0wYGfOf3F2JsttY1sW/Zea4wX6CwyqBiRIiqRE9ZLlCcKWlej75gL4+lqg
q+pZlEKszIgcZNpOQwAubnPO3mufmQ0+vjCGuMpEicLcdvXTJEgbVMqUUtRhUrRB4qSh3T46qYMZ
qOngaLfUv72vx4j+YdzCZjQMvqu5quVChnx/w2Gi62kGtPTWitJ62YWBaSxghhprpyjy1fFUSs2v
pAmitVQp2hrvltXe1HmnrAQuyJeJnKqVXgua7Y2LiH/A2B2Kqbg6zuQAlIY9adOej7nr6ViZY8ui
Pnx9F87pNMooF3TnOL1p7KaY3N7fhdBh5lrd2F2DiCzRMOvV3jKrem025v3YppzqAy25LLK+nRao
PJLXLqkea23i0B9UAU501rwtpj0ISMeCUeEPmECkfSNHN7sq4vwbXEnXocKVTN/VoSsAFFFSYU9Z
PdCWkG+Jq403Csec1yImXNm1o+lu0NA1uSSTrDM6YAO4FwvPwqTrz7NheJsUPmrWKBouVKfmJ3Qq
40IfK+VCSxIsmbK3vUzKfJ31wr320YwsrULaXjtazqrHIKAxMN1sQ85vvnbcMfohnAEFHEYzECtO
iOEvGmKuEKvyxgHnwoG9fFI4NF6y8alXOKRIJDAppU5oOLBurXsfE1s+5MqPzJrELXCFbGVnk7V3
2lbrNglUX9sTYXQo9Tb5K3SV/JFPutgGbaknVwGurkc9L9V97GcUFLoYE1eoay84psSWiRM6tx/W
NPEsKJRfv//T74bNnwlRlakOw572YS9tuTIfY61WrysIygdl6MTtgJv6EJsW9Kk+Hl6/vt7HDScX
Mpi3VHMuopxuOAMbV3XikhMC/ojyXh6VLz3oex5+qKIzpsF1bwRMuV9f9ZOSGZd1TM2iqkf21Gmh
3AX+kNZKrkOxcYOfepdAa+x6UEq61qwUfZK38ZRbe5SX4tbQp2IbHivm/+CnQKgzJwmwlJJd+v5b
cxM5BBiDtOvE0UswqYbTwJNBxhrbiK/SrviJdcb/YeSDuYznX88hFZw7Pc1btvfzNE0iuvjm3Ghy
NetkaRNd3Qlj0KdrHQzgviiYb7TJMV+TyNSwTsrishzSA1bpyJNkO/2YGtM58zMcK1EffgYCWmyT
igyLxbzb+qP6IKRWtqwE6vVA3QhhDtz9l+OGGsgQuys/iyjSpElir/NxCg+YMbV7yOzFG/DmkPRl
0ypf/AB/x7KRNWd1o2u2Sm/qt6Iqrb01Vx+DqC+2tYaKKMtlsS3T0ZQLa0QgvRYONHnqUxHTEtRf
XO1z70NMkp3PmTdOfenj4+Y2eeMaQw/V8skOGsxllQQdB4bjTiItRiphdKk34WRhARJC29e5Ahsj
qJDyivSOWcS5Nen17TuFlasILHMTqfp4Wec6Nl/bXA24zBcFxrdVOkuPgsaUb2grjQO43G+10Vv7
cJjktmsycRMpTfPE9rlf2kkhlr/L2YgUjetqks4IuUiCsbejqt9MoYk8Vh/Gu5GNhdeGQEiYiRBb
ISDSDkNi0SU6nqiYMZNDr/cr2EbKvseBsusagC5u0lqrRMXshyte3JTUFlajxqmsQLZ8a5lDwMDX
GFuJnf1qNRfP8FwxVnhVW1tE2s4tx+phdMvurwnrzqqcChXukh6APY+6jZvq0xoHTfEEVkL5WWYt
8v1wLv4a/DcFR31eWMrC6j0R5dBdQ1Fd+SlCIEpuDBWKas5tL/Ni69Cru63cJtxnqJPqKfF3ZiCe
1Ui5hbFjAl8kr5a2Zhe9FjZp0seFup846sZaCe6nKuJdLZpoY1H9H7I4XCeiFbtRD4dVjSR/o/v9
sJ+knm5zTi+32GkReHJ0fsuRHIBEok6f5T7rWpbKfWVUzXaITOXZyeVbPiUuuRN6XC4UrFPb2odJ
EhrZjyzp3B0lNUjMaD/QQ2nhteN2ymXmT+jB8i4aL8zCutFSTuN2OaGoV9wGEp5WbK15/5lVRn9H
sAL7VDq8T0JLqz3aRkBEKGL5xeMfMrG0XpZhbd3D89n5xKesahETfWXKKNhjtEl/72jtcmbRzOfd
up1YOGbLaRhX1jZjEScbDzs7oCQ+ucrCRxCCmMgAQs+n9lAvtllnWvuqq3gMx5dmVDxIn/PezzhJ
zCuK6WKTNwN4iRlwuuDNVRcj7JUJYXWLaP674fdXaY+BkHfaLi0r95dsg212LRa5RXGK1xIj+cYy
x/ahnIZhCW3VuoysxtnVSTos27IuFoleNQiLzSzZH1ejoLJRaJUVeI1cyY0HtrPllTYm3XYyHWVX
omVdCWmiP9KjYjliDPgpi4o4WI7k28BSeg8fe4R6hAraGMnSE33QbnQkSmJWZykrI2uAMOXuXd87
0yUpC8NFLc3EQwiIl4+RTL0vwPJYmqH24sLLjhbqOGs0MyyiXtuRmWeaavgoDEFpeIwUkhiAni31
sjafmyoa/hJSAWxr+ls1cZ19aJeY3yrQU6HMoMkInakUo3+QJnftIMQP/Mnf/CbQVg5goA2AInGT
VqmNNCmXF8dZMeQze2QZWtPy4geL8s6TQwqUJ9V/4JyfDhWJn9Rj+u9UM3UsO3nRv1LQgvM1b3Di
VuWbVMIe+XXbGz+kJZtHDsfto1mrfBjIedIF/nwGIfWzaZuNRfgjqZn9lBipIfdJlbEXzoZUx2Q5
+WzYRkjzlyD8zI3NtuuxSsGroE4e10PW+8hB1eYmluG4Hs02uFayNtj2Ii8PPf7+vaIhHwDqAokK
COHEokv9YlxpBp6QoHaqZwfq8cEv7ZCau2B6iWJrWIl2vPN1t9pJ1S5fyrBiImyHgCmlZFzDnbFp
ahsWq0xTx9VLWBnc87HQfXx66WjbNxPG9hDv1KtfRRghMtgImyzFLQqcOrlStD59pVJtfTOsRv7K
kPJcYRV0ru2sUO71rhppE+vWGuGtscVDI7eaCfBQ+Cgxpygr1/BhbFAlCgguH8V83xLAYsdp+ygc
OOp5OnGwnkLK7MepbBz09rEs0WQtzCjVL8KM6q8e54I6wWDtWHL0JztjVoeK+KBHEOYGVtkJMg02
U6W1sAFC/SQZ4tLA9LCDcVtskmpMLgkbYjQH4A2W46iVT6bS0YbDB0CWhkMaUoMV79Ie3G+zxOsN
VSEdbVFi9c/zXn0p7Ogulzp1O0lxKQ77vUNZ7cJOUnNdE1py1RowPE1Nty5AQcil3kPjTR25LKKy
vR915IbIoS3IFZlzlYXZDTiVeA/hFzH9vNt0iT6idDM3KJs4IH+EHaHY6Ey3MuvviRCgxjm5Kzal
01vkiumqB+j8u2NEIieTf6QAMQtjsYx4VZu0N+jPGIEiURGDIHdBcKOgD9VLOhip1yVus+nVgsJk
FQesbUr4zXHKS1ux4rUMArlXZdDBUCjUB5Ckw8Zpq/E1Z9/ncRLEzhBPdeAuJqdtHrEGIufo3Cry
Sl+j0j00z2ZRKni6Ynh4hq/hhFcqOitNPO6QUXZgawVZauMst/Sr5IqothVmIhCqrpkcyHozkNYl
1bYD8LOpelXxEKO9FfYwXGmu4ewS27BW5AhBFhRmdK8nqr0rCKNfj3rvr0nz8O9SZUBRjwEL5PZI
h8aEqsNXxVefMf0/ciZMrxGBwugMR63/Dq2xeTh2uo7bvcouotvKSLK3yTeQyOR5jbcqAYeh2LZX
WCbwJURyB8zuBiCYGG07NitxDRKEk5CZasvWleNTOirKbirzBnuoXh8KpubNsTos1ByUvEqc0LLi
QW67iq2mB9GDIyYf+LOPN3nhIKa66o8rZAW9sUFIui0NI8cNhSITZ1YX85VPQI42cMF1tL+lhCU9
f8s6m7YAb/hdN5ddc1el2WrhX45xhntJypPqHIcOZ0yhiGgAkpbvR0Pa+64slQ3bIO1RVextnkjy
8zjOQm0pIoGiqo+d2xwsMLvieVcq4f18V9NB4faT0LkddI1vxk1V/QX6Cm1W0iFYu6tC8s21VHtq
ZD4TvyJlRd1p3kfmU1++uPV8yBr8KeYLsJ3uLm741Wlud6HybTBXBIxA1ylKRMWTuePEGO6iWLNf
XX1oD+Cx8aw4jTNt01Zp9iQtQuBUpqb6aZoVl0t9+papOsmHFvn4Q1A6yrVTRPa6MiZU+g581m3h
j8y+uiIAIfWGzs+jYZIwb8yEQzkWo0HpDrEvW1A1yXAn8+g68WEpL/ueyy0iS/T36AOaXypS7W+t
bkWXoEIzx7MrdhOOOkxie6wFwyXSf+WNr3xT2fUWC7UysHl1ZfVW1LpEOh+G6TY2S6p2upDdIuwb
EqnsQEe43+rrKLemy5of54WZp24XvW3RjzSc4qqaHISrdal+jyQANNK/Q7kfJv2xgbuBsre8GWPr
UUDifxyNwdkyj/ZgBJHeRthH2XXlfGUwmAsfi73ORmM12rHiMdabfMl+JVCWdqaRz1Hoipf5AKvR
Rt9ZvppsabvTC2pwyqUgMV5CUcpLLXFMOBS9XBvCt/dTEe7AeOdsIqLomyPCH2ii2LmFPlIFZNog
7vTK8YIBgVzSzp7bsEdyH429WMWmUb8OUC9mHBOGKK+lK/QTSnXVLsO09UESSKT67WCYvxh7vrsd
+PniqyJMHAKJcDFdiMwIvuV2aR3w25R/5W5pQ6Yco/C5ylwzfk7xDrICUGkhz2ow6m+IrhsAXRIj
OHwfPasuAUYp38ntEF6pNfC8hmHcpCRJLH3QNNDvg+vMMXajzLqd7sjhIG0tXutxWl3hTn+roobj
UBxH6W2aOyzerAPJD2ZEAyRnNEASJEZCmCu7s/TL0ck0dyFLV/xoevbywEuasNkleW4+pQGyYg8k
3nDdN43b3RCHgItqQQ2hSjYmfaonbSRmYGk7A1VG1PcYqo0JTJSg8JdWHC76Oc+8wluH2CPlBDCp
Rm4tLTAdh9/7hxQ/nQM/1favy8iYTRv81rEmVCk+FvW+K7aVzTlWHwd20Zmv8H3rWc+nQwAKn87x
j8WqFo2YTNtiqwYxWykj1BD3HfceZD9E0Do4pRz/aOOz30rHju+d6pzjuWbWY9fR53aE0d4kE0MD
Obl2YNFEPGJTus6yqHqJ8CrjYFWJBZuPcizDXNGfT81BVrIpcAr3GUi4r3rSxmC9zI20fOmSMa2B
ZkT2X10kLWajeS5L8/lAkEPb3Rt2Ye1tGwRSWg30izGbFE/tfOBF3kz3hlapfPUjh7nOhAgJXjQS
lHW7weHWu7lD0CYm085Q2m3JR1UCAGCPQpoBpbxb4OPNtWKK9tGwfHNtuwGfYejrv3+Momz4C5Wg
PM6SJk8NR16+msoRZHJADN9uAmWFU6SMDtVUFeAcRU73RFPCuc7OnYeBBFLhVNW6cafhYszCv7oe
0EZX0cNlObiRQD6WdArzbRa6/gWzg3gMZM1GAav+AcK7WLDdDS6UxE93Su8CxCDlAAddGtw3RaZf
8c0KCeyYaITYbLW7AgDsI6+d58duM1nVQxis2mQKILGBj8pMH2eKMRnqrgyVteys6iprm/RAfB3/
EqQ/jpUQTVocxhtwubqa+B6tUwMdfhL8cnE/Xo1OBU7FJULvZx6pPJzGBx8CfJ+HI5x5iOVNf0PH
yNgPCoDYdJxdfscXK63mURs0GgwisS8yVnROJ2nvUYOy7kAuXBxf7UTMHSeYRIUNn5uc7WXTZj8F
G+/7Pof9EcnsWQELvbX6IMiWMtaylanF9kOmJtqW85++qCdsZfAdg1WB1PgQh7DLJ3YI9wr2SEAk
wmd8oJ3X1wOumE0mqbkeR3CcUNQLEppeYoxm6NzcNPy9ohr+jGlGOLWt5opFOIgBd7RNmoQsHkMl
+klwrHUdQ/KDMt+Yo+foHMllr3eXkgDCBRGlxm031vWra/rOXRNWgJLt+YGZ5B69NYI+zDKVE8TW
YNDErYR+fghG3OaKDX1gMcURjsJIVy+coWkXijt3S8qsGn5qokuoa0GJXoydn64rJ46WftBPF2aY
qnBegARLZ0iupxoTxAJW9fdjgSZIFT4WH/5stZoqMT6xOPM+hW3PSJXUeESg+gxXjZjPpLKS70qT
OGQ0GnjqjqpL9Cf5r3Tw/ZvjcK8C178t2FsAKp+/7iRN3CXVEOO2HdKHZO5yqXbhBx4mJhvLhkJB
wJ6FAZVUmI2waxLpZisRAxwuxtXv6YhUXqgLEyIbvsdWLLCuTOQZTO2jPdeNNypZ7uAuCnXdaqQJ
wrGubyNzZANvKbImcyBNaWZOHLszzwClsYCtBPxw8Cs2O2pCma8N6dYDe9MzAMFNv2RfG14fZzdg
giX0Pes+qiPn0Dds+dbHKuHxiESlo8KkIVLtxjdK67GexQbH4x3rEcXCVvIV6sgeb50iMcoFq6R/
WQA+vpUIyR6n40Rcq9x07of7uC1UuHkDTtoOMRdQk6EHqNiWBxzK8DWHhF+aql1VVP1Pq7b9lRFV
6o2q1uG6SJXkxQKLt40GcwXS0jpQHFPu8g4w9rHSVxqTfCW6Eg8LYy27klZZv6TYQZdaCSMhrTuo
t3Nl2/Wtdg+ml0PNkK1lZZlbUmia66PipZtLW8eCJJrW4jk1w2FnN0HBQWxUCBX1g5VSzCWipi+a
u6SJ80OKLPK2d6Eg0dPpDx1iv40j5om1hMJn6CLdq/PCFwLAPYRuXIETieVfNHhVyiK9Bv51MNeW
obJthOZJXrRkBz1kanajVuD2snYM6VQa7itBTtRskGz3ueh+jpnabYlFOmjGBEWzazNQeKrPrkhz
1kqjiFsRo3cBFcSuvCfVglwn0woPVkTHyhxmPmYbFGSgmAkTf9tCrrSYpEZgEy35TImbAtA348Dc
Ec3K3XRDLF87i1ZOcqxVHNd5YCGsUWKaCwEEiTPWbJHyHuY2ceGCtS1jqj8swLeWH8gDYR7DhgqS
oIChjnfH8YQqX1tj0qJwUPT5zujcepNTh90imnIuHJz128rP4i3c01WZ+4SPqH340CclDBrcmWxq
2JhZcXKpttNFYvb6z6Y020ciq8oXpxTmVsWRtsbAHl4hWCEfKx3Gh4Sw2gcfndTBxfS8sXPD2Vhx
a+6yviftBA+f4GB9SW6s/osxFb0QUmHtj6P+67r4x6I4JXbVQkAzy0Zx+r6v/9dFWFiqbOzrKEWO
eWyVHjtulLI5mxt+c0Zj8FG9wfWQIBILjdaPxtP76418ktheE9zTjMILy2Dt6XEW3mdpQYEpMxQq
Xp25SkmD3lkk8p1rA3xoFSPc0eBQI/4nfBKx+/vrK+SWuDbMtOtEsbqtTa7MRe6k+Wvlj81Ciy1P
G2dtKsXnp56gjSt9JG/MrTqihaRNGlzfn3FlfGJG4CeyOP7ZGu1yaEDvfyKDFMbSKG37mtOE/VjH
MMcXLu7fdYkggi2WLf4yTSodYY24yR+Vi65K2o0WhuQWwRwqV1obRj+lGsjXYZobMV8PkE9eGE+J
R41aF8HXqTCxxFqnBGSkXpsazOdFh79ui9NbvsZz+TjRkuH1+BkftWbDAA3kTF/0k46hY+EpQuON
ypuD2kmLqh0K043Czrp2+niERzSaFCEIPAKGvy+stt1n2JDXmjH4FwTXppvE5kB5Ztx8os/EvKKh
/jJ103U+aDyoVIF8RZB341rdDq1yTqVwaMFA+BRqlWn65sClwxPChpQyqTms9eg2sZNubxRhEMMb
TIjt1ZsfXaDlHpy96Bcogu7aVtjoVf4EdTsRHF6+fncfW7wcefiJbZPPZbaVvB9aqSVZ48o2vmlm
fRp7aUHcn06zt7Tn+XIuSJIqcE5iefxr3/cUuZxtcxCe7T4fhAxhzLo8NXp4M7DybWyrKx+B07Ne
KywKTa6xfKHScm4DhBXVkgMGSXhNz0EcsWhxM4ahBs2CKGxC04P0aTTNe58PdVFaYYMldW5YHNsd
edFwMpHs4/o4nJMp4mgzJsNDNXSUFoxCENLiat2FH1d7qaK18TrEDMRKBHn2lLPfpyCnUTJQVbY6
1TROe/ZLxNO1VXcHEql4+b1X+10ZL+NRA0Ud6Rd1EY3XbpDLM/34Tz40FzmsLSxsHKp5OhNnvZ3U
5sDLgpFnX1q5mlyENDa+hTjSlzBJ+0MILWRNiEAGkqfJL74eK59dHj0nrWaawXzoJ83owE3ZFksZ
3QCAUXZqpZEoMPt+sM1AQJdFr8BPTKs1IoZXAsL1m68vb368vjurzjBWGkgJiZd9P1bHHn411uf0
hrmXUXE861QuusOFa7Gz0hyzfDnugYdR1WCXhPlfGph7GkTEBVPImbt7JYK6TeE7lvTalNYZ3M5G
O/T2xFFk1Ee2GaYfsv0zm6LaKhEIxLZSo03QRfwWZPe+A7qIiWfBPFDfw6ganyc2ePBmu9TRPMdy
2ZdH1sAPpWSzNKPArr+QRAtymJ7aOlkeiwdd7avDknRCNGdzneEoqUnmAz+gjuxbqPbVY+tO/s5m
V7f/rW+w5yZMoTd036NZ9/f10/34cCkY6jwje3ZcfBDY9xbRCLK2khsFbygBFJiubkrNCLaU7rQL
zZ/Gnzlpoqy/kGIUTPC/B9ff8iA/FBn//LOU5XdZzJu34vAje2tO/6r5p3nFaV1HoLSb/zr+dvBW
zAHI7/5jlbdRO952b/V499aQp/G/Ht35T/5/f/N/IpUfxvLtP//jteBdzn9bEBXvU5VnueL/hWN/
iGLe1ichzPMf/21Nto1/sTlSLeFazKPI6Xilv0OYTfNfqiHQO+PyUbEuC/3/QphJWoYtaFqo7jA2
8L+z+6HG24b/+R+69S91tjqiuMHfN/9vf8eafLKwGBa7FTw0GlMFritmi/cfa44tD1imrq9ohZf+
riewbB/GjeZfDE5vuN9J6SoJ2gPjR7H1jyd083sZ+TOX/UQld7z0bF9lD2ey7Zizrv8UrOTVRE3a
9NWVSSCnp8C0esDKinqnV8Nzqt3T27Th9Wkq3wxCIZ6pOFHk9VmjQbCzOZLQklnj4f8VyXpYTyk5
whqCwgNLuzxjBPj0mnjHmAh1Ttc2b/fP+7OUZBjIYqG2YY7GAn1Q9aa0YfCslIlySKryzq4d88w1
Tw4BeNm5Tyx9WKpYrmndnVyza/FB4EjzTAhxMOdatNykE8JeVfIhvc84z5+Rs392RXZys1UbDZR6
1Or8ITuSYzPV1JdGz5JVsqc5BFNfTPqaBoF8UhWQWV+Pmk+uB9Z49iyy66fuNz/1P67X4AJE3FwR
6WAE+7BPlpS8wwMC7GiLfU+e2TN/8g5ZmThXwWxE1XnUq/5xtbpxAW8MRKuqSRUsi2G81uaorayj
85BbF4YT3n99e/NG7o8d1/wCXcaoibIJSwvi+Pe3N45D4KRjwuKk249Ymzg7QZE68ww/u4it4rPE
OaXhmpqf8R93pSsDtgQwaN7kk5LgNZIu5AyUdLZf38zHpycYEzAELBwFLj6999epCBxFv6WR9yvr
qd3YddZH15SpdaJIlBlTSIR2mO6J08tI1/p712ZaNR30l4LZE7bD6eyiZ3GWV3A5vb6n3gIyqX3U
wh5JSAPDL4A6tJtyHvSZOe30yc5XdS1cHYi14Yedfn9TwimC8sw0q1Z8gqBtH+Za6GjBtP769j5c
iJmMuZttOeJ+ExvC+0fbKoC0Q0FvphUx2YKcIW/1TK3OuF8/uwp0DOaTeSepqicvUDgKKR3AdrzM
0cbvSew2jmcFoWb/zc+M85hAX44RBLIANuiTVaiv7BJi3hwC2NkzM9vSV1Q6smvVzro9Ud5iGeOK
Cs68rNPzKJUSirK6yqzFsswidHJZh/pv0MQJ0i59U4JYJLpENMMG+/pFo1gXMnZXxONsVOPcMDn9
MISJ/4jSooOKEemucTJNm93YEOTXjF4lyNWSCWEFLSADVNd5T4CtCbHba4HQn9man664AlE9EkDM
DbPDXLdOX2dONgHbSnWOKyGXxKyNySeAwqcvSxR3oURn7Asfhg/Xo96gm5hCseeezp5ZUUu18hXV
C+pKA1tbFBc+SctnPoUPd4XaHvunrXERxLPG6V315LVp+BI8kfXOHpd/+ga2f6DpEE23X391n12K
0akzsai2yvT5/qvD1FdIMEWOZ8DbWE21yxFEhDKqF1HLSnFmfH54fNwY2zvW1HmPpp5WuEBxZW3E
Gug1gm513ZKdBSKpPqPj/uyekNDyDHFeEPl9suKUwCEsZXLo8vmleMU3XLyacZM3IKcVxfv7z4+v
B1OLNZcOjfl088fCgz5uKKH6C6+f+1WVbKIryyYGHRHNeGasf/rwdGqhWEQ1C4Ph+0vhPJ1iYgdB
OhLZsyckZEYEZs2ZCXL+W/5crqliCaznc7GPuFAIRO+vQqQIKQkWAwJAjAL1k9sYCVj0ppAst0QJ
08evH+Cnd/XH9U7Gut5gLgBVx/VEXzz0eRnvsiDOzwyJo6/o421BLNHnMwbm2ve3VUOb7Jm6hFfb
rUTVFkf3MiiMfYI/dE33kKRGPv21kzTqrjaUzkv6zvAmHcImwe1rNeiT3dc3/mHGnB80WzDY3Qwd
NtTvf6IwKYUYM0YOBsBsTah1fZkVmlhDegmXtdr9UmWtP319zflr/vAUKKjPhy22YqejFYD8VAyZ
JryBaPSFiqoIvbSSbVLQtE+BUdwFficJlB7E70M2p1pOsf+Pk9FxVOEkYF+OfYht68nNApsUSmaR
xlf1xoUGlHYVdT05VZEqzhwY5jf58R7/famTlQiqehpJzIIeDNbhkoLdnd7huAxzCxuSQa5Ao073
VaTQyjCK4sxL/XQ0w9i0OepiMZvPv39OBwUxO4NUeKl1jD5CYiHfjI2b/5NJ54+rnNxiFYx2KHsh
vMlAQW52IdII14FBSKDfmX3Mpzc0T9nMCEyl1sn6kE5Sqdg08eJ0t9/kQhTfBZb4+38wLvGWmfOJ
fS7Mvn9sCgETVhDz2AbLznekGIsd5MfgmXAM80cxU484ylsbpzL1M4/y0y+CrQvLEtVNUAHvrxwS
/yVJ+BV0FhOY+mFVaBc2Ev+11SGUGiqz9my8ZmtJbMfr1zf92TLFvR7JU0y1xsmjHRHoqkYzCQ+r
WbxGvIQGUWvqNSKk7kwj57O3+OelTma/KVJLhRgR7tKIxP2ErGIX6UPwD6byP65ySlxoMzcTTsiX
l4u+2cZV7K+btjMX/+CxMYVThKCQD7Tt/RtTjVq12ggUb0XI7yt6ztSjXh49NZI80a8v9dlaKP59
qdPtigDQW5Q6b2hEju/B5QMk7LLv00QPchFRU3NmNH72nqhc0ZzAqT6XH97fG2R+sxtcFt++ro1X
UffjtpZDe2aJ/2zgOZQ3KMSxyvMYT67S4JRCESG8xHSHJSddf6+XbkaymhOuvn6Cn15KJ3SVFZcN
3+n+vEZ5E5ZF7HgVqcuLKFOKX6Ij3IVw1PbMTvbTZ0fVRuOkyuNzTzYuqYkSWhBj4bXwj5YAyMpV
Bj3on7whDpAcrkxaxObJBO+4SJ71Go0wwSQWjT2k2mMhu+3Xj+3ze/n3VYz3b2hEPEE3lTc01jGz
fIArJDKK7B9dhTYcFTaq76eLcuVDZx5IYEYaOIlFg96fdOk4OjMEPrsXV+Vs6FA1NBhx7+8lwX5h
Thn3QuPbXLh6kDG3G+cKM6e4F4MdxvzVsL3TbSowp0Z3+hLaWFqO5U2oKuVPMhTsSqxcW0Wx3Rn4
ZKtZlmUkz+YoTLFRe0PWSzKc6mwR6wicHXZ8/M7d7HokBpXTF35abQ6CpGlD+hu/p+XZWghF+tQ/
gaRsOojk57ohn3wwgBrZPbDzJuTxlBrW6LiGkYVonhvHSMtJAeyGlT9a9dry/cA9M8F9vNo8jk3k
9jNnCF7J+3czWSaCbd/SvDxo/HKthLoZsBuWqrKdIdL5ma3Zx6GACR5MAlob2tVUsd5fTtMjZ1TV
UPcUEmHWbAnp2ePs/NsLhAX4dN5WQ7y03NM6WUPaKautqntFW4EHr0RpwCUlyTpeEOWaJH97fKNM
ARjGreH0V92TObvHMKe7ia55RaRav6jRjeYSmr48V1H6+K6oq8BenE9+FOROuW1BHaOhqw3OCx3f
LAMR/eOyM9DVo2LMi7uvZ6DTpc+hBMcHS8VWgzBL6/X9q+JOJ849lu/lPOxsgaopeekqkr68gMBo
1yucgQCrr695eodck9uCLWloaJipEry/ZtfQwiJ6HLhmM+FLK6VhaFSRDCX2CFAg/Orry52ORodK
KqZimrqgPOem1PvLWW40VJitfWo5cE5RntnmS233+plZ9uOThD7DdkUH6TT3xU4uozhEnhVt6JOw
KMixstNSvI0ZE0dg+eV3rGGa9P7ujdFRnf9hjRdU3k+uSBFYUibWfT4ASX+8yeNtKdGRf30VGmof
niAKPUi2GkNkLnUeqRF/FD+aWjY5DaBihYc1T36kqq1UF8Jh83IHZbeR66BSEWfiLeq+hXEqvbAj
0ok4KOeaGJgBa0g4QQ8Vo5srhJyE7X0VJ/4PSDcK8HGlzWh2m8W3KQn2bqA9YHgxLzRdIDc2Yx9b
lcxc/6CBqHtFsypv2E6neCipvDyFJIOuymiK72noN3cKvrx8MYHxI5pHBXa7l1ZSewN7q/Bi7AZ6
dGgHR4AyNc7QFoPng9V2cmP4ERq5dE6AjlAMPvcBAjyAE+NB0au3Uleikv77BJPbD4kbjKtxIbUm
/q6NbrMvG5HeSKQ4tKqKOnwwIPuvhYE30ucnWdQO1A7TGn8mA7nOWInG9h7jbIEFuB9z3RsI8fIX
/ZywRdSLGUceLtag3ASIvYKVOmUO2Z9TTzRlim+Ncp05Xdgw6/dVq2QZEfSCcC0F/gQ4kemQNUW8
EhbxqqQJlqhL6gonG6ef8crARbBGyUI4BqHsRLQYZganzcRSsYgUv7kag8yI5ywS9UVgWX6KTSoi
cE0sQE4N+uwydjvWjtB4w8mi90us52EG/z6Si5rAJq8nvuICn7WhP7WlUMDBa9b8pPIgEIcwlpKQ
dKmQNUgWVeisfTuLIbVHoSWeDTJdLGzsFVjXwhTfZEgy7KJAtZB5paMVP9I4r3h5TR78laJw3Te8
4u5B0dKidYFsOk5Bk6vQTBKUbaexNYTqXSnfkBuF2k0T8D96Rq3b1wL/gL/jr20oTk6JScFgsPVy
TeuKzlgs21S7qowOOzuehfLCD5DProgbKQllLIJxoWckg+8DNYv7nVaEfXldMelYG6IMI/VX36Gc
WGPlFc+JgYSl1tspWnVOkD3rQ3yHmKXwxqJrvumjLjLMbVLg+Svi0lgF7WSmS9gf7uuktcnNWGIa
67s01Ja6FiRXUiGomvzk2lziykZbUDfUJZjNMNYQLQv5eVHlURAg+sBVhKc5GsfgQo9t1PiwnuzK
Kvp1JLQQrVdijuXWLKcwW+eRmx5ggCYER/w3c2eyJCmybdkv4gqgtJMagIGZ9x7ee0yQaNzpQZVO
ga+vZXlLSjLjZWXIfW9SoxTJiHDcMFA9es7ea/frqGOtRnk7jVws1pjyiJ/ug7I5VJ49oXdD5LXd
VLKsRfvQc4yh17LmRM08ixnB/1EQ/jjGFcpJL25btRUPizXMuHLIKHQTP6xk9eCBtefNRg0W5OUh
B9LV34WqMtrbfCKnbyZpFy5KTCLWOB928ILE2tR+7SCYHsYXpc/RDUiLjfwr8qROnPy8I4DXIyEU
tC32SDSMW2gcLNalEcZpvpGtTvlOZAE2BsYlC6FzywFDL9Yrw58IGJ3tbMvgQIyVn3hA94yDYI0/
y+FUuEREINqpw7uK19nsKmI0tkDeBwtvUgqjer/PQ0SaZL4sHSOmdeOoRY6197PNBoD7Bgt3cQA+
KKy0heHD1Bcm4QJHZyu7RJgz0uDANEhOKcZ6fzFyA9sJwvgNRXGJLTXSzVrclZL4LLxmJNFgmLDv
3DXT5WE2lYHfxxod9O7wTq4Lay/FIdC6vpjr0VuvSDYL33LsevowjPYeHPatWksq3RwGe9VVZPH6
Q7Z/11VtiliCNHtfdrv2j05lMV8x+jH/hhNKOwC2cpNJa4HEASBpWfH7WnXx6g2GImpNaW2AC7eM
Mt2Esx616xPhZZYmLge0k157tmoodG1CbVfbtC9dPOQMqAjkFfWSSAiI2Mxz0dor4pgAyGCJs8Qn
jdbS3g17Oz1anoHWuqysegxOlruMzSHER6ITHJerPjjOar8WuQrLI3Yt4JQEThPptXfL9gmXtyou
lkDWK5xFIjLCumS3Wlxp2okIVuveVnIrY2vYR0zeU+F/zhbcBeZvwjlh0nHfPUKdzEsxDYQvyLUK
q5Mjkb9DkOxYQvrKsT6kLpc9cVpXvts+p5J4BnGu8NXKMkhX35pedwSHJQveXsvTxK5BeBrZmgen
x1JKrFmDvcklWQV4AUe264yRzU8DTocXtZbGYoT7bhRRrrJSHq1+E7jU8Hn/4PmacnIslWkl1m7x
CaTYFswQ6A0cuCZOUx1n3/Ae3Fx6Im2gjG/YRuYMPvXYZNPltnmDk0yLUlbMKCjcYtMm4wTzbkXl
OfK9fxVY9rFmrFlDJLC/iikphtF4NwdHfAUNQ793aVvxVgFPILxvGuv6aDFFPo2uP4jIUuv52cHn
FBLxZIfXllvlACXlkH0ow1kJscYu75NeBdwoVh7KqrTmgEnCEUmNd0BCPBX5vUHXgh7d2CcOaD9s
gPRgg5iMEVLWRrJknvGMNOZhaEVds/9qNaeuo9fvpKPO7a1nF/NzhnpyTsO60F/B4dfXZBEgeHVK
yeMwdXn7YcysgrGcSEj90nt6r+KgNAjnsbaxBYDSTtCjxLgWiP3Mgp1sMRTfV9iGWhy2BXztsd8y
GKOCIODuuIGG69N5bnw3lvXGR9RWLgmdW/HGRgOD8h9uAH7lSvm9D3qv6ySRXCLYiaCHAOjEtW4C
cFU+OcExrt+ZtOeaFTXGbF6MvPO5qA52bfW3JHXWdlTTSwgpFso85NwQkhMzbFhm+oGcrdgP9TC/
2Rlr+sUiCV09bCM4wG8Z1gYr2R3S8257FIT8Ij2WzS0pO/AohyJvhPqyK3cHboBfuqi++zhK+5/T
anjEa5L3PjdHtrxAjM9Fx2B//wrWhly/w0JAOdP9UcM+ydLFnUhpSrJ10JIDr4Fy8uDVduMS0z23
Q3dyc6wW1dFqwKx99p5BfMRhwi5c/iybwq7ffGI6GzMiYp1l0acE8TFCrrqKVn/ou1S23ralTVcO
2cGd6nEmj6Kd5B0BlNWlQATjnRf0aic73mk+WJ2nPPHVIOdYFrhdwJnRdIqWUPUYy0pdfEAFQKHc
26t6NElIF6mD8QOi+mg2acE4s4ymsxXkwDtr37QMcdhCF77USLDM5XEnKXtuBseuwpSopOHd4Wcb
SVDg+BZqWjS5StPUH4KBEhRJsVsHSdau+gs8Vce7ItXbeCMll3cBGo3VH5q923Wi23qwwlRBogDe
aObTYw+uYk5QhxG72hrBvPCKQxgwc2V1F3Mv1/15GDDX4oV0ZPDa9MYZkoaB55s9inyPMZ7jLqcA
qE9aON0NbJZBxHqmARvrfQse12bqVMxddDFezStMtXwt5iIWdoaBTpQd+b2BvYQPudrUrS29CnF0
aSxXSGS8NWLqV7xvtRDvVdX1xVMlIQ3gNt6ru2LFbRsPqpwuh03jvYZPLMAOhU1Fkch4691vVgIH
bE72eTpYFgnf0xw4XWo6Q3APZ6D5tOp28+N2HEnMWfzdpVgWtrYP2BXWh8aX3XcWQvsJqewGGsbO
UIOTt4VDComFx4h193TcdROeTSQVzrGt7fnnhu+JDMQioKGZyU2etmqSWYLorfkMId8SiOkPZhUN
9bTcE0tG3rHbW9lHZXsTpxXpUayrba8/1oANLOkLNVzjw986+F42e3E/NSOntowksa4rKASXUfgy
bdgIUgMCnnUQVkXOfB0K6SQ1hxyIGTvoAPK1MBNFGNFGnpsObgle8R+Wk0MIy7dP/xzQNiHrvtul
3r/MNmmDg4mr1pzlTcC0jGpmBMJds8/0433Bu/4k9Vp+ZqVrzxeFN3eHwJ9V6rXFgHK5C6wuZucb
jxud/pTxiZFWdW5TC6u9/T43i3rFS/O4cuQp8OxRB0XuXAbYz1ZLHJdFdYfKHPeDOZSKlBHP3s6d
IM9ExU6xWyylh8C7yh5aHZgb26iyroPMuNiroDjobbWeHDNfr/d6wOBG+N5NAMQpteF/voQFdOnQ
7Elm8rszGsjUxhNAGuO9deruUWOMS0uiA58GWy9Yv1obMHBYfu0KEjUidze0itaKc+r56yL8Ce7o
ZUElfywzAs1ynp5X6Kz6sUX5HWf2vtyCwGvAxOOe6g0U/J7bPpGZfLJm2aJKmfZrewGspUnQm4jf
I50b2sccU+TM8RJUzmupmvJk9W31trODJMaEbdKBORi72RrckLVZ9jyTdkZudMbH6uvtcfTZDws1
O5d6K6eLgh5ftE7m9bQ3VwDTjsQwY2Z3sinqMqdnK6QZFnrNHNXawsc8lvYrEY39ye/X+tj3q/2+
Ox6su6GpXrquXhcgBKZ/t5O+DkwmuFq3rHuGRt7xuwNVrSkMrjInvDQYhnxuy6gu9FK+ha1T3ArT
IAvSMUcoQI2O1sY1XgtTqOttcLsnzDTTw2ZMm5cu2K85m2oMrXhMp8TcqhuxLyIVtf++cLCMCPW4
YKDUvw4zjU8Aw1ViT0YQbYsarzhulhsDVjN8LxV5f6mzZhgoyV+LnHYITvgr88Om+xKndehdNWO7
fwaBIU41GCEc3iASQw7Muza/etIzHpqwzk52PhlXVUkQcSlpPBBQW1axteb3MNPGe2gi5VOJTRUH
wFzfYNY0LuhA4Oz2JWvYsn3MaDJS9h4rcitvfqPz1CZyrqcoA3X0I6vz/RISlHXduP23P7LWSqIA
oko6zmFctvJKk5H8zcjb/gltr30JXGFMVEZvIdo8j3scmA0yWEWoMDtoE2e40kXk0l9KK47vECuq
7AK91Zc9HMIrZ6HhGzsexqgdb+exhCJiJ4UH9lL6wr80wZ1fSs+6XBqdXTgkOl/NtfviZMK43wOo
8mRYyyvyvglwdva1fyW80r9FyPCQd57/0VZOSDZgLu79OvucnPF15jN846DRD3HrArtdm5AcPSeo
vISM5PHR3tvpkjJzOAmImU03C94bFtNoU1lFS90T9wgvKLucSb+XS1lG685Zd52zEsaT4MwRW7Ww
iriVyJ3xZueY7munzd4ssdUFxyU6YvGGKWKJbXvyYG061n5qiKKBZrLWEwV5OazDcTBHHPPUb3hp
uh4KaBZYD0vemyuYJOESu9rRPzjMGYCCiExRYjep2MeHVbtUrbBE7SuvD+klSO2IN+m2uDKIjLK/
I7sm9sUJxyytnd43YMJ41e2ah90c0QhqgNUoklAOim+riiVLRBeLRuFOxdEY/LBYYmtePc89buFs
N7CD1gw5FkF2nCPH2mQBIRYP/IvT0XzVBX0dKKFtCIBK4hGtDW06qdMWtITdgRNR1DYDnKdSitm6
qLtAz/HucvNgxpG1jMZyCTCzgifvD56E6mVkQF8A4Ri+G9WB2N6Nyt6KuKo8qAgNVrvX3sgxhdG9
9875E/Y0Rfjz9E3vKH+LceKHP4feGL/DhZjuoWzrEZ83iYWHhVX7Rwerqj6wp7UinYZQ8WAiqMvj
oPLtMSm93nnupMHShnCyBM5uBAMbE7WlvJlpmGzwSHQtwagO9IjHrVEVSeze+NgBxfGiEOWFH7Hr
TsXBqX37K22smVNHOwDMmfRE2l9eTi6tL6KU6DhZeeB+mUhxv8GRS5xQx1gmI2ih0rehS9Yqa3o+
01rylHz2p40OMYSq7NVx61XGJlkV+cGhDPuch9qtYtC38ltfL6q9WG0TgfCgM9u/MQgaw5bvT8FO
Hn3WIxl2CKiPbPZoO5op/ecD5CX1LpeAz9Bu9EfDhR5RxErL3bNzKG8RUKx2i21ivdUB81OAybkJ
Hna1hEPaVhmY0sobtvXgr5y6D5CYDPNCLXu+M+8fdFqt9d7EWJeqKrVg5VHwdmj3D8g6Vv8YdoE3
XNoNWI9jb47Gacvcd+G2dpG4TV7ViabhOiE6bjYFr2uAK0ClPREcyLr94imRfeQVOw8RD6p7CMpy
LK7hEnYV/I/QsunuNMFPyRBySXJ/Igpiz4vsoc+WwI8N2waj1yPwbBOjFNkeOxy3npuFQMcLHsCK
Y1+QgzhF0wVzyKAlrPDI1RCqiJEZeDvtTdRpgD/rZu8HDmThMtIqkkHrq4hQdESTNq2iIB6lGXB6
bP3ZfuoDY84/KyCCUzI3rT1eWLTXbjqCceZHkzx7SSYArxSnEYXkFQoFNyMNSlNLeiH90h5CF3rO
wRSL6x6wjHt9vHZhGeDQ0gb5i0y5K0Y1OsaVbneRNVRETmwIQW5V3VXfrDWsuhge0nYHSJMFcPZM
UiayvesUoZPudDsXPohA4hgNnsiCMOSF3GP/OM3b4hwYSjtV1EgPE6GTZ7AhloEj2aXCvYgyVRVa
AjqwMgcqo5zk6jzbbm+rL0EjQn29eJM54di1m2anfGuY9wZCZ59qazj47GHbl5BVpQkorpWwhWhd
z9tzMBHdlHSsdXRmvTPHjJNUdd/PjUlBrJpVRCq0NUDQfHY0Y1fdZDdqc30LiF1JdG2ReYDOCGIa
Uaijl7fRYMlRz+occT6V0VbNYX/vT6yjkbO4exC3e1vL+622BuvG3LrW5LudiBPBMDebdMFFPR/h
SewcRTWwCIrfvPUvVlCQcKNosBqvG43A5TBrqsPU7dGbdUAflW2+rJVRuG6KZX1er8LNr9ZLWpbL
dD+OstwSlnx7eYQCyZkqmW1h8E1Cuam8Y19mg3qqSHQGvkPYhP6SbcLMP8lka43LAvmXvAxWrMIp
C4saHnW42GjQZFWE3/sCJ3VBpm4lyC4n5Mdwj9D+s+4CB6wZNixAnsQb6sLTuS3p7vWwMGWxWH1s
tsyLrGiVQKLMeNoxmmG7BCH8OY3O+t0jHdQ4hHQ5IBSENBXMIZ2ZfNeC3rRr4xYvcnz05LUZ54jp
Lsw8tUQcBA264s1ojd5zCGt9vdshI4QPsP6K6mCV5UJJNDvFljM+dQQHASqpM5tCQ5+7o1Xe6MQo
nNFoI2VVAcV2ZexufWsQ8DwNieCAYDzorbHGa8yDuRnnhgLGAdyRwG7S27bVo9Dr0OnDdRvHdYz8
zq3UURa9vyV4Ow3/UmeZYchIbEJm4YEaMG9fYJ7omSCkdaHcNtjLuYpdFlANce0Y6zMa46pQB7Nq
J/g6wxb2+jhmbh8SsT5t2xXZSkBKPU74ZZTPC2RNQgXnkszwZYB7NtC0qU8GTC/5wCAqs1OX8Orl
tvFseGuAuhRw1zoDkr1H89gF3Z2cel996yzmWo9bY6rWZb9bDSmPf0zc/iOn4k35Y+jH/nP61WH4
Z4Ph/7qTH93jNHx8TDff5K9/8/9HL6Jgvvz/9iJefdu/1cU4/eJIPP+jfzsSA/9f+MNwdaMwwkKC
hOr/OhK9f+HTsRkoI8lEx3jWjXTwA7Eduu6/gGViFURkz/TePmst/o8j0TH/5XqkDDKGxi2OPsL5
HzgSmS0HOBMc82x4B6j96yy9KyhESNImipdJM+HBa1Z/WNIVYDIdw76ayLy+xVhNwfunm/R70e2/
r3v+5RF0n01LvyhvStbFTGcmOGSPyYIJ8DUlaxqmjW683+hefxly/3EpzlqMiPGxMe/+RQTR7lBL
58nc0kVq/7IR80s47VPK7k5amm38Rgn/i2jz31c7y0jONh4kF3zbf1bZaoXYrJpWcvt8grhr36LA
hCNzUPBKUqm1jvOSpnXr9Y//fEf/5mMi9MA8Z6KMD5nf/fXCpbZEX/UG32TgczwcPfNz9lpaotVu
JWMz9qf//Hos1Da6DwEt8w/R058G7ANQ2CKrOQS1RdOuEYAS5GD5sC9fcFouIbV+w5D8n6/5y1Cf
22q6Z+8EohagFqjc/voZcYSsnjP4OiXW3ksCyYRccQKI//kqv2g9zlfx8ezAWaGzYCKl++tVzttG
R5ong5cMUTqnoLV8peLyQSA4u/kbCcbfXQxXCX5ZwkP/a37VVIAIyjwi9MwMprpXrM85qs5UlPb7
P3+qv7l3JII6kL0ERj1cGn/9VFJUXVf67ZriBbwjqm44qoIGwX/jIviCWFHQULGg/PUiPGvEx46k
iGfC+SGcer3K9yz4zQv9d7cMYRh3i/UKS+MvFxFF1nh5wCexKNyPct9RdIT9dQNbPv3nj8MC/Ge9
PkZwLFw8AjwHqMxZrP76cej96cBwG0hQCVDK3zzMv/xwZJrnNR/13lnOxHf/yw/nhLtvVtvWKYkp
TL0QQmfDg/Aqa/rSt81YntbJlqQ87lnlRovsF/kCTitbH/75M54v82dPAr8Gcogzxejs3rF+dR0a
xsjwZrXqdDJ1vb8FfXZue5ZkMsc0JgJ58rtCfF0XQqr/s0f/fANYk1lBKM2wm/zKNMJqK5phn5sU
TGJzZLbsplsVbPHAw/X0n39Ilg32Xw5zNlquv36RcEI7AeG2TlVh+M9GPg4/cEnOF/At9+Nut/ND
rYLfKdv/7s6eX2mPFRI4h/OLiD6rbLP0l6FJ+9LqumT2p+l1CWt50XnTisInt2cZqaUXH//hh7Ux
pSOMM895IXipf1klM9vsu9qk3ZOHzFpwfMDkKrrufWy0OupxhvduN87rP1/0l+UFmx6p8GddKMpj
WFDi/Od/2g4cjS+xC602VZsFR24KdHMQuhTLb96aX17+f1+H+gf9KW8+RdBfr1OUWahH6vrUnPPs
xq0X517avgumbet/8/b/+v2dvbgYVsF/cC95Qs877p8/UtF4EIxpTxVTPH0tf6N05yX7rxcAG8Bi
fIYIOOTe/7Iki9mxSo9My+MyISiizbx3l0tRm+SWcKRF/FsvcmLE3Ibq4PeVzVTk3CiLWGCt7jyX
9cAWjwbFGnxH49lHEBAyIcjDN2dyHXzYxbij3kI2Al8ZrthwaNGastT0yn8n7Gq+bOp+y2P0BOuH
RYvfOsxiKV8kGbd+LI2uPVW68xmo14O4nPdhdG+IsDBAEAG7pZVegl9rDU+/0gFwIQ5Ku3jo6pDo
7dE13rN1c26tanJ/+Jy2f5qL2X0h4QpdhD9O/ntZu/kEcVmoMKb9zEx1EPWZF972smQwwIH6QKNg
PPnrbGG97lcvjE30Wvyj0QhvmRx4WJVRVDMNYKqf+nPVyXjc8h1+9Vr2J5FXpUiENZWE11tIfk4e
qhQrYl7lE8Y2znayBmr1zg037j/l++qcOt5Q8rZCY/sOTtJ+KxqB8GTrLIbpxMjR73VyWyHq8Mm2
JFPQJTdvZmaZMnOnWeCDSXrLy2xsE7y4zRflexIetLLEVe4qIKzMJPfslE20p9H80mBgmDiiucsJ
SZxPtavoFJ2trwMHNX98ymoCybqSRPZDuBGLEtEMg87p1l61njL+gEjFcAqPjdgVWliqrgs/RyyN
BWUy6pRhvPyZkel0Bz8QUZDYBjFdGLVsbiQCOnFfD7m+hwWsmQPlqHiv53Lv6EBzjnUjvQ1dd3KC
2fq50wMd0Qh0zfu62eKrbZWaDmsR6DbO+T7wNixdMcaMKQZ5UFluQepcm6a9qeka5NHkL4yvUFQv
fYpaQjwsdT2UKd377jMkVDYAwB10HQO2enrP/LK3L/w+l9U9fPj1SjlNyAjaJsgjtt21ZabBQnTs
rbJiqtGziZ2YhCodIy9FjAtvgd9wRUafnA2iW0R3IfOPraDXeZHPyojEtBdu0tdeow5DrwyTHp9r
w6pt1fxDGJlloirb0PysYrGvJEoMP6UpXlvwiWbzC78OSh2a9TPpaNkMfk+PyvJjHxMsiksFHDHO
0Qz0DPo9ns8OCFxMN2H7GuY2ggk799cxcbJuGq/rbJvo6jEqchNjNcwjWTn+eGgtF9kIdtq2TQVA
5+zCh2M9wYTex/yLMfeZQ9/OsS+5E1uV1JSpVwgVwj7O+tlSpIC5zbOVhW4RG91odpeZtfHIodsx
3XjvyQFLENBq1hRR+NuRVIcdYaTemyUyYDmSMDaNCoQ1UkhEfDmSdli2I+BIckNkLuPdnPLvTOm1
e2gVXacUwJNtxwpJUHFsV2/qnkKnn/ELyXoKEmdfICybU4CkmEEtLbOi8fUb4V3+HruimCHD7IP7
rF3pv5QlATYpbbTtpxGe++K7Y07OxciIkll5sPZM4EQ54oHzXTeuxt57R4aQTRe52dC0R380IBpw
Gjr65HP/LDO3Q+uCF9qIWppJCxK3tjRinzHlzjDVau6KRkJVCZp9f3Wo/687RRs9cTu7CBJiJvI+
ovTPnVSbbT/Fnaea47BtBn3opd9AmnuMElJaYvOnXlbDoodGwlBmuyRbuGOzf0jV8dcce3ZfpNVa
cxz0Z+GMHIUxHXx/Kr4tYdE/LH6Z84+bLCRPrAebdlV75xByyDblxszIG3Q0SbIvj/TrFvciz0Jj
gbNftpxl952FyrOyAeGSJJ/vcqQtfmoRi2UJqD1Q+xA1zSauba+7mPQfz9vYKrCZO6jfvJ4X+2BX
mWMzV+yRAjdFm9mJXTjZvYfi9sdSr8UN0wb+mjIr8mrVXhNhSaYECoKqntyPGZW1f527Lo8/tKkw
TAzlMuxqONovCV9Iwf/furKIGZ8gn2v07JUJ6UmrG1nsBt7JQvbOiIkqmAckD40n0+LpYrI4W48e
ooivTFjfW9+wHmU+LpfedA6Rqggjid15MoCMhRAGl6n83jriJycFHZd+Zt615JZFHYk2R7E3dRH1
1BcJ1LMH2KWVPPSNWTDssAL5/kfzI+6ajLatXwWaO1qTeTNSKPRRt60kDm3lIo+ocedznuBymQHz
vp4pxlgV+mR2w2+dQViW24ZJ17Y/CeIh66gH/85X/dOdx/1R2/WnHfgpO9hJlMFjo1A515v5RjDM
gRS5t6k9i/Vs5G89HVbFVGwLKmbQAFuZ07vPTtAQ6QdYnYVNXQNeQaFYC+PUl7xXG1tc7LsG0fV6
unTOGVMe8kh81z0irHa4HhZ/eIE4fJ5FtfekG+UJWGbmleNAQM7CjAKOuB0PPg11I+/Gy2rj+5m7
PDXkvl3QSyzuCizx13qT+5iMBatePFZDNxxMlxe+C3r1IZQlf3pji0WoCob+aYDedgmfKYjGlrMd
CQHNdkT0TGwHGa8/xr23dz47z1ikcmU/7mU2PTitoIpF3vdUWiSu81jTiELW2x/JozKPVthVd47K
9xdntL4yJfevCRle7lbenDym71G+5TJn8mbBKr1TQZYbVFO6LWM9Tc5P5bU0Lqx2zsynIRwLEiCd
muQDzaw4c8UF1qYHbyY1sl6AIhuM/YvCfpwCs0fUvdoPTAzcNSoBelx4i/Af/FKLz3kZvUMucrrE
Y0HtUSIcWdmSSHxFWgG1tLSSYTCH7xmFbBXDtsy2OKhXIg32ZTAZRwuioDr+g6Q304wKR2HSpDYq
MACh3Z6UP9Ia7/V4H0B4OfjbpG7BcIvvFRhG/TK1mxYJuYtDnmRz3zDLNYnt2u1xvdzW/aN3/Tnp
tTHdZJz/yexoz9YBs/xJjIL7MS6M01RfU1XMRf+y4tH8sgY0Q86vCI9bZZKou+QMh2F2ChI8zGW+
CLVjfiKM/rqGnfhi76Ijd3M7URs1iWVYxqdRt/N1H2bM6GrrrQjUwKjSXGIQbJeWgsCK+CNnnpPl
+3Cr6w5/bohgehvVFzXpEhXx7HSUJyEOeRF8LitKJ4VmMcpIXUjqyd8TGOXjAQHNLqNZ24CCQ0ce
kFrniXCEPpZqqmITLfsHsZDBfSB3I7JMhfxQW92DV+pTaO53gYHuiumy5V8iPUfrl2ee9zEWG9QD
ozdQK0ijmb/prGmWWAy9Bh7DjAnS0pRu3hImWqOCKG2R6gwEr2OXdgIGs0m2bHBLZEp7fWFSyRUo
xVd5mWE9PPWWXFM1w6RZZi/ETJQx5JejaX93nMyLw2J9ycD0PCJSJ6MpRx19qUyUtWFmEjqhs+6d
YZP1NGGWug6qjUq1Xr37aib9q/Oz8gEK+TKyQwQoNcrJAuFFaXtX7iOqwn7ioWoDXV877GWRz9jh
UgIgPQ7C0Qdvn+do3QRLijvxyiG5dE+GkV3VBtO7ANJTzGcu0nVvnKhsxpFiBb19OPqMkBB6cfJo
5w5R3zjeUQEOsdu2I+IiF2l11nrGFZW1MSKKaNx7VLjLC/JkZnWiLpWKM68pjpkkwgSoOiGH27Lh
mW3YzdN9t/M7uqx7GC9ia9HgVstAolO/sWpQ4F1qvqW0CK3CiKkAJe/RxtBroWkaDV0jqJJ3u2hi
1zOyPfEh7HOg0Ln9pXKpxk8E9bk/WqtfyqsW9YW4EB7b6A0ZOBNMpEUt+lq0gUdOB1GwlCtWJxLa
smpMAvWHYqBmqyuxgTw5hdEd24CqltNXkecxgQ+7jgE97226l8rh57WuvUkWNtWTWEdaoVdNdzOr
PoVr63XmhYahfI7RqHkUgqF48qD8z1+U6ci7YDQ+pDTdw7YpC5lraMbj7BopcpQW4UI+PYcUOB+q
D+f2yNjQfzjzH5O+HM07PDvvs7CcwwB7vyTjimSRwmJzpiaL/TwY/FiXHkfNIZArViNdzeSSsCEz
laLairY8XN9R18J/RwffHVcNqgTLUn6e5ZMDgXCd4EPF6bUr4dos3Xmh9Wh3FLnlX3SFdQML8TU3
oJQXOTkjnagSj6LnskHIc+ObKr9e0MA8EkYVdEdn32dQrm1xyrFWpUs9IFIvPU6J0M/L8Z5oTHld
zk6d8PLY94QoBl6CdEqRuoXJm7LH48+d0buFQSoPhjucFoOSDs2puccAHvJ7jlMyyvthjGjOqJOx
8rUAIWmqu6o1Xgc59keBD+eHstrtxRV1wZHE5mjkEtsQtYQwXgnWJx+pUCBT7sALMwBTHUROZnHU
MXno0z2sWwcPiXBRxDdgA8Fdud0FJaF/FINibt67PdzfqrgequCHvefhxWSHN063tTZqtQUNZAer
6uSXxmu3yTN23FhuA6zS90U7dskIzJ/8AYauq2rvpOW2d7Cv1588WS/02Uhc2c5WGl/6xfWiQ+8S
e+iRmJnlganFha9LnG1bn3Nv51ybF8Dqtrjs+nfYzOd901zROQckXaE53L8goOD0boudzN88CDlr
z17ssCiiTG3tV4qH8mlq5s6IBo9eOnq1KZdJNSDHP4bjmj8FrRdCiN2W/LbBjsMTS1n/lZ2x4KJE
ogSspVRSLQWGv8iosfK71ewQkQ2eetOw7hD/rFP3THa5yW21JzuGNpo95pmzXI+Bl4HV91vfS6RV
MucW7pyQO2I8W91mriiLsqDEY90OB2TDbzhUssem9wYcRM3ybRsJt5op9/M627EIouF1BamcZUem
JOBajfnKb67LJVOU5gtCqK73V3XOcmP/8VrzibhO/XEWip2QKryO7qyNODAyo2LWtbCR1j6s/o6a
40OGwzl8r6i38WZoV7k+m8PQ/Cxckg/pAnfvuT84r1Mekugj8IkkwLKD7z66x6QbPLiM0T6Z1hTJ
wd3SfDGhnfsoEu4ywZp8CMr+43+zdx7LdSNbl36XnuMPuISZwhzDQydRFClOEBIpwiU8MmGevr9z
q6Pjlm5E3eh5D0qlKJV4DIDMnXuv9S18RmXUW7lxhxg2aG7I9zK+oOzkzEAEyPYjEHZDFU4RcZ/h
WtRHumptkzbLJp6ZXaNKZ7cY30wIEEnVbPK3PZHHht9j+74IbT45Vu9HinYRsmExoxbAgyWxd9id
PppIy7C0VG3wMG5Vi9Fjdi5Z4ajsgIJ9DHmvOE8iFSAy6avdSPrWIA8y3As0/QZfB2kc04wE11gn
OyRVh6sfN6UZXCpnttervt2xscfrVpAw4s3fVZBT6q9d791Mk++9uEXtI75Ug6dZsQM1pqiuBdcz
X9s20TsJqz65O/mBGwQXaCib5s72avirOLraOh4J7P2pECmXaNXG7jHbAg+3lLQBu+nOwpLQ7Num
k8XazfdyYlFPwrVHgmbBN14Ip1LNtyo0MX9aWHcUWYLmQv4vsRR5yupBcqU/BNPXZa2IYLenuWlj
v9cIyAFxWJ9GYCLN3aeZoEcx+YOHSjkrcth5Ei13u+oKMSvlANKawe2O9BPqnq2g8sxU+n7/mTG/
pYumG9nHOc0m1HBBcFthn4HMX/ms6pjC9CNUm9pKQPlbjwZZPmskQlXoaBlQ6sXUcut8C3xtHU8t
k2GEUH7LadCuOJwUmXa/aVlzRCG4ZHfikXyMIdlctb/SrdFzgqVtJhzIQadNStyqD34NuZz/T+QP
AJe2/ditJhe4MTCNrd0Yojqtlh01yk7cCL0lX2JAIjdFxe60cZvwaDmsKu6Wt2hcFfHXe0UPhurR
Erfd0owhTShffcnZqgy6MCsHPJelFtWo78uaGlT6xgX7vY/rFCUFUqqiG79Jifss8tarytpHH/pL
WzRuI+WWHDzo+2n62Q6+IWx4Xv9gViabZofHLTt7TogeBmxTOCe1CNyCEks3b6WjBhbQVTfYTrUS
n06fi9chdHMy7/qwMlJLCgwhntEpgYgUu6tLyJ0VuZMzPPi7j1entlT+i5+IuaSwKTUzPeU/BLKx
T4xEO+GRTbseHKMZENN7obshzqzB+Y7b5OHKYeaIpLDEKZZiDKJjSzLS7MQT+eXlgSxJ53Ura1Lg
EBmb4oREbqRGREtNCqXp0m+oTbXdinmw5msHjK5G1sP7SGlr6YcceGoQG0G4NgSNGQYYFcQhdKtF
s5LDRVV0dbKR6HhUkxUO51bBdaHdJ90vRe2VztkjTnGPcl20R5FVxCrt69ArcOJG7T/6osLKYdDZ
kin5M0ykSI7kSaAP55n4h73tzfdL8cxnDp8gN9SUWLaTe/FahiMOBaX5WNgiNzZOv6/dy4AJZT3L
enZfTVRoIdrQwP5pIuYyEul7mvQggpmerJXIw6gzQkwmGqXb/DCKDkEcGnj9NFlD1yYTmI/8naTk
nJxVyCXL3YBSiJgez1c56sUdVSoy9tGjKb+G4jZQleXElVkAQSeBS0LrqS0HPxxhpuWdEo15T1Jh
5Z73fib49pMy1ZgCjIiVmPbYy7DhDY85amZZXsLJmhs2TYxSS5eamnwrGWkgCM18Kmu+Vw8RLa6z
/NR1QiLs00T+bvFSE1fyGLAbE7JA153jdF9zZrdNIPCJZKbjpVuIneYcqAA5RutQ3Cet6cD+70ek
hAe3m5rmhQi4cY46iwM6IrdB+7EKV5klTAwnK/bo6vV4P81AJ3WNk23WrNaxPcyoV4n5lKV/MxFa
YsV8X/m1Eb77VXZpaurXNBtkvr7qfrD2M67doKLvyFkzIcuK/rRtLFUBMmfHFYefvR/DxHW1dyyc
xeleZhdTKI0Uztbc/1Vrk3VodsWPUSzFTlIRqXfp0Ft995ONRDkXm0jFD23lQ0VbpeSgti24I6AI
ClAmDmowJJM9ZS2JGFPQpuUIMfSF5sGY3dcqaKh2OxyzaevgZU0EBx8jWmvG+PQJdD78RmiPXcof
g1ak/drgCCLNmTlqPVgTBZZw2yKp+UTFjddW6qWq6I/EZL25PfUTgvLEMKqZpN9t250b3WBmQH12
PW4x5mh4oIMczSvNK+F+c0RPRllNHvTvWQvza++OHibREl/4bSaz9QXzyuxeFq3A9WcWQtBbt6Jz
w6pW+DeGcFY/LbX2YUchvfUecRLmX+n6EtiEx3wyjIPZZ3bHZhnkIfcUARFpjpTQjrSFluU1aw0z
v3WFdtWjS1OhPnp+ZqCIN5Ai48Xxtp/EAWMg5VYyPXpmCARSN6/8z2phptNENDdCKMEB+wUmOe25
ieY+MW+IAhj8LwNqTtyoU02NvaBA9GNzrkgK75w2IG4zx8cVyyxfm1M/t+58yNamb08L8rtP6u7S
ZZPJVPilXFZnfSvbHD9U3lvmmiDraLu0NlYSw7CWc55Hx+g78sPGPrdR6WxOmNLENCZW2GvGJNmF
SxszPi+egp36KYHQS8akIZYR4rAz9MVvhD/wIkgvm55ChK9uBMzHetpd3LAYQQlB3nPyB49d6yHw
n0XuT0dcB/4cDz7pFYnVkX8Y7QKj8tlb5jrJWsAQl8nadzcCC+g8Nm7vPknP9evYMhv1Eeaoiy47
g7OrRHUwHntHL2zATeM9uZyGfyKv7Kq7rdjzT8dstRERGNIbXzOc7l+Ntrb4a/MUhj82h/SGx5YZ
0NMW2oN30wfesF9C1+/zE+ChQd0qxJT1Qc5mFx4dx1cIxDf4e1WKLYdQoKEu5dOa+9o6TM6GF0Db
BAGF154Qp2nilsMqUx80yTiC72OxB8d1pENCYriy2vusuJpoNHeajoXcXXwKLfifeOLuRveZjfcU
YkS3NRP+seOAxas+lubmLbeqr9jikQqJH6VToh9l9KWG1CJCzYwCzrI8k6De3qld1KXp2F0ho8l8
uwnGsdCHNXeLJ/zXbM1ha1JAouGmPY6/t2M7oDxN0dnXz8OE7+a42jv+skaZBm3ftpC0cyyazzWi
s48+X6ctzgsTn49Am1V2CTBqo71cLYo2LgvJTAQZLlmkBnqjg5jX5tPMQxNnyBwKyW25t84BOyYC
7onRL5aIrZIS0l/f9LFHflyPftwsGn3qMQyLCISzv4tbPLtU/dWs/ZVkJgK24rUbquLgl+XQPbXK
QgeLWX5m+rFlDpwCDLV7PJAw8NogD62ZaKI+jNAZW/rStQ3nbJ8WhEuyvKgl53I1yZhU0uotXHfI
T+PQhm9NoyheTIzIRUpMN0Y55oBOI3nosnK5zy1vowgmq868zPVMk024u/db7CZmTLhHNup7c1Tz
XT2r1Y+c3RnM1MRSeDNvTEwTx3TWX26zV9CFp5oJGu6SC5aenkd+WYcfJPX5nKA1jWvqwqV4tkwe
zvuwYGyd1GwnRy4JY5uMm9ZLLVqHfhIa034qZ+kxyc86seFQ20MjVU3j57cjH4Ty2nGnKqIaHgnL
EUVf3AyrcJrj3iH4JwTZ8ubjSoyqHdFYpu2/mD1H6Ik9kTQg0l3f7AWAcMTQgz477R4aKQw4DRye
Su7PkNcH8yas3GC5cTNOoGcgwJSHeTf3Y5oLfNLphM+2uikm8OVdXtEfxfhEu281fXwNJmbuPS1m
s2fm5C4TtBAyLk+LXNrf5gRuIynQWe7USUVFVmjfrxlbb9WdFjzKUzr223qbcYCmRNkUV0xDxehO
glg+eqmCKvvQMbmdeFIHKvCsdbc6lTIMjZhFznzNhuya71K3e37TMOj+tYX5WqddKDo6WtN8LcBo
wzQpKSyedYeJw+wPSEvJeB/Ze7/a3tIGRIVTuiUGyEKPrD2wzlEZspiz+/cOtiuNzTYiYG+wfkyU
bt9GxXbkmJkRnrxdBDXG/kKCm9O76JK5qpv560iFw8Asa4zf++a17qnmLZ1lO9jfKUpqgQW5EA3A
GpE9u5291Qnf9fVEutcsDhtSdxXPTuZuaVDbG5ryVZOPKcm4ac606TEqky9aFtOp5n578Zm9IyWf
6CKlaDqwesxwTfDGSKuon0rfJ1SRqAIb0EUJM2Q87Isn5M9lRgb/RZCZcwu0J+tvFWlrebw7yGmI
wbXL9UIHSby19WrNyVw7Q3YeejAg6bCYoT7Ybie8J1GN4YOyhV5SabvTV8LFCRLwe9mTCCh7LPYM
Gnts0IO3fKstc1uOhTkLcQNgOMhOBuLA8KSGhbdIebMVEdUTJkr84M529q196R/qgajRw55zlL/X
ssG2A4aD1D8mJFB2ykw1faqM1aLnuglc/nve+reVzEb/6KtsGt76oUaVETctLQkimenovCIImN7W
Qvsq5ntkXF/53TXVUw3+XZ1V7ns+5NW3nau3SmgAtuHeCo9nNrUm37/fZE6oZuhtHS1dSmm0MiJr
1LHUtALPXc0RXyVK0AJKHezYHduf6f8aAkxsDEoJoY/WtSEiWMiq+5kbJBidWgQ/YbzJXlVHzU46
YDAy6IvvJCiIGxxArvmWWcVk3eLEUAIYUJA5fuz22zB993ebLvEtyt91ZSqZNfl3v2ioRKJwyddZ
RlWgJzde/IYDGFC5ZrlgrMUGp1fZqAPwi2E692tn65u15pyX+movlpPHnqYbdDau/RsMgSARuHDq
PhJaWtV5munHxaA5q3eYQ0xGyQcTaIhXb/QuC8XaRy0WOSbYdTmIyGEU/he1l7t4guO6SBya14R1
5gL1b41AwmEewUHspr6+2jwazgcTTpowI4HrwwmNiuqPdLNGFXuU6F5cCrHcYE60FWYGvf5g9lfI
FHAfBIpJaxhH8GrcTwgahnHPIyWfJ/wPz4Xwljd/LsXjzOGLslar/hdaJnwMi+MTJbwI0XzRDvVA
4rkDyMNrmmqRYBfHIpxBn0FRZFvrpzdWWX7kGvuQW3NhL2l7jXq5w2CHsSPrZMYeNVvuG2UYDYdO
MHa9pddJ4YTYhiRUHubmlRwrfgvC4aqJHgOHYRRhI8CgsM0oM66ljd0ISIv0buFBVwHIUdMa71BH
EoiFVGyEQMm3RKtuLcmaDMMQ0+fQKPhDwVDvwwE5X6VwZwlXpj1t/9cBkvWUTISnzXGwIEaKPcN2
AAH0PssweW25fzLzHIwRRzA2urIY1vAWObVnJXndSutE0Zy90mmYqApqw9pTDz3hBzZug4EpqCPO
xmRmpU5NSPbBQ9X1c2pIa3ksyPgbsKS1JgiUbBHDdpK4NncQVB3GMrKQKSeuoRZMSTfd5LebbWMh
l66/2JddYt5FfNR3l5wee5OYrna/hobJ1LZxw/bC1a/C2IBcY6Y1afcfJaiqMe4satpoHdq9h50d
kpns067Gq1jSH4xLTRWOU3poeNdUc/Swdq7TBQwNdW9rlxkaecXfPuPsrsTRaJlmxtJW/QOusN2L
geHaAT++lkBuqwViorvUAz69MWCgDwR/uF1wnGKuCWTxTpLr2lBOq/rFnzaq/BF8wcyUmrFmXI2V
fUcguvGe86U9X3GXIDbcGjKDi1bmMA8BnboFnBMDWrFt9wR+hPYDClwa0byt8khWs19HSAKIIbCF
4T2umgowadtueQMmsNlxQOX0de4XCSLMx1pLZ92xwWAzbyXknAPPo8arfD8zvPzObYwqZqkW7MlG
vl6xWMxmsflDtfimCDvCNEwbCr4A41CO2F7XPjrhvNK5ksG1pJFoBqPBM/VrxukfGFOIOuI6MJ0e
Cq3mFXVYzQ1mzwTRlZ67vZvCFl/gGDk/BiGZ11Sw1KoopMn6UO8rAIc8b3/S0vTP9aKIc9NFIH4u
npv/9mmCQkyA0XObKVOZSS+l/dVcfVk8tP1g0DtUPFxJRcftHW6U4zINH7uZmUIDOqbZOuNxDJ3Z
imoLLdQJWp73GTQVwc6G00wHiT4KCdSuO8qwzS7vvLWkUz+xNIQcIA0ru1Glqoc3b3JGuulZRZ5n
DqlmiapuYnTe1Nm0wO+ZN6bHuwErAPwH23g+8R6jTGRhc8WXeTbYBiayCXAmQyc9IZ08q64eaur4
XtwFtXBNpCk+5R2iYooMQnXKT5tHWEesgM6UII+Z+wOqrsA4j53tcY0nwoqiJnfpJ+FANU8Vx28d
9w2trTtBGjeWAuhlsY2r+LaAoroctrCwH2HdmJ8QXeHCYVSvuFL51N0RkkRCcL6v+6do6vrZQMOs
o4q2/gfbmUJOYeBgiGbiB/d0FrsFnMuaq/EbeCkXyeckcudjhKU03O7XFvRnWVZm+T4EQ1mnTVPU
Yzy7YBZi2YTlL+ajoPnUorr13OVUwJEvNdKrIly3u2uPZk4atVQ4Jw2Y7mtlduWzrbyC6mAqgPX7
fZHb78gLtAII7G37S3FFF6G/8VYTGNGCZIUHFvse8xEt431pUefgf9zmyOygs6CPs81XBPOWFxkS
XFwTz820gVWcKxqDoK+C7txAzgpT5bRyPLSLtX1vSMjh6trlCOs0RvGMZG1ys4rA57HgCaHjx0SO
OQ4vgPmwUwgXMu/FyMcuSz0gioBlmEM+QtdYP5F/UbYHk6MUEWmSka051BScBImHkW2PcDVmpNdT
jJYBQoTGT2/GW9EhWi9ytx+jgAHk3VrMY5eQ1CyLWOLahCk1yIDSC+vnYc7zEICO4yNm6H2e09OV
0vrpWp2ck0yUpCK73k7LpOqzwogCu0XIZUNgGF6K0c6QTpFBekUg4P2sh9gZPGXcN5mfzcAiB3iA
EpJP9jZIf99POszN8bs2+85+oF7CbgUG0mreq90V3U0D+Ge8M+RKxvydbL06eKUj12ZWRCefYQyV
exeQEpST55QYteztNKAPENw2Q1flJ6R/XXtr5AGxgQwnti5LdGbM3Z2lZoSIlF8B/pzeMzH+LmFg
5gSpU0wqxLVFm7PxmkhWJd7SoQ4JQGEGWLmxnsGGCAoUo+0QcKDvmt4Ld6jmG4LCscBGE5ChJcrH
tX3Ho+u+bGLOG8bYovoxrHAFDuu/lvgaGYOOVm7Db41GkZLMTLoYDBjr+JNVRHQppGwoNmbAtoUh
OQv9dEEf1FxCoyhBVHawfeIlzOr9hKDa65K2oUOTILffqnhdGLFFZWmZ6m7o9jVE8SCV2f4wmNqu
d4zIp+kbfLiyPAdS0xbLA7/3LhxvEW0T/I6kTeH+nNtRnjNCZa+bLFFWWeyrLWjjmmvhPVC0l0i7
8QajYwwFvJuEEibsn8hZoZlTbGBwZWLvdssNoPaqiLlsHChMc2UwVtcsXaAdfDniapY20MkSAIyE
2wmgKB9eViXLIEjVPhfV137zx4ohIes36MytycppJaSiBX6C+X+hZTb4VzaTaTBt/qGYM23PONGY
iMXlWNG5RUaRdTmsvrEtTwY9kBEczFb2xYv2AeceEbjLB09nAUHA4WKlXRNo86LlYA2nFWNKUyYj
5rH8wJeNVW+x5sw6BPZaDI9tWxX9mZhtcz7X5F2P97zKMEFGWsLa0gw19qmDD9rSFv9VdA6zQ5Aa
S2Ex3TMm9+Q5wE6P9AiM6cLeXULpYOYOEyNpFzeYj2ioS44yzbg76jhpaGPfPDFhQaexOoOpwg22
Ur9YM2FRfqEn8qkEzLKKVdwz+rMeFrHKxLha7CC40pW0E1lX+7xdutzL6/ridvnU2g86lERjI9E2
sjFpd9r1x95tDHlPw2fsbhmfifLF85F0XMqumLaHZQLbzH0XduF1FbZvmx3ETTRNU3guiT4fIqiR
NisFPG4nLoPeP3EWY4gFiJBFtRkRzqGvR7nGPVG47xBB0bCRwA7JI6QNeQkV2UO06fmDiwJG7hv+
iSoFLT9FDWPq7DivrGvrMVsonPqnsCrpgpwrdPaiPdGTt5vxJ6D2TvuvtURBt12C3kKjvgs9qi/a
NBWQSJSQ0p+/a479DtOKpq767R3mKweRw45R3JxvyOsthuCwgLz10tVATZyDk9pLVx40jm+LEXwJ
OCvVzQaANeoxXFNRFYNgNj1NAW7xyLSZTbEP5KNnoAgtmm1KOtKjmIkVs87DMgXBO3lfsywrqjFi
3BY40xmxklgfpWObLC2a9xY+8dRmy2mkx7/Dkx5yWnSybcZoWabgOHdO9X2oeXQgOOTml8XZm88S
f4YCq7OI36yG2qU6GoIXf2+zN4zk/FGPtPVbpYLwuJrWPp4a26jfrHEQLy2PymsxtYXGmtFMkDrH
ImTx1zP3VIqnxcJPUXZDvLdMWv/yOf5/z/b/Isnn39xL/5Ef+634WaId+cCi/a9M2/MHQa/Xv/KX
Y5sS4388x0OHxZHCRx+IceuvDNnQ/x+cNB4ROnicBLZt/uT/OLZt839czyEVDaGvj4RH2P/Xsc1P
u9pyyZ5jd/Axb/8/ObavfvF/N+wFqDw9yNbEyGIr8/GV/d2WZPaqD/fVmE/kIWyPwtbqjiyJAPaQ
Wk0n6XvHyI8MGGj3BsJEucuoTDRHzDoGUAGQZE6yjHMwJv/2FT7+5Rj894DZP+yMvC2eGZ/GFU4m
2/X8q9np39xSoubw3cqCt4WgltSOsqB49VRhrIm9NcUtI5r+zijYWVJKtRoPmrkM6T+/hz/MYYEP
2wRP2NVob+NK/jO43e9gkUCMXo9s5I53RIY7+ZHwJE27rTf5+P/8cn9GGvJ6uFwDVgpGpCa2wj8c
fnUYwlAZCtizazapVDNRr+3VKmggWubbQvfnASk/+yr2mi4O0dXYEU3vUZ7+yxu5ut7+uiTXe5c7
TgjXF0Rwon+lSrb/sMSCxgzExjH2iFGkQ6rnr/aja275R8Y+eg/lxm1ip2Jmy7K1r2+m0bdPOIZy
WuCzjVPHCOmnJV41+OV/uS2ud+Pf3pmHvxODuIkzHhPdn/bSfHAFbIpaHxF9L9nBLQrPPY2IxbP/
cjH+vP98j0xL8o2x0XnMKv+89mjBHQ8AmUKkxgumNCdc60ANar+AIhSfNuYF9JWzypPOAMxFWm+b
jf/l/vvDgx9cYQYe5vFQkBWFA/MPx6DN5DSb11Yfuz1A6V4ZNhKTBr8UJ3eUWrfmUtr/5fv9w0P4
r5fEP4v4w0Xzisr374/dIjgVqMKkIzpJUG+LpJJq/LXucJi44sI/kh2scMb17Z/vuf/8rFcMBVfU
Dq4RwX8+71vZ7LgB1Hh0Zs5zkdGbLDi14fXcaTKjNYgJDsLCP7/of35aLq5NcDbKFVZi84/7HJXd
7i6OiXc9WIrThE0Jl6Sul4+W2d6HTTcnHuqa0+U/v+z1Of77TYxxGIMEn5J/E7789y859+BbKkbP
x3zD6xLTgB4/fQQlBaLovAT4MnGUQ8mcB+0h9DkiHv/59RGP/f05gjBnkgEGJ8Tl5vK80P9jqbny
MljxUNRhn7FgJ86vls7HG+x05l0xC5iYw8GHvpM4Zeic1mrIb4Iig8yfb2K9jGM+IMDlHGRXq/PF
pX4+57MVngYEHN8oRS3keXZ/hKH83pBxi9HPKU/FjqTP5gyGxw1/CAzGmXNg0V3FPxkKga0RN0aX
9RDy5n04FXQGkP4yF6N1U5TGzz2UyGgGZPLDPnzaV0otPaVLuzr+ebIYw6KT4uBX5+WpoUlzmQJk
RN3cNq9FvxZne3U+hx0moc9JJ0IgGURgwoKn2vT2A3D44kGufHAUvo+5Ix4Uz+O5RKhwU0666SLT
GNo3mNivDFuBGFLw39Y9fcp28dohsSdTRZ7D1HNQ8ynMFOMpvyEAAN0px3kfyu8WOWH1pIF6D/QX
TJ3YqlteVyiBKZhwAGZwQw+rzw5wQJnSlk/IVnOMd5PllvHu07Cg6wTeJQQs1M5IwA+dBbV8g+HX
sQBpd7HCi0axDmw3GK4IKImuD20S497rVo3CsWFWWrWYVtHEQkpzUzUSOP4YGJjPaATCHJ0D3scc
iNjziXg/rIIuxVWK1//Az9X2tybObPqjwVwFxh3CN4BukRnm7U7TaWUB7Duh6xewyizLgCabIunc
bX2cGm15x74r+HWhI19+ccXM7+3WztdnSR6fd1MWblfTT1zZ6G0VaJIRPPxU/hh5Jr2y64tufN9D
0FZO8teOvFrkPB7FCAzwc84tfqwFWk9/zWhuW8mOcvJHvjngCx3lu9BxrUYE2UVIk0WM9GDWmQqt
GOm2ChLdy9UcWSDIavkVti195AIlwoRXA8FAkjUBby9sF5M3NoTtwHxpyse2uYewjoER5SOaa7Ro
FVxub/Xbm9UatPvD8RrEK5nt0NAtNSm6XcC2gUViHAbkUIYI7t1O8aPRu5jdYRjR66IGh+h6WWh4
mRfwZnxTcpz6H4PCTXIGZ4I1lZ5nyBdFudAliPRu29ZUByRAOYr7daP7aFnbuJ2FVcmvKAscYPGh
IfxbDNaoZRchZ/sB0dJqPOUhoXJfGF2iednGumnfS8P6vZccPuM53N0PSxPUd7fWon/oPWHTyHB9
7jhvz+YwIXZiRcEvNvPdcCCzanSJYB+n4nOe+K6QFlz5gQLUnIhNNe7iK0qttjsZOSECtFcDNIsm
QLzXxu7QHXsEoo5Q6HTMAM9IYQgzRe4HcV2PEOtNP1VecqS1utFnCkFz4pvvXZvbqxdqoD+03mN0
EQE5TyvQo5ugmdyJmo0JAWpQfW3FhJwET2hVWcwmcmlKTLpqiVXFBO8gZDgigYVgMV5DIlCaH6ss
5G6Zw65YYk8g2aYTJdBfZQ2sAIQwQ4+zFFJWQszx9rZ3+d6eaCgbmMaZCQPocxT7VoUdOO7dxew4
7uMD945iNglYQNoXHhlcUMuAJPWzCzoMR8ThSAQWgQWunSJ9l8OxYwIhEmst1dWYyTbVTPVdO/vt
CTTY3N42nBcOlhFkX+vQNA7M0dsHyzK8GwaF+MJmRH2frZyKGF1R/WBP7nKLtZikHB7d4kMTxGQ9
d5yDq6SrfAxjOfTq2ESWRcd1nqcTItX8gcyEAtB8VQJ8V0ERpt5SMvzeZNmhqPbxRcTdtDhQMVzx
C/bk9WEaAKuEO0MyS2Xuw7qE+UW2Iz4hUZ793h7vzcrhINtf03Fssh9OvQsGNa7XzE+h7DrPyrE9
9NX2/oWNdDoh0aiOrZ6HgwamKs8m8t9z0wfI3829OoUeqFfZoeQKfY/+uFyW81QP2y8QhODLQRde
qqDN7zprfzGtegA8p5hM0hnzr5LofTvuTb88cXRHKb5xcIqLNjPnY6AhlEPXXw6GVVH6TVRGK2vz
QMdoNnR7ZvGr27RevB4ZyWy6v+FBw0qdPP9n7dgv5uTBT+734Uxzm5CMqxuDs3yQgqmrh2Qa3dn4
CY6FNWqalwtzt65IA1QRLiMMh+wfIHrBEwJY8QjcgDXdRZkdwBsZ05mWuLpgDWELlbV83MLrII5g
mfB1bLqpuNk7mbfxhAu2hYiXV7cMtp35bg2m8H2bhPrdU3elKBLLKWpmH4eyMZFZNrT1WcyVh5a1
6plThnI7E9s7eejx9ELHIqCpn3VG/wW+OW23DHQ18LqbjHhEls7ArO5RK88PTGhR7HU72xaTuEe+
wypheJOnjLTYqauyfYL/0aS7qbybzevNXw6tOKb0BZ8e0e8C8M+X1qPTzt3vpbe3FNNuwbjMYRiR
1iX+kFhifjzXDAKfQIHJw0Kn8K7Mh/kMP7IGkVszMTdn3Hiym8i+IK47ZZ0Kfnu165wngAnXLAXG
7eMqGVmNiil3qACjYvrJIxtPthuXquifazxmp3wOeTYqr34c7ZBwG2j6xXdzMb2TaNcxRXPHeHmi
UHB3JymK6WOBRZ7sPJ0PCA7XBx3YXwSmhhgp0HJcm1WkrMB2YjYZnHBO423qVXV7X26WcfbdVqLv
b8x3qsHpdqXqSfBFF2GcKZ855KadBysYbwp/am8su+CS2MMezQHuqCD3AxG1JDY48dDr+ru7kXRH
gG7R3ft2XT8s3dLaETYzTTCJwAzXbkVYp5srkVkFlP5hkVnntXUMENX4O+a+5FiKHPowT0aKsAx4
q64f3Ky2Xlx0c/iz12+27J+lXL7NgddGje5C5oE7zKGpyCZ6rfZ+Y66DcyPM7Dvn988Ko+No5R+Q
LrCaFPadUn59GlkYUyafd7TyfgpEGxx8qobeQ/5cLnQg9c7IWQT7szcQj1FldLwJ4MIH3t9XrWvf
TauHTWNcT1qEEgeG+ub2ZYH5d94QjemkozEeWWuOGmZR8hNy9YamokoH+tcogyFPZD6kXH+029Q1
/MNW0KlEE2by31ucSdW435eTB3GWwCYoE3v13W2CT9D85XmU8ochhHEz43pv6TAytMKaonXxIs32
Z4jVC6ESaTNINabEC5vl+9rJXyzBd6zqjw0CtqQKVB2pUBkxXVcylzCk0N2Uv4tNv5RSV5Aaly1h
m7+jUz+kNYk1UeEhLQX8qA4F/IS23kf6M/lxHNEpsg6Vp71c3/ts7mLvympVrH9AQGaiCxBOMwrn
JLJlc+JMxMDORREevSvhf4EPcb9yRjl1JrBfP8yeGtV7sVGGp6Wz7rUBHRL4QBm7BkP6TE0b7Oeq
/h2WxhBRVwYRjQzM7qa7A3JBbIikxb9baVycaEN8wXnUX1g8nSiT9JP3RmN36uvnCl5xWtC/J6l8
kwnCJaT0LJvrsxjmLvrflJ3ZjuNImqXfpe9Z4L4A030hapdL7i5fI24I34KkcaeZcXv6/pRV3Ziq
wQDdQN1kZWREuESa/cs53yEaQ8UJ+RtxxEoyrtBH4rivzHhSwUcX9aRjCuMwFSg3m9GeiOcKvuzC
fvBq48mbPSzPyH/48m+JLyJ5zQbTQsxe9Hh9PP8hGKc9GuMt2opxPyCGQomPgnsBRrIN5wnJE9LX
g+M7x5mqZI+YuDgYYMxg6fgvkk3tkHLp2+zd9whmFZLIxCRJUJOgRFZJdFiS9hKMZrJq5ExJu5hY
+YzcxvOFcgvFfJ3Ne2cJ7tNKPg2zk1zsZViObadc8na47gWihs2kHcyBvvdqIXH5HjCnHozedK64
Usorml/jWIjM2jJOKbZGiEcu6+r6qRbLsklL20EeL/qv3GxQFBsm+iI2c8ubhxZpJyt2WZVbf85T
0XdcHV76UdX+a8XNgm0OJYxlVz4i53A4Vax/btoZPAaLbW/R2CGK001X4VruFOvR9B1cT3WbIrhx
24/MMWYDCrdfgeYdM3PP0sXYpHb/DqzRudSV1V4lOri1l5GRAYyc4KVKvAWDabCKrVhQwIaqLsyA
6vvawhbQGc6lAHPDGkaF4RqKu3+YUD/MhAMhKhM9hb+JcZ5Hy3rEw84qPdL3USj6tTKLPz1dLOT4
zYizC6gCnp57+uZIrALb7OQqZ6UUd6njb+jPETV0TprFKi2yBFQrNAMGPzncWi21/Zzl8uxijNlK
6B9HpWscpX1I42JF/UkRu3SZzMg9AVyWT+kouY5ItZM36cxcHTPE8p8uNt610lFYxQzPJg1rpZab
hLhfpErMQeMGzJmFzbHxYwWNaR2NAxhhKkosjQuckxilGvl/UxO5uxIB/H5AsPYbmcxCVhL3SbKO
AMsk697gQ2Bwa0h19JgHdlsQJfYZ+WFyNAqkW6sKCfTj4I1ssH0X53mR6eZ5IPWt3kECxmOYZITc
VlMW0AOTE+Ht7HbyHowW7zlazGJP9Yj5MmtI9EOhEtb3iZ7ah8KcMN/PmRfRQPBUb+ik3Gk9Jkht
tEvtsp0H/5XtPjWmQHZyNG8GTWDQ3YLtKSWpllrNQYEyNF5MCkhgrlQF3Qf2bjjukmWyWyRY7cif
Fs7b3uvglASkp93NmZl+hNbAwlZP+jhVYbTpModJk01CH+fXckoGn9ApaRQHyjo+gqJAgEqZ/kfN
wsXPhnOiLshZoBOkaZtvKhu/9BbkGnlvkZM0pULwk5jjtjWG8IfI2fxoT3n1K0z7b9Ku5Ac/Vnig
pIIZQyJehLHd398eVR7yUJp7QEsesPvCvFcEcTxUhgrucqb27yGqC252rp57ipfsQG/unsfCs/mb
GrhDGKQ/ItOLCmR5jEdXCGtDvcVcqdqVj2/NW/UVUKPMsNBu47EpX/NUTFuSfcSvxUxIA5hZ8oK+
cMnuySP7QdjhcvalyTnZDumLVTms4PVceu+NQMpYJbewQ3QUV2MKx+9i1u0HbeS9y2DrsZP1sMf3
bN9I6sQIGFY78Ai6zxhlxJNlu8sx1I73wkp5fjbhQWxGXaDiUykBZCXUpJYaewOzoHqKMPMdBdIW
eCHENZKkMtqxE6IgjDvGR8XGA3iRQSDrl1072PmhQH4P9MwMoQKZpJoAqumROGQ0KDT9WKXZo7Vs
VCcWce2INNkeKg8Tgfc1DiHgR/jpQWHdIgDmlr4lupnBEX45DaNPFy+q6nG243JMBAPJ4GkaYe3T
snefLYSMNepA4Z+saBgfUXGFAEpsQiNT8ZETm7ZyqiGMSXIk7alP5mo3dR4d+43ys6nnxb//h4F1
AN4F7ggIgm2bz53noZRZuiHGYWeoXeTI5DvIgCAkbeAeg8D8VD1S7bXtT9nWIYNsEwlW3kUK8nFA
BwX225+zrYXikA9iHjZWGL62kvw17Q1xadU7C8vAvla2jW1YRW+eVYBeGB9GDtzLNDk709XY5wPC
z8qHnuIHRae7V0r9JtwLBslUQ7Ra5rHDjOCj2PP4tkQLyacZQ1b4JoZzcg88/ZKF1l50ZvIpw5nj
eBTWM5KXjajyKbYsHEBxg6yj3HX5lI+UIWCrLn1qhuPKNZl67a0aETFsJKkUrSic65Vb4lKIRyzh
Vlxg7WDadAO9POQEbrUgHFQUHee0q5K1VZoq2rLFKjLQ/6M1HGC/SkBN5AAUa5bwQXVaslYXh9wR
4Z9UZWDmG43qfQk9Zp0JXtmokGtMG/SBdXDSHhTvMS/extpFnm14e2DaeTy58uS2zmdhLXAgprxD
dw8Fr0KehWliso9EqazbfAJvFbwaojgUy/gul8E/uYtL2pn25N0aspDEecH+GZEAEQZWdS+5Rtl4
oC7KZzTSKgGzZ4LcSSJa4lBESAnmn1lFZ+JzTjz6r1hKdsOI9x+r8U26SU6ZvBlsvYoCeromnYMz
uMQsZfdPCOVgkWBgLMh1pVHxH6qGL82d3CfiiQ/kEyEFayODIgjjsVQJvsDEJ3CC6586vbxklf/Z
tOFOYDteZ5ErdmYnrl1nPCtPc2KR3RlWd7ZsC0Zj0fLWZUjEC0gN0sqPsAa+kRQ3TFoyuC5htKVB
Ys8myHQhJqpCDqzrlZLcaKg9T5IDZ2P2iLQ6DZQG0Qks1TTBRzHP70aILMjtfCRakPjKLeBdOR6j
dvzKra5dCQa+5ia3JrJMwzC5Q83iHwWh4KWLnCXKGfQkJh8olkFUetTRrfUmRfQE9sfe2Ulqv6ao
seE7+mdMA+qqG0OcBge3aV5xttTobj9w2MCnI93V8NeecAsdl56DOQRn6oRiluDIN6bbzfyHxPUu
epkTDEWNkxNgSLEqs8so6TVWhbbc4dQzptX0zmDs45nLcN5aQZV+C4O83y2ivAafHBRe9QGGWqBK
r5fSOM2ty7RiNfTNpHZGL/gAkHdDL1E4DTAIVGaC2ZOKuz0Uw/TSy/FaZ8aDFepX5vhxg0mbnKK+
WFtjlmH0sfi7e+Fz1g7+akiCYGtq0b5T/IRbWPuvlIjFVvaMGocGaJFhMLRzzf4MXOUuG1LvAXN6
6ezSRZGbGXloK4iXsr0V8QnVIwm2YjtNroUIzx7NN2a4vHE2CCBMGJkvwB0k/Z1AA33onMBEHoTu
+ZoG9e3ny+zfKR9lu2qKiH2ojyzk6g2ySTih3OiICMNwqOlTfTCJZCadS1BtypKZxKqXebd3K/9N
2bM/kwaUZPYxUpX7YubJD1Pn4ZKQGHJMWgfnWDmYdre1cIDXG5Ly6A3nIGWYa47vodkWBFIpdQ1Q
+W1TR7Xo8XvS0Y0y3TKeEZelDIZrUPf6KsbO20rP5j23+y+SsfXBL43sV8J5z1rxhv8vdIEnVrYm
s2kT9zc2ryi9L1t17FBeMd/tmOsL4iWhnZVNdcnTnLg1D9YfL2O111oWv9gto5/UeD8yVJFrS5Lw
Q8TsL87H6WjQI+2JREPPPaep4G1X6Z2dDNgsBkTWWDk98x4/LXGcOGCPUWYxUiDHul5XqAaPS6SJ
pakc75AgaGXilI5oZOfAfyFm1H3tdC22bZh0mz6j8LXKiqIjlESAWAwxFT8Qe8SyjoXd5OuB5Oxi
LSIZ8oBm49HhhlujaCdUNoAWWbcBWyGjKgHepOQs1BuBj4YAVSKgjXzw7zxABL+mfNFPXTd9dFOj
NkaaeI+a7FgqoDl9nkYEjjxi17KeyjsHEuVVlBXIzqhVXtwjs9ih63a+x2kqj3AL0WAyfj8v6GVw
TDPZHadoOJZmXm9vWJc/0l+yE7ko7YfB3bfKmmG6A2jxNTAAfcQ0dC6C+oQzhgosUgXFILCc7Opy
SG9NtiHrUrGrDyt6JaSIJoahxg7aFRSVxlpPlnhNgRYSZWwLBym+N+9K7tILAX3BqwJiskJN3ELo
yiBo1FiaK2TlXBMqf4cCMcUzZQ+ji8gCBFD8VGSpbHLPzw6uHJ/nZTLRTvb+I1iBeUfEUPSNwq57
s6PWOBleneya0kOQH/kOEwmGpm2La4FnxJ5OQe/4nwZQ8cegwDiSJkb+wmrB25KmxPfRQDAMM6LG
VG7jhMp1f42SsOMIVO6f3u5CAh+xpgnpEeiCUflAeRSuQbFVr94ytBccQ/UqbMspzqLG3WXDkK9V
C1FidFXx0kFZAbjWD+/Z4Cy7IZqatVO5yGrbrDoHXTbckZtSXMlIeiJ+Lttp5QusH0Rx+Y7AakuB
97smIPKeb3u8YkV1npGf4echcXh4GdjkuLEJEC249KF3w6GgZiZ4tCEgcqBBr2qwo1zrODIix26+
/ELTLvdtiUNt8HK19nPkdjGhkD2Bi6SABUjeIrTmbj+thTPIL5PNkYmvIPEvcGawKGat0X5OjlG+
4cnNL1xRAMG6rPqaO0TB7DQj+9oODaK1qGqtiujkCT+c9lpxQLxJgl7RphtvHnEoFx26dnNI7kvm
w5vEplbyLGkcosIHDxcQUfRrsNvIORmkcRmrkeVJBQ34Zr6dOv+ROOCZFyromEIG9jnn564OIzmh
Jx/n665YGnw8pGnpXT1b6QvXFEzEsS5XlXOz7Hpd98pGY75a0q3XpgGAh5GAehEN8csmSuKz57gk
tvka4XeX63AL5D2IJ5LHuU3nz9kmclgFCsMGU8+7tgXs44yzs8NEsGydEBOs1aLEtwHlE1GLcws1
ZXPAn24fw8Wj3UhYmdattp4kH3pM6ktwzywZYaUY1JbdZ74nxZoANS9jc43zb8MbHKx1X71NMAq/
TJ7yG6SIARlRQi6nZEAYF/mth4oozAe7iaDLDrg+OzHs2dIxYKzxiXEJ6T3TGh/8ShnEdNVMRUl6
2eYGobzCEsN729f67OeuSQxcNe0YKBixTfuEdbQo9nlED7fUBT1cGjDgQsj6iBTqhkIZcpC5WYZa
H/xTmQzzm8zMZjeFvryNUMPmPRhAYM6e/qKuIvsRkO47bAccnGWo7kHRWRfaS++PyEj7rPENYi7P
1R7hBQ+hr8MPbcFwqGb9KsYg2NRhhsd/5EnYlQlqcTSszyVMQhgB1S+nCqwtZI5ql8/+N4useo0L
hFkhBKw4mhscUXOFLszInl2vvq2ZunDXh41+15IMgo7N8KnEvhgviguH9Z54zpwJwbtRMjWrgKf9
ucXprADRGzuZe+VBCpOi4+ZtoDWx6i0CECcuQviRlDu9PkzLIl5KxiTLGnZWSpvpdyj6k/kBXI+D
shN1ZscPIcDhwm2rNlbmsfxY2r5MbqAI8mCJfPo9KVkxxkEOk28CZZ6HvF8E5Sv0tvg2artDAY0s
YsLdCI0te69cLQ9KSkIbIkDh93nV0Yf2en70GPwczFaq17YgjXxlL6NaYD8HqNhZAGDm7FLbXPsp
TT5BXJAP9pEOvXQ3om3lkgUwecNNUfuroRlP2nGykwrT6bscZcTgqSucA+wBIBKjD+GgTTVy5mkK
/5hmOuMD9vLY0Z51tJKb8Ykj1z3kBl8KRlBhvitUcclGQcMgsQ2rFAxk+752A/MRlwNxrioqmtPs
FylpVu1yjch7ViukYaCGLAj9vBZSkkFN0hIHrGQV7+Qg8OAs6Gw/8Yi++0Q2fhXu2G5s1uMgx4aP
LMi+bgZwRHJpJm7sFZjSjs/Vbafa4Ey8cU2EMR3HPgT5RRhztyMZwT4hbo5eahw8GJ4Nx/tVW21I
Qmslx1Obte5xaBb3lJQGHRGOmU8HWM3eqVJvPxlipp3HmnQeOWFu6UiuPtldb+/NlFWrKlOWFE6H
AcJeGv8t6KQZU0yMaTzg43qyukA9O05hPJjFBInXTgmyJIdLkVmIoeogs1StFz47XI9g5Kw4u42C
Jikc0kyNgeFqqOibAn49rBd9SPFAVYzxyujUh+jDe1yWPcmSlnrLRQLTa5mD6r6WmKr8ec6K2C9A
te4nq6mBKCBoP1ltvRAqB/zULpl6MrnchTmTk53rOpW9atnqOpulMBwXUI0sXgNxq6rS27aPvibY
9yXfY+fbw546HSqiGdp8bf4M8CZOB2DPqHcWHNAAAoqdq8W9ScboBhz8sE7SsAQlvdxm3Fn7FIYR
Fa4R1taykl0VPi5RqtMLEzDjJAOrHxi4es6THtN8Z8M/o7zPSb6D1Vg9y0QwJg1cN9syhpzWjaRj
46xJAXxxI0fLPQIBXvRc+eTbhdHClCLoum2bm15N7aGmlyEPnIHGBtsca4ouPwa2A+nVYYnIZrxO
66NK2DLCzMMkJ2UZPQ0Dm7WssxlS9xZH1DoEAXFoOWzk2pSNw569YymS2s2B5HofREtGyO910Lb+
hMmZP4rJD/Bs9wioKAIV6nUQqPk93kOxAiCwbAy2BsiXjIFFeQ9XA0x4B/+begAzPUp98Dw2y4Jp
kssV4ByYeJxweFrwomXxMNdAhGvT3nVi9g82jdO4xcZ+85vhc0MsxFtWCrJxGRuolB5d5xdwKsQf
d3mykxiQCF02y7MVqLdiHL1f5LIC7p+DkTYMF+WeUmU5ZVGVmjGE5MVfC03UIxunWvEmMDVJncV+
Xywo34vtnEODwRqPPT6R0csvHR0NnSh3CUOPIeg2rFKgZKFxmWPpO1cgt3Jd87O8BkA1wQx7tDmR
QHTSWPNjZS4ZLnXnu8oxEmaNytgrNaBUJ5ltMXZRZIdPIrSS/TQPzG8c5Fgt6UmdIkFjIqcZCc6T
58/5S0ux+ygcVnKm5eir7Ybs6kES4ZME4WzkuwUKxnyk4WVVAfLKn44kjBfOhj6ACd8KF8KEatAf
XDQYfU1RsI8mD4VSmfVoV8pwyC0czkEyXkcLvi3LxC5wD7pujPFlGnG5vP39/6mymXGXBTWifsFM
0g0PLnLqplxNlJvMD7sSAZFtFvzWxoBjELMZqK64KKao37DN8n8sPPqcGUkyIGJaKsbmh/YmirJg
tDfH2eN9hPgTIfIxZ07llZZuN/3m3Xa6TyODPrwFtNf+Cu3C6DeZURHqAyhrkRfycyWEQUlY4akd
JCfd4mD/Of1dTwJTPnD3UlMRrAOcsNma5CiS/gCciHrIwQWicD3kBY3j1RIFGaVY6EIVO3+pkczJ
H8CNpm2Geu2mz9tgdEdGVgVGz1eAi08fDBbL3X3FnWTfJ0aQsUvTwm5/afLUD2Gn+BjQJ5nMoMNq
4rFd7NtkPK2RmpMnhS2sT+9GkAJfDQU5Mw/SIvepY3CKppEK+Ofg4oztXw4NpTf9Ihn/IVu0L4nu
zWvmc0MiEctGiKZDTUYt9oovq1TjM93kWbFVYRGkCwGzpCd7B/itkjtH1uZ7m9vRVY4qv+SEeeOT
68LnJm+Kg+tR4Q7hkl0sOeWYkimvQ+Kdf9rJLQpqWGw7q7GhHK9SyzxA7p63qAHcj5Hw+s+GyvZF
VzkturSDW+tZsx5hL7a4n7hbxEMyJOU9aKaUkm8Wp0LY48XHhcK6Xk1v6VhvWwJ69apxeT1WLD/r
PR68Ky5rDIU+6/7AEt2Bfmdhcpuq9tW2rHeCQoc4d6fublBMhEnJcO4VaMhNP1tMhkT/jvkg2QVD
FT6PDqmaRjAUz/M4+q8su+0NTaeLIiVo9yCb9W+NtWFT+lQuqrUAY3ByyjtbhWiYbD8/5rnRnKuJ
xj1vomuRBSa7AyRo4aT6X0xoP0qtqxO26uKu5M3G3Z89QsUq79CovkuQzHAKqfFiudhw2AsTCdSE
Ps7Pm2ANcR7Mpr5Nr6P2BJ/dWkdotLe46O07gTsozsxImmvgydPdX5LY/5V55bmp+N+/Zgj+U9rg
/yyTcPfTXD6qH/mvv9Xtb/NFYmUPrF7J//jrX6c/zc1Q8k//sPnLRvKof/r5+iN1qf7j//Bf/uNX
/k//5T/MKM9z+/Pv//bV6Frdfjci1Ov/26di3dwo//84wruPRv4/v/y/bC0BthaHegr9sOs4Hgr6
v9taaKT/ZoYu6mYT94ZvWmi9/8vWYv8NlTVJg2ZEIK7FtvO/bS2W8zdkzy5ZP0Fo3iwX4f8miNDy
7X+WOBv4JwLXR139L6r5IkvrsdcGE0NSZmPOh5SnE8rc79rNll2+kBGy8t3JOCAk0czLDbdci5oN
y2FB2jvF3gRZla3NLP54ks0ntUXfnYc5Qvrn0s3hjEkq75FOxFsbInMP2WS6eKzSXr23ZIC+4NNs
bgMoxojgpzubFru63a992pSXye6DN5M9+NEshL9GVTVcOtH5e/JdefMrT9+CYdoIvm7S+GEXW9Fi
vbaNgZfdWyC/T+4kvhBnpcxh57bcp9Zo/0HK0RYEZ4zwym6eY6BqiglsRXTyhAQe1Z8Yz7bJSHOT
1WP9aFSGjSxSt+5TVBR1daoG4ut5wxXMBbNAaEROdH8AsghMOAftvg6Fa+7ZJkV3pjOFb3PIaAyR
l081PoKKfyBiQeMBkfkrSNHutzsW46mMiK9HpheAZVg0LXdHovbgVDATwk7TBjBUUoeOMVobD0bj
b/gw7I4UhAX1FrfQp1P4drIZ/V7tkE5GJVJN6W+9bnbJWoFgN4RWdQ2SBSu/ByCoXLDpsiQU9ISF
zDT6sx6uPgxaTs60BbubVwLxhgml8kosj1pPCxPxMchPbT7A07BACGGENE/gInS/HYaBAriwoxAN
tVP87vRSnXVaGjt8R/5v5oBiy6UinqWSImZLYlBxlb/BBY2xmUQtsXtpfYeH36rXCEtTNt45gPEp
SuzYzIZ2jVY6v7JVhcEWIoe+SUOnW7hNaFlbbQ4TAnqNB0C7z2EQne2MpGRAzQX89ZmI1xxkXBpl
3jqtfcTnIxvkOPU7WpmGBPGQ8ccdTPJwD/TRfc27OX1giDB9iMWR56ix9APSpwzBvGMeFVyzu1D2
Bxwu4clHO3TuoGq8yl6IL1boyIWa1kpYynXVHYQU4ztYpm5juO44r/ymAqfjOJP/kDIEOmJEztai
y8PPMgOisNKYeO+Z1uW7VAV0AVjJB3CxbRJbk6b5DdLq7GsMmzMbOD7Biq+LeQkSDPKPk+2CNP+g
8sn4IyI/+vbk1Bx04DoLHv4b0GuctHoDCtdFb5m8IxyRMKtWi+VRRIPF08zIsdw1PhOFIvKAa1Wl
WM9LPv6e8yV9N3Wb3BGSYd6bYWQ8YeZ2GGM4+UNaet3G0W3xllhO97wUQSDjjCGWua9Tmy06wrZr
n7nqcQnq8Il9sfkR8iQrHMSmpH/oGLK1ZXRMmDneVVVFy1/hjcL37d9z/Hn6NBl4BSjfx+MCzype
ZJi9NGPrr4u5heVBgNCNU0AUUMz5ccN9EtkUMkapx3WuxuBsz3I8z6btELVMIUb74T/OYQngPh+j
9sNipgf4t3EbvL+Mx0LWBlD1mXgf+NPdiypd+4M8cP9VC8y5kXSXK0o+AwVjlFLShtQA6DbrTRjR
VsD6hzmdWv1DlwTINkCC3bDc3i+UWSOfb9hDK7KW6hgBt92OLlTDIajkKWeD+xR6brcFaIZkOO/C
V9lKd2NMZDgTkxTCZ1BDcVpsMf7ME1q+J5qq4OBUzvIc6ip8McP0pWNWFQl1WmDxkPd+Xsw+aMnD
ngzMrPwpagLVo0GS0fwH4Q3IGkwPSkFbmQfEwYtvfGeBekiqOXsiqmYsKNGa7GeUcKPX0BcAhiQ2
OMkiGK1roCRY6toBjDe6lNapfUFc5K4Dc0Z3nAp5LyxDPtY2mTF4dYIdyvL8B1PN8EAqUHtGbW7T
ztvzO5talLI+Q9hnpFmkkblYWTbCQaBh0qr0jNfsRck4dKizGSsw48R6Y8HHy6oiVlTthzLv60Pe
c99i/OvaHxCOv5YpCJ513SoX4no9HIQVJhuqJzaRYAHNZ6wP/WEILLWVqdFsssTM95pl+V1vlvOD
iyoCpT0xjSTZp/IOkOv0bJZJfsI+oD9wfrVbFib1BStNurE7yUuOzmi5qy3LvDod4h/SO44lvdXa
zptL7pT5ExQiJmZC9PeOraNdyloyZRg+Ln9ox4Y78ZdsTqHY2XS3zDXbNbpzx2o9h2NjIG7AAr6Y
wvoAUh4d6nZp0BNhn8jmMnqxR18e05IHDU6ayS4Saf1D1mXyIAkmAL6sjR0nr7ntVWFeWuZZOwu6
KNkvwJIc/CsyxTEQebuhKNVet968v+W8rDog1NuoD/M3C6PUZuj67gnOivfl6swaeN9y+7lyC3tt
dQbMoJvxni3S4J5NBFU/gyuDaJUHUXMBYaHWmjZtzbxt+NUw3d/p0bZ/B6VaSGQbc3el7Mp955fg
JSJoBlAIgv/5vkEPtS8KQoXpYku5Z2LhbpMKnpZyvbhZCBgw+1IzV0iL/Ti12YOljPJHNRE2Ikhp
gIvIbgpWikPqNvj0uawEwXJXUBTRafQ8/sZCL4cRI8WDlVnmMRx7++AYffk0tpNz9t3GPTJ8DmJo
OixTXUc0uyJSyMzAmVq71syWPPazzruajQ4/5UCd6YyYw8CEasQs3WBYj6AvPQ9xQpi9Cmh5R9KD
+w8WEzeQCzlDLFAqjnvYYiyw8PzcZHm9I9Zll9hHIzO6C3I376QZBqMNT/KNxYCLz0X6/UMgZjLc
A69J7r1aZUche/XJKmI5lJoiBgt/+VO7JgpgJYy3VLI7hrqXXDDL9OvFi/JrlpOQRDyAIICCROo5
tntDH5nbQlRENvddTijST4imKRHibg5cmIBRArOTtbuVucZrWongi/aW26Y3o+qjJ0NgExgzSchJ
A9mPmeD9HJgoflXhP05EWEFrrEiecdOwvetIXtlDGmQCp4HwQqsIfRwsuosOJdUbCSSqJXMnG3ZE
ZTiboXBChJx29inbmY4bphzg/bAyT201i18Z9xtUQIQ+r6yi0x1cz2bTpHN6Lssg2QclwEHAS855
siJm1hAmypWbBgKd7DiihfdLetoEm8KxRKOMca0BSVRlYn6Gw9Ed5ygK75zemq7tTV/VchkDfO/n
k8e+/R5RzvTI1VYfZm6cR+gtnK0JceDzOkNiSGyXto7SW6Bm1m4/7to+DJ4sbxSvzJCLbaEwkMYj
/oLjaDNN2EzlxM1de8hGktZliGqRTLUi0A2oVSF/ZyxA1mop0iN9PEMdux64RmQTHtzcMmh9dPA7
w8P7vDRKPUmAEHvHr9WXO5Hdi2hgOrSzMHjFS+dj8bpyG3rBuOoQkCzgcND3caYbnZMR+jb11ZOL
Y2lvAjZGTZ8GNMCBM9HeG7fhlmkfIIeOuCZYe7EjcIY9m3G2DKTabkjiYGM8Zab4RmQ5PBZGkvya
qwrJL4Orsykhqq+KpUjuGm7De8NQFr1v4j7k/k1inQuMYWyT275HdRomT4VN4qKFUq2IKRERT8wu
gJtuCRiLDkaOwMruNDbxoIAzUQ8EH5LzhrClHSitVaeTQyay8ZIxWXpohwFSpgdaa/I764z/IwAM
7E4MTRfQofQPvn0ZgtRmXUM5Foehg2rCIjlo3WDswF1o1HvAjB4d/A1IW9eYYlpclhsJ8e7dKEZk
Z3r2HxJrTtaTXQ57fLz5zb/VFBusp1D3K8eZXwevCE5GxBEB0aIcoarPER7xMiV4QjQn/OQl/F+b
074c5jlu56p4XRBnbrMCvg56Qu4TRY1qbPCXWo/Irbx7AhjcGPujvRcg1B7N3k3zuM3BElshs+HE
GbJTWYbeb+JTGibwudhEkS/OxDJEW4mx8qArmw1lEjbsdKKSkbDJ75AvxH0Ogceb3ulxM+Yw0Dlh
jenbK/wE4ByYvhUYVbGxtY7uwlKau5BEkqPfL5EbN65/rhhPxcbiTZ9e3yawv2313CbmHhvZ8IC+
ILgYELZA3cJO3KSF52974iBblGRVcTRH6bPfkA1ATrsx9h4v17NSYvyeQvZKtzioR4coz7gUbvQT
6FzulNY+NgKHCriY2jVAhvorNKfimsC+vTd1yvdtuuWd38MaBybK/jrgyt9W7I1eSiNVP0PapI/c
AyCZ0fxjvKjlp+sZ7pG3wvvDzrWgjQ6Wx84Ku68SjOwruhMrWKOGSgjpMN3gNZIGIMYULhdhdzjx
boQ4uXIYfbGM9erLsCQEjKQGexxDyvr+JuLeavwcsQB5i0eJ5cJWU50Bjh17FkZw77/Yste/PCfF
WVP43uY25wQphP2U8dZwEamRvwayRM9C6JKFMYo8Ie2z92KSxAtoou2MB/NWKtCrPnRhw29e95N9
6qIBnwOCJRjQXshqTTTLCxJGDDB5XYzse9vsO/R4wFd8afkKOHIEhqUFYO5gCd2CQKpeAN2NBx0l
0UuClmMtLYHBxGoEtts2nP1YAlGm7UMG94e2lS0AgZb6HmFw/c2vhfDFkKxcgaJMTklgkeRipY15
Zy/erWMkyIr4BFIRMF0R/ZFTAYZTpV6dit6KXZroT9OUgVT25umUNUvBIdMKB54nU87VbeV/hRIK
/6WH0IDQGifhKp1g0zvM/S5g9K2zjdwIQaQR/Jld7Z/hRE5oSqPwpDqjOLbZwh7Lc8aHEpjjR4eo
bk0M+zZtw/6ELc/dmN3ccW6SnBtMnLIY22RzbFp3uFfsSPfa9rsP29PBFkMbmh46MCTUdbRZlsb7
zZ/9n9SdyXLc2rml36XmcADYwAYwqEl2yIbJViRFTRCiRKHvezz9/XCOq0wm8zLD1zWpgR2OIx/t
RLeb/1/rW6JdgIUiljzUvUcn98ujnAzrCAGZfRx4mw1KTutGN5WmgX/sGDcEsALGqwiInfCjPE52
ViFeQO0xgEh8kJGiXsFLH6D45xGK1Nm42utVttctAGkGnoyErT+xwcRo87Yk0c7kYLswq4HvCD70
D4IPabNONeyoSu/EN7Q79U710/iBaFpjVZrIICtT6zYTVs4nQYThn8IZ+P58K7gee4zAOKf5RG0z
/dGjOyCS22TyUOoiPUgNA7btsZ1CmZ1cxTiZiZKc3y2UxuZB7dKJ6GLH+onFwu6WbTEiZCKrJT7o
/BSoIDh8Hfz4Txz9q4UW4pYcMMAS/jI92MjoiQFu603WZeUxi4FUSrNvN1UVAeKbT0u7zplGUIzE
lLENgXQFUPYaNH5Lb6kaCQaJqhecAKZcG0AgXgLgQtgfFPW7nqAPVbLGRNFqDyRbllZGh997yOGj
rCF5jcc0zG1Ox0iXSJTE3cvHRkSRklk13c1mDGCsacr0alnxY63G+VoRgxZsGjQid1obK8c8r4vn
Tmj1W6Rkxu8gnn902dWE2OSqt1FxO61HMoGWKnkQi2LuGY3FOCHPcfBZ14E75emIMu6v6yb9rTik
csy2A3P6lngalCiQFw3crqgX4gmk9qjn8kc1aR48R2w3fVDHmNWq1KW2XG38Qcmvm1ImbhS17RH7
enLdgWUaVqJXCb3yOBdTmMDmTEmJnvPSVsvitjakAQcWKT8zttT2nSlyWlAEnz40ZFG/YPFo9kOJ
/YwvIrtHbeL8tqSGXkkPiuCK5mznL6oiCF+tMBYDeQOJzb9fIgqy6MXdCIwObpxywGQpLdcq6lR/
Ji97eARfbb3fEqricRNyArE2dBA8EuoCVVwVI/PBVs3Y99PumPrlME9zG3ao9q5pLaDusBHK322Q
Nohj/L4HfGX0LatIb0Xbaaj9laJpfgjDtkKjyGnS2aYcCGHJKsN9WAK3x+AseNQeHvZdJKi0VXE0
IPbNCaMwIvaOawSJxFJTIWGlhc323eK+aJSzWrxdXhsIKoAilXO3paWYhHs73U9Dqv0pwjh5xiqF
/hy4q70O/VhBwEkk9pu0BuS+HFfLYz8k9q1oa5p6sRK2B5rWQv9OaXC8DaSNMXyk18JVxLTsSsq3
/MAhENeRVtbkcJXY7BsdPOkYIrmlR0dPbClLr7sda8mLUHXaN8GBdoOzQT76Hk5EDbrZAal8iitL
BJveD9i4Fqwp10VJBo2DHgu/5BSa3QYvBnRH1Lr9s065GSOAQxAN2mYrdLPSM1m0ehF9S4YM/yd0
4qhbt2jCXA6e+pXuawmiK1I61imQ8TuYP8OylX39O0s5QI2RPSF9htf9Bxm4xJypyW9EoKr4I4L2
psP9yJYRqw5CKKldSSpQMTkNXfutFzX8BVS012nvJOQFy5BbEzsBwp50uivQH9/By+t40nmZLdEa
Zpuoq4lzLbuhuWv8SSYLrPRYVpEqCdTT1eDCjlMB4rT1tMec2S/Chtol9hNeiNSHdj93We2cwIyc
hCyPd8PXrOkhQD6zqQZkT4skU5Q/dZU7WGVb9Q9SZX+T6GrzO42pP3tCGUlcavnS+TlUZtTCvibY
SexIXcw3rVWTRzz65vTDHoLiNgWUvtDTVvndU9/FUdIGIYfaYmDS75N7SNryZcKl+BbnXvAichIB
c/Iif0ck/R4Fz+ilpHSJOchBvEK8eeMstX60D35RUD0s8SS34IaJ3GpTQSc6QFJlNcLlGSCjCEha
UNGYwMEVHDkjqtjsw5uMgmgzEN5Mi8vcigA7AYvE+Mqhj3JMUCTpLTFA8a8EHSyTAcTJH5PAPqd6
5Kkvpi40NkZLBOfYx8OjNCig+KHW3/imRewDXeV9LMI/xUAipGy+tVe2gmHQ4VglXdFpe1/hgJNG
P/QmDH878Fx2qJnsYyQ9+C69ylkkbstULFrPqlYRB9w5MCt6rklEIpWaQxcRSy00aF6U2HwqMR9S
42mK7LHWu2HvhBbxYINSpmSjp4ZBslBd7mYDRoHTaZAvFfmwzAFeot6wVEZY7KXhXLFNg7AMka9f
YCQTqwn3yY7ueXXVaujkOMHpsUsFsx15tmVGPhd/A1hTMAGmJcjnUrBPzs6eISHUc2zsg4I2AGee
6jebwtCT7xEyqR+V5U8Plp/5D+3oUcGi03o1llLZ6U1ebMZWFXu619kAz2QgWTnWQ3CtI1q7NhjQ
dU7Sar+pkWGtgZ2nByw8FIjaSkPxGU/jXrerhlhElL+Z2TRkMerUoCAWrCEYkQfpFcotuQjZ1glj
53ekJcU1UqppzXYu3yFXFxvwqQTtel27p3CQX+eQw580G1nAMjIaZ2vWSO4sHDBPNK+zxwCs+w3U
BFZEMDHORoIpo9LeKtpP2KDJFo2Ch+iGXvdockxpdARx9HXgZCeZBlZHC6QOzDl6kKwKNH+N+iEt
ovaaIwHoaL8ligAq27XZpyYHoSheB+RDH0nfTH8mphrOnE+dVaKKjA0NnXTfyTK/Y0dMhEQQ+1fS
DjnB1mhCFhMY0XuoOhrVcz3PSRwmioD09AKAbwmE6xrYTh+sJkXt+pXt1NlP9guz17xXmPgSrUOP
qBLgsrVlQf20UhQMZVGubUkOkiptDjOEW9s49dNoWf0V/UWaFUptJDRjTHi/3+usJ0Ch6tFsuDGH
8MgNNCZcNBgxlzAVAi1wOiArwB5V42zXAogjVSS0n4SXtU8DpYGVGCxxCBCH/IIk3W50MgoIBGjT
cvZBl6ThmUbH9gIbHslVYxBZ9qaxETkuqHjBSJF12mNrQJbA4omydgXuP35wGpixSwP1IteJ4YZa
Yq14P81BqtyaZlI5qJVG76wQClXsYirmXkTZ/nWO8pCOEaVQYqNio292XVXj8VfMIv6WG5Wn4cV2
nF/IIvFcNID6g0OFMcLcxibBt5xkmMCWBoR58Bfkz6XLQc6dM3yd9nMXkdO1TuoSdR191FkYHiPj
HDsidr47TcCkXEw2YMtIJZW5nosAiyhQppyA3qh0arQIxNQEpMuTW7rWeP2UdRbZ6VtcBUF0T88j
v2mqNOl/GRBeyIlTfbxuRKMOb+qQV8mqdZq6WCeYUCt2FTZ+y4nWNtuOXLN+DarSE+gzUGpfNaGd
AjbIIfjHSg4mAT+9da8orUpMLrvadWNpeekWBgyFRYUHUwOkxlGUL12ayyK1jS23l9alSiMtc+rC
3w2B4kWbUrb61VSGwa++GWsDsGun7zJZVvuqHNM7zkzU0CXmZ8xhXf6cWXY0HehuFPfowqPfE0Ej
LpCb6taeyLhY+NOWPUI1LMaK0+HCQGa764mF3VCTYDmz6ebB9BuH9loURvLdgGPSbGtb9OmKEHr6
PoRS1VjL7bSAOE4fbdooqQNnhHQlTpCx7CiiE0S/oJlJTQ2gK4gPIetugTy6PWRBFt1zri9XAV7a
XVYRbL4xPCxWAonRTwoVYtUmw7gWJT/BJwviYKlR+zw1Y8XpQVIIhxLU7Y0idv5kbcSh2R/CY1PM
QfKWrUcuAbnWs095ghkhtqEpqGn60gQafuo+avmniTGIdRs7dcm0UmIzzm3Oz0lOdgMIVAT+AlBV
xD421Q9goMU9rWLrYe5/3faUOwGOJA0J2/k4PEOlMK4HaYP5obl6R/kt2vd5obs4eNo9Di59a9pK
Qf9NGx5HyrHEL4zVHj4CXVsrUzeGpOox+DG7LozxnGt8PbmBYDWunHoSw4LNDQiU0hydhxHvAT3c
koJM1s2mEXb3UOILjvkCqbav3KDmFkTlZT0GDZTvi7Aro51sah0Ikdk82hIY0gKwdgO4GaaKQ7VA
YpYQarwpcTntsS9C1IRH1W7odPXrYRKIXxohH73JHAE7qU16nZAY8timBuUefhCNBGWIOnDzCUG1
oebpq4bkkJ3u98ZRLzQFxG8seCVs2l1BMwiYDUNr/nJUm+Bsr2e7qPlYbrQy8PnA0jYhWjkdsuKm
tQfDXOtaRiit5QOa/htn+P9aY/P/kXpm1pz89+KZxVsSTm/v5TPz//9v9YxiW/+A5g5ec+YAOioL
3f+Rz6Dd+4cO2VU6Kk0nIFX8yT/lM5rNv2TQvtSAFgpyyNC2UARsgv/9vzTzH0S4CuEAw3aACv5b
6hlGeAcoNBFu8xeojq6j1LEAT57QAVudcrIUKlUNJdjZgT0nFe+h7m3e3Y7bz4zXj/jFfw6DQMgx
bcM0SarnZ7xjvI4TMCp9Gmu3VZQDe4dNMr564rcYglssKoevB9M+Ej3/OZqpMpJpo9B0TkaLuSQ+
lql2iSMnVcwmiabsv4cK/AKLcvCyMgqEFUj4jZFkMju4jTrlB1FQD5kVHosp2A3VvSGDeMNs/Iq+
6RsMnKcLv/EjGfKfvxHplGYKbr5mzZqmd3eEbYmnD3M5yXMGpOAaQa6FsBcFGqtVlCgPgVZ+KzWm
OF+5L2K0MpNSUPmMhlsjQpmjD7sYdg2EaHBCQUn5WOEk8PVv/Av++i965d+/kXcMiYIqVUnH5ONv
hO1FpVGWSCktYhY94AlsgzcdLn02AHTzjPy7QaHTLmBqT9FAMorRLERpuYNItxxKUVUrVJeq8kcP
joTMp20O855qtKevv/6p55444FTeYL40C37Ox1+qcDqwEou76UMMceme1eswJF17diAQ7GVtDYlA
hPh3WiG9uvp68PlRfbpNVL1ViQzNIsbh4+Bqa9OH9oraTSqO+ZKk8UB5+XqI088UKR1ezvl9hi+t
CeNkCHjSoRGIqHZT1T60Y70NzZjGt/xbG/m3pPDMZ3rCJebvn8cRuiFUvhz4xCdvpWw0Go9ZULuV
U735mV0cydAM17lI8BynFttqO8IPS7jWaqI8syij6v7rK5VMbB/u5vwTNNuilMANpYw2//m7D8NM
MytBv1C5seHEV3E4i3rTonu1+xEFbppXyt5v+vE5LEKFFpmnvdBTYc8EAuZKnWHSS9rE4VvHqYNK
uEWx0gRpsaMC0G+JrUiLjTTnYLHKO3qlQw3HSo9mRi9Ei9EFRhNSE9KbVdIJiGUtNFdr5U1b4JET
vk8ehW/ddHG+GaLJe8QPSes88q8clDlbfsaVolbdeowVk4RKMDxGo9KitklY6I2W5qyXY9tCdGuE
OGVMbKMQDSz0KWpw1cdKsu6tfNeM8Il6aBJSWqDqgfs8U2CNNzisyFA15oRDdhqaDKkvqwrR9Fuh
9/padI1zZTrBhQ9LzF/O+5d7fhz4ex3TsDRNsl58fBw5XYWkgxrg0sAP1nqEh6WN8E4xNdxbzFpZ
H943gRO6JQXjbFXAuHCxQKOVLIUKGs98alvR3/QtkpicN5vWXGqBHUI3SbCHgpfVP9YYBNiNMiFz
ycozREYqMTN4tio1/4cfZSON03bLIoICTsA8o7X65+vX7twHBmJdaAauZ57WCR949NmdoTqvmEBq
5TGBHnb0p/pb2SZvXw90Ou//dT9ZuiHE8x9DnMypvWYD7Wubyi3UJN5mBA3hqoN/OULpYtZK2p7k
jDp54fygXmAgn7tGoNqUTlViYvi8Pz5KFaGGVjRFhf8uj9/K2j4GctBevInm5NcXebrcc5EGYGnh
gB/WxKeRvKk2m0T1CnfKrFuzBWhTJMaDzzYD9sVt6BW/vx7vzE2lzydMa9YEYZqdr/zdnKEppCP1
MXRntQmNdS2s/RwmgSeaZJxCOxq4J8FLXLjIM7eTQS24/RqUcp7mx0EVrAwJ+JLKJcUPvJqMroye
I5xuDNmFkc5Ny1LXeXAWemmdr+TjUGbPTrLEt+FiIn/zx/insPoJJWyLk3+G0fTDrm+bP6WK/75O
419f392zF4pthp2UpeO6OnllZWmD5nV4byoBNtI0jzKgPl4OF67yzEuDtNuw/+KC85qeXKTTErLq
eTT5OLoD65uyp5AaQY7ymcaK9q3QMmf59YVp8195MrlJ3TJZs6WJA9Q8fW+0soL/quBKJEz3maT0
pV7UuwBkHw665B4/bLBShCx2ko7z2qYI9mJTsSCWM9+YOCh30Ljk9YUfNX+Gn36UA0MWwK71efdK
o6yAWxrwsD1101itg4xl/Fk4v4guogRJgsPaUNtb00ES1SOTuLDrO/sYMP8bugl2n1CAj++a5Qma
OL1Tumh57hsH0lY6Xukyux51/zVKRn/19fWeewYYAXACcKjhkHTyGdGx81mBcIYmEySPMn/GgX3h
OZ+7JDH7R7AIOLp2ukHzZdQm3tSTPY+Kd2M0XbbUAWFvem387qv+Afbi19f06QTCBAgx9v+OaJ1M
tWi14YNmIyOC2l2jmu9uigrceYpthnRqfZgtjZFr5La5snqaiGzlWhm/IHm4Rla6dSKT8BwwYl1K
4GCppPz/xbCNrPDt61967ts2NMIHCKKYD4EnG+ex1jIqHm3pxkr0RL4Tttry2oyCu/9smJOXKm7b
QMq2K11Zg7zE8ki3YYC0rfbBhVnkzPZRvr+gk9cpTyonnAYuKJymX6Ho1mmn3CQoZhoMH19f1Nlp
+a91Dg03Lpe//vzdstNbqh4Y1E9d+qDEkRlXcetI+qHadW2bR+Ikd4SfbdXQyF3L9O+/Hv3cd0Mi
jFQt0wCuYJ5caD+EYa8SLeuSUqsimrK71zodiu//2Sjzr3h3iSBHBj1gZ+aO1ECpFaxHP7lw6Diz
eNuq0EyqEDaWIPXk3cAjUXoI+gq3aocjzvgXEsPhTOAnD7wH5LfwIR3/0g7l7LOzDYc7x6gm/qSP
F4aPQieY3CpmkKBGaOjg4267z9jW7gYoGaSmRUtV1nDMskTsPM349vWN1c5srKn4MLXhatXZeJ6c
cyJoqIM+pDy/QvuRl8mzQjsFf3i/1Pz0kbjSFzi2fxo9ydZNPGPA83T19U9wznz8nJWxdEFN44gv
T2apPOT1ItmgcHOz8typSt7CCX80qWUIXxRr0REHS+MtuSv7SuzTNO7dptPXQUhrbOCcuqKYEt/V
oxe4Wpnt/Rp9Q153yWZw7BX+VMLfQEbt0Kniy8XwUeXTtWN2PslhykNdBfVB8/unUangoA4mCicn
dpumzgE+RLFrkbG41ESnIk5QdgnxsN/bMORMRz7IMlPQPaU8MalQ0pcKThB0ReHCAm+xGEX80AcJ
NOXcuC0qiJpBHuwDPCFz/4vea58eM79orgwVGqEO2LltQAh1CYmbsdgP1XDl26Fw4wChtfBtpPYT
pfcUycPKoLZgQGav11EQkjKmlA8yHPXNqPhy503iJhgwExDAliFe7LMXbQJZr+beoUxRydaTklLe
t69gWiabUUXzJYuW1jWii4VRN9o+rmxlLlT8SU3rNazja5GNcB6Qzfo11nCYgoin4b0TtWn8+yu/
rbLJJIYJRRj/8+MnQV6EcFJ1LNymh/Ax9YABAj+4U2ssMk50z791Ya4+sy6T+mTYjmSzMZ8VPg5I
OhE8h6As3Kx1kIEmtr8kkWbtaTHQly5c9k124RI/lbRYmG3d1jExEpRJItfJkEYVJCNa85xNZqmj
8RoRrtpm9JBnFtSlLPzZlvwhxXdnXTjmHWaetyJvrvhp2dHXC2PhFUGy05yIVmo4jDdmk2WvBunM
m1YDiRjZSdhfuEvnZgqbIDlWaRVrOOv0x9s02ikmMMcnZKVIr+j57ltCvPbYE29sUdRLWjKgGABv
A3zV/3TA49FjtxfmijNTBZlf7BCwejJjafOjfLcOGH0pLAREOatNujSTBh0VOuhgsuwLVzu/ZCe7
XzTx83xIejIVh5M5SdRF0fb5gCckTn/IyNxw4Liww56n9k9DUFFHkI1pVT/d4VKtKNsIgYIb9/pT
3RMDEWTZU5IHW+oyITjC4E764o4YhvrCxZ1b6uS85KimKWzxadGJo8QR9ALdqA73sW2+JYX3zazT
2zHIbs3cHJdZ1B2/nuXnN/rT1RIARF6MblEzOnlysV3Zk9poXG1sVsvRmx5KM10jO3NoDfYXBjt3
a2kkUA+eux2fqhsYHL18gCMCz0zeKhG9a6NNl7GQh8LK4aVZD6KUD9D5LmRKnbuxdC+krUvNYkN0
8taYvQwI59IKl+Ydld51oYNtJRyiXRWlBkFLB/gfx89f39m/TqQnt5YipWk7NvFKVJ7nj+bdRxF3
dVqbLGxuNzkQBcAgAsV1mMdN/Ky4T0N/ROY2pK8gMraUl1YZoZ4IdLqlAuhlGVtOuaaomm5ABk1L
vxImQUVkBK7xB638KvplGChWewUrnwInNJPkhWh19WDF5qsTNy8WWRoroA+PAprootWc68mKwSsp
ziy/C34WAtkDVWP4+bF9oE7TAf2LcWw6cbCu6tIGfUmyMOGVoBDC8uHr26PP89Kn20MpjUMkUgzL
OJm3zMRAxwGawx1qyPiqpRjISDiAFbUKISI398aIXBip/H6cdweBopc/kjHbxHUyPZA7ClcH24WF
7cac8mitWVCoeqU0APoYL9KO0hUZWs4ml8GlStmZhYkcIn02QIDZoWX18cE2vhkGcVWwSsjBXw78
HqjEwDV65JZXdsFTbUvbvvDtnDk0avRZ6AmRQodbQj05iyWEUumk5uQuCpZm0w6Ex+oJFYiCdZkS
CJD6cEpT0gAVb1MQFIighJNFFGXQNj3xaNrm69A3T23ngVpQccUWEkhEmaAfzR3lwkp6ZlWaNwlC
AMexkDGefnII+fzSao3MVUntqrBGC7LFFmFOFH2p+sP8j/mZYGFQQOGOR2y27fVeu7AufZ5wIAmw
V3G4abSqTmdU4sowK9t95iIXPGDouyawdhnX4xpRwgqhzVUfsoW160vHzM/nB8FOQrUMipyGwxoy
z0jvvn1k5CFUyhD5R1uA3dUcFwn9LLiEju+/wsp64C0FkdweyT77+sP6tBafDH1ydCmRvgapmrBE
IsuJvWE35vQPiu7CE74wzGlJ3O50/LVlzEfgdMcsaSmu1q6eX6o3fVrw56vBdAkGgkcIiObjjfTV
VLYi4kb2g1HtPNRlh0QjJObre3b+eRG5ObfMdXaAJxs/HUq6tFGT0aeIN3pjPATSuIbw/do5zm3r
I1akqXXAFrrVyer5nwzOgq9blsa+U8y3+t3LUiRdw2HAZ/BCwQ0l7lov+j3GTUu66M+yKXc+PEki
Tb5lY767MPanc+Z8f9+NfXLhkaKgtvUZ2w9JvXJwXsm5U8uhb5SrrOu+lUb0HRDGt6EurhzNvLDl
+TSVzsNjzJtzcfmv09M9drJh6slpdzv7lTQs6PT+oS9v9CTaWoZzYbD5Wj6sOCeDndREJlKlOEBb
0IyIj4MtDRSK6AMTsIeZ/IdDnby2nkrzkKNh5tYqxIQ+BZYKR6u7xwJzocx0/qJMDbua1AwpT2Ya
YbRFKTU+kLbBr1pIsnZoFQ0cZafxWpfmpajMs+PNrWC+SJ28yJNlKKUjadLTzlwiGtoNhlrEyV1S
bLwqJZCIeLkLb+il8U62CdDMILKlPLTQL24trT/WVbkrwVOperP9+mM4P9QcO2qyI/7UR4lIPdeS
yAOEH6IEKGzj2qlzoH1pz/bwUjP90550fhnpK1C8Vjnknj63WtEzD2gN1zViHiEFZY3H7RrN47ou
p12UoEdQxOPXF/h5VaZzTz1Q/tVC15HAfpxpDPxfauPND68ldWrUlRUs6NemBI/pFzvya6/KoCQi
MhnXZMo9JF114XA1T2Unn+CHH3DyXbRGAb9l4HsvQ2Q3idwadCgSu7//+kLPrBq8opzgZr862++T
DX9Sgq0KiV50a7wme/bmqOPj9tKrieDq8+VQJLTZl7ETJIljfqPezdx1MzFtx+xhpa78CEPVuzei
VG7YESyTOlvXeITuxmLo16MYf41FRPOWkt8KSbmg+KU+xEr5x84L4Ae2jusb4xU+HOprSVkQR6pL
olcR/Or1oczFMRr0uzErcsSwcth1WgBdIzSVRdCV0Ey6QV2yx1egVxSP1KfqqxF6mktU3bAhnRJg
ZpphnBXU2peyifNs2Xq85zTLHZj/uB1c0k3tP7COfaiRgXkFymLbZcptR2rBIWakVS4nZ+n06l5r
hb2aOnHw+rjZdLXT3k6Zsu47J952laa72L3IwEun30BqjOvSM7771LdWAz3f0gT9aKVN59qG8ihw
rV/xkH6AyxgeGk7Hy9wByKCjPd4OPpmj0+hZW1nkOD3MpNz1HappfNP5Ui+jQzsN27xIACWlCseV
pMWKHhm222YWUGADWiYquYQwTjQWJBavfAkM3ccEsAg99aWocb8onoIOWr+xCDjDd4u+mFAsc1PV
hURvoFsvMOqTJamN9VVqwcUVvjIeR3hlqyCevDv09x2mxaja0yy3Mdtg/p8TRxbmXDxEAx+/KZMo
91Ifi2u1YuvZNt6CSN9qppiYa+nrAHdMQAh4F3YVDM21ARJ812f+laYIej8opHehoXXrTGgPUDx/
eikS2ah/CDXR70OCABZdAXm6seNfmYGfoJsqCHQ2MEfprJD/lwvHmBpXiCRaQ2ne9mgLyDIbUtZA
Esxnoc/W0aCl6pG27Qg+ISnZWUpnFMR/RCawzExsFZndUHmfsZ1QlNwQcexianPz+1hgKAIRGrUH
xDmEw9jC2yRRM/0Fd+/XaRUAeA3rRw2RywKpX7dwrFR3gfbKFbHL+d5oQWOm1BJ9so6qdeTn33O7
TmDoE9nX231/ZzcEHPJOQBqsvWMhR/W5V3xzDw2e7D3Y/Mo6R4+8qJ0BWqjhYTtQyOkBSvTDxFPu
Ztx4bA+oAMSmy6RakoakKRAvSsgQTV/hpte8ERk1vCHLB1IqpvquzVrdtSZEyZzHYtj/5oA1jUwl
cypwFdKq2CHaXZuorN0ox2zs6PmTpTZbDaPUT7OV+c6LzHvO0fETvU0VFCUKyF3ZyeZnIIp0HenU
sBcZdpc3Mwh0GMpG35V7xNxg0ZVRiZZx1H4LR21rUbDAvwSomISeAgxBKhx000Ej94NuvljBoB1K
VUN3V5DL0VvWdIMokJxFX9m0Fc9kIhZijcWtrVZay4ltkY84Z7LJ6dwEpAlTitL3WMz8n43ay7UH
hpAxTKJK9MqfbpoCeZnrQ24h/d1Wr8H5eMwZmA8WhTbWRJCkk75RJyIJTeT107LQayRKvl/qrmK1
5I4W1QAgEDptAfQg645WCk+/1vhmNlpEmkIqlfoBm4W2M5LciBdYbMNfA6QPK7Dr5dTVcp13RMtB
YlfvlI72KvRFZrIxldmVh02o6+trCG/9EiLab7OFKbTEP+mvceIR/ANdiJqkl3hyp9WmX7t5XPXX
0GTvY5Eu64YTtEMV5gB/BQZG4eHvVYalGhs3cRvdIlW86zXSCLziuaii35gQFLKkFAKEk2vbV7dW
2O+NqRgXFhDulWUFwbKttGfoOpRlVCQYrY1zRibJfkRm42KNPtgyuZtmz6YN1Wc91Uqy4vzxHT0C
SYAwDjaxqj2DTG7WJRsf/E7i1gZVvRi6VnOHoLmlZvcb8D8M7nrsV13vE88CbYQl50lP+MeAM/8w
EKkjSNmasjuQcPuYtcaqF89dA/aHx/dcy/Q5UDmTd7bCIVkt7nuneYhtcVTSjPSoJr+yQ2vdKwai
p/K+a4xXw0IP1MueMLKRpnQIN8LYaKNzpzQen9gTwLoanpu6xsmyse32mEl/b9nYxjSnR2tPLQrf
MIVUWQVXXkZ2V5O+RYTsGM5TkEOoK5zHLAs31Lp3uRH88QjRhPZ2JHL2EJjtbO9+U5PsEZsN1CcN
ZFasz8VSdvHAgwmRfbA05cDqT4RU646h6VI8vxb+izaQ60mYyHNXyCM5P/qSFxNSTpzd6mLaOpK5
YPCT7F7R+NLjKX0SoKux+bnQL2/oFS9lNzNKBuVX0OH5iqV/bUDlxwz3ohj1nUHi1o55ZtHa9g++
qR8xpFx8zutm0LJXh4KfH6QHtaps13fupSdJkB3sn2keH5tUHqtGA2uHhwrRn7IdE3ALOEK3gn8w
CC+/jfwgWZWGOQCfqpb4d4ivYSuROU20MkYgu4Y9uUZZ3+Pcf4Mx3u1LevfNPql7Xw5uILuw/j4G
QxfemST6Vfmdl1tDsEYjKYnDjKc9Fcw/X2/Dzh2rZ2G7QEVOwqhpnBwWPMJ7W4BolKH06srqAvSA
6PzsF72/GXX1BjXuk2/0W9AEl87UZw6W9Nwp95IIheD39JiCaakjMo9jUY113MH2inFkGSsPAEeu
SdG5FcQ24gtcojjgPYfNG5r7sbLuGs06TPVPFctZc0kR8Hnzi0pX8rpRFJqPFydHNYxniu/bbeb6
XrfsddI70mypoAb9+q5/3pTCcaVp5qDlUxERnuyx41j3IB0mGS8+yZhwKxUwlsN035EaBYVilZeX
CqKfL0xFPUPckU6pC63I/OfvtsGGGpRog6me9Kbc2SQhs9k+Toq5+vrCzpzPZgmyYxh0IIU4rYAG
UahmtE5zt6vbvQ/FKw2IJKqrjVrqF87v597c+WDG5keb20DWSRUNeEgf4ctGmgGmS0pvI8efevZk
1MW0FFlNU0gYK6IEOSZe6nvOf/WnM9K/hj4VYuYpLPGw4W6OyXgg5NztCB5n6S92/Zx8OrEgtoG1
7wz73z9qv7/m02+mVgalAkORu8JzvmlVTbZssWnL7Fofmv3Xj/LcG0MJweYL5fiEKP/jGzNMJnCa
jLKTknHUFHDDKmjPdnvz9TBnZgHT1DTdRBXJczxtwcB2B29Pex8GG2BM5xnoBy0nsQXygFXQuiBV
OffS2PggZhsPVWcOnx+viqQTS4eWxXcw1nupdvs075RtZcevEzSHBVIGuNWjePTLYC9JVPn6Ys/c
Uwalc21j6uVXnFRKYkK/sVXnPL4ppSPQjPEmItdiWREhduFL/DzFqHiP5nqdjiQAj8vHCx2LugOp
WuaE9Ewgx8102qSpTjSh2Yd4SxFxAU4Z1vbUyAttozMn+3cjQ5r6ODLkD+YGi4u0ans3dw8923C/
vo9nppm5BsRjdJinsWZ9HAKeQUmEKt+fOTaHTG5tcS04TphSXBjozNuJuAhljeYYumGdmnxS6VSB
B1PKxX74XS/vYc3/zhV7XUIptGp54es+93o4nDAA/7Eg26df90TybxWzu3ZpmS2rBs4U0T3+cOnu
nXlA8/lQR0NuGLRcT9aCKkyIEA345JAk/KhmaaJp3H39gM4OQUuAYj3uLCpaHx8QQMpJLaCvuEM4
HgHgEbbS2N/+szHml+TdkubrQ0a2OhNUlJoE5pI7SAbs10OceSAO3nkKgIgZWNNOvldUL31BOSNz
G0d9wt78uyuMbaCO/4PVmb9/9gNyUEUzfHK7ugHovioZJ7Ompy6NXjuRAeDo/2nr/G/tQeev51/j
nNwyaPb/xdx59VaOnWv6rxjnemgwB+AcA8O0c1AON4Skkphz5q+fZ9sed5dabrl7bgboi6pWSRQ3
F9f6wvu9z1BrFbU9pDpw4tPBHU3ztqai//uf29eP/5frXF6rXz0aATAUGjzuhxG/K9FQMLHGrvlP
XENjvOgyT2Vpn0cGsLFrdCu4nE9G4PWBvIYh86cuQWeSAqLBZvOpFosrGN4kJbcRd8I2geU9DOr6
9+/ii52MUiOiDsYINe7l02YpDhbqRItyb7lkHzCyDnMevdZtvl+s79r5Xz4Ug/4cYa0i/aZPJzUB
M8m1Vqwm4hOsn7il4Q9rVZDEoI5RdJmHbxqXIdpfP3jJuvAdU71YoUM6WgL2lYM5+GqNP0diflOo
/up+LsEfI3UGYxzG55dz7DLNKkWu1YlXS3uNO8rt7z+cr14XlfEQQ2V+lw71p4dTSk2phxpsjXLO
95essgxSSozxN9qXry6DBMVC/4ITvvK5EZ8hIMEziENGMRK8hyZKlGQ9SvNNG0r+ImrluDSIzume
SGjpf344C7VwJtFZABShT9gZ2HLkyxJWxVXtGpXmC1AQ6Xe4XaNt8DCh4SDj5fKU6gBIdFx1sBZK
33IMwS0NxhuMl0W2VmlZucTDWyy7booLccdI1w1WcZJyHDTtmwPyi+P4pzv4dO63UYsSwFKKVQa5
R65fO1VeJWJ5kNXGU+Vm9fuP/8uraUjZGKjk+XzOmUKrF2OjYjHjNIU54UmYYRRGmN6XH7H1XZPw
q0VApPGvi33amoGucJLGXEyMqNXicRgBLzT0hz9zSwqNSAJDVJSfsv0iSrvWnPgAMfS2eWGcSYxW
Ibr3itgev63fv9rX9/TL1T69ocNAzbkquRpwQt9Q5pUm3EfyN+Hm1xdBxyFf1HGMOf+8qi/goyyv
kLGYwuwJxZVo4cXQ1N/cylf7NBH7v65yWSu/OtGyYRFbQ5dpyyUBrkO7pZswR5o8Sf1/vJ1PS7xC
HD3M+OKsBgUWRv6WyU8aALvffzBfrmyUSorJjBDF/0/JAWcdBFpQB8QB7UoYPxS9xkzPwHRtwg3D
+ibp+vKz++Vqn2dp0C7EmLBytVBtvSm03IV50NmUWeJ/WHzK+WNdTlNkIvQVPy8GvRYrRcRNEKt1
2WEUwc9N45vP7sv19qtLfFoJbR+a4iBMrARDhrC5BaHoRsqfWm8M7BJ8crih8f95vdHPiQO6GwV5
6kGLRCY3Sq8SyYq/G4L88uFwwJkcPXg7fE7z8SEzCt3gFO1ouU2G7mHV6nT4Mqn5N6fpb69EbU0i
+73o8uTflKAKubJETIIIcnHQVZR602Ill9X9KSHx/v31/duTjksxvIVUHNgNW93Pnx4W/pGEn2mx
AnXlmzWGxlmFlVR0FGDK5wp4c+zzu28u+tuFwUWpsemiiFAXrczPF00XK9PzYiFaSBdPNB4sEDIA
Eb9Zfr99dbmKxnmkU6i8jFv+fBVL6tFs5zyvEQICIyU0AHMvFR/iQaaqoH/zzL68J9JmKqJMBP9G
uV4zVKaFNe9TJwAZZ9AkE+gXjpP3+8/ri8tIlNN4YakdIkr8dFOJjHEVtuY4eoIGJOLec+c2gOpv
NqLLj/m5bEe9nd6ZqjE2hIrs8mv8ahMXFxS+cWrmqxBjU901K7G7xYkx+U4l/tXtME9mWAZiex21
/c/XCbF+izsLH4u8VG9UrXKlUTsz3PKHA+CLvF5hFoI8Hn3Kpz1CWtJMyQwlR0GaNo6poZGMBe2b
8+iL9aZJJgY2yFrRg3+WSXZmMlRTt+Qr2Zo9TS73uWjtAQV5Mh4shVq8/v5K+O5yn+6J1HoM6Nvm
q3qcfVoSJ1PGepAugFVjDFe2T3/icjiO4N9DsRqRyM9Pqogwix/Auq3qqnFw2FkF2rKKCgULZ9gM
9AZ//3Jf7EtIXtgBdSYjyPc/LQxQpNHY4Li1GjEunqTwRVsg80CfM7RjPM/rfjbWQvhd4P/FxvvT
VT/thr1e4XpYFvkKNQKO6wsqt8mb2/jiT/uPF/kP+Ub9O1OoXxPV/vaf0dm+xrz9/8hmuzzKf28v
dXh5eyn/cvO/r3/tMCVdvuefgDaIarzJBC86mTk1OR7hPwFtfEXjBSfgwMeDbYvv+QXQxplNhZ71
S7QjX+T5/3SYkuW/spippuPdcJGiW/IfArQpP+2bAlcx1Ivo9dO2HKYTzkAWjWljUL3AOqalcgeG
BH4srtnnAAOyMXjo0TjtqI2klvLNy6lcFuYv+/Uv1738Pr/epyMG6eS2HHbD7C/9NpNuxLE8FuGd
RJeQTpLD1FbzEmQVrGYd68ppbZRbQfR69bru1hn/QATurS/vF5fUnvlLa65Ib05jVtmjaq7BwFDQ
fWK4BZvNXa8u9jy9/ur5nv/xS/6l6PMzc4Bd+z//hTD53/zyl5v61S9vWD0FvDAadmm8mcT3RHvN
4mf8QlV8hBPc8WFtV2+F9GFMx+FNgjaCE894FhPELdPRms+jhclVdhSe4lf+dnHKLpf1Iu8leQ8o
c1vnTI/cUWVBiOvLyna48O8cAMXetC2f648Upgit+2iDsfe6OBTPnApUFXzRrf1mNa8DT3NxxfNo
07uLK9jaHp8NO/RCD+swR3ASN/WKk2C/GjaDjl6Q2tE+2YPk7AC5BQ8azARDxlXzVh6PU7SGcYmB
j14ds+wOP/ocBYlyl+LwMoremD1crLHStrdNjA9mzc16px1O4N/MEAWPO2fbZ+zyyy0QAi2GO2bX
1zC9jHaNTqAr+c/XWtEPgmMHf4K5UGhjtXKVzqcaX4nAMfR11txyQSieXSO5eO87VeCj9FLr/Zgf
1e6eqdZ0XivaWqrWerSW1PU0nIk5zRBXvZU4bJThh17Oriygz1vnpY81EEgvW5uvoxGJBvOwmI2v
RXS7r5Hb3wEL1lLsiA/aIdN81c5VL7NcNESwFOBBeVPldPeCerhYOnazqzYn64It8qVtGbkSws0a
B/P4adR1Wx7t4UV9E996BQ8ip6DbpANYbxPsE3WXn8aCka6ZIQkQJle1o1N+OpmvapQ9oZrkg6X/
IGD8eRM/TjJcXkt6GHWIeeGxDVZzewvJxIFbYadjjdCKoQoeu3Bgokoqd3kaOHP8QpQlhQ7WQKgU
towUTaSAmp3otmK4EYAWY1cUrnIPS16xsA7yc8xgN/F83+OCqaRHXd921j1GrLUv+5g2bxQv22Z3
1lrear7la77oYagKJ1Rdpa/Fd+HP3wesv9oePp2iky7lUWda/U64yc7Btt5K6+ikHLWDsi2O07HY
FgfpnH9T0pYuifdXV/sUIiRTQ8Uu5WrFvr+vj815uimfo5twpXnJsTnmT/NN4TUH81j+ySt+dmyS
ZyNbxsjsd9JJ3AZb2K+behWd0oO+N0/aNjuKe30tP5hH5Zton/mfnyOUf225n4UPQzb20iRp/U45
MTLd8XhZX60tPVjHeDtt9G12O8G9YYb6ft5Km3qte4ufrnkFto3fb/l/Pta7m3Zb7K03JHz75tyd
Kh9M2TmOmTf14WXh1N1ZhD22ELtLZYdMidvq6Mt4SYC2TUEQOLFoY8BtdA56Z1yJ4XHgyyAfLHBM
r5iLjlfx5GLQbvV2PbsQb5DMebq9GKjOnP2x9Jn5XDEe0s8brXO0x2ovr0KRd27fDRBnMIlmoGml
6WsJRtkReHvQ7jNmzon3anv+mAsgd3Z7j+Ry/kB8ufQY9Nv6h146+J0Tzl+JB/x+0SKaL/V1fbR2
t1jrUapDcShBP3DQCa1buJkAwx7RYc7nmcFePxdwMnJ6LrnhAidoXBiUegibTLfSVmpC2cXBgRuf
BAPiGcBhgOP5tq/fLXbfsvqwHtP2LaueOuVeLj5CcdMYazNZT2/yYdwJT7D+tMSlgYy7q76twnXP
dN67+JoclE380YLuztzmLXxdnkYcARJ3Euz8dTqLV4Am2bR2U/o89E6Yuw22xPqaP+B01gRo8daI
ZPlD1XksiPbDQA7zFh9nD0XZur4HKmWpl3MEQTDy3nW7m3fQlscH/Vq8Fq+yTXSrPPZeasd+xCuZ
Hco1eG9eos79ASvC1f3UDU/WmU8fjVgZ+RY8xtrBfQBHxIq9FwP4jeICLl8Va+0AodtWncWXry6I
O8f0FLv20mNZO6JT7Qd/8q2T+BGdd6ELMcCJXR6Ujd2wnTjGJnuEjn7q7/HBv2C6XMgrqjceOPQ2
hhf4sH223GK1gZPqzGBwqPe+J5hePcwn6Rg+t9gaWFehwp583/IehLdFFLI0S1sEcFO8iu/Wrr6u
nponFkHNfynk5FWzuE27Ni1HRVPuaLjg2ZoTfoh+UXjxXbbTBQG49IaKSHeL5NqJTlI92+Ud4k++
lR+gowDHMeBanG9MQAtX4tkcOUqvNdNXrtG2XjUvyVG7qh+lq/lk7gWPHdqjuuHVDtb7bmcn7mLf
6k64Lq+FR8PX9pcPU3AiJ9g+dxuLf42DslO4hR/56cFwKvtJcnS/v9X9bhV587r2nybnDZmAP+/T
HyTK8VP3Ep+zY3DTPw6NM3FLEM7O6bYO7ctPU21pu2w5s1ws81pbfUkVBO5Ae52odsEhtGABX6XO
LlzRgyOu6jsU6Tgqw5hUeD0xlyO8QN99zbqbOINjckyiORv1p1/4w463Tf2RNHb5KFq2USDSRFBZ
Do5UIGnFZ8pvb6qDHrjDjPmDnbvCqtzzJi6rfJ9HXhVNdrpnPPcYXsXCffls+N0evvrUO3nujh9j
7VTWZmbhywdhWLWKL05OrGCH4csmOmInfVa9cK1uFT8hWkKq+iA9KGvV68CR2+YqazfQYI/Lpj/W
R32b3wu75TxeDW+yZk/Nuo2cpnZ5I9uZ/psvA70B1f2GSzFO1TpiXLiCdhGtatMNs00soguxY5gX
YKvSXc/Efu+205WmrJuWAjSaSHsBHoGLFKJHI3Pl5RzMR9yhl9UkeeO0rR6Km3QX7rp9m0L6uZel
p8pg8PhZFx6Mx3BJn1rRWNedHcQMXYql3d6G84eQwIb0krvsCuLbbQuvxChKrwsR/9hIhtkpx3Vy
mGChvTKmPOmmR18kg7We2dEP4XG4Hc7WAwW33Cnr+rlElW9gel/JroCJOzfDg8d38j1/N5+Ma/ks
nudTjqloT7yHZ/Zb9xI+ddfDVfhYwzIau5WoD0BPagdUVoRbYyl7fV0jFkQ49xxmKw2WJWr7vrK7
yCnjO2YQIyxLCpeSqd1cF0LodDfme/dDRf+N1zLKzGHfH7sTI8g3BDn9/KgK+sZg0LWd5I0EZ/CC
8mPEY36J49MwrMJhY8nrLPTV6/JHEuyGYq0DELkx78XhNW1/zNJGeMzvu0f1CrShMMC3hRxBcKsj
1H+Ve1dBzc3nwyuOrgN/y2q4X3o/KPy4svF2tieizypwjWHaV4TCoR4erPYHCn8tddXKrSi5tU6t
bKI7BhG9EkBd9wDh9IAdyoKzIts2m6zm1PFKt65zyS+CndKda8mvlBO4TTKjZkf0DDZH30NqPNU3
gQ9TL7rXLipoyI5O3jvFhePmDrndVYR6QCvsKsFs3g1DTx12uGAXuTeq3jTcLTkrjI7uE6cbtxbs
Vde6Ct7CH9jZag0/tirOc/6EWzwVfoyCHWHeDKDhMUcwXKLMMVyJmHJLtsIGodj5O5wTHEs16Xqx
rrQOYY3DPsczTT6Q96Zned9dzay9ah01L4qyy4J9rr5aFysPV9fgim7J7aTmDpk2VvEdPLJ12jnZ
hEzcvZBtSleTYNbtpuxVwvlWx0ug13N6mk6U3ucTo13Tjzi45dg0CGA6XzjN9+yNVxiKtLz1wk7p
j1p/TK+ATV6nL9qpelTK5+xxqOzyIb4pTwoW4Dh6dvdJbpeb1p2upecze5LXOdVdjJoTjTuZFhOi
EZL1cl0Aa+R0oslb2HPrqtbaHDunVGzGH9xZeuiTYhdKElLQwRE3M6feCtrtGdV2Nq/n17C8km80
C2OslGIpSvzitr9hNEPHyfdBOoi39VnmMFscEFJkHVPkkFxOV+Obgvw9s1l0dewN2Qa4VeP0Pgsy
fSs9bZ/0jvpg3Jp+e87AvK3KwA1IEzo7vemezcCORV+QV1a1M9TbptrFqsNckpF7vZu262Sdu/Wr
ioH8HVBzPG5viqvsXSid6cAKh/1TEodFdvkafyT7Cb4Sdlu2fhftgTYfGR0SYL9ijhDinGYvP+oH
i5gMehi1U9WVEXcwcQVAgOM7slGTXvOYTdGRRed/xbNZJzTmh13MlAHDJUjM0Q9iL3AlPOqOegeH
mRMgfdfpbveOJB6T9gDC0w62DelS297LjGIS5fijMDjRUHhC7YriBYgp2KrwJNUvfYaza58f8EHy
SKct6XFsGo828N9rBn+oePaf1cWOL0NcfJT//VMl7G8//7X9x9/D99J96V5++guTgXE3X/XvzXz9
3vZZ97f//oeE6PIv/9Mv/uX97z8Fcuf7//zXW9kX3eWnhXFZ/Fzkomj0O4WxEgVpFr/85lv+b13M
+ivOE7it0H/4Z/XrH3UxPNmNS8OAr0o0QzBl/1ddTKP4ddFSGRdNMDPLVOf/WRZTpb9epKwyPSiF
chaOuH+kLIaF08/VauB6NBPRu1z01PwWiFB+rvUEnQCZTsR/OFIj2QkNtWNRArLPMywUUojfbZpD
23L1qs5H+CSyxVpb4jQq2Y1NWajukpJpvXc9kkzzpFc68wi9Po+vcg0R/CW1glJcw1dT9Ze0ooVq
l7UyLH4StsuybQuIXOcs0VIcNyy1cVvMOXhBuixYiXVyceaboy4P0Xc0knSGlgfwHGSe3joo7+Pb
rGWUL9HqMb+lE1eNZ522X74XLDVjjIRJqI0RLVnshUXaXnV5pt6nRZYI29nSkvJBXRIlD10Yc+0a
9bqmJsh1c0I+EEGGAl56bPP4IDEfuGY2CzuMYLJm0rZs0gF/N1OfhDdLC5khwoioNn/olWDuGW8b
JmeEu8heOPQDWz1WX14wMChiN0XRFYcWTCI5y6BBVgE8I87pehmpn+5ygMmLB5407x7zMZUxjsfV
ONrIjVa2jMAw8PSDGiXkkEhIcjacfsyew6XqmBOJhfEkwSmGUVNGRny3GDXkK2SNlSPjFvKmqyPO
91o7MROHtxZe6bJ6O4qdUftmHkKShmi9AdKgmWDXtSrm4JvSQnaSYBQiN9UAybzjfMZpltEymbCR
6QD0hXm74Hq2jHJF6Sc2MY9pzaa2/KVNlmPY9QHQvIvgaq8PY4Kd1hRJsehVLQxJymozVKXAiWcd
RYKwNEPjl8XCnj21/KZXuaJXwVbt8ERz01oW1saUkDONJTEXK4/knXGh7lY2plStvbmQhP4mz5k2
XPWmEROT6+NcNmfNrEKoasyjXBZLN1RaSLc77zm9rTBfCLFasx27Y2bmUvpQKyrjQmYdWJ2LW5hs
rs0IjSY0MJWRmx9DGKTqZrSwztPIfFLGsQakghkDZlLQ+7qAZZo7WHM3sr+b3X6RGCF6klgJygMj
kYQOQ9HkPbWm6cLzsRVGQgqvGFJZuVPHXiTIbRnUca3AIJhFuBXkG/CAY8RUOoR6Vn/a0L8sh1yD
nl2E0vSsKhGQ24UB4P6m63MO57kwYXZZehiE0JRVARczEYb72gpi6EPFRB3Xw+clJuoWizheB30L
oWeYkgE7dWVpBOmxYYIEphU0L/JZiTuf3SlrK4tHLmdqchCNBl6eJ4DEm3MXR6QKsbmYjAIc4ypR
s8hVNXVqDDcsqmQpnSztW/jtqj6xFQDXaTXrwRpEC2r6NKbx/M54Yam9doY6NuwRpcZkmp2A9Qs1
W6wHrfPQSlfafWUuaA0JxywzJZmGj2scImQUgulkViCXfgW5pOu2cS+nZbntBUPPQQVlU67d6Ets
TqtpxkjwuVJmshnFavFKMcRW0W+DXKpJRaROX5yOwcHsbgAyr0FPV9rYwyQr6hyk5sF1IGrEAqoM
P2Ydm+LS2IGi5uXOklONHHHWYlJJRTCsc1jSonLGxKx+hBNxmNjNqgBmPBJyp68SQXXaYklr6sCq
epsLhcnbw5QvQXUsalgIGm2sPOpmObMxanFTr/oZO5jH0dIFBEKDqJLHBNX8qMdCfzE/j8X6ti7n
mRAVICfo6b5UH5kOYKRrkqYNtktWswvSvN+3U5sc4DSmyx58H4DDpCb3KcI41FZ6OUhdaqPIFxjq
leLhegEY/ViH4XJU6CUwYldbTCVCXW2tsil5/VPxpAIKIv+ntODERTzpjIkTWEdVVfrAmoSncBG6
pxSPzU3MSDHzWRlusutx1M0fIt5ypMN8ry0C5CaYbIutPkrUFSosEkypCk71YpkknfkQ3puzERKu
ZTQegrmtvXhaUiYnR5hP0E4fmTdHu5dr6sxYiVBO2qZfGpw1AxaxcmpruaocNZpC1Z7nUTTJGxrt
oDK+8ZrirfiYTvAaqXTV4UEGtj3fyAJhkw7Exha7eq42c5HUFmBXVZwPQdunjLim8WDC3BnbiBJ0
FQj6IRBEwFN6F/c3JV7hkJ7HVuRHacr1rNSRH8gQRnv8nahLFFWOEgeqdOKJQqafxSW7TdOej2QW
jFuocpJpp0EusvyiEGBcgpB4dKJGaO9CLIQpNdRx0j3M9ZjeI/VsqFdNgegEVhYbThiq1aGupPkp
xwp4MxppfQpFk30hHDUoiVJ0zcSisM3iPtwDt2L/UYdyVzO7F9yo6iDs5nDhjdTh+x5CrYlHpwZP
uhkDSW5x+UpI9qD1LTtxVoQnmG9Ux3rVAs/d69s268zDiCH5tkkBQ8IOhkArsSbNzghwE53rZme2
4sIdtO3dMPcT85qzcDAXIXJkPFN2utrdtPBhWWQyUu98NoF4Zi2c0ppDzIv7RmQthw2wgjz+oQvV
Ok5ghi5tmF41RpvcpGMCBRtPhI2qQAO3+4YKEIxX8xHqXPYkz7Xu4R3D2mHmaxvMVfgkLi1ZRr+M
TCQxGxWMQ+XkwpgxNMwBMhphvMXtMCdplS5tN1kEKYopQOmC86S2FQ/Gtb4ssM1rHWzYaCy63TY9
PSAD3ZWdqlPyoiamWqGTrRNbzBsBFFvVs0Iz0boB9ZqcxKlK7HpSzB0SGbjGxUxhFDL9XSwMpRPk
DFOmRmId9REHD7GXpRfgimwGTHXfBMhuRrARqfUoQ18nYwmloyEn6aZOiZ7UDr82q1SsY1BH5kuo
z+9pllFXCjrmEkNVRVoLxqvKZVoSCHGvGtEC6x2TZy9gCzJ7kAXlhLIPUlRcX4zBsnMdqzM2Bhbt
MCmI3eAyClhJQ7HFIcFaD2lU7NiMBVcJ52g1lKroz3NY2biCzLtE0hQgsnlt7qwyiteTMRi3Lfaz
Tiq2+n5Sc+NKSIL8QU6DYmuxLNkuKYNDhTmrhVR5Va4tPiar6kO4dMXlAw1Dp6W+4iDlugX2cpwn
lUw6WRQ6boVZHHQk1+uuX1aJVGWuUqtPWje8RcEsrkIdXwEjS5J1K1GjqJlqslMxfOsGzMXMBhBz
zLG6TvIkY7+dZa+tFF6yqN5mXSzuq45OgqXgpbiM8aY1yLSqODkicOnWtUBHCvUyFprGWO5VzNzQ
I0eXWm5dhzFIHVOhWRgrVrbCJkJXziWamKPaB+E7re3kWSn78trIQfG2ZQcwXo/mfRJMTImjyZ0m
NjvTwCW2jPIf+MQ197Wa0R7UVIsPXzwXPS/yKpnaG1OOBbxrM93tCtWHbRatxYCMOs2pOOXLaDhg
jvNnZVFG3S0F0HZO3KnJOTSBntlTp3ZXFTHhXgl0bVcu/exzWIe0LBeY6XUGAF2IosGkStRYOyWL
lk1hjSUpvn5H3JucuzYWOb36LForU3BpAtbqvMurXvbkbigP6rwsQP5YsZDYEBsA/RmUY9dNAbS0
OLDD0iigvkcfgqB3q0WROHcwL9RuuqTFwk8bBOGlR1ewC7K2PzZKaVDNXqre53ylNKun5Vs0X1wh
TTF3srqp71jWptNMpk5Eii6gmCXLzbsoIB1qaQNPhnzEVrj1lomCejeF5aHUiN0YQ4FmnqjhO/bU
CJdSK8GmSKZbqJC1rKKKsIx8iKhQyyfmsjO+GvXQe6PY3LVVGj8M7TgSYQPPLHWlOEy8c80kUxcr
1HYjQAf0rZBavtAqlGXEhbHstqOlW2ckFrbAkOwz0zCBP8ppv4OoLvrTMMhP8H+HDX4anB16kbuh
bBQfUSce00SdQXfOzSEvMISLjGbeyUy3IS9sp5201KcO+5nrSuuTtZqlxia3FvNRj9q7IqpNH8ih
tdhRRgF6McUA84JiXxJ6bUKlyHxUccgGLepXuhDgbLaY0cqihXwjqfVjn+Z4rMhE9n3bJL6Q92w4
U5HwPjaF22JXbJNrNddhmGRrrY4a1AApyUKWtMe6zk0+pDGY3cbSSmfE2GeDNlP05PBi71DRm+qC
fHrsx+65tqJsp6Wxvo3CXOclL546SL9EhYu4srKS5ompjMvoMtyDp7OyVH6iD+a+g/28i2IwMoNE
v7kqLx4OKYtYTuSb1DKr2yIG6xhC8Xxk+30uDGABYYydu6oT2wiS6dZ1M1K/MnHh1dsXFti8xsVi
8fRZLa/nsjLcMuOzbhSKppMepGfJwmujH4r8oPYYTRIMYCExVTcqnlggZtR5q3U51TPcymyiWvUj
U2gELtIU+fNCgVGcKT/lQyvZcFija3yMH5lbCbBaYQOzw1pLdkWWCesuwXhgXiiqt3OlkXLI4EHT
Kg+O44jMzwETH/jmovVbCY04jacFr8RspjRh90aTOVoXvojGVB3Makw3RYsrg5Ix2kOWD7CXMOOy
rMec1Ijm0hTNV0pShVdhaQo34BbV1QIcdNeJbcY/VgogYeylDkjTu1aIrBerH6uruCRPJEMlRbaW
vHTMWROeOiFntjQD69iKXXRTGUFKsybrb9R2fmtVKxypp6YDpYQLeqyM9dzVQhxt7KoR01PWlFQ7
rXC6zrBYX7O5Jpslyos7kt3haTZn8RwEtbZL1UrxqLDnpzbSk+1cEoRkvUJZ4CJyawsglcZYlBRf
pweVvABNbBw9mzI8WbrNBqCXhNYtR4wX6m22XZRFvSrL/raUuiuJUUh7HJJpZ4lT/QI6c9lyzPRr
SazUp7iniZbFVnUKh3K6r3hZHqqBOTEbGDHK8qjvdwQH93UpSV6stdkhT9h2G/LoFz0iIDDnhCaL
UB8GQx3QnerhTl8marMiiXZhRukWJ2VA9rl2lU+gcyerS/0pl2c/ZIbGb5VSfyRDmQ7TIOklpWyl
WXXsw9tKNOdDFzW3i0XPZNFk9k70pg70y9IByrqbdEHdd0ETbvq0otpR9qaL7wlOt6ESuFYhHQep
DbzIWO4qpai9rghldinKCXHTndiwx/el0TtSibC6eK4p5kaBxO7g8gOhStWkjTF1ZzXDhYQBreE+
juLck6rLoaJbk5sEHWw1E8BCANv7trT0q0Tp8FQv5HAjz8TIQHVNxJBKTn9CxkY7DaSDJTFSUWI9
4goi7JLGwFjSxnqI5v44W7kTSY0OMTSsm41JuRTrOeVolNrllQVRq0viSy0G4RrXqxmra4q4cjLo
66SJmzWWt3R5a3RZ0JuLDed5v4OQPF8tlhFfBUze7mphIfeUlIZAI9K23HyxzdvKtDWlqgk85Vut
ahXPEsGKSikuQ6XY31pdgSXjGAu3S9vm16I49a6ZIilA0aw+jymOvUWV1QATAwFnY7k1KCnjllKb
YXhqs2BYNUb1o1mkaBdcZuAlrTJogLXKe2ooihtI2IrZzKNY2wznLJxTCdrc0ohCj6Kl5U+8izt1
aUeizV59lM2lesmWml6YSaURBJveMkyi1+cGrsiRbXfARB/3X2oMsRqujTCFEk7h81U0FuZbJ0Hz
Cq3QCW+6wdXjscjRQDTDViSIdrqoTFxx1i2H1LXYZmLbP+RJUzkKcci5jWoJFyHIPFgGBvccyQHt
Vj19SZQAidcC9rVEf0gsXyY7Ebj5GhMfxGExmNTaVAra3D0CCCJgEkatyPZRLA47ddTFFdUsCZ0E
w4SjlBzo42KCBcod1dMCIlyOiwpBUra8a3oqxk4c8Pkydo55Tx8+UUsJ/XZJBi/DkIkucGfl53iK
Ly5JGPp4SdtABlC0lyaqpL05WrFfTxU5dLkopsfE9rCKk7p4nBNpPohVn65lvL2cIam7szYV8WGe
C97UqQDoXGBLrFYRmDncwJ5nNQLhLJUGXaXOnE+TscgPHZRvv5Cj8hYXcQ2jSzFrDhl6PifIYu1U
YxC34gBBMoXC74eeKVj4/B/mzmTHcSXLtr9SqDkTbI3kVL2878I9IiaER8e+J81Ifn0tRWXe68F0
uV4KeEABNUnUDblEWnvO3mt3eQ4mrqWTWnja8NAm3o/ANaerHGbmHo81WoHKMwlUy0NvE2cjrTUv
PpCeLfdaNPR54cLLjVaQJytCzWuo5yj4VXZQeOvE0rR7aqbUwUyh7p1kjB8jSc2HqrOz1Tt7uumi
AnpAkuvTqhLWBGgo1O9VM3WXGjlbD1E/DVd+Sho5MvFhoWokZpUvbY4/YUrru2A39BNVLQX39s1Q
SX+Zi/KgekvE16YbulWbuA0CnYnMuKBGPUyljV6KIHaW+6kMVlTneyIFO/XJIFoXfo5laei1vT5Y
NX0U3AuswGutO4B1S/9Q5kzxQLMnWZr3o9RY/w61XWoTFHTEXg96O1qpgKrr2Jc9gmzYKSuJN3NN
/HT/SBl+qHf41xABMX2ztZfo2dYMudZOZt4dGKwhl6OoWZt5T/Ly6Mr2m8jF4fw89Mar1nbRkxhT
mw6TNalPUct11jZLbyvGIbusDeSAulOVyCWbgVN0LSj+BAMOKlJ3aYZihHhVYWbe9IrzpjnanCix
7D96PbS2nKj5n6XWyR96DG6JOpLxFZ0sURBUmO9tQNpXkklscHFvjK0nIuc5LLmpJ5Ft3eq1K+mo
D+FeCI3yeG9TMDb0Fh4OiRTbpI+aTdiKZlGU7b2X4aaDEwk0D+DZwhJltBCB+TUXxG1URG4tZagX
L60chkXc9uUyJ9lv2dXTVYqaGGhYTJRzZf0gvVDtONr+9OL+SkvaaknV6LvX9DeghiDjTW5j3E3k
XCMINDDwp2raREmqI3ea0hVVZ6BOYmo2gvG44FyAWGrsxTLgYcS992wPLOgDmytnlorw5/Kiig8b
RabdmxVtSA6vT1KgPUF7G4baF1LROTlNk/MlT+ofIVg+ihWewQkkqTaIn/Pb0ahoC9s8cY4RZL9S
zKRXb3WPWuvTzvZLL1uqIEUVRfL6Ris7rrwgo9aOyKtfXWZkL1MS70yHRVNYlMWjnqKOzCNkryVZ
PJRirIauv2O8jlheNlzMnS3L9uNgU4+wRIPIqgqup67mHKi3urYf2vQ+lgI6EdRoRrL+uSnC4bmO
rG4FYFAcCuagHBsqHY02xXeNiqqr0HGCa+FZYl0b9gM19E81vd5NpWmfnJGohMCraexX04r5FK/8
ePDg8HuXpdCHG8o2HiONu+jQy+vUbbPvnc2C2LvVALqNioITFlyDCBPfV4CyVuao6Qt7UBLEVZY/
wDjzvhrGwMGKOLx1UZbtfkiH9qsFK7paBCbA1toJ3b3VFo9W2ojLibCNvd7UChM3aOVgKsFX5sSl
0DLx70RoIGNy82BhRKl7Wzi+WnHCah90p0f5ViXqobSZlGoCwRPZYfccJIg/uAplLyo9LLJ2qtJl
biiqa05OVHdAKCnoR41JXJtmu9PHPFkMVaC2SdWO06IPJVj+yP7qGRRYyxEJBD5wig1GoX1rKQnc
C1drVipnAPc+ZbRSr9q70M6nbRuOybUXOOopBMK5PUTLo5S1Yqpoo7A22lT/Xs+jXVj7yZ3yon5N
TnyzS7geP9GIKrcVBbuLznLjXecLtaCB5uxzgo6ugzK9UqINt4NHRdouyQYw9Dy4ajI1XfSSw2TB
z/o5eS56PIhySUY02IJOE3A5I/TXg6YlD0MZsa4lPdSxWAWfUH5TqU1qpD5jhNrFmBr15CIORSSl
Of5lm1kddwmw/ws54tts4aivrMB2rmXmQKhoA4VkKJ+SEeW0oYPRkiD57KQSnO20ZmHSrLmmCUbR
JS+8myx1TFh8MRLqEJuN21nlPRtJaC0HLyMEgV1lbQ9UkXQ5UOZue/dOtzwWB2wIxSIgX2ZVFNV1
0aBED/T+xjbTx8ApgzunDYxLChKBS+Wsy3dpWsY31HUxvdR9/NRVY7dpMndiEdPidG15tVy7PdV1
mJ/xUyy7xz7I8tsy9rsbfgjno9YIOGtng1ymIY4kVtSsZNcfoU7FvQ1WLyuvZVU5O/RG3ODpU11j
dy3u/M6zX80Ig82CksfwkNh4YWTn1QjJlNxpfeBe0XXJOQH2GDpTP/qmjf1rkdZpB9oyap4pTCVY
kSwR3XYCZRbIUXlRVWyFC7/CP5mWY7GDS9ewkFX4XHXTWjUmKSQZxd9FZqjkvgkkkg0SkKDW1OZ9
WRnqe50X6maUIP7drPnsm1xGFrpT15Td229T5Ko917uRYiSHJNcnzUnQ960cfO8Op/0pdVFc9QJx
PZfVcVibU6QQnfGHKN40Td7E6ylRE1LsIjeRCk1WUFX3NJXzh6QOOf/7qW09cbEX9lWRl+JlTNyg
iZd1KIty2bJtGmiLBidemubUdd/zrqeiopmKHgzRO67cTK7fOZ8LHHv0ZMfGrndJnJGWF9oNWR5O
H5vfDUIqaNJ2ZiDvbImVcBEF5kOD6axZ9bmrws1QGqraDI5EeetDgyQUoS1Ugtegp5ikTOuh7eqs
3LSgZT+VDTs8lcqyXg3DWNzRiSs25QDIUKMNFu6BFcQdcptWjDDAIu9rb2sH5NKo+N8FATVL9h6x
Pbzol564iOsG+s4F1bH+niWT+gKRoWKh5WaNYqfOHrWxjb67jn8vq8n9NtIcWpuwDYnF8u4aBtLC
KGIvW7X0Oh7iXFiKSRCMV0Y5VfTCjdZ60kyzaDdTQLOjyhq7v3KIWvlZFra61yUs0o3kxqb2WuA6
900a2p/jSFn6vk+q5D7hAotmaFAIbUXmRd568kt5YysZTRc6BSb/KbW9hqpOxNrwatkaAijVByBV
bb+Y+qVIaCuw/nJ9zQCAl5ueClrE1m2n1U0bdRoVqSTvH916wpyb4IOXnyK/bYjt6uww+t5pMLlW
mcboccp85IrSlr9MGdrJTtg818ky5a0cQzxlAIfHnSHb4svI5rURaYqYLO8clHplgTOlUH1c0nKP
JZVTTT7FArweD8y87AhfRh+mqPll5g9bsaAflkSn8RVgz6jeeVrt3DhcFfZDp/pvHHnT5WQ1hy5z
m61sSMcrk72BS3fabFq6e1BVlE5Grz1dl3FiLxvTzpe6tMZfPhvBY276jblEViA+wQyz71MO1d91
MdlPk1Lei14H5drXYlcsVEonNyjs6ApbcX5R0a/+XjpVtyFsG1OK6C21HWtatbTenXxBg62+AvTk
UfWqqfweUAHVtSuV9UO25GjImuZUqtoXW/YspsCHnbIGHUocTf3UDVW1GLJq+EXVU1+17eF4pUzz
S1kOr2EFmTQWhoFM0+lQOnryjvg26jxxyGmXFVpfphGHTTPpKAk3SlzogfS2dcGUVZJTb84oIqlA
lveko5q7SBPldQ1kigyMYSQRDpHFShjIFkxOBtcxs3Kfu8YLOSbm11qYxrdEMH5SrYyeBjmKG79B
v1b59FLqIhAraY/Bzp2S9MlN5bSnN/PIsdtEDJ+5aosmgVccT961rfl0sXo5kmsTW96O0e8+IjLS
PwmEqfe46sVLWYxss3EBCYFM1QwZmUTDENelt2SJ0m9QzVjYoEr54lVt+hQ20XCtm4NcIXsory1h
fWJFMp+6uogu+pz+LGI27qxmSsL9CJci5aZDuJs0O4Vgg/L0JJwSb1V/oUPofdSy3iHeenoIav3H
MIYqXHQxRQeDautFoU89VzTHp70Yk1AErndFEKG1ZO5CVc0pxNV03Ra4Ti+hZxerFP7mrtVFtE8z
R+fGbdViM7F4LQcW3edUBRNhseX3KTRZMlgcw4UnhfkQg5FdCptSzeha7iYcJLYEjjaHSZdmN3WJ
GECIqNrr0Jhxclkc9kNlCfovUXTdGLW5prD0rbFCwTE0KY1l5jXDMuwkzd0Rb0CZO+2O6WXuaFU7
y/xwiM8YiLc9mRsPoxf466hq70PoRfcpcPJngvnINSyHA0zbks0PXw7mdVfV5behnqxHxRKAnM83
nmTRyV/oFIZftV+6u1xLzEOL78G2+vqy0oPhSjOZZn5oPoSmcZe4vfMp9oM1u4LO8Y+ggjTwkTui
bfTMGsUh3yHeFlpT3dKKqlcaUO6FpcHFDtRkPiTJiDsnG76PafQqXYuiW2b6xW7K0ic4UiWWs7a+
o24p1aZqOFwErUFO4ETT165EcOkPAyri2i6tzaEKu9BcWqwx++euMQsPaaDb0g0e6AUMg0L4YAOc
Ta0yukzD5LMXRZGxRCLSPaclOYS6nTpPDA3kiLWd+gtPiF0asmLUsuYrycm96tGPUfRzzI1XTAjg
czSdOojmZiFzy2A++Wm4NrmVXx9Chu/qPNl6XdusRktXQGmltpo4oT0mpYRg66M4iRT/1gNYRxwt
xw+j7+zXgZ7BTlgt5yuI2uYCzm/1GMJBeKRVpJ4cavT7uA0Q3HeSE0Kd4nhx7BIlJRJE86WklbAj
9Oyz3gbiwg18+7IB87zQ0jD6SfWDemxErKKxZBMqaK6Uyol+lHaONSKI86m48qQdbLu02ZcGc/Zq
4mHcDhrR7FeocA5YW0BEmzaG4V2kJHZq9FlXjDLaVe1UPzJagi9dV2r8uC6ybptedJTzbEzhQrMg
5fQ0j3f+ZLp7owZKn2q22GkAJZeVlXRgBOI+fs67kYSBKcRf4zXONq3Cdt1CB7i2uq65LgzpBNuG
dsu4imu9IMHRTSNA1sh6SLBPUhuLJQ3TxF5JU9eGi6lGubGhQ4IMXLjTVWYmKJ0NbWjkppuEFX9J
dKrZuAU10sW3XREb3a/c67H8BQbqpoUaszq5FzI0O3yCtfPklqjyVnY09QZviUuN/mwrL/DuDReq
9BWRKBE3dZq7Ml4T8Jge6PudP2L4DAdHe1JW7HjXfYrq6NLOrUCuLC3Dr9CkUd5960bT1m7RkmXh
Pa1cpdZdbdvd99GG1IUMLNa0/POk1QGuCrLtCwRP1DgTQlFkUyzc6NWvdCP9FWlw+Nc0fenDZum0
czjBXvROPeVE4FDWsGWdr0CETzcFuaxL3UN5HVNcfqQeAzLKQFp4mZGofKMz53cgw5toPwa5X686
A/XM4Fch+PPc3QQ9qncZ6/6q1+3gsUP8WwhFTREdjmOkVwmt8l/UkpqvrhitV0dzMpfimSnSVZGM
w08qFOOPqVLGRYfd+lUaVudeqJwMgrty5LK1KTSZEKtV1oy5sXXMH1UcacuqxJjgooyiZRN0iDmD
VNO3uaPGXyLiujTYdsByPeaNtWjtWHlrRDQZh2SzRqzYW9RMFhqIwJ/lRPtpn3YF8pSU/e0XeJJp
r3Ea2fl2x38LOCLItqVbHzZ2f0D4tSK03R+2nsudbyNcEYwLj7DukhQGjSCqnZMVjby1MyJTVxlc
T8PcDNR6EXnLLMycl7hpJztAneBU6Q+UoBElNrqgYpQvmqYKu6FMi5azueW8mHBKdDITG1s3+Ga3
tutRS791Xd72O+6SsZOABO/6B9usdCtBbKg7KPhRjYQ0AKI+QCO3diNgZWM4ZC9uY7beqqv6oQWq
HqgbCtyqBb1e5BXuHavpliIIv9JWkF+gg7nJSoUBOgPLp6Y0rgw3oO28Lkc7D19YKrP0pW25isEi
abOdP4xNvuq4RJKIIH2DKkOhuR2ijawM2UE1ywqJ6/BKHk6isiZ9QlFkdfgGqkBqd/990CX/fxBn
31Y/i8eu+fmzu36t/tRk/5+UaJsO/vrjEu3n1y7+/lr8FzqF8a1M+/c/+6dM2/zHgR0EjFX3IIqa
b/AF/H9sh9HLTZSBayKQ/ie9AC02vDui8lxXcFz9DRb5W6btH1Ta/PeeQaQ8zJF/CdT/6bxH236U
efkbn/e3cdc1DTzph3AyC9mHS9r2jMvTVZoZqgEphK/jHejvY/s+6F7pXy5cCtzFDuWKOzxidUz8
3e0mrx78+Na0qGJgQHU4W2h5teHwtNCIyTskfNXPVvXsjJ8i9UmfbqL6ru9qvJc+dftk2CJgGL17
UX73ECAPV27w4BiP//lQfCpz/m8+uv7fEBt/uAb+j9gEBCPj+Bi8fs1eUXv+aRM4/JO/bQKwZi2b
MxchdIzBf+EzfP8fwtbhVzHKCDpERf/XAHT/YQHdBE98SIn0DYbgXz4B/R+Q8M1DXhcqJ5N/7PxH
/AzzwMn4ewT+r6kapu/vvMg3KIhCulE2pYG1p2IRIyymdrdA35U/uGMPM8NH7YoLxtRexCDxADYU
KNHF1Ol+oqdxP0xaSRO6ayjO0+PNFKIEqvc5Up6o68zroDK81wqy2j7SKfOtAw9W/Wgcqs22irsY
vSK35zeP/V2sxZGfMsPS+XnrOzZ1cGoX7JmLEVnuz9ZFmr0IHM0mY8U0LQyRXOZxA1mtcxU2FRyO
wKMwjAOpr35SYveep1zU3F7qIfHoHndBuCgQeF6jGjW/KM3zbljzva+862wbxRYOLasa8lcPTROu
KpnXX0bVeZve1TW4I559NVF2PsE9f88Bf3hZMy+HUh1iSidx9gh9iWghq6H7btpFri+TxNS+JVaZ
vTjT5GIqDH1vXORB5Z5Kiv4THPX3QJktUYNTdCTKkFxvWZN2B8bf+FL7bfBZDjXGsY9f4eGz3huM
h7/9ZjAGWjU4olUTg8savkNjLL7FjaY/uqMToR6Mh2z58R8yDxyG9/7SYTq8+UtF4lpxIm3Eyjy9
Xy4Ke9y8jf6pa0zA+KN0x12VEFm1QmupYTL13dv0EDOLeTDUP3l+rX8yZO9947QiKZKmcEG8zgbF
0VRmz7avE9FkI576YVAovwqGLC1PPKNjE5Yl4e03L/WIJgUl5+1EKEnhTxfouE9QHY599AwL0zeq
MYORkKcRF34YFTsjrU6M3GMfPeNhpB3ZYUr13TYw61tDjx70PjzzgczgF35UWwlwQ751myIgrldW
ySL910L+zopy5EvPc19dewzRDPHJaQYfYEILXDT/C6M6vvO/P/70+VolMnBpedltTZyvpkU1Qz+V
pn7sW88WidQcTBLTMSWj2oQTk9CCHk9Mm2MfPVsD8iKPc0xrLQcJ6z4yk59NYJ/5QGZTH6EMWV8l
qsrS87+VGXV5UZ/IPj58xDtzXT/8mrdzfVCeTdeBAYKrBGHA5NIsN7P2aaiL8Nd5Q2U2K4fe1I0g
5290ZBmARbdr/9XyVb467+NnMzNLEHApn5GYj8SkNVzjUUpQczvv02eTs/C9zDbStKN5iBrM4/aN
FeW8j55Nzjaz85Y+VwcMSMemjf1osuvHcz7bncdHoFNsjGxIOiRk7WNeOatEPxVP/P5Ad/3Z9PSK
km4b3ZktMtJVCdqv1U4R7w7T8N9HI/zFP0fjpMWU+LqcRSVV40uQp8YuaFL/OZOIB93QSR5C+ib/
EVXyX5s2VtM//1hDwzGNJmaVyhtASyGSLvusQfNveQA2jaDQDEMeEZUlyNpbI4rPGu2uP5uw1B25
2ftNu41gtXhwDDDJnzdkZtP0kMlmUoloMfe7z50uPwthngiLef/sArnzz0c9Rnbgel3Vbt0ocTaW
7VC9KINiH/sgbAjw0nbn/YTZZE1MiRmpDFiDqUVQuaCV07vEzJ336bP5GhVK5Ihq2ZdqdEjBT0V0
51mf/Jvq9GYVDnyq2KPpt9vabNBXBsNLjiHorDMAaOg/H35VxFledzyUjMzUKoEBa7ub8773bL7i
zy0io6rbbePoDT4e21/FEkfCeZ8+m6CQcq3Rd5FZism7RGq7zTALnffRsx11KC0GYXYYKA6wKiHK
i6akiXTeh8+mKA3QbCxLstp1Xy490a9GFLHnffRsjrYkeCop+wNsI3/2a/tbhS78vI+ezdGaSmpB
O4uEeYf2rocnxFTnrSzebFrSbC9RRPIiU01bV3g0RnHmAJxNyZI0hChqWbO8wtqDMEfl/3DicRym
xzt70TyeTMs9ayhKxra0XGtVesSj5pxzl0pF2T2GP/+qFTTul7Gs6d6CP7ZvjbYmVL0Ldexdo0x7
hAOh87n3Bu9LlAvQOwgLVqlvuHclmiuwHXHlvqKJ1x6wz9D3GETyScffhHziIDlBijQYvtxPFn2m
kPyRTVOn2baXdbQjeVPpED2M/MehKb5pU/CzynRxKmuolzTLsb0FbnGcHG3S/4wzh1628tr+UF01
3adBwATCvqA/aKMou4Xuad2DiTAEZgrBbGedcMDS/7n06BJvqy/ZrFBooMLF7dKI84arO1t62tyg
ko++Zlv53gOYhQc9OEXZP8zT9978bN1BWqoJDFvtNoj3qZmtRJmdNxEOaIu3p22RkVFf0VzaThUA
PSfuv+EyPPNZz1YdoypzkbrkASRpgTa6TduFH/SPJ2bDkUcyW3dcpMYTnYR2a5XBZWnHF6UZnLdn
u7N1B29a0OZFwRjpFSo4Gw90atA4Pe+Lz5aeaKLR3EfMYhTi60SMJE8GZ47A2drTsiv51P14mb2F
7wuAYDict6yJQ43rzXkgstKBJjQeY0yz6wGIk8pObU6zJL2/jr1iNic16cva0nU4i/4YvdJWxHZk
j1iwJiIJM9YC6FSTJ28M/GcXeBDkwtKD+rxndigBv/1hh2b21MuE9Toy1KVuTd5aAyBx3u54aGO8
/XQk0IXtUt/k2A3TdbhSOFzPGkZiNnHZc6Ox7AxeCH2tkuBtP7TOfNezeRv3CnJCzjAy7PiJ9jWA
p1id+UBm0xbffNpn6IP5bO0WrsI2b8szn8hs2kIvaYYkKNttYTZ3WSnXWsPect7Tnk3avB0ag/RK
hqisF/WB9PvzvA+eTVnPNaapc2DBGBipOpMEpJMl4MPremfTcGZTtpJFARCBj0ZOXIOAt+r2xBJ2
GL3vffJswhoGPWAGNizNwEUHLjxt5Yxtvolca7itrCw87z7szOam0I3JiWreKGo8C1WUvPcSHJEf
P3njMC7e+xWzuWlqRdVndcjcnCaxTt1hWlNbCajvxbh7qy5fmtWoXzRF414MckDV7NgH5rTQf9l+
Lc7bbOa5htUArGS08t8T4jrSoVoH8cnfeGwIzGeyVVWKPDM2BEAWQ97dVUZ04gJtHnt8s5lM2m/j
2wb7WKdShIYUAbObEkkfxNcU/indM9yxYKrWFdyNvVJIivBaaXsvbv1HjDDNl5Fwqou68tsVpjSo
rdrocJblUSAeBBeAqHQ92aF5VWqOusxd+J0fv/kjT+V3c+3NXjYVmkqKXjZbo8r1C2dC5e74rbs6
79Nnz6XBhQcUCDMkKtRlAFDPUfqJhfmwtr8zYn+/ijdf3FA9kRmVB0ZAK71He2i7C+xa1iuyau28
b0+b8o8NC96LWbs5b7XmmMlRH/DGqQl35LE7szU0K5OspxHGfMPaMvpfaQOc90Kd2SI6xoSQCfya
QDkwpckR3aXZdSfq0Ue+9pydbeAm96WbclVsxbU+FY+2h1LyrLEyZ2Tbtp5ZnmB+NiMeca8rsEGI
H+d99mzxhMVlAhhgNrEFwPQHB5lHw6lYpGMPZbZ22k7k1A72vj15wCX6YomVmN7biTXxXUK68EnX
+XMU1vh/E/px/b72e3vtZeCzZa9hE9f9TWv28YUxUEPD+aNf9rnZ3sYWJAIdvdWSgKvxkv5Sv+9I
htoZA+AJiRR8hZI42Y2JZZx3bpynJnFPVl7tjP1+rBprqzMElyMb1omBcXhJ78x0e7aIBI0KhKgm
cwtaYLiQjZPvE62rbjvHi1caEdcTKCjk2B8PlWN/bTbpc3z77ZjoJppFEB1ga8QVMQv29Wh47XUk
rEOLVJEu8fFfOzZ2ZuvAGMWV1iT0L2y39C7MHpFoH/CGPv70I2vkPPoyoOEqMHha+8wnoavWO30f
SlwAo4zUt4//xJEfYM0OVpEO66mQnrFtJgeHep7+iGVx3mozz6F2lOgzLeJa60TjL3LgP2MEO6up
i7L7z0mlIfvF6swVTss2nv7THM98HLO1wPFH1LkliPmxyL9yAkxvPDTtZz6P2UrQkYpYjG1vbcmL
X3ZdodCPAhI+70UeXvCb/TTOlUODjtsZWs5LSt4kZXjb8z56NoGTqWgq6UQIdYrOjBY6Rf9HGUMp
Oe/jZzPWN4eArPeJYRKaN4pL1aquRnFiChnHBvhshjZZF1SanlhbwCLJHvUowQIeRKweNulFmsG5
Iy4j/p5wKn6s64OAvvG0S7+otA1qYG3dKjdAHl0EZx4d5pnG6O6LUPmZBfgdqZCQLUCVqNt//CyP
rBi/Q27fjIIwN9k5zKTdR03ZwLAOZX/v9hPx3Hacffr4bxxZYeeZZ1aIuH7Q/GZfwCfb1nCZHg7n
W3wLowKGLSBil2bz+PEfO/L6DhLJt8PaMcbCghRibccm/JRMaht06YmPPszpd/YlczbXi8GpaeQK
c8sM97cVJjD4FcmNMcXhGsqlf2IEHvsFs1lvmZPTZGjyt5ll/9KdfEdr8bxV8LfE6M3bDsxuGmtg
Klvfk+UeDsy0VoabnlhRrMP8fu8BzY6iKdCcCboB4aeDJQBgS6F9yssMbAj4KOJOErN5hvtp3XHl
i680OXkhKlED7n5oW3fN5ALmc7JpvJbD2P6CYVpsxiBsbvoo12/Zg4sNtcMcIor2JYn8iDTSKljS
mq6XWdLhi+7tItpMyNiv+sQdrwvgahs7H8qXg0t4maB8eNFTQ9+4QBxOJYweeVtzUWLl5Fo9JmGD
JYwIONNPLxG6nqc0cX8fEd+8r6Jx4gnqRb1FbpIsYHURcxS4p9r7M+7yX7XHuUavV37kjU1U7ukF
i4sUReg6sev0cmyyaJuNGQuCHxEFAeJlAorkTYF5r4XFtG4LfNRBGWrTyuRoWVwhBw3Iv8Zms/Sn
ogBkVejnKXmEO99N7DgeLEfvAO+78sqPDtpFvOsnNpP3F0Ciz/9cL2w1tQqHqtrWhmZs+wZgeVbA
bi0lvPKzlqTfwUtv3uKkMnNMprje1vwpfA6WWjht1Zz56bPloouTSmHmIa60TuKHSCNaycBOdKIK
dWTt/r1Lvvnu4Gxb2FcklwMxHiApV9Zd1LKUC6DE9+gp3U/W0BYvHz+o998FCuTZu6AO7kvlT/uM
QfUifUtdZmNNtg4ayxOv+1Cle2eJ+l0Pe/N7dIBZVZwZ0z7B23TZKdd+zs0heWphTu8rNXA5l2YD
fylMlh//qGNPcHaecJPclF1s6Pu2wfW0qPGpku0yQPo6aFIvxrycniwXDcOp8XBYbd/7ibNVOOlb
ndA8Me0dB/MTIQiNDW9Aj/c1rg8wd0IFayMzw4vYogXYSyAmVS+DZYVWYQt3xb50065c4xzEzKgy
MMJG8lPVFciiLJb5Wk/z/AtwM2NRalN3I90KnAUOk/YKut3wbAdK3JoSsOSyzbPmzm+C8BZ7Y7Zs
gszbcLhKr8cuxF83NQC3QzypoOo0feljgVnDvfvagcpdWap3rgE7+JuPX8Oxa/VcIQkcJtBthEv7
zGP2LSfcgL/AiDgAPfJI+8osIk+qMfSVinvzp22l8bVQU/eI+zd91pSo7iLqTaBhbLzgAxwesFI+
9I40in51PVDFj7/nkf1krrYk4J3rleBqLQ6XX5qf10VuhCdOe0dOMHPAfoTTh6ub7Pd9HY7XWFut
a9xV3Vfy3in9wow+7wgzzw1vRqnDSR36vRoabIJ1MKxG6j0nXuWxRzRb8ZwuKVuAuf0+NGzIxIE1
geBxGri0H7+CI2vEXIQJwdL0y77t8VhqJlEfra3fdFWT3keQC5dZaZXrYfJHSkoge0+89sP1+Z1J
q8+Wvkp1Vh0Wfb/HkpV+s4wIogMoJSiDJQnveZ753wlA0El1q/PgciwqmLUf/9pjT9P8c9ENkJcG
Jbv1vtL9r0MtgJgQm/XxZxuHRe69nzVb/PwcWNIQRv2epPWgX5JYLi+7oM6+2xX8yTAP+wFfoh+s
dI/OOwG6DkCgSr12mAbPrOrqs/UQGgeQo5iIb2bqZ8kStaKtdyqt/EgjhWzYPx+fH3jSCmu326va
orBrpZeJGzYkrnkGnZSmtbOdAMt3GcikWdHrKjBBlYi+igJuiYQcfWKbOXKYw3Lx5xfhxAulESrd
Ns87DRB5ZuxIPxg5dqMlWY34YHZFmVRrnR751eAA7gPcAP4jKs0t9oBslaswBzzF16Tp363yFmp7
hmP2RPPz/c2dwuaf389CdFhUcPa2oQfzLLQ6DKZgQEAnZfaJZef3QeHfh5uYa0g7cjfwRsYSJDhn
fS9ozW6VFQ4PwSlqh4aK9C6sEZ1HAnRzWIPD5IoRQf1Yl+B6t1kvrUeyNDw4c2dNAOHP1qosrZTT
RnQLZR1PPxvhR8/4qA5IvmZQKzssHyIqR6sUYOWyMA82eUvlpD5pZIidcpC8v56JuUYVfC3VmCYa
90332VDtJg3GpU04led+Mzt3q0gb/vjXvn/UIcrlz1fcyqAdRss2YPZoW4AOpFVVqb43IkFU10T4
nFvG4YlF+thwmi1b4eRGovJaY2dCC9vU3qQusklj9+7hOX78c97fLYU/W7ymKaf+BhluBwb5QJc1
pkVnes+5gxKDDmmw/vjPvL8AC3+2Pk0ulZduKsmdHwnrJTuvCk+tv0c+ei5kBX8EHVXy0TLWVr6x
H7wzL2VzFavXg26elJ1tbfzCe5jNmMz9yTqxmB0ZSN5srUApDNg/HrOtZ5hA6lJxsJDFTWPfUJAf
d2Hm6+R1gRP9+A0cWze8wwh4cyuI7KaywORlW7rPYtum0v0RDKp5FoKTy5CkwdY/MINjFaMH4b9s
9mB/CJQsnXYloxwQeOrXp9aMIyPbmy0Zk90QeiMatdWAyLgd0ZWgFobgVL/jiOIIntifP1a1Yz5F
QZttdd3SNpE6HLstr5H+YshDOFXVEFdbvS+CO41bfErEayN/RbUDnunjx33EyAmc789vAM/5fzg7
r+W4ca7RPhGrCJJguG2ys7olWcnWDUuWZeYEJpBP/6+eq3NcE6q+2ymPpG6CwMYOawmDhOm8L+cm
qq0SavQybXrPJLpecMXcM4a/VV19b8/LkSbJLaWrXVCsNFrEDPcnv0mHhio3IDlvvS7hws74Z9xf
PMeNrNw9ya74jwz8Py3EP3YZW7pJ6Yqm3E9CAoqXAmVpDrOVujaU+tVcl6vvJv9ZnP+HeMn9szU3
M200Pqsq91ij/D4a5Wh+WrPdfBprMnCDZNggjIdAfuLrWn+JWTDF36aQ9E8gotR/bON/5Ur/5hj1
/9iRSt9Jq9yU035xLaCC0k/yU1mCSI8nmf/k2pPs3SIXR/rtojUYo9pb93NA9TmtO1C7xdjW0VD2
egMGON9286xAOmVLsnGSvNvVdmu/wP66TcBxFS30CNGpC9rudTB0/JQvJrlAU4sv2Qy6i/59zf3D
Gej9sZcr1rOvsV/RXtFX93nVejuoOfT19uu63k3jKE/gMWDwu/P8H6W+f3iPvT++RQNSfju4BgMt
qw8HJ3Fh0IDw6c5JnXXf/v1j/dPv+CP6bBugp027jHuYXDqEx9JtcywAkVj64fDvv+IfTsE/m4Y7
w3JcNZjjHoNIFqUAuI+rLIs7T6fm1fDb7D824dv28zeL7s8O4nKSZl3EKfzbRH4gJ0p+ZLrzX/63
D/HHBl+sQ95CI532JrzWUzLUa7eRXjPuGZwqH5x+Gf7jof/Tp/hj89ZV3Nsp1dd94PU715dRD6/t
3z/DP/3o23//fw6poK7UGudJtc9MF2cFp6D8jw35Hx7xn/2t7MK1Lox42JerF8N3KuUlkzBBNiY8
nENRee5/lfb/6fD5s921F3jA+pGRYDX1jRXaxrhCZM/0GUReu11iLF1j3RyoUZz89i1du/8tJQFJ
6P//9mJAyXHgqYpuBW0es6XuD7Xs1//t2fzZ6hojtOvI19Q89g5oS/mRm8vH//TY/+x1rQ2ZuW49
1fs56W1OTG2exhwL0v/20/9YVEnXNm4TGFyOpWhDVWYOzc3p27//8Nui/5tX2v3jnG9yM57BLt6o
+pN3WR2EgEnvyKeusMX7v/8K96+V83e/5I8j2jNmQnGXe28uKuojqw3eGXGxWHZAsItjCiD7NS6L
YmvOTn1tRZsDGAPlOloMakRiHuY3yBGYoV/sE4qiVdnGfVOM2aaBUftu+sWw84qgsgBqYSKzM8Pf
lbM5fOVrul6reCaq9sbsw2yXYNe5JoSTXgTrF8MWlLyynAWxtbmGQyFnvN7c2OVoRJ00pl/5kuud
Y8vprUht/Wgl+MtNDkwcJHl/GFS8wMjG+bxJjdTeJ0jknsbe4yjpy/XQk7nru7d4ic2Nnub03tfY
reO6BpCGDRHsvtNNmJzpo7lCQxMsyOdpXaBci8qiNG36gXrLgjEbNyJe0GErMHCbWeamySUnMQ4p
6d8rV4c6jEe3eCmbJr4aa6mfarM20Gg7YGpHE9F4SuMufNV5winW6yry6Wl8oWSNcqXJDT5rVZgP
rgVzHXuug3QrTfKLBIBxgKcZ2whlgjq8XYl9apHgLqB69NZ5VRI/r2wM+xDMa3zkUg7wFqbZASw5
kD8cEMtXWaTWKUOliQkiNUbsfDkkKQwYVeA+yi4A0aiHipLLWncP5bI4n/Eo8nOFRWrFLtSOFz07
TRIW3ZS+SLsq8x2bncYOBv+KI9W0ZORC6czR5FZBG/oCWEjed8F3wyvd85g7aYiUwwjB9cxIizBB
WkAnvWEbSCQM45wiwMBfF/nA3p9z0aEW1bIl/V4xHyUzah0dY3p1d3ZUabf7YIbCSw2xheyORmHF
2imGvIjkOGbVDi1cMz+Pg3DgAfqgYFloCONX3zEbPAX98nwrEH6zyBN657kfxfKIPcH6inFVfFQJ
rEWECIY8ciecrqVnpvxW2CJ7I51KiIv0l+Qb7B0iHAHKdYikpAJU6xXYFXySWe9lkZTlxvPK9sXo
DHnxxeocQEq2z6uGDThZMgiFxgnW+hNoIBLZ7o5WetpjXRd03h7k8fwhrLiHsJwvA8gPdZM6AQCv
Nwj43DL01tqUocx8vAKqb+Fx8U5UlAwqefB114fc8MUZaZiabHwriYSJNqjqbmZOKmxazS1BtWS+
okwHsKFbq8L+bvKcNy7wzfSQgt+O4t4ZD+1gx4h8klrtAkMA5kVvqcE9glCedktp1mEPyH/Xur6+
5mOZHdzg5hcrRkTWrp5PgMcW/+hQwfZxbRgCovN0k72J0s/uM2l6MAY7e9OCwQPOZfSgMpvsNmOE
y/GgZVCekXMg/IkLgZVRqSL7zEwkJte6ZaL6XufG9DNL9Frvvbyvh+3sF58lw7qnEmZodmkWzJ1n
C468+doPwW+zytMKYDRz4IdlinUa9Wbm3utmyQ8oA6yvDtDNvXLc/F5aVh7OMNyxHGLhqm4OtQW9
5Zh1lCWZJH/NwQsioGm7R/58hUrHH6a9Qcn+aTaC8lkuJTAP1wd7OlQgGwaWQUVDHtr2Jnfxts4T
/NVRwzfj5gIVynH4yWsmRMDy0uldAh7+YHWLeKZ87983LX7QpAIgPTlcd8hKFt4jLZYqhDBqGVEZ
FGnUNG5wL8eUCm3ftVHfaXUqBfJ5Lxs74jevuzAqXUa11tNTpkQazs5qPpLI9FBsUMd2WuMv3Y/h
RsbCM3BpyD0we9DdB4ZOv2ASG4DalPtVwt/6pGeEMCtJq59ILdgDzAzJAfO6dTiloKzwa0z3Xd04
u9hNmirKSjh4vCmoAIEJouwwWnVSoqm3PHR9Dua2eDQdHIGur9qdMjGo0UrvCL0pKnW1Sfd4srt1
NXpFezfTVuKWNbjB/OjnXL2YWK+By6/grzdjMYFBd/wJSmgK6bkBMz+DmL9x4EyYw46HcN7Ok3mr
Ue+yt0r446bGjmmq8WA1bf3U5LZF8MvOP0Bpdexdg+NXhy0jNXvTHUqbrWAt3iDGDs8dEDO8m15j
hnbjp3KTrGn9krYDZviRHRFKbpw+wA4HGUMvdo7cWC0RQBm1Xfs1u2qtuwQdUuK9yNlTv6eJdAZV
XlpFjTV2joPbyo0lMw45GuqNJwebGM4+EIQf1tjj4lt6ozg2RY183TWCSxf49l0ztNnr4FeaQ2sy
unDESPFiqrg9+Ysv2wg+YM+2OFaODpvGQnI+gq2F4A5fEDVGkqYP0ipcILj4GedQpoZ+cNKZEhVS
s3LD6Ga1QxfjhPVs9Ve1Jt7FVPzFqeboDJPSqS9r0XKgg5GuHpCnMD8Ri+ABmPp0TIFE4WiRfk4E
kNlbI2jVpSePACp+Reekprauwxqd9d5wc/+d7hU6RjypPhffKS5wCvT3LMnHEzaP5COIY3sfBLl4
7tZl2s44pXzGCHNmGbxuSDZwyK0vU3nJabFS6yt1MC45xBXfhtnNIpx7ThSUIN1Lb7L32vXgpZZ+
U79QQlOg1Qb7AJax2zmN8Pd1jRZBBeTmfa/n2NaZjQdnRnECNnkjrLKZr01Xd/5jEKwSKHDjsDbc
tAjKg+8i3Andwp8NTC4D0uQg0cMelKpG+i6VH2XEYo86CYoXG+3gh6bX85yk0Og7cigvbKnWwGEn
kDm3QVBBixc922+ZFQ9p81VIuztg+kT4aPYDRHorv8sHrBC2keR15AWJe3eDyNpMrsT6Cb6nskOn
Z3OHDN6dsq6cHxcEmjsLpUm8RSrhf42isLej6cb+ac7n6lw3xGQbNqkuCVXWjBS7lWO3YQCx43HI
FlFQunfN+yI3m59G2xvfh77zvg291+yw2LhH1SO617VhnceYOfnNnC2U62h9VK8OfC9k0YRc7cYW
enmHxERNYg20V4RK1tN7bgXJVnspmoUaSYGLbxcVUwhHShIJON1DUi5DvG1ufGvVBgtT0Ko7m4jo
DpkqQMCSMa13ieMY+xUPK14PytltmDax3o+eW5xcNb2OjY9niWrpRI7Pa+5q6eX2Jhtq+dMU9OIx
Wdg4v5BOYSnI416KjZTNuDMFN8FMzP7FIJp/qRxGqkbTql86GPDjTiFXaXcFkgdS5B6yiXGBC9Cl
jDRvdAwMdNO39G8g7mkZt+4h51LUxF9iIQyJc/+kXWnnv0ai7R3x1c3DVzbGeXbh927gGOTLpmGw
u9zkzrq3bKMJ9j1vVxNadp5X+wEycug6jqi2YyDylU6wLL14gdJ7VDADCzRP8fYG9iRPNPDVn4ZE
4xS7rfEzszVY7qRMiWSxhE4XsE9GZKSAtkMCzyzb2IbowgrkSVRJv+y3JS1r/SbDX2SGDMR1M6eb
7F1q2ymShbKnM3NIS/GSYCf9lbRA2XAkANDEyTk/uMINXvJusWBw6obYRhOqrwhIGfEmu3pyFvby
dXBoidQ0/XnI5srtAFb/zjKE/WYuwxh57HV0ow/mpePJ+htcdAHkt8Iu25AyJ8OhNb1LiPwKfESJ
tdBfZ2NUPwTVLO7rMi324+rvEr8vvko1d3u0DfGV+JM3SeXjVhbLF9Q/HXyjAdt1DnbbK/sA39f9
WOKxHcOlhXm8H3IHW6Vqjc4P1zUXfH1mVlzzrEXWZ1OknnklpWfu0pqp+oarN+xRRshSo07oMMna
ftpwD1wtorVUGFc9DlVyTUqoxxKK1RZgrzdvg6CTdPMx3Tzs+nE4W9hG1Z6Zu/UTOOba7f79Ails
ebuO/t0N8o/coK8HoLOemx6WzuCDLWtTnmuqt9dMZeMugxq8HQdrPEnrJj6Y894OsfxNR0oRw85G
Bxf5Pa+9560aaXfXt3ujv032C+SVe7dMKwzBuSBOWDw9cdtYkpzVWiy4oMRqlBe+ELD6lhG7VWjH
CTXAYhDTHQN6+I68sqyoOdjAFKwYjMWOBvn8ISuaFke0HV+CdnaMjdE0BAppj6mAe6tFn5E9rOOz
1dTFaxrrpEA24Ct0ai3NHr0ORjrQUGrh4qjokPQdRJKO+ciLN97VPXeDDa6yhtBOI2ZWk+Xfjdot
VnCIpIlCyS4KQ25xl/yUzqvB5i4KDkaXVHCR2+UjDQTBS6nc+dlgh3meXaC7nuGt87bzHdpBPfAq
2H9iyeLy3O5YWSq9UPC/RaBt1bnhvKZ8x8Xt3zYk8793Luq+sNGV/q1KGfyG9Ih6lLk+987KHM+7
xMxUnJtZ9O8MyFhLmAWNc1yktXwbgeXbaAMIaEEFSx1v7bWZPux8tQ5lk5k/FDWd74Gko1rNnoWe
E/PWi1a9eLcmiztr5mU7W8bdvcNGl0UTZojxtjMgD4Hnlm1oajqhHpPJBnEZ0OfCHebX2m+Cx0Ha
yytX5FfUMcSmiVcUn0EHJ77zB/sFhLVzzfuljNbMXniEZQP0H3Yv+sNUtfHzvLgSUjv78QX5qEkV
RMaCEYDGVAS7s3NENmKXoUXvRglRuyUbi5j77Dfihl+1VaSZZbug0fShfUuRS6RVXPOjBl482Y3J
RHdbFYlr7uZgqs+0iFFgISjAQJzmb4tf5WJjxq73HqPGscOFTMgvkgL4vAx8de2RZD6dMFVQGq+e
gZBiw0Pz6NhtzduVz/Gd/Gw5U7G3Sbwu0Tia8YsxWMRIgPvG60TxbN4sXeAQaMEM4brcmGJhL0Sc
QUOYrb8jt0fOkhXi3KAEPOmCfwbZWnb3BlM659EX3N2trPeqrVeNznvnCeRRFoscLntiJFdEHAXP
PtfxWa5dfYwN6TzYji4kWoFpphkPruc9TTzqaSgNRE/C0ncJMrl7eF3ZC13C/siB0vCCweRejnNu
eLveQaOIe9yi9Mft9gdgtvLqubA8C2I/Ehe9/9Ob8+bJxBMbWtNSvnu1PaoNyK/6mZGLdgtdVUUY
b3DDKzrfgEZRG8iYYujzeFPNjZNEwkjaR58uxE/GeeIzhegsj1Rc93ewfsVpWrqK0LQtD6r3lpAa
uP8Z4O59ll07kA1o1wCl+2Ifi8wX4mZYFc96dMb7QWTrK1uq2nhAQL8DHfC+czr3r5btrF10qyc8
AC2PMbkhybgaQV5zlU/NFky0tQ7RBALrgHxLWNuRYzdg9LVOf1bm2O0WIbsdO7mYI1E5lrGpktr6
bSf99EqPoUTs1wn/VTs0MAGDZ+DY8Zzpp8xLaeB5Xatt1efLTZ3YLW/aM4yEBitSNEbqBG/B2ukv
vxNc8CeCtnBdEIkP1mD90ubUb5YBq8+mdP2p3g1UF20ObK76no6Dl8zJ5GcwDrh4CcMzYC5d/Yxc
3nlp7LEkZtLq6rVj8OS008xfMmfBT6wjTaSUn53UOng7hvsIgXMfrPZG1WX8Jc2iWwGUzcOuoaO8
PCLS6DHKyNrB2AqY6htzmIQKoPD0b50a7qEV/chdoXC2HSnwi1Go8iXXmadwig3Zq0OmPccvgkbb
AJYF+b/ANBnFecnIPSbFjjuFMUIC7xpLcwqarR64+FUmk+EF9TUcM4t/yVMzy/YtV69+O5EpeFEB
SpI8vcUghbJttA81Vy0ZLzZ6EuRLd1Yi1i8A9vK1gJxPoqfGARcUeY/Y9uaQTFex8E9FrF/wEiSX
vhvWi3Zihkw9hPTHya7AiVI/WRg6JfaI+IraexI22Z01uxLXmJt7beRObuluYaDYz1WpOeDmKtOc
VHKoRJTPTQL0giorP4kWsIuFm3aXNWl8Yjyp/umNhRsKszbVmc0Q3Vc2uLaIYtIX+6VAuhYWfWIf
/NoYnuoOufuGDg3/MGNnXelGb+yHwnHWHR01zn1de9WxhMLOzHaTAqk20Qd+byx6YDZQT8hnFRgF
FsbQQuYSMK8wJH+0U9v6NrVFcVdnTQ9fz6yOxV9seT/N7tZldg9LGrc7ty5K+sbN4rhMjnlWo9ne
q8kUWAHb9mb6cbyPsqPszTtQLluyAAsNBwONtEizuNzrtVyJH7DT3yyXzS4biRmSLPBOq2P54Ww4
KlJzTTakq9cngYbvRWPKpj9C+vFmcXEB5+4Ixl6OLORxBHl/nzU16YUUzDxD5a7IMO12fnYElFJf
OdQYbhTENyTgqMzmW5nqIN3EqrQ+3GCoTh2A8hM8pfHkIawkbMf6EJJCt7/XPj+giY2VawyRbCQ7
TzoYClJd7SAkEEdX9hwl01pd64rIwROe9ZKBLiFB2lqijViKwbFjbX7H00GU0VDvvhpFZzgoG7pi
V9Bi+4WZ2cXYwt3IXMX62KeIKbiUZSxnsWiekVyXI92g+tZXPdGbUcyOR8Mb431c27qrakW9Hec1
2XVGL35N3Zw95IY/nxa3JFXdDsl0X/CO/lCkjMM1obHHo/1qt9pjfcS6MS7sVMw6anMF9KR87u9M
Fh/NqsRRkNrmYQCwzGXXHLZDN0gi3IlBPVvOu3Hpsj3IhOBt5G96Uo3fPwUWSg/PMq3vNXUXqPx9
t3WRHm5x8n7cXIIvZWfiC03LtovohsBBkJup+a1XnXltghWpcOurEyc2pxrGDYKPrnTGJnJaa/5Y
pTAeVNYu2bZkumfbBEkcURlBKZzqLPgxeXSzhKuZOOh+8Bts8X/ic8Oi1GHFcfNhfF4mNXL9iM3V
22Lc9I4xltQlMlqZ4oA2h8TZePQ7EjI2Toc9RWrh4SYY9XFUtQXlqGqEfXLmQX00nmO0T572sn06
quqz+uvRVyix3UiXXck5V6d6wmIouKRMy2Q8jYk59CFlx8Z5CZARjFs9UnJGyudw3TKH7NDLYdz6
AqV7k5L9EmvarRvTCbK7AtPGbvKpZ2zcuRA+8Yckl7DSFrYhF9/8sBsx7WJrMi5EAuJJ1z4uIlJs
297v9JbwDJkxuYBL5aXm3dJmTsjlMPg+eom3Efx5hwyFz8ZTuT44JCNJEWTVJ0PWHqLnuvpWjp1/
X/pDtxdrVbxhOcIVtnDVfEG+3j8UWT28eRb5HgMexL6yXPXmB/IJQ1+zs/pUHluR0VsiOEtOju6m
j64jjva6/JqmgfVuDWw5ZKuMMBdT+j7qhqpONy9YFqflu3IpbDstWcYNcp/43sv81doMvU+JZZys
o6Os5IXaTPAihrbe4XCjjtg7DH957eJcqBrQxuRCgM3QjlTLYyGV8ysZnO679F3VbG7CWU5vwMjb
ysqzl3Vmgg+7avNF4p2zSi+jbLb2eNMwq1Heu/VtXSiSIAaGOPxS0QBaBJ0lus9eqExumyFoHxc1
+AiDpdGdvNQyyeDQdMImmAikMOjdTlyrxyuTgeld0NMYQ3uSrknxBIaCiTIXDyJDykuZID5XjDJx
a0qE/63Rc3B0JAD4UhTpW60t/WNd8TL39qpIz4lxN+WWjbdssfUL85s97vQ6fW0M1Z2Q109bjiA6
/NveOVWkeH7x3/qIPEj1ULpVcHG7tI9wgnQRMPr8V5LImOSIm0de4jNoPybJMWXd7gd8n+RfXLp8
3ayVJ3sa03NnVgFhXoyvtdTZemkrNpAQeXKL3Tsv1w3HXEFulUeybSmpVVsNE4ExfwS7oTGRmOjN
tvrI4tQ8tRiFDzWinbt6weeM+5txDeVPRx8s9lMmM2gqXkoRgfNSFT/aNkFX7BRxexx7l5k/yg0z
xQkCikdqbZA5aw+jV69mZ9NWec9FhkLCjlSC9yGVMW7XufEeNG1/AS1bBeop0PpqBqaY17+y3vCo
B7Gtp2lc/5gpkh4MGm8jJmWxjK6iAzOyeCVuVXym6G2wcgXv5F/cS+KtbTRMmnI8Ujekt3PX0AfW
m8ue1Ejx1gRByt/td1hIPTeHDlt5e6Mo7O+Q9FgUa5nT88ISFjvWYka3WkUaxKFxswwJn/Vrl9xq
iGmCUztITYIn3I/9o8+3d9+2RrbtjGXZz86YfnDpzl9GOy2++3rMPoWM2ZpIlM9RnVJiJMmt64uT
Wx2Lp1ynKFhieXGtOt+udWYByR3ip2XSjAVjA/Q3CRnI/bC0ztZZFl4weh0iDqTsEBSG+5slWB8x
OtE5NQYMDrIezuiH5u2MstMI5wJBvRMvy3OHVuauT0WPAkpRMwizNVB7wtB3bp3TDdazpkSOnnla
rczjxkY6K/GbhWDPyFE6xsulygdezUEgfkkRRyLYdYV/VcMsuk1TjeLClavcr0MV7GhuFCcoNcv7
0jvBu2fpgTfJrTJo1F3aCmwEi/5hB2vgbg0+3H3mwQ/i4lRv7cyer2q2GMS0ewvZGOcFet2kGh5R
wC8bU4zjNk1k8C1nRPI4OzZnBR6EiwMa5Qw5U11m3esTlbrqpZOau0XBVCE1XndniduJAaVog4VN
hKZOwdcXWcMe3lHot9Zlby1zsrf80nxNOHap50vBmAFQnmAzCNL5G0oL83tA9uVXASwD7iI+3TD3
6uTgI3w9VmS1u01tEJSNfi52pOLFw5TW2Ybgqcb+lZgnRovTg+bDPARl3RIoTkW2X8bYPufcH+li
K7kiVboMTlKxl1GMT44LCbAHg/Y3a2N0a/teF4X5mAyxOME7FsfSFMMltqV1L2WufpV1M+d3fYtr
KFjcwTkMtnJfi7EafjhCWD9nlfe7QSbM0PrD8lbnlHDPowgysauW3kSpl7fThc2dzInjcDDnNCRo
nscPbcFW2ONrFzwP/lq1kzTLf01LD1xuzGq6+TrenDKQN2x3GczPVRVUGF00zjcD1CZpnmr6hj8V
+TCpORWlzgSR0ZX+eShGcVROY2yRGQcnqlDzDxstExpmRnAHM9fkCRxjFw90KsZw4D7RJFA8VyJQ
W8phTeS2VvxbS+R44CVu1iefJLKTGw1ZtsnfIXkVVqj7adwt9uR84oqrD/ZQjhennhJi67ax35tc
WtuaMuuDmN2aAS2lrGtNouZgepZxl46TvnIraIF2OWS7UxUM97ROYs3wF6N7HaHo3JSmvnFQmeHu
R5HMdyaOxHIzi9oO16wp7hl5S8Zt5rs2ywp5SksqnQIxRvOmQTNpDni7h0xRGqtau3lj+2NymSPs
WLnlqsK4JYUBS7B5outCRHK1WjwOyJ8j0fl2yDnvvtA24bgbhGi3jNZCOWLhr39CFVd9k+Rjr13V
mttiXeUj2qecukOZnAgAsxMluXTL0ytemAEgNSmk9a3mAKD5MBvIhpi6PxKHBqQnRfFrHYcW6beS
4UjtkTGntRTfDCaNvhWyyX4ldeWcO4YWPovxlvWWepVPQw3ftiFFufOdxcfot8a/gFT8TDw1bDsT
EeCIKj6KCSO2Q9rHZNcr+/byjnuTmWJKcNT3VTYVO1Y1GcC86qNMtPi3UjKYKEzqhVCuTl4Zw0Ud
pv2BWn6cz88wk/UD4FpGj0tJy4saSxP/l7Aiy4foYfAS0bVB9X5fePMQBUVVXpXhJujN/OKbhk5K
Ft51cuqGejpP6SCeMoDgcZhWjgw7Qf4+y/3sOauq+Vqa7q31tiUfr9k+vrmWJmdTJ+s21UXlH5RJ
Ahd1TMvGCUv7S7i+d8TBa6itscJjOi9BgeOO/X9l6Lzto7og7RXNBfkXIRYgNrC3hgObXWpybTMr
EJ6oWy9V7QKw7Wc3MRnzsrwXl2rhC60l8ZV7gTWFXWq8xcYw7+y4Ng4k++aDHae2vZnWLj/lpCM5
OJpAv+pgLt5SGhOOCJHVpQRdcSeUJ69+zWAZGseh3CZuEhuYkxM6Cuuiz4pN62bFO5uq23+zxrjK
otnNg71pcRhHoHJr+2etEhWVZkOBtIaLO6xWT0JsguIUVmU7m5Eamp9+3k0O9ndmyKW9xs/uTGvU
/WAwnCGmOeufbbgAwS4lfMtDhr/yej+1i+T/QWvlJk/8Dv3bI+8fIUKoJ9oa+HTR4AcJJ+6avVns
wsmOUHn4xL0e3wvDJevS8HoCfPDmOuNexy9/HWDmXQBo5hvlGFOImHDcMKzqbRoO15Am6u6o6dY8
u1TJeNJC2pT4nfliKJmGg9e7EmmmG1SHNS7i4kywqos5hJbhxcnx9sBKnOy8sBFVMm7Q3GmAERSd
T+7dEcmlk15cfxN21rzEHbbVyFNpUEcMeTB+kza5KjcBOINfxFqjSYShFnW0RhIF1CsLUsyTF3N5
tSvP5p+juqcYnrqLEa7E9CMmIKa4rLyKX+Z6yWb6dFyJD9bU9XxKugKRZwJNznhvyM/g26SkzTk8
/aKPx/F+1DnVgU0atAZhX4WjjhMvGYeQ78lx9pQgvM9uMZGGwsctSC9YTbnuhUWb+6rS0YmyVVn3
K2UhsihFai4bt02c7eA46qxl4X5YsqcoVBt+bW3sFZFFTEfRY7HE7nNfNXSYpDQ12VLoyJvH5VT5
DBg7wa33oyF7GPpsYUT7Ti8RjJG9q7lYQgcrE1PsTd/FDm6neV2R1I6nnZknjCgwgkefTT3/4IH5
OzUq+1TdZo062q5/zsvAPJtNyuwae7MTHwh3tbmtcCz+IHs6fJHnrX9kiSufpGkra5PTV3WmpENb
XNGza7eGXCM1JgTo9IfL8lpmWv/uHB0cGpIy5MbhXfzMcI3S/Gcl6V71lnlh9qmPepJ0HMp+Euxz
FvZ7APGyC3GTO1Eet+M7I2vFfUpL1xNLOb3ipTZ/WFPj47PV+mLFcrkXtnbRC8yLinBScRfpFvfJ
N3oj5ORwf5dDsu6cvEFvXjXm89qs4473X4e2m1t3DuHtlzPcMkueb1Zvrb+MLCqq1ny1ZFe9pPZP
SL2mT6PIKEYjr6bKTIrAGwoqynHTNofJcLuPiTacs9Hnw9nx09/UoOK7BfKD2FDmTL4zn+OkdLPk
fhkOWYELwcw9+dHKB6c4GDXkAEtiGqF4qtCquhUfQrRncgTBSVk+o6DVNBO8pH6T0yUkk+TM6Mf6
a/bThSqkYEyFlPpTj7TrrqIF/ZccjeqHQ6kRMHfWqimcaIPfCCo0Z8US2RFEZ9vJMIJHXsDgG7bK
+L4bnT4cCfB2iJkxP6r/Y+48luTWsW79Kn/0nB0gYTn4J5nJ8kZl5M6EUXI0oAUt+PR35ekbHVWQ
6mRcjG5oJoVQKBAbZmPt9QHZiT6pKobmI8PtG54M8jkGIPxDF7TNyxJUyIBuaYv3n3RsHyrcT9h+
QX0Z/Y+0/v8Jhvh8mkB3/rO9e6l/Di6m7v9HAN2xiu2/3KLDy/jyPz+bEWqh4y/wv//68KKLYXxp
XgMQw+N/+Q+ATsp/KyrxChJCu6giQvEiu/wcxv/9lyD/VopF+IQyBlAOULn/Auio/PcRS4fzDfwy
KQWl8L8Auoj+WxLsHXjfUwz/jn9yiIf/SED80zMxnsEdBTnEBbkWWyOSFgy8fRWjgnbZqhPP0H8U
96Nxp0BBiGpaNUz5kzCoP0Ux+xgxc/5qiD/85yH7fxrkIVpkk4b//dd7TTslCWNLmS7jmidIiU07
uAQH4HRvwrN1R0AO5VOxtFMrEiVwoWbxNS2GykecjkFx9OPWKqHyORPJNAd/1SuHlA3pab9RcWTj
OZ7xdToFyEVF7AkCtpdhmTy/paMnyFhwrMapRYInNuDjl5QfsGnUnh13yoroPAQLizBT0m6s9pls
L2uLQ4jXqLgmGbTj0s64sCaolMiw1vFfPZ26E2Um70xE19oijpdl0hWGHOIPnGPqALX/TeA36K61
hYzgOqtGML7iqQ0e5pFAnltPUBn7DYwTnyB9iBlZIZ7wevqazguOPPSjX9NOfLYLnozrDk1LyGl3
fMQWx/pLv7ad6KxM1cCSa+AJ0n9QF+E8sTNm/OnXuBOeaTmtqUlbfM+w+VFW/U1R9x/8mnaiE7Mk
puFxzcoszjWVOixD6uNDICRxonMDmx6ns5InOAQHeFvNt3tcgnBy1emJotH35rkToTnNgxLPpjyJ
4PojSXCdLT98huU3swmUBsfbQnKeIMFxZfj80gF/5Nf0sXDyVXUZHPUhI64yfiSiL5e1wo1nCk8B
p/48Ir95P0Ao1KcVSddkpuxGbPVF3Y+JX7+dwNyWhZP2GPeQmiQ5Xg30SSfe93rtBCb85woSBQrX
wECoq0wGw6+YyvKjX8ePP/XVgDMezQRnZ8yS1H5mk7kT3Ms2TvzmwxCJekJdUGGTgEQ/tuPTCA/C
r37ddiIz17bh65RZlCSs9gzvLPEB0pFTNjjvDbkTnHhVFvDzHtak4uJDGnOQQ/tnv447UQkr0q1H
7polRRd9XDj7UaRgm3i17fosVEzTDIL6NSl6fs0qfoenGh/LRlS9OXFZb2IKqgJ2U1OBR+d0LO+q
Jf7h123nRAvn/XhuURaHpOlR0DfPSNhML35tO3EZEYh2Ba7JWE9w7epl/CuoN88xcQITb1S4lo6z
TQxZfnbB8CmjJ8oJ35l/rjcCSgbCLS4x2ias76Z2uiPQkXkdIX5zPQhLymAlZtYEL6nQmxdiep6i
9pQfyns9d+JSGIt8RdfB1Iaq7xVnT7CMOrFjvte0E5QGEkyrkahJIuSfdiQPr6DrVV6HQuF6Dcxb
WNBwbtcknZbzcIge8eBw8JqCLjJMQyEdTHFnExpED1RBlJjmfrPbLYqvUqgIIAXBhiYni6emAq8L
eebZbycsYSaa4inC2ARS1C+NqK5R2Oq3W0onKjMkUSt1nCW6CapDDGXvXjWwG/IbcCcukZNMhxQz
MVHZjFolPJAjpT/7haY8zs5X+yVtolrpHhMFZvhAYdMvWel5hpDOQTYL9MyCEBNcowo9Mc2a72ml
vY6yvxmMlsAJ9QEdsaV14xfSCpQgEXLCqeOdyHRdLap+yw2TWFJas2b7BmC8rdCem5rrX9G3ODv3
HTY1YbvHMcu/QIfnNw1dw4EyNHOaY5wTisPsYzAU8+eyMn7LlWsx0FOqmUJpYgIpwjNfBZ4sTzlp
vTPeronAWrZykFl93Od1jddf9ZNxv0/pOgiwZhUjKhjXRC7IXcd4DKnos1dYug4COcWqi+rxNRl4
w3drVz/nevNs+zhSr6Iy0xzK6AIj0qpiS6ox3FcVnof8Ou7EJU6CTHG82CeTkb/KdQx31QiFr1/j
zoa5jOCaZLTAHIzmbCey5qVv7INf286OmcPNdUGJH+xM8bhPNaqrh8Lv/C2cYyxeSWiVKzyoF1vw
E1qn74xsfoHjMrNyuFnJHFrepJQzOaQyors+KB69hoQ759g5tN3IcXtIVGMfNWx+dyiH8DFdEcJF
ZZkKEA/I59aEsahHhb1YLqN6CfxOKNzZMyUZTalSTPExh+tYBpzswQZN4bc9uAgsqcuAduXRiB3V
Q1+rcIxf0nRZvPI/uEG+Dc9SoGZVDXxNtpZ/JKJ8lKNf+PxdTPUq8EcaTpAAcmSVg/EMxmh0Z2jg
l20TLohpMBDCmg2DEnXsAe+bh9qcssA/frXfir0wV5zQDCK40hektwmZoLGbSYJX9G8QlR3Cojj4
TXUnRAFOAFHmqFVY+xwijOyMqFPWacfv9ofeuzwmAYHMlMFwPskieEQE3fRxQUbFq9sujylbo0x2
Wwth+tQFCdMbaFI8+OnXuHOm1cRYoVsDo006firN8lff+SWumBOe0FLmKNSiWMeX6kc1yp+4y3qh
NwQ0w2/DJycKOq51WxNSt1/BWP1A8m9+4+EEpt3KlcQb3O5gXfFhKBtYHXlxutFpZ9esiEGFy4b1
akDpzX6NB36w5hSd6r0J6OyadKOVhURzS7bCPmVN90TAM/MbEicyZQ45o+wCmzRdfcEa8TSwzm+x
crlIrIaRB1aUKOlhMZfIFF40kW+/XSLSDGVLymfEZN9HVyQlzzGKG72GxAUi5dsIgRwnNuHb/BmH
5isoAv12NReI1FZELTG0o8lWy6cyEy9bKz1XKeqEJArbLIT/Yk1MsE47JiRg9Dn76DcmTkxmW8mg
oOyihHfr9arIAxwIvRL3grpBWcA9hjDMQGi7noMelRnZNJ8yWXsncv6GprzaMMs261m3RjaBEwy0
0tFFkI1+ZyvqBKUYVdGSGk2HTfSlYOsTKtXIzm+4nags8pjpiCN01qioUZdZ3kk1ffZr29koZzJQ
KDFhxNwW9nvVbV+h5ev9QscFG8UxlP2rRp46tlBtZvW8s7j4ePXbBRpBsssaFGNH2CmrsyadLzqa
n1ipjvvhHzZ4F18kFLxOOrHheFJW9FsBLAOYBBcSei6J0IdaxTOMXJhRBOhiMEBfmkhafV2i6QDb
jh9+w+NEaDpGmmwbpiPBxVus7OMm1Be/po/B9SqIJIHBtGQYHhCwHvXa7OEH4dm0s21mYkL9kEK2
MCPTfSZiGIf3nk078Vmywg5DgV53RQcFIernYafjlxZzkU4GQsUh1+UG/Wq3HsrKrpdNG1i/THvk
RGg1ZLOqpMGKGNjxa7ma4bZOi+HEZD9+tT9MdpedtMKuJ5QwcksaEX7PxhIGsbN48ZopLjqJ1Xzp
4CiAMa/rhwmlRbvFxH7rlqsEWlksVxHjORN5TvjEwD4Ojj+N34LrKoGA24HDDBbERM7yNurmfUap
3/4WOoFJK8CaYNGLt7sK6r1ZdOATaL810QUFLZXYUMiS40BbPTWqf0Flk1/Gw1UBYb8fUkmhvh6X
BvYhU1Neg/+3nRiT4+/+pznoxCYEvw1BRalNxiIHjT3Lq/W+4tv4OORxnh98JiN3IRHlIlFlAYhW
wlV/3Vn1Oey8WItQvzl5lRy2tljIQTBA3ftLYIK70kZ+aZW/TapfLbYWHldyVHiMTXvIeWfSfp9s
4bckhs7CAtl0XfULsuIRwF5lqM4ieiqx984XdTVMTc6BTm+x86uhbAFBKmDatu6kCFK/RdHVMU2t
EVVhSySYW/2UR8HHzaofPhNF/KZiknoNWY7aFdpMHKXOsIsJUMHhd1V2sTxw4GBZVyEzXuXDz7iA
xV4FZ0y/dYs4iwvYf0OQwkwPu37X79Kt+ZiR8kSQvrNRuEQekEmprexxJhbxw1LBAGEVno9WLnkH
yvSmtQKLYgyvyR1YFd+hTy78blnEXV3KqJLATaH8KQeBMFvLMxif+kkYwVd+exgap6kNM4u0e1pS
eJ9CCtQPNfP8nE6AgiM3zjlcDpJmXFB2WtdYAWjgNRHhVf+258MQju0sEP0LAc2hgfWHmT/4RBDU
wG+bXggstuAUhcdq0u1B0L6adfnJr2lnhqPwICqKGUetDRXRew6/w8MW5V7J97/Vy69PtiP8PlaK
J+vEpPpejsOd4X7rFXexLHA448ANYbR7UX4Lj+UUhD/4DYkzv6GkU0UMvFfS5SlcEuxFpQKv1DXs
ud9+yFA3tm3lsiahhRraTtdQOHgt4PwoPH891kLMq0TpAuY2fEHSQd9N5SnM3J9XKhQAvm26TYdi
UhaITBnAvhKZkOtZVn7ddqVAgWkhiiy4RV553tdAJYDd9OT1HV3gSloPISMhThEoaFIXMt1yUFZP
oaneGxMnJFsbyBGujlgEeXCOWrCLPsgSv347IQn38jU2OZbAha3dHarLossKwEi/xo+/z6vzD0wP
ypBB5JrA0RC1i7XNYa/X+sW7y0DBBSLoUUqLY34fwl+0AU7VeA6KE5TgMkxRbygOQBQuQdDP/5KN
3+2Eu4ASVaKqaOwxB7uF343FcB1D0PDPw/33pfL3ozh3pUCwuMvF2CFtyAVsdFEdV42wlQ2L+Iow
NjzNrCK38NhTD/Di2gtbLbehmrbPOYuW636CHTrgwUJEZ/NK2XS+zk13u0TLcE+JgDWzGUmKamuT
P9iFBO39P3f6nbntUivacRxW+E1hrCX9zCIYjXXNhV/TTthE6SwMlG5zUobVp8iMl6ke/SoruHTi
xuZd01W0npMt/tb14gGOv89+vXaCZgnxvjuiGCuxdZjAIQsFuqXngDgZmmo1qB8I/67F1TcdcHu8
E35bu0sBDuaiAeoJmd8lQHFa1MP8E4XEfourq9LJ5Yj5Nmxdksqhh6mDggl/sfgV4HBXpgO+Qjbq
EaMCc5H6bEuzA5gF0YmD2nGu/SEkXaEO0JAkRFlhl6xQcD/CmvwzXAf2OpJnQLvGXg+P3BXsDDLt
W0gXO1iMjAVJFgCO7pBANNxvPXR1gLFcwFTK8R4L8u1NxeerLA5PNH2Mlz+Mj6sDhMqj60eC5ZBC
+vI5sxTeCEOv4EQVNRg1r5ByVUdwEy6aIeo7FHGM9jAvtYCnkfVTG3JXeNTG5cDg+NMlQ6oLOEWP
521V+C0GrvLIbpaHkUbPyRScaxKdNWX/l9+gOOvMNi8h+EADJk0M98tpuAr6zivvgXP8230fPncF
UA0xFt5qgK2lNDFqW1fIav167mzPqeFBi44zCA0laCvIZO/rIKJnfq07x+YeZcxjLaDphqHz56gE
k8uANunXtnNu3vTWwDcKVTkbMTdhbhQIaMzve7riI5t1XDVKo1JJT2Uyg/K+r1bu2biTJGOwa7Sj
aXiSwwES/hzbreGt3z3FFR9lkq2zVBgU8C2+D3NzCfstv43DVR71jPZaqw1VUICJ7aplgK836H1+
X/M35VFNK1MMaL2IdBLAyxf+PSe2jWMQ/mFZdGVHbZFuspwsR1Go+pzDpVfBfN1rDrq6o3CQEv6T
qDfN4wm+tln8M5U4afg17oRmiWq2UBn0m0zZpRzl7Uw949LVHZk0HDTVKNuEwUCQ9DAQyWWtDn79
dgITRv8gkM8dLDa3TV2QInpaYCfuNyiu5khv0QpZRonGu+7TNIeft2b2O9G5kqO5B/F26SAi25bi
uReArMZ+bx2cOSmmohAzgfeGSEQDJxMYcp4xXvklx7irOWKbFFE9oHYLNcTbng76Y9TC0tfrY7qi
I75lMGUGEiIhGYFhCzkD1tbzUzqb5oLNgfMehl0r0liXoxkZlKl55LfKusIjfEwyswwdX9P5E3Lk
nzsjPvqNiROY+cxtxAGjTNZFzrDANvvCSL/9mDk7plJVt1oGf9qi7a6J7a+rXnqOtxOXi1VlCZAQ
CthlmCUzEPJjFXmh2wBJcFJNmV7Bq24xJqAtXxcSNsgdI37X2t+ER4RDij6h40Rt+kCQu7Zt4FcH
zl3pkSyymm3FyhML2LGQMKKtW7+Ujas8Gid4mmbFzJNgaW/SLUi09BMwwyv67akwD3QqNmiYE1jK
pOfHBSWDl5PfRHGVRyPIWqCEY0g4qMPpRM4jU/ulaF3dkegmgM/owhOU5zS7MdjD+/cUqvidfd4V
HklgQPQyY0wUbA4fYN/5CTTk7otXzB9NQF6n3+BOqXKAa3hi1mrdcQ0LbtONnhPciUwVBs28ahTd
A2JxC8+658XTiYC7yiOCAry2rmeR1FN7XpbFh0Ipv8OPKzwKCkkCqKyPVgEd3Dw5kCIoN23zK68R
d8VHWZZPsA/E57RsPOMrqZIgC/0KFLkrOFqDUA6tRd9Z8Ale4fkuDmCK79dxJzbBdITDXYWEgU3Z
C1CmWGvr2E9Dz/+mWL9KA3M1kiU+TpUpWLbnouDinJCs89vtI+eyiT1tJRycrgReZneUVbeb5wNK
5OyZYHdMMYIIPp1muoJL+UU6dn7nNld0NMCObgBnUySsim7nKEugS/McDycwCV7ZYF+MTwmYd3sR
0aE4M2vvdy9xBUftCmIAAEQiqaLsOp3KZ20rvyFx9UZgHQAUMxY43/PgnmptgeXJhr3X/HYFR+Gx
8DFtcESRxVacxwNcRQ1IuX6NH3N/r+b33Mo1iDqMeCPWal+3a/HNFkHsd7pyNUd5Cx5GzmD60nW5
3HMKZBre3lLPD3rcmF71vQPrJM+AOkzC0vKzFOnK+0m3/JvfyDixCaM9tkxQBMAygEb7QWkYZtrB
L28QOuGZ2jVfhwmN6zb9vsKXGuSPzXO+OFtnF+GdChQ5kUTtsu5gk9agrJCfurUdV9U/3O5d7c7K
AolnFCyINaP57VaUGYp9a3p06BZz53eSc1U8fccAWCxQcQom+F3em91IBr+nN1e/I0pdY7M4rgKG
h/vaZPN+EdYLBS2Aqno7JaOoRe66w5SschwPdQon3mndmN8JwJXwdA0aH0NYU2rDrwDCeF4b+dVr
trsCHl1n0sL6EivYLNhdDrwELDSX/MmvdSdSS5RZxZXGlKSKf51he901g1++1lXwlEGFQwvAAslo
pnZfFRFOix0wRX4dd+JUrp3MMM9FguLZdQ9DzAlU5c1zzJ1ANW01AwaHzzmlEz900QoJrNpyv9WR
OHtpACiDLAKkV0COvcE55gJEFi9FFnMVjRUs3hdaoeP8mFUJcz3gZT/0e/FgrqhxWTMzxKD+Jihv
2hUgxe1Qa5h6fVBodd8GKKvg5wooCpyOMoCW0ih8qVq/d0R4Db5tu1xFvokVd/LUztchvNlSe6pw
8Rgov6+6LHbOuHnAp/87VeL6bJ3pLzLPjz5TnB2dE1/vohVonUEaoddapLD2zYvvjSqF53A7myhg
kt3MK4qZMm6XcQEpZsjaX//c8T/vRCx2YpMHtgbhJIeH0prnn7qtSW+wOxWA8Mx+/iTMlSGtEa77
8LFFqo+heD7ScryKzWi8To3MVSKpeBVFA+h1oqf0TsP2bRXK63zBXCVS3uuIBhuaVkSi7k19g3u7
X/C7QqRQQgZXSIwJH8gt0E6fZdppr6MLc5VIhHW6mSReJYLB6qtlBa+S68bP/4QpJz5hkE1zGIRy
oDzVp7VBIiQm0s/gB9YEb8OoyXgNMCUWlqKy1WUbQUWKu8zgN1Vca6K4TFkdHZeWuKAvmV4MShij
3rNxJ0gXBufdYkTjYIWBFEGvlT4lLXsnRpUTo10BJAqsWVmSaUrlrmHR8B2YXLCy6Qgkhd8q4+qS
wDHt02jAT1mysrwxDQy/2Vr5GcQwV5nUwq27LyNMypVau59mAbRVxE+cdN8ZIFee0EqpSW2wQC7B
3Dza/LssxaEaBDvR/jsbh6tRqGSHtHx67Hw2PYmuvyShX2kGQJtvZzyDC3qdzcfcYheBJ99Hl6WK
B79P6noVmQyIBJA7eAJo0W3cbhc5VV45UebKnyCXrrsVTt5JASt0CDbACUYe0Cu1CIjh20HpQaxZ
LVjDSQrBWlI3wIYEm58ojLlWRWXYj+PS4mN2wXjVd+GjqMAy+efd9L2J4kQqAa0zAOsSdnBxcSdY
diH9jOaYq4DaqmEjIzku6oo9Try+VY3Unr12DrlRCJwxY0gTrzm8/cup/wweld/hn7n6pzUwBqX6
GJJ5sU/5mF/GbeeXtGSu7IkDkNbbAB0fgLVJTf0UtNpvfruKoTBksOZYsBrKJjpqY0E/hI2g3w7t
CoYoS5sMMDmWAIiQ7QUJkqkbNr+v6SqGwrxfVdpgppg0f5jr6b7Lw49e01s4cYmbM2u5QVxCjPBo
Qd9LShTbHP658XcWcVczpHUNOQIEK0gSR5/TKN+hFu68Npvf/iyc0IQ6O5+NgUGoyEcLz4VmfOzo
ov2OisK5hY59P3cpoDjJWK3sMGdA5JA8qr3SLcx1LAoEmGbkODS17h85pZeC+D1YMFc0FDTAK4Dy
geOz7tJdmfMP2Qwg+j9/0neWQ9exKM5wgC4W3J7nvroqm+oTcINeL+XM1QwFKzTLOsbnnGqQgopt
6farnP2C31UNNWyuTGhwluuAs+/H9to21O9TupIhEbS4zUkcVWi7NTs6lHpfcvvTb7yd+KzKVJKY
ot9RrG+z/kvD6JNfy87pVgsyb+XxDqeK8SBbDowHODGe08QJTaJoADt/BA8wFUD4AHDcPft12wlL
rLFESEnRciy+lUb+XDb5za9pZ9MEKpWBJIamUeYV76ge52T2tCgDBPrtAahSdKIZ6GM4i8tHvEKd
DYXxq3ljrmJommfgeoYIC+HcEGh7dLSDuNcvLF3NUB7P8yomjErGyZ41430zCb8F3FUMjVFhssiG
LNnEBm35aB6GdfR6tmWuYIiAhUoVxXgXY2l3XUd3lra1327PnKgE7F4D7HHceXRvHkpNq2dlx9S3
eSc0wbQMx7TDuJQ13Rc6ugWGL/Ga48wJTDNnUx1C+4D1xLYhYGWmBuQeskG/wHd1Q0McwAqOEZbY
bbljQ36Ic+W3zrp+RaFhm1bU4EluClqgrfLvObWfvIbFlQ1tPMZ7KsWI11F+NxNBrlXYCr+p6OqG
5j4kMRibOAYJeTcG6gnm436f01UN8SqNCPDEMHofbKD3dQMFdSnX8lT50TvbvSsd4sJmXKSQfkkA
66sIKD0JgITfXHHFQ5uAdLoGDRbSOJX0NLtLFz/bNuZKh2D8GjTAPYqk6+foSkwp2YestifC/51z
raseGgOhx6Uz0AlGOdsDjkR/ZlHRAhI/5rnnl3UCNZ8MDJ3ABEE9/aJ2vVx2cyDbE7/Ae5/V2URJ
bjfcNaGCIFXPbtsAnsQomPEr92TU2UdbZeEzMmF4kD67tpp+i/u68eu5qyMaABUuigEvoD03ak+0
ujRlOx+8VgFXSUTw/lnHFQ63dhCHOU/LPdNi9pvtro6IA6ehcnKscNBh0e3KoUA91ZQtfqujqySq
h2Gu+6jHSjAVZySrn7bNrxSJRccweK0nmMNggZsOnhJTBZp2UQO6a/38VZkrJAKTMgux6EKQE9tx
r6oNeDhV+H5RZycVK1nnRQKEIWS2j018D4ql54A7ARr2SA9rHSJdJqoMEE/xYxk9p4oTnnW/aJ0t
kIfUZdwfYc46qTJwav1muROeNgNQc1USKwtb8h0lxXUwTn6GF8wVEzWVljYLiUgaGE3fsSabEiMy
4xf9rp4ojIaJ8jVE69FodqSY79rePHoNiysn2pq17OCkLKCSs+uV3Ea1K9bC+J0BXAMjoIFpSevj
Ed18j8r4S6X82CPM1RL1ayOyvj+qkm36UokcUPc19zOjYq6BEe6edb+1FXJm2QahrCysuQnEGn/0
G3MnPI+sTW3wPoTyRohZyMgv4ArU+UWRqyXqwGmtm7Q/PiHQcxiWJtPJCtB39k/XBCjtVAOO7PES
OvH0dqvHb4qm2u9W5CqJRhwudDjhLEqnPkhIO/0a2nHzC/7fFETzAMCv0UiyALCelKIvod6I/Zxd
mCsi0v2qTazQegMkpy6Z3S2tZ3k2+01DNOatxR+knrZwBI6UfqX57KWWYa6CqG0nHYsJF7puJNe6
j15Upj1H3Nk9QyCBYn7MI4Zp+uHYNJi0Z17h4zoAxVnckLHHSj6u8UF15W3GOr/spysfqmgjAr4o
XM3TedyvOArFFen9lnHXAKgd6qnfetTZNLr8kDb97XLqHncc1D/oQVz3nywbYrGVG07mBSUJ8HT8
2zQEyOZs+RI/+426u3+2KQkCXLESSB4uwUrWuwJ5UJ+2qasgCshSd7rO8UVzPT5UegvPIYdqTpxv
1R9Hh7oKoqbuOSDZuJyD2lreNJ1Jn7mZIbBEoUUA8nIVyRswa8NfayeoX3KKusqisU5nsK8zXK2H
+mY75mBSuJydWOOP2bPfvzd1pUVGUDDaCmyrKB4mz7XhdZSUsTKoCV3hy5b0y8qDXWO2od2nqWQw
PKTB4DURqCs+am0dD4UKKNyCM7kHZPVTP3J64luxd36z49+/OnSTAiXFc41v1UXic2tGvQ/D1M/6
mbrmR3QyFYuzlCbrsIDmK1l0qOJJeoU3dQVIeFgPCgsGfMJLcs+6LboQtmdeCxN1pUdwZ17TeETX
e6DB5w56zzT02nipqzta14Y1QVgeX3yQYMJ0XR6gF65OGDq8E3yu9EgAwxt35aCSFYUNTVKoUH0k
usWT73xkBO+wZZL+TDaVxbvHVCvjtbVRV5dEhnYFKxIpnHhiHLAQ4KVvAFEHvt5ryfpNm4T3SIA8
EAWinLtd04XLLgi133roSpO2eBiJTCuZ0K6Onmc2lffFbMrSb6a64iRakEwHBSaTFPl+yNQG3HXo
91RGXW1S1I3RkmUYmGpZyoPN6VWX5X7ZBGSy3y4PQgRxpSwaD+OyPyNB/TJu1k83RF11Eu5YgQEn
HAtbrtLzqvk00LbxOg7B+uNtx2fISrrcYjtI4+Gh1XV9H2oSemnwqCtJGo6Le5FVwJiSGWdPof46
1uH88zz/89GCuoqktQ0tOPQx9H15P30DiKgkOxzMe3oYu8o+/fMPeWfVd2VJg+5yTQKMjg7WTzhA
j7uwCb0uuECJvx15MqCMyM5YlokwSBUXECY3Ffec7a4wSZA6btcBiyeKcrNdCwfJMxPV5YnBf29c
jh/l1W640roQIxBWOLks36JU38Al3W/9cq2C4ChFAwX7hGRewz3cl+/ajHld+qkrlJEh3pxbijHZ
NoLkcJFFsCIa/EqUwKt6OyYjG1rZVshtVRtddgo389D60Xqpq5VpN0JqUkIrE4zDM/wM71sZFCfO
bO98S1cqU4MWb/qpPqaHdYBaUJUU6XQqYfF3ZuIPJ0JXK7MV41gWM4P6oTaqvpgysshdEOcBO6+r
ofrQkLS2uzbGCrpXeSE/BlCQzoeQwwlh19c6nw4TRHDH/w+C0tnSpdEpD4Mw/Dur+YfeuTK4LFYb
yWY8eaAGSaU32SCGcVeoMgp20zhlcleYWjwW2aTzfSha3l40LV3b7jyax2nedp3d4IYLYVRpQ/zd
iqqOkoX5ZTFJ+8sWjYx3UE/rQ5bF0+XcjpE9y3mgx0NnG6iRLRD3E2zWJ9jF8SVo4LEzFXKXiq7+
1G6lUEm8FGt9KLc51ftoatJvfLZdcyi0Xj6upNPZLeSHctqlqs/7vbXz9LjYeZO/Il2nOQywSm2u
mrZe7i2wfuyuzLUSNzDj2rKbjYtRXeugyTNgbDfTfMLro1yu7VK2bb1bQj6m204Z060AoRMAAeU6
1rCNBABKrWdAa28a+tg2hICQVul4AUyrLs7bBQmwz4ONbHxuraqivRlMmn0Ex7H/ULe4+N1vilfV
TlPRFFcxYSW5a0oT0n3cIZt9E7R5vXzgpm9Wusthi8OxgIVtjKRoBVprva90ReebycRr8dcSRmF3
mVktphBFZMIUDwEFZecmj7YJrkvhRGT7MLEp6/BsG0KmvYumZQ4fzESa4RIn+kzt6rVVA4g/ld3O
QJcFdPvATVoNCcuzlv81NsHSy50pp6iyh4HIQSk4nuthAfFgqnX8fen6NPwF0oLpn6mE8ummq/jS
3AdMBvG1WYK4vp/UNuMDqFmn0w7U5rnhe5Tr2+3YSTzj1XuJqob8eS4n3t5nJVcl27MeyK1uV49h
O96AJSDUJx0ZPDxNg97S/KIkGGXUiBTZmcq3tO12Aiqvx2zi4XI/1jWSELLJ53K/1Esz/IjbJTVT
MvYNvP2p6YdrKJ3VSHG65koQlDuv81OTlnhXgElTFT5XaU6jQ9dm6mCGjpSHYKtDfHXOCCh9DWvz
PdmWcsPzTD3e9TLq77K5YLBEzOr4a8pUl10JJQ1uekOamQ2/UFBWuPv1rN0LVR8HpztvMQrhgYaL
GQ6j5sVnsrXtcE7jOrhCRtIESNPmNUms6diHsK/Dy1HNtN83dVtGu9DWkzxraabVLmbASe9UX4GR
GTOetrt5rpCbroB3+FoXzWJ3KlNZuKsDvFfpgZhzBUjGGSzk5FeUfpPd2Jmt3Tf5WFQHli7G7kJV
d+emW+iXxQjLdwPvOg2hcqGWA1jH2XTecUZ/MCvNx23JvwHVRx5BrNElyNDllh64ZFl70fYdXmpm
s2U7MvP4mVo+HJpYLOvZAMuT/G7N4uAsAN2huYTEcPja92F2VUx5/hLpED3TGpaF+2oRC70c47Ro
H7sAGK99HsJX57BVdR/vwq6OzUNvlX6oWtTK78yShh/WVKv8MJSEqIOoVAl6W91etvHWPaRdgAub
5UE6H8ZmeKyGXlxYCcrWYaVyMWdB3djubDShXRKcoLnewW5j+mmyhpJbkus230GF0pfXWT3hHa1F
kdhy2ZS63Zs0qJoLuqXNkGDftcMtlMGXjVrMz3DL2va8/j/MfVlz3DiW7l/pqOdhDQFwAW9M9wPJ
3FO7LVv1wpBlmQQIriC4/fr7pbvulM1yKu/oaSK6usJliQsIHByc8y2pjLXVpyliTcN2eUW6xzJz
8OPoWjRdJNErusvAyOch6i/s1tOBUnt4MLnAA6RSu2vmjPwhb0huDo6uQQfKqnrI18bMwjpWShq9
hefMeCgVLJNDXkOZKepTRodbyiR0Dlkzq3XRTuMI92d7mj/WJR83PvokR+FksowJA8nYdVDYOAaz
p+xo9KYKjMkq10flDV75rR1U6a9T1/hjGOS8paFVlWK8a4IM/ZCUzQX+3wFrGV3AnJMVGdwkj6ei
7IEKGgMx31duNrAYUsJg19mmne8dKAVZsJkI6vzJBB3ksuGK17NYlNlwlQDhiyY370a1GibKpogL
yEGFufFysxFKwd82dFmvQga294GwjK37QraPwQQ/w2FqebttcqB69+00Te3tAJBCgr4TgL7eXV1N
0lxhP0rcK90F08cpqIlYWzPI1xvJLeguRHnDYI0GoxrvW+p7GhzywGYJKIEiD/bKQKBvV0KhN89D
mTasjk0HJayrrheBgDUUseUBM6q5yrgQoLYPRYoOLOx6VlOTkeGuPDml3TBXViwyeU3+cHyoz6Gk
V6SQmT9pp3zktd9k6sBS7rsxpDDtREB5oyOxACli1VXpNwng+SOK9nMMQgomehYETWT50LPDEcHx
7xT6Vp88XfUvwazGJiTS+EGUBIm7qwWrocM/jFeOts29kODnRFULWcA6l+yg+74vQ2eoigOqNmnU
gUoXkVrZO0eXwWGs5s6OB+7BzZDjh+RTrbP6Dwcc3tu8qrNRhk5Se1XsVJj39wCJaWfbstkuw9HX
draWKg9kJAfVu3FDjfdEksBDdd3qxjnCqnassKKmIY9YVCaJxyC3mmOq5gwyenKu1rlOhLMB1ErW
IaaePihHQxXdnoncZQwmwpHFjdOEkN/zt1Um5y6CHEWbbXke+FdwkmtMWAlLjRs3k8LZM9GT2kTt
2E7dELb2pNlNnWe+Ew0lTIviIFfpnWpqr4lrbYsPKW21Cu1kYF2kperC0sASLGw9Lx+uLRn4JhI6
yHdVqYriMPr+rDadn1v6nlIymwiQHLT8WIo0JOWTYGvOa6vaCil9VH+MU4TQ+vlakL4s163rSh0H
bkr2+VhJseHwsGlW1WCLWHlcR8zpkVLp3K0+9XA47sNOYx8IJ6KeFG+DgwArPIQe7q3MG5jZCiYp
oj1oNHmcjYTrNUXWEY5YjEnIJoKNure5vB5VVoTCzgcbfuD9tstxjvAH4oesIizEnaq4DZKb0YjP
Uw3rYDa6bDuKnqMSU3voe7MOe5lxJBQ+rRHY9LvONoW7T0zmplE/1tpcdXOb9JGnU5gq1U1meWtW
N6CYpqD5URMikUmHHbFLv4lUV8g8HOk85uuae11zzfrMmKjrCpZuqzmHrvAogszfdz5ykrBp6t58
m6hyg9CZFez9eiTiQ6yTgau4aVJqR4Igf4AG+2i3n3iWWDpuCE9MXKUw68QDjfoDamW1iGYIUB+R
2IO3z9yk/zoYDo2ayklsEQ05ZtPB85vgGlXZOdlYLhKsjaq0O30I2la5mMt0sKMy7abitsl69rl2
a4o1MlkVspQgsZqIQ4a2QG+cViLWGjJvG2ZBiWDNksAhO/hBqiBG5SFN71Pwn+zrInBnP0RKkG6L
klgUI1DQ7ppTHDTibBiSIKpVQD4Z3xpz1N+El5dby8BpMywFctcocEXBrhVQClmUCw3uTT/q/Kan
HVqhmQMhh9CbAdfbukGWq0OTcfIB9fnejxA3y41PCb+R42R3sfRqoe9n0g73eG77C+MJhBErCB+I
nT3DDyWEUC3vX+Z+4nQFR2/U6saiG6ZY+kL7jyAYe+3Ww9fP/aj1SZB+MUUHd9RZoFMbpmMZfHB5
NUoIO2eevbJgjCuiyerscp2WUNiNTduZ6QCdKdNGTlrSJlYGanYREn/7KNJy7JEBa1UeCmhdfYJa
CrdDC6n4FEJxw0f49OvxOaDlSDIATYah3OoeAXqrVVdWK93mYMjhWfsAHvPSzQCQxNa7Mqyx1A3i
eD4+VAY8o8M8ZTiv0nHKi904ugGNWx++TXEykpnHpKOOE83Ea5ytGChHvOlpBtnurpu6LZk9HAUH
ibTqEd+cuQe4iRfta11iC924njM3zzkFxShiHknH28nNJnLHestkK0gFJTwupV2sPTB+PleUdNcZ
w94fU9IYFyeGogMHgoFYHCunSeY4KCtjtrUeJYu5I0trF2RA3N0hGWUmgtmmaD/yYq7rqxyKb8i4
+nJE+SPr2rWNK1+XyYwksygypj5K6hbmKEvXDz5bynWqzz0tbO+GjN3AtxPh7EPPXFZjnqn6pupb
V2xbePy4MVJrkkcNNP/L1WiCkkYgQNjBK2PAF1ahIPMA6N9krKPle0m3d2q0PqJZNarGiqmrOWyk
GwDF6wN25+8x6wOMP0R8rBthJ4l1C28opAMysbCCwqaWmadAqcJ3WrPJnga0TyCAFhKvMzY4C077
wemUh0kH7vhYPdWVkcNLACHK5KXLEzJ/DXrMXP2NUixU++TXqFocUwPuJZFR1Dbh5FcjW+nmZBMn
RDAcTK5bGasRu1eYtykOuKnoxLNTeN7nhJMgW0MKsOMuLON9rAB0ioZ0bQrsmVPMLPw7gRFAbobx
kDhDU023BC6X2RQFPcv7OkYsyEp8VMMhiyJxcKpiKjVOMF02UUjzoQ8ZrCD1q/OYiXzSEbwQqB0C
jZPWiAojlEJ6HLgf+xzEcxSiQU8s/Bhpow3Bd89PAAgOea8m5zOhkvnINCpiRU6mRHrTk4Glrwiz
TRkPAebSOjONz3fc7Ws4LrjB2AZPQdZSfW8yVAnuy8qvVaRdr0xx0kgNzIQVQ/DzEUeTlUtIKgKA
vDo2X+GzeuIww/vkgZaekBvSs765sTQjNO4RYeS+qprhASaocG2tS5M5d7XIe2SnqBfYr8ZlDln5
NuiFWwCb+jlqkXL3D3rSdh+6c1Go/aSHpN9kmjC0umb6DeiewQ6HKh2fbRAJHrhJDSghVq1bqJsa
VsaqMk598IdBvJbllOg61BT6YkjhqxyzkMDmMF8PyvYl3pKHfarr66Lm1RaL0HzObJXwkPWGb6k3
82/S9nFk9Wzlu9GEholesVz46qrDV6llmDcGlepw6opKhbMcGL6Emd1bOGCD+DbNzhhynP3q0NBh
RN3EbeitF3S0PDD07BiSH+xvYapKtwWKUxkK/WGNXQ/2lwFb0wbCqqugpix/GUlamhXERbUDj8OM
BFhcyLABXsXUDDM/bbDzusq9oQE87m5d2GZVEUMtuoxmnJRVLOZOZ4d5FK5GgFMZC4GYBlNc4BDa
7RhU6K8mY1IZwlpq4EftTC0OUVbFhA5hLet9cpXmX9lo2d2TTbQebzIfdLw1KrtQlqWVm+AVxtKF
HRggalnkwY3+Dpdo3GPPLd4hEBFiMOaQkoOocNHIfGt7QwHXdMMrj0UQsCCPxEb5KRyhN/GQEx+l
Gfi6JDhqjl7Fd9hwwCl0gJjaobxeeXA3y1mAog50GCLbaloBvADiHNRe+hHnAK+2nbhJKoDZTJE2
yaEl5Qw7cuInNMIZj98PWRP4oR0MvIxqrsVnD8pou65KWhqltOAfE8MBmW7qIPvQpI33KTd+7kbE
zsUzOGDzA4dXBB5ywI6Oo48ThH3GgltU1ixwZOu+8yJryMsd7jLdsolZK4TW/C5PZUeRLo1DEZmE
642bjp29K+QEHLXDMTeiOndhWyJ72CGtPerYaTwgD/Zi3Rp4UAmJ8yzBmROsU6qJ/QBBCvOUnoDA
f9R5jZSHojPjfANNN80eCsDt0bIh2LFQv+E4RogEhbfrPOjUUU+uvZLGgqyPwMg0q7aVOb+HSK49
RL5FEYET7GClidFOd5O4NUj0G8w1i6C0Zqk2dEdUlaJ5zAqIUKNaErpiXOVBdU1df/o40NxsU8Xt
6dClVdm+6NFOsHEUXZfurUkXYEXaXLCgDyUoNrejzZiKgrwpmhCEXsu6Zc2UXXUs43bEAU849GZI
1F6XI/TAqzxJxccihZvebcKFQ5Gvkn6MjEjTO9uncGQSbDYfCt813RqZc3pLHW3MXiXVdDXiqL1j
zdAcpoQ6JsKJCvpDboLttcNBLb8tHYd/IYVSIs595Cth5YrgARX3fI8meQ2BK9O3yD17MT6ielMi
r7ZAgcWBR1bdwWp9Dy3bdpg+2RVM6hOrnVmogkRe131VfFPE95sS1QmCGJJMai4ORY9j4KFveSBD
MxMzRlM+4vTvlsqCbJSLr7fhUvU6CyGwI5IH301rfrCkJfaqztUQtU4+WnuaGFNjXP3utU4SWYXw
7aIqJrMzNRsH8lNPho9jHyG7S24EHejRSYI7YzLASiGFx8cYwXS+0kzU9KjQ/n4Fxd6/45AmeJo4
jhz7MiMq2bZE2e7GdrzJbGAA03Zh1wzi3gVx8c7pkqwJ28SfnkBo9D/Tcij3ecfKlV326ylDBcYt
XwZmGxU6Wg+f0VlwQuBmkMOhj494WtnXKU6dNwyVcbhqaYAHVj2SqseMzOOuwY56B3aNtnaFN6J4
qrxkuIPsybzvte+KcEoCtU/rzUs9D2E3wQNtdOwh9jddANGJyDvViDMi0weq0uwz4ZhmgosSqCbH
NRu4SoKw1wLYWEddkeNTSBgUXU+potdeOk/PCcp/Hws30TdTHXRkG5TkMbCncBrab27af5iVIig5
d2m6l+6c1ygGutnBbbJshw9jhbWG/QoQNkMxxZ1uhyLE8LsfE2se+9hDSt1GxlICKCJU3r6xGYkw
1gVDdRoej8F9gKP0jQgMv7GYLDT2oinVIcG0xYrVk7qT9jD267lmTr7KxISKbG87zRP8XWyK/Zwx
1O0L644EVrcjzO5g+pIM5YvjztMrn/raRmlychvsEwX/VkIj7avj9hK/6jV9HiUIxgmqISjao0aZ
0QeaonQN8t1gnhpaFjQcSgaZA9W2XRJXgS/bkKZuMiJlnMajGUchIxeV+w/Ax7ARGj1WmeKoqoc/
UDisy3XvNfwVC4tuPW++Li1WXAeS5Fdsbvs89GpmbhovSK8Qw/0veQGb8gt4jDNtqKVoABSfO127
AoB5v6c7sFqniAEy9T5kgU9/bs4pGwUPmpfAkmCKWz2SMEWtp/c1iRct9FTUounlqa1I5Fb2CEeE
Du8zwYHV9M8P3vSOqDTshFfjeJo/NTzFxWysd4Hm2ZIRTlg1ZQn21hVUOAnfCs+e91SjR/ouRCRb
UsKBY5dBhb7Tahi8ezs50kB+ftegL+ng0yRRgMlm4LEcHc6pd2t59H0zcckFR9sJVJAScyVNky/1
UDyRll+C/J2Z5UsyuCl9lbAM13bT5JPmcyT995nzsSUVXGihXDmij5tZ5R9ugQ5X2v/xrsFeUsEB
zZoYNAMgdVbC48EdPIb26Ov7ru39PMFZ12QBzoqgaxf0dUbrJWjI+L7W9pIKjqYSqDLNibjpW19g
H9fFJFXO++BpS/8InHfGgrmgbkIXR8YSx+pHNNea92EV3AWgiDkTyor6NAkNSY4EBYyaze+9+CIa
wo/XDEVeAaZp9LU3yYjW+l3CMmxpIQEVSZTjPdCqnG58RMER3urZp/fNlAXQl3fooFng+aySdmK3
Is+ccJhT876AsiSEo2HqBXOWgX9vocEzNNbOl9n7tJnYkhHuDrYNRa8akl4MFVt0NABqwGn7XeOy
ZIT36Zj4M4S9AMoLHvsGnSqU7d557cXqLEZo9qP+DeBJS7fKNytVkvftPUtGeO/NTeJzPDYqvOuh
lH8EefX8vhFZbJothDU99yS55zMzRwPLp63Qeo7fd/XF0uQTIAdpAuFHaQINK/E2JrCruLBjntBf
v0CkLAnhLqo7EPMFS0YNBrljyhJYrLb2CEAGq9EtRrFL5vW28Mj4p7nWf76M/yd9rW7/fXX9r//C
n1+qGoUEuDYt/vivD1WB//3X6Xf++2d+/o1/bV6r6+fiVS9/6KffwXX/vG/83D3/9AeY8QI/e4cW
8XT/quGP+P36eMLTT/7//uU/Xr9f5cNUv/7zt5fKlN3paqmoyt/+/Kvd13/+Rk5i///54/X//MvT
C/zzt4MACuG5/Mf96+u3v/3a67Pu/vmbRTzyO9y1KEPhkqCh+Ns/htc//4L97nvEo6i7+xTTCbcq
AfzO/vmb/zu1bQ/QeoqjMoHWAWaIrszpr7zfbWjH8gC6KQz+KxSsmf/3eD99oL8+2D9KU9xWOP9o
/PZPk8S1bdwcJw9OfdwMD3mC4f8Aw5PAVZUFkBF3o2xXnTZrr5dbdGhuNe0u7HLf5cb+mpB/3ova
XhAwvJC9TOVw5OlA3rLU3Tq++YCK3qGJqk16138RY8RQCwP2oobYcjge5m26mkOxIiHaK+t5K1bV
Bj+6aiK5ft1c76cQsIToAYDQbRqXEY5uIToHKzTFwzJSkcB/wz9XE4mG8C5DPyIEk7P8GKAuEAr8
OR62Vpyuy+j0u9tL7/nzwkNd0LcJ576HeOw4Ngr/izG1a1RdJlnf1cOc8HXtTLDOOfRKqcmENhoP
O193aRHjoJrhhJmnoQtBgYjmFY9RG/EyP0Rr3PNv3SIF3CjyZGqjeO2XZvS289C6XWx6NjVyg1ky
uZ9OPaF8NzltB7ywKUmf80NV5SWEPKeuzmHsWuZOVa/hsTUWL64EDAcChQLnmSn+D677uQ4aoe50
IVH7nHvP4TjxBt6GlwmAFRr0bFT2Eug9h/OsoSpD/c4MYZGk9X0w5GbtoP2coQwaiJc2y00QWllm
pSGBf2ke1qC8F6HPeVNAVpR1WcirKc2iRmQQj59QIMhx2DFuFja56125MEuKMlaiTatR3Xt22lF/
c+uW45lYNsZ9I+FIX/a6TEK3t6gOUVwkNTqyssMYVZldhWZw/Y8eKjdflJDZ2i2K4crYQlq4hEEx
wTEDil3onqHW19ToHoRQ+Zy+OZ6lspDkDgAqELmqPyoIfn8PDv+j+HiFUah09a1bRr+fAuZN/Vo+
dO3ra3f1XC9/8n9hnKQnYtb5OHmbCSXqWpSv+scw+f23/h0mCfV+x3oBVo/4DkfhCZHo33GSEO/3
gEISiQfk++JCLPwzTFL794B5nss5Gn4ufua/o6TzOwKrHQQnQRiEXQYSw/8gSvKfoqRFCeQNOfkb
wHrorKQ2bjEfoaK4c4bxharCiZCzM5Tih5U7Kb5OZvvLD0PzZ4z+MSb/HD/+utsiU+KDTFORBNPR
0O6rw8qnUYyfHbv8YHnusyTmQtb0S0Dt6a0W0Gt7ElmakGY8Qr0IevBg35C7sfXTayVld+fBrP6u
AoDvUJWO/4hSX4P2Xp9lV2aQBYp1VWnfAyuAVa3cAviMt1/+dPO/Nom/Xn6RcAELNg3QT5qOJW+f
A+7S2DPFvEdCeomj+POW99cdMFl+3Oqq1gt82DT0R2IlW8hvHFtIZsRdOj01rLpkhXXuJovYn9AJ
oA5ecNjq8QgORDEptp7NV1a/enuczt1gUSpyCql9gRbD0VJB/hUpx7htqbQiNL2Ku6637Ojt+/zS
pvo0SxZnJT8F2toX9XAMAJb66FRVtfarpIpSlJEhYaJ7bGxOFzWtTbbAgtnPnsrMGovURdfWtswR
+0H2qUk6jpZMP8j7YQxOBIuWipsJpXoa9tzJ91nTN3dvP/J3PvUv5tASnV85BStY1vVHqabsOeg8
Grt1an8wJ5ZEyC00xsORe8Xnida8CFslYXUuGnZJRvPcmC0B/Alp5wS2p/1R5Wii8+y2Yfqlsqdt
VwxhrZrINO7t4HziwML5vh2OisdCBiu3N7vBHUAIRF1ZO3dzWqysUm6Ef2FozqyuJfq/7jO/sUaM
TD/d2una5ley3rw96mcm5BL87/S6mZiHZZVxB7WomyKT2FvRMKzfoxCDmfg3AoCBAJ9DMOUbQOba
DkT37sIkP/fsi6CTtWlrNQpXTuvHOkDKIUQkk+ugvRQOThf61YxcxBxqZ4NHLQyO0z469RUb3kGL
Og3JIswQ7gUVRc34mJI7GwPeJxcql+cmyiK8eMYAUzJA4QuarRLKM/mVLtxd3pSXBAXO3WARVooA
IJzMeOLojK1GIlfaIfAaLYo90+3bE/LMNroskLpK6BqoUf9gbGAqodwcJiL4WlnlfnbTnfYuOsue
mT3LcqldcfTD2oQfRBpsOluGkgJyBp4HfY9XCT7zsmpqqkIA70D5oQagSI3lpqmKC8nGmZm5lM+0
G0dkE9qShyI1Zi0B64Bjq3dhMz938dPH/+FUaVVBirYULp7YFFEs4zpWk32hlHxmBi2rpqohoshq
3z8AYXicuvzea6E5MDX3b0+fc5dfLNl+UCj5isQ/pMK/R+cSCHH3zvYvedudu/xi5fYjsONu63qH
api2kiSH3hpB33B0/Pbjnxv6xQKmINCMVp16hwYATpJ/bJtL2hRnkmF3sXKl3dChBNXrkJUeObFb
HrkzPMHF9Rreqg+A9XIc4dv3LeJlLdUCUqkEU8s9QAQPh9XU3Yi0fukadS/LuohxaF2/PV5nosWy
rqrnPmhYjhuBsHRobLEGSqEL0yTZtY1SAGaLS9nBmXCxLLJqOKQqICDcg0yJDv0et0m4M8dVV+07
4b9HqBUxYynBSUSZD7zCbTqHBiENRpBZ2Hsct04XXyzsILC7rIVVyKFoLGdvV2h1T7Ye3rcdL0U4
2yHXohGnR+fPpXp2zFVaP/XThSbrufFfLGxVwTlBlAJxo7oruytsc+uBjTjqjxeW3pmlvSy8ouw1
UCDX/ENZOdk26avXXFoGA5R6F5j/515hsbjLwkrBdggwWelUbtJTyoJjUxXCp9DewBniwnc4E0OW
upyAVbHegQXxofOATqMgMcqqeX57vZ0ZpKUup+qbDJo2jX/oE863aUVXOHsEmxHEivfd4BS+fth7
aDFnqL+k/sG2UGCqiiRuLOjyKl28o6+GNbBU6MzqwJpB1PcONoUAvwJULfeAVHv76c8M/VKeE9Bv
OdEq8Q6EFlY4tLUA2+ySm9WZ6bOU5+wlq4k3oAPQ6gH6OdZTBZhZ6Leon/XWJb3/cx/49GY/jP/E
oJ3tVD6GR7CPg6FPfdo8UwK03dsjdO76i2U8VXJIDVDBB9EdwQeMJUqFtrmkQH9uiBbbcwJgfVU4
nnfQYleJO9hQ3BSOH1tWtn7f4y+XMAixVYZD6KHo4D/F2uBzkaftg+rrSy6a5wZouU/nnHPH4AM4
GfDxmpVA8YBXHGfteElt9MwoLbsGpp1g+C3wEn3y7GrrpAsAaGMazcl75AGwyJbCne1YpxNwoPUR
sNDuEUQttgm8/JIp5XdZt1+cy5bSnSnrOgviKeo4ZyqFuHtXZOsEFfo/uGcl13Y3+p965ZXlyppV
D7YltwoZEkjmfshA7d29PRW+m9/+6ilOw/vDUtGJzQlYWNXRGrSEIOTQfiEg8uxYkgJEaQrJRKiU
DVVRBxov8D1XyBlAItBsA1Shs6nzbjpkji/u4KvlApE2+wdOZZPFs5iSW6goeXu7TabQgfFZLLJk
bEOS+tax7puLm/aZtHCpJVoCtg+FON4e2dimM7DTftrBwXrmQL+XGSKkPw3UDUFPoCDhaQYm7NvD
913H8VfDt4g0ORCoQQOA5bH3+xhw889j4+2rPtkHPLjqgzTOM7m32FWHx2or/2rUY6izHGI23sYI
ALrR6wi5m12SQTiz8JYexyjkCA7lH3VMe9LvO6dxd0S61rUMdLO68M6nKPerd17EJ+ZNuQ06ljoS
F7jn6yAboCGQK1UgzWi9bZmnk4wdXCqLvam3N72wehuFWpTiICLpXImino6E2t3XCw/065emS72u
wgc+n1rldHBDd43NPBar+1s0a0K9S0LceXNJ2edM2Rp1xJ9Xy2TyROUCdyogbPZZPeV7EKP5rb/S
L+ybB2h6GhEZp18uvNiv5zVdugWSFuuoSnE7fuXfpNdjLJu4Rykz7MMXeT3FdJ1GPhqXq2w7XjjZ
/nrz/97O+DEeSKAu+r6qpkM6Og8nJOrUOR8uvM6577SYOERU+UiRnh6aFU7MUbHS0RjmEewtIhaR
lR23Eb8wSX+9O9CloBekJ9C+ATj2IAcoCNT+rQOxidDj9coa7EuwknPvs9jlAhzczBzk+DyNfSvB
gGyFu3ed/hIk5tcvwehin86SvOm7qs6PtQMAN068WQx6YhHOCVUrU5lL9fzvcs6/WtGLFym6GmBS
FpRHVCPzPxDsy70NQt0eTq8kmmdoUMRo0LSh9vJ0OyGerFH9AKsgH9tj1U/FY+I2476cpvob2HI2
SC22BfdJJ8mhe2UXfX/rEE7A9QNS5oCu9XDbjcQ+KFqRz6XsSGRkCtpsFnTTu04paNv9vFC11Tp9
6/HxICE5WFd/NJ1ZFQaumGl1YYad+fhLBTTtIOpNcJU8dO1OTTosQKe16MPbS+X0mH//IHQpfzZA
JxMWR2I6mN50T10OliCg1Dm7SYPAOyLcjWtIdbg7CWRQqKBndyHi/Pql2FJoeRQeK5GK50cVQEEr
P2bVrfCbC3XdM9N5qbMMVia41U6RH4dS2aGop2qbggsel9gnD6011e8A7yFvW2oup4QHs5FVfuzb
zokqX62AFLxUVjzX4FlqLnfA2fNhLqtjHVTbRA4Ry1Cknr+5jQxbdhNw1Hyh4GA9vj0Tzg3a6Uv9
kJ8ZXcmG+0V1hFIVtKlBgKUPZd6hvnv3vhssMpjAwCx+9mrcQO4z+9gJaM6osMRqffv6Z/ZMAH1+
foMS2j8d7CfLY035/GWeYDPaokcW68wut1ATIBDbr8tPbHCnYy0Fckjel/sqo+1HL2UEQmiAA5VN
W1zY4c6N6HIXclLHlK5THmXLt2oaburKfslH92gEsBdvv/T3EP33BcyWWs68bsDXMG11HKIxVutm
I+NyDcHrNYmrCBCbKAmHXb/pN+1VuQEOKH77vt/dEH5130UkR/cvQTsW6XwXTyt3/YWEZtNE6aqK
Xvvw0/F4zaLnjw8DoEp22IY0fPj61URv3/tM7FiKQLdN1bGgktWxGeRGj70T1uNwR2i/fvv6v85M
2FIGOhnrhNkjJGbTsq6fqSDlugNf80LQOFODBaLtp3UmG3A1oJObH1P7Kk8/uL4f1c5dPr8gn3/7
+c/Mu6UatGqZTVLoLB2NNQD15VojtMkhmW0zUKOqS/Hp3FdYxAtIaZQBtIUQZPti1QvkhwGOrfx9
IXypDT1a01RSpMBHOoPca33tyzTkwopr68J59NwgLYKFraHboE97RDYCF+EDQcfSuPJvrOD+7a9w
bhYtVr+Lxm3JhSmP8Pa902W1c316YfGdu/QiXYPfUY+ohbYKBJa6o+XmcChMrAsJzbnvuljYGkc5
SUCUPtpZ/Tr3+hPQe7uEQjjq7XH59fXpUiO6hU0JK20lj2NKrkZBX2VC9sBJvb59+e9Vjb8HJrpU
ifYnv4R8HBLyLp5jOE+sxQrzc6ev+xsVz9sXyK2sSRF3z20IytxruYG6WAQZ+ZWK2IVX/PX3oUvN
aKJTZRUjjh8OIEYC1MPSbi9M2+/y/8vX85GDLfLNhBcwTXJtvaftsLaI2ZSab92k3PUAaxldfmgG
EwcMtOq52Y51jWOcuHDvX0Wu060XxebK8m1DQZT7v5xdWY+cPNP9RUjs4FugF3qZnn0mc4OSyRM2
gwGzGH79d8h3M/HbNNJopEjpCxvbVeVyLecchPKAbsy7KinOgEIIMsO+m9phRbiXZpHsY18jRYuK
0eaQKl0VoGew851EP9RR+ZHndoaCiLUUxtJMs2n44vEAOiXp1bjpD6xoPvRRfzYymuzaWPTAd0OJ
ZC++Ewedd06ylU7lTMCAUesDupaJD4xUzUdNqwOwtbUmrGtaNc8wi+KXtWhqnRbowwd4IVo1L9wp
h3s8qagX6325YpKvSfU8hWQxR120ICol9YE4zS+rULZOp6y5Mdes8Ty2ZCzjVih9puDzx7zZEeVZ
nwDPUgPYoNjeNgsL+yNXALRDDXQ2nbYHtMCgvphacb5hCFh5I2v099tzLMiT3D4FVAAHUORxcSgG
mr+nVaT5FTfzUCd0PFKA3nlAPOyfbk+2tCDpwPtKG8t+UukBvdFDkNY5oPha0w7rvMi/4WfhUOay
/K8yBbyWuJq03AmJdrLAtuXoyPOtIZ0ufb904oxyoro9qw+mXhW7IgNcgmECC6ur2nLlwXEtqDV/
v3xNAloamBJOfqi1bBqB16DVP4Ea4Dz2gHOkXqGhRk2gB7v3Jq0iK5MuaIkpbVoz6BECtWj9V0BN
NlbKU4xZbh/50tDSlpHUZm3WN8UBYWD30qnWny7OxxXhXRpc2izQmScRYND6g5Yhchzx6KOanbrb
X76gGXKOlfdOZcXAwzsMQqU/aTymkVcPZn7WjLo+9RMzAUHBgah2e7ol2ZJcGJPaeeTAvobNgLL4
0X227fGjqpuVmuKF4eVyjaFPdWRFh+IgrKIHNKkoQxV5RS8h2RpF39JpSFetYnGnQ2GDFZaq1m7i
yB52HGmTbzwQoBhycYZgdZd0RuaEtHT9kl4Afe0VQAO1p8fbB7BgzuWyDJrZjmgKozqYCRk+OrTa
xgCKIGJbFQIFfDpAMHa3Z1raqPmMvtx7o9nNeD4a1A2kozvOCTkBV5MG3xt9nvXL6EMpwPhGLXZo
Ot5tjGiwfOAps5VjWLBPcnVAPZVgYu0qZE/yMfNKFRjPWQQkhdotGuBqkcpH1/InoChev7Uamciz
KUDyrjt6fZim8pGl+TPH8+f20AsKLpcJAFK2Vpjq1AdQZQBVJyqBwdtbZ7MFhHWZoosga1aezwui
JdcMFMKMh9qtmgPQXV+BHrAjwEAYc2XP8FS5vZgF/ZYrB1Sdt50GCJxDNipP0chfXGf8AIpMtWIN
l8aXpKpPKrwJOqU5uHAJmrQET54LSK+1rP6CSsj0nsrYO2ZD8PmjMdyxivUedYtkRSOWtl+6gzKe
F5lDmgZFXECGcIpc8dDScgK6MMCb3ZUzXlqBdBd1RdRlrYkzFokjTkApG3aoaPmmqyzze5ZNz/hk
mvUBMG1uABSoTyY0xwc9wvfOVy4YsAdkIxSDN4eh0Xq/afJP4hRpIPja/iwIkFwvABjarByyCAI6
vAHuqR0vdK0k+m+M/Mr7Ui4WyJWBUsVi/QGUCNwMtEzYIJxPI1htVRE/HMNuPphRd6+IuTmbyO2y
Iwirxj0QPcUWMDVgtomBJ9S2SIDPmfhnk6q/OpsNXjxQ4/62hl4N9eIG+/v7F8MsTLgrPGVRWADb
HG06XcsfGpJZjh/XOkPrb5bs86jggNfpiXW22qncNFpuH+1JDbrcJW9I18WvSkTVze1PWjDmfzNe
X74oQrFoDIo07ZCx6Cjq7gSgy3umNY8AOfLb2npQJvQU3p5rwdrKVQiZ21c5Mxz9MNiBohNgTtee
XqkbtXq3yVpp5YKmy8ymvZlMbmOOUYhz/s1nFvJpAsJNVP7GS2HlHJcE2fj3fhWayAANOQLprzja
FdlxXfGTYQ08ZGl0yVZ1mamqQHZTwnR0hi3VDXbRpyr5QFGSs2IOl6aQLFXdlbzUhK2EFmSb1/YE
2oN4V6ucrBz10ilIrqyhMTWeHB0FuhqrA6UtzkMJwyso3Q/EXBOoBYMrZ+NI6wJNtSqjMCJvTvdH
X6MNXdgeORGHrh4tc41MCVsNXYXMH/qnBD7UbS34mwi7Yqrk9JuNyLY6dlMUqsARAWqrYZyQYtJA
L5HEMDeJVgeGTqvf+UyL6saC+OjRzY8Ahpt2w9QDuS1G9y+LHG0zJjHZjK66Rgu8tPD5OL9YgzRS
MqRqsHDGG39Io4BP9+g939xe+dLo8+9fRm+BAMHSeXTO7vIk9sos1NXP22NfrRabTaukkzVPDcD0
dfj0PpubhCbgrxkgfIahL3i1RY8PoBZdvG0FulmGsVY3zpSvxJ4XDJvMeWoCqpE4XItCveouEXDM
hdV5eVpsgdLJq2FFp5ZmkZSWA9YzNes6OQCJxlOoSu71RJ8x6c0L6CIrj3yre2PeS0l7M5SQZyVh
gFZrzXQPKDYwpAGiITP0akUUFjRXzoXZQGBpRlckB5O8VUN2VB26vy0IC0ImZ8EaLSZA4HSj0GAg
/Wwbuo3hYdsR5yvHsDTBfDxfpJgBGE9hgFkMh8Ec/VRJrUulNd1jFNHvsNBj/+VMmNO76UQYLETV
7DsNEI5Apby9O0v7LqlgN9QgLW1zJaQ54u0ztUpQFUO3cqpzMP+KZZOzX5EBDOwOeArhCFZkr2qj
d+DP/uxAljEx/R5NqZo3KpZHand3ezkL14zMlyo6s2SRoqCTNxM87DXt3c7oEydNh9Lp6vH2JEsH
rv974FNptVbsGFGYAD7dLB9zdNQCcXLlOlhwwOYW/a/iBOAGyyorMwrbJgNmdfOZ0/bi9vy5U5mv
pcYrtb8ZnVEltbaVrEJIFwvRDfssADcKaNeV2NJ1uQKkxb+rGCegN1Y6x53G6ENZJs95TFeEamno
eeO+6Bv4JHjB0HJyMBL45yD88yewZazs/nWJdeWUl0KUiiVakx70nBRPCBpnlo+Ape1sGCBBjgRv
uN5TxdC8i8khISfl+D0fzJWLMtNBCB14pslBJ6pn2emdCU6mca2W8LpmuHIhJi1GNBO3WFgL7ocs
31oqBbZk4aNzf8WUXFcLV669TCPejzib9GCCORvcSvt6BLg+QPW+Ob50oWdVXaBDMVVCFA2G+dQE
qCR+IClZyQoubZCk1bCwOmtmra4c3UORDVgvPlz6oLTPt63G0viSXjsq0fDUhF7nORBim0SNPEC3
7KlbPaPXUvumckgq3bDeHAF8pYTaoOzVzNp2lfn6rQXIFYLorKxJzMv4oFV1MLV7lzd3eBiiSlvd
fm8GSbNtwt06beBm5MUfK78omnWPwn5AtN3fHv+6wwS0n38tB3g6FBPYgBFeOeVRK+P/0GMMba67
vVbWb6jGWasNuG7DgfH870SUab2F/kQY1g6AG/AvJ+dMjCYYUcZnDY9l9p3GbAcF+7MufrGFaLfQ
Rke4bmiKS0Qbv+QtoHrWHm0LGi1Tp1oxjNRoWrhNtf41c1oQNuXas8XXznvBksvsqYPDahKNTRSW
uQEmGj1gCn+6fdRLny5pc91bvaZq0GYQCXtgBgAw0eg59dpDc2l4SZkTWoA9rHaVcLTMnxa4r/y6
QE+KVsDy3V7AgrmQOVS7CRA6iooLFFdykzIvJq+ipf6UOSsTLGy+TKSKKAJaTcGCE6L07rloEaTs
1wAUFr5dpk/NtSLBtQiPeOybwMieSW76Is88gz7e3pyF7Zc5VMGO52RAv4rhAiT9toFRAtAP8B+q
ASgxt6dYWoOkwr0GJHDAqscH130Cig9R7F1pPxnRN70YGc8n19IpzU2QQwx6eyKq8EGetJKPWTBz
znziX4yCcCoQ65Uwc3Zhm+9WonAwRCZ/wC+Bglim8aeiLpOVbVqSIvlSznJt6MceOcSBDZtCKfKN
KSxrRUaXDkGXVpLZjJpth7p6NUYvosELdatWKDqtQPx0pi1Zaw9dmkjS59QmposynRhdSGetfXDT
e44mOfX9tiz9zaj+7zvIlWF5JhTOAg+riQ/v75dQ2VzO6aO5M3fHwYt81P77wJHzmXeM/N/gRvLA
AefzHdJPPrjfPIHeFR7wQDtYh+mVhc6uPo1gh0LV15MSoOjL+73yldhU+SNdTZcvrXHMDZ4J1OfX
TseeMgU1xZ1qdsH3Rp9V+YtQ5uMEnhWQ5R0VXIcCrbfV9L3mYV2+pnD91ejysMVxBOUJA41UdWi/
YwbmTZHkGyRiaPnXNXF0p3OR/86NO7P5UWXfiBPNo0vyPQ0qA5QSJcfE+j0iONUMGSD6QEVftHiv
vt7e+WvmYJ5Eku24b3sQ4Y0AaOzppgDFreueLIJYlAmI/uS/25NcU6B5EsnvpAgfx6CbGY8O+FgJ
+cy79qSbn6mjrqxiYQL5uuq5aoE2F/KjoXRWTFbh1xU/NXn1G+yW33GnsAr54hqHmpsAXAK1UPVZ
9t2JALxwavPt7T26dmvNo0vu59DHtqm3ljjSvvcV2gcJ2tES//bgf+OaV9RXZv7uk76s4soUR3MX
/YFbO5zZmQegQ/3DnwEL98RWXvZ/g+nXJpI1ucsSF/Vg4piELXgHNtPJ2dp+GZSB8LSdc44u1qH4
7W7rbbn7Tjhh3jrpSqv10QBfPU7fpD3dctvMEQOzXr65dZKS0wRkkmB7h+UDlObWCLKtHaohYIdO
oBU6Uv87bATzKiR1L5LImmsvxDEFZ1NlvhO+BlOy0JUMfNh/zWs/MsMVHKRYnBjZXc4rcq+VaK0B
J1EUTqDPzH2RGvkW7GzmmdY2DVwRaSCcHdWnCln8ndu05JT3dboHF4v5RvJqAEdcVJ5YBv6JYtA4
sg6JcVdlQxqg/5q0XpU67RpAwN+c3zWpkgwIkBPjcpqwN5ZXhu6DeI8eijv74O6YB9xRHzizycW5
Q4mbrwb5j5Z79lY58OfK71Z8DXPeqitfIFckT2qit2hNFsfcawMop6947zQEcZ93ed48hqn3i27L
i/B2px8/x0DzIRyq9/N+bsicu1MytIiAMjVwN2vNswv2Qq5TtguUToEaWRxVc5uANpb0L5q+ljxY
aLjRZXQ5cKwoLgdh6VHZ840IFM/aAyfQU/z/Ws+B5Wg3LtpdQInpzQqgrtx4i7s82/cvfoAKkF1F
MaFrgz9tQR7lKSdrVjr8jZvRH/wRf1nYBswjnuPxjQUfx8AhgG3FA7EWGnOqfXvoPslHdmd/RsSz
Rs/yk020YkgX8AAB8fzvFyZm3Aid4QsbSIF2io/llvkgYtwM2JP0FO+qjY1WoBZzxgFa2W4boaXD
liwcCodrJxUdjgOaxeIqQOOnrb3cHnwe5JpoSwau70x3jGbl6swt0P5o/+v2uAt9sLpc75xFna5M
OQbuP+NXByc2C5IRdHfIEu0+QJ3lxRtACvhdIP4Yh/mkDsMp86ozX3l//K0VubY0yfC5jVPmkYsv
AC95EO30Tb5P0Cgdb9p9dIpOjl8HzYac1S1a4oA2rQTRxt2ASHvb+cXbmqYaS7ZDsl4DmKUcXO+Q
6odxM+yqS3ToT1OgwYpQSE9/BFzkI+htwmpfej8rQFgnh/bMLtWBX/R96Vv31oqfvXQTyEh6dd2L
jCvYEKcOBAxY/OjgSptb2tp9tc+hVh/KB6jokzsNONok4Eflud6vTT8jrl8TNRlfr+lLvB7KWSIC
03/vvMFLg8h3d8nv7D7eo0Z5vDOOuAFfoq174af+p7kFqPYWAGU4HW3Tb0CkHaydy9X6Gty4luRy
iWyibprMvkrqKZf2uSq96c2+d15iOEgnfgH08a+16OKSBybX5itkIoiBY7Lp4jyV96AeOaMnbjNu
rYN+wimvVAUvOWCWZKBwgw8UQMoQtkN1Ku/ruwE4684jNvTJ2U2ANrB8kHdu6M4Kx91tRV8wIDJ8
H0GpDgGGOaZMNNBiuz4IVVbs7YLhk6vzx6lmaCTBrlUAIW/5DsRg/gxudPvDl/wKa5bTr/eN05Sq
PV+izbZkHsbWH6yw3sd3xd441i91oH9Sa2te+JZs2l/52fRKXOXlOfnP+LHyCUsqIZkou8Qjks9X
HnjY/DKsQncX77sdDfIDerp2uc+DIRAQ/i50YaSq3bDmqi8dm2SW1IlMekV0OLbUU96r++Gcv+jh
eMlD55D/QM/FE8hgb69ySfrlavIu6iOrYYY42rt03z+r5+zJhg/tvrt7dkG+OvmeKMrYf66OPj5U
dohjbIEwGWy9Bo/W1rDwyJQLyocxU0Y3wdjJSWztnfWe7409QoAnEDdv67ALLT+/kBVLvSD4cnH5
zC0JMg9sGEjDHfeHooZR/bZyGEsLkUyEcLkL1vkJruND8YjO0+gP/WG+6D9q5oGqMwV7qwd+APCE
KuFaI+rScmYZ/KJoaF92Qc+LKesGlPXpMSJFYBUrddkLgix3owAAcBgUEzEMxaZeVu6mVQjzpZEl
+8A14AWgxAr2gYPtJvlVtGIlDOtevwn/esBfNqQWqMyce8uPfW+B4QElnMmnmr1U4tMEV5y71sWx
dB3ITSkjH5Mq0dXZozYP+oaibz4LlMfq2GzYqQizfbrNzk5Yw++JNrfla2HT5Ir/SURYWg2Lxqfn
vHwBctLKZbAgt3Jpv5ZMXDFinAaCO16k9n5sDj64+wKBkOftb79aGQyfQK7xV+1Yae3ZgDTB9J7+
jO/0Q7ovt9pRuXM2ypmF8X3y2NyVh2jlzbN0QnKtP2D6BtdpoOnRR5N6BCwqz9Zb8cBeoh9xF+D5
uKm3o72Ljvop/uz2xkpGe8k7lxsAHBNAMnaMlSId71nRRWzbYNg0oRHMDnLuA0szSO6qP3lYhNVP
cigfQdDuz57DmrFeMAqGZBSKyS1Lm+E8eTu8N+52SKwz1/vg9lH+HeaK8y+3CBgJakrzCgusN/XG
8lQ82fluOHM8F5vg4zmB60231i+2y8+ggz8iiO7jme41/9FNdiw3+HdD7ul5rV96abWSLXH7fmom
0MgCz02Adt0CRr1bqn7VO9vbC17SO8mTmIbMAGoobGzjpOB/PiX5f7cHXno1yM0ElIGD3MkgosCA
3ygXQAUfq60IyTa7iL0dVHhCaYcR0gGCnn1xsfcNTMrtuRd2TW4z4Bx0N+2AQxSt5vHqZ2rpXk1W
dmxp8Nk4fzHCeTuBiXaApUL0dRPP1AHTXrGsze1PX3pfyF0G6aDHGQNP+NG4WO/Ns/mqnulTc4y2
7Wv623kdQU2z4kWS67eJXJcfmxNJ8hwzOSQNVNCbtwlSQNGbOzwY6R8HoIOT1q/dtrN/eEWv5MJ8
p9CjQVchDe+6/6F5WfD8cc49PPDPv9LD9hfztqn3mASIFFFP+GRnI9iren8SBMQy78/x9YH6r7d3
eEHi/6d6H0TuVd/hcqOq8cey641haytDL0XA/urCF9lIFYsCchFjsw37Axpswbw09saX6sl5JB/l
HQ/rbQaQNetBHPoNKA2P2fd8WF0yFKPqJmVd4zCtigEvtvPYsMZSt3TZ/F3tl1WBf9q2tAkmN3pB
YnHTndNDdkEZAag9EKfsN8pOPelBicchBeTN4+1jWlIz6aFR5s6UqSX8s0E9m+ZzkfwcyUqER1sY
++9CvyyoAhiiQtG1j+eTculP1jF9KF7ckzjU9zifQ3pxgnplrgVpk+v8qziuHcvE3nWi85k7gqfq
/vYGOdc1Sq7xL8igCmNW3yl7YYAN1xIraAdrY4ELVpgrHudVUA24NjLUFs2qvqkdzCIuxmU8VCHx
gHaG+Jt6aTbR5+2lLFiiv+f05Tz0gismEThrFQylfXun1wi9qcSL2uTETKASjta+SIuVjVs6kvn3
L7NxXA12kWE2q3qujJ/1WsvO0iqkkGjRqyMIHecXUtb61niXgVRpHKyg4E804b7dA41PXxGrxXOR
9N0YkL3sIwHHgOpg8Q4bVvtge/eoiQh3iqioxjzdfHES+1TX912+Vj+xpDqSvzCoWmb3FBaui+4j
+y5jr7H7cVsK7AWBljXeVTQAxuBcmm56qSIaDI5zGIfigSv0e0cv9wSMxkhR59ECtyHrp6DVS/5o
acaaYF1tu4GyyI0B+USjYlIKB3TsBkrbCrNLdr3VGWBM0uxQAajv1qEl3QlGq/tRMbsd6gC4n3Hi
7oXzX61HrW+UIKf1RqsX7qZ33e+0Ic+fNluRL0LfRB1hTWU6IVMGL6t/kKkPyPRASOUZabzivCwI
hzqf7JdJgC1Qxn1B3LDpB+OSTLp9MTIb5QEZW7PdS1PMv3+dgrh5ix5kgh6cqPk5ZGm/K8w0vhiG
aq5cpUtTSPZBsyfOKlAyhRQRUS+a4jNTm9/xtEba8zc7f8UXklsKIhe1Bj2SuaGhx91RBxKAR6c2
CyabjZ42pO7vVAPhiGsKd0e6LHrWWTvsae8aeyNmdYqO6Gpui8+4FeoA995wM+KXSTE0v1XMBP/V
8q0KONFtPGqIBSYVfy10lT1rCSufdGEnuLkzuk+niTzoej4F3HSqDbXjJtRjcFunvJm2DkcJfJqV
6QbAoDPujJOdAJKGWhLRAWgOLI6pCHuDpDMfZI0MkxofuKjUw4wIHhZprr5pDRO/bRBa/nLyQrf9
Tk1Aj6MDFzmsTcZDE/WUr6JrjediHJpNoVpWtW1B2ejxONMdnw6IoDTlAHC+uklDR0fFFnJOg7rN
G9ATe2qW6/A43LYPeNFpZ14WlleL1ql2k1kghRfHnVcmNQmYIODU0gCNfRod1j4oZGwvUzEgti3U
5v22AbsuOJoMeEsJzUoradwwVu2QNoAZ7MW5NrTt7eGvX/gakewjney4rtGgGxJhTK4nmmE697k9
c2sC56y0UXsZsKFMwtvTXb8mNblypRrRFJG3dXssrX4mUOgzPxXmSgBjYavkwhXAADloUtTro6U8
K8WdNj5Te+WpcX1oXZVuxqKLIrvjqJTmil5DscxTmzjoC+Xxt475L3flVxPE1bFKBRJDoVDSwqcs
E15N9dhv6lINbu/90hqko0ZdtJNONFZCo8h8AZ0Z0lOmraEsLAnS7MB8saEGQV1CajA37LLuGWKj
+Upk74nhfIyVqwSWzZ5vL2NBhGTAuRIoDnhtERLaJb2vUG9AqVi5yRd8eDAn/7uIXrFKU6MmCUvU
cIZabfQ+bQHDBfLXFtdBZCu73HEC1+AeKYvIa0rK9gjExwYA8uGWg2tpABvgyNv02LuwBreXfN2J
0eSWm5LpRs+F4mDJ2m6kO9NuQHBoASt2JVe3tKezyHw5PN4ykIVTNArlbXXPVMXX2LjiVC4NPf/+
Zeje0a2Ua8INI8uudiKudC+JqL0y+tLOSO6x7gyWGjsUeon6Hz9Dt6w3uCjKUfklrpE9vr3/S2uQ
tB89YWXUp8QJc24/xu64B//vWkJqYQVyu0rLYtSaKIBWwL3jnm1Vc18tt+7vGiAMPDqTuvayu679
4JD+9xwM1qaogHCdsLKnbaNFni66vWi/5WaDifzf0VtuKH3hFEpY4+b1x8Kun3vbMNCx12Y/elVZ
i0gsrWLexS/SpEb6BCBc7JY2am+l5T6neXpw0v7P7YNeOgxJD4xoKlJ3Ut1QFSgIEadJiwO3PuRi
5RpZGl9ShiY3swyFs1FITLCdDhY1/SaOznXe3E1FtTLJ0h5JOuGYUcJAwxuFbLRDRrXSM90SjKT1
Wrvs0iokdcjyaMp1C6Y+z5+yuPdL7cALVCxYK2Z44SqRK4ErddBy0qB+FngYru/2aHwySn5uW/Rd
RwY0jzpiRbOXliLdibSPnHTgQjtW1qtIK2+wkPWoCy9ba3JYOAy5HphNk0l10bRHLXI3rIRXrrfJ
JRf9222JXYiIa3I9LVoChjauSxDes0zZ97rJXikjxb7tXbJ3DCd/yhuNbm1XGf+MZlFfdG0EgYYz
pYjuDG1yH0HiH0hS2dxnUemejKHswJ3Zc6+qkuGe2WTs/JjMDoMKTBmy7UEXHbbVYK0hic8m6H+f
LprcY6JoGWkntxqPeYQ21q7gAaiS9o1R9Z5W1A9gIXsf4lVml+s1UCAEl0yIQkoamVw79qxzQKcS
lc94/+VD0JlVG7hJD5LNsWsrlGBlCqrEaDYIrzWczh8GY82OObMyXluzpKQtbQCGYZbTMXKGEdQx
pl2D2CTCizowoxSuxega+S/CKNzNoVbZhzWM/R40S0CDqCtjpzcxHikUAQG0ypjeJMrmuXSm3rMN
JffztnPvBmGnPwEgRT+o1tJLUVftz34q0F+mMjDquGn6LhxT3dhWZTR+zTWm4xVmwNmZgN1nAXDi
HsU01T1g1EnjZWC03oH+TwPddDm+9m473auE54FtMb5RVeCBBcTtjKAZle4hGxoS6FWl72I1Nt9G
FOxi2lLsu4ZbO4Tm6n0jFA5NHvRAba0iKGujfRmLgnaelY3jiYCw7wD+h2k7KCoK0uIy3+FWq33d
HEs0BlDzAU+XdgN+YCPx0XEDGhA0Hia6D9DDlAUFAyqr5+Q9P0x9ORyTpiqYZ5e6pXml6JvP2/q3
4BrItdJdnvI+7fv2aItpDGowyQcgbHNXIqVL1kMKjMXImUcpoNGOTRF/gnnjkM2AQznE4Hv2T+74
Ib3uVjGe3sda+wH0RujbmUU/43Kt52XBlMvFyoYw+VTZdn0EhKYSoDhra+Ml7aupc8gc4wewzJ+/
dQ5yETKfYpODzt4NSY6UQqJ+dCxaMbFLa5h//+JzFJbRJmXLtGMZI6rRUhbERRWmZn8ZWzxiO5Jt
v7eG+ZL6MlHKDNorc1g8FvpLZrCXIqmD20MvCJJcLCwGAJi5PSK7MCuICWlUA9QlaBFpY60lfReu
UpnCVSRRa1HSaUdqFQ9Ay1a8tFNf+7p6UBz35+1lXIuGOwRPh393iBVOMtauJg4q4p/CmlIvIuJN
Fyqq8dPoJ7UUjxbTuLH71a6ta8uap5Sui3RKAJoq9O7IlAjFmPqQ+q7GUo/R0vJHYDjdXtnf+1q+
EOZ5pAshVRJK9LRNjgVQFqGOJrF8J5/0kz3E8daagD2WtUW67VAknXumyMH9EHN9Oxp677duJV5G
NIgctIkoMEPTcD/0iv2mmUyBo1m7yYcB8Lj7iQvV8FIz0n9GepU+jUlpqkFsKVUwpjnq10u3Daok
0YKGluV9yVptkzNS702DcM1L6zZ+q5OoP5DW4NtcswTSQq2+U22iBTlqJINU75RtmqOdP7ft/Hdv
sHLj2gOaO8zAdZQARADFHR7V7n1STjwwwLSyoVo27AFOPIEr2qwCms3lJ7ZGtsVE9YA6Sn/O+sTc
moKiW0eIH8AU0n04VuTsOK44uJ2b7LLSMMNGNGVQDGURFBoTl65ubM9JBjDJ0gmg88LonxS7Tz11
GmiAg/1EgRDbdiRdM6jXFA3HKMOiMEan3Aa81yFG41QWnwjw1Elmr6jxgjDKSCht2SDk6Gb1UQcU
5F2dGO4hU/KtAJPwEbna1cT6FefEAea9FMtBA46glRmzo0Y+SbLN3DUYn+vfb8uxG4S1ej0rsuoo
umwL1ENvEK5niHGXD2vIKNcPwJZDOLyOXPimenlUQVRFeXtImsIbhnblBK4P78gpcepCfoGqCwtE
rHeSjg9AUHjr4+Y74YDZDEg3fh0DkEFlIjnaZRMkceYbgIeemtwD4OPmtqlZMqLSm8dlnRHT2OmO
cO+DVBlGYD6Yf8zcfa3H8syaRvcyDTePRlN9ZcrZWF4xbnJunBu2koDbLD3qFr+b3PxhxC16ezVL
Q0txDSHm/BCyr0fbHjxiPXTJGtDN0sjSvT9aUV7YbpEeBzI82IIUfmIPa2hcS4PPGvLlrk+UTBMV
5wP8bLC102As1iDKFiRUznu3iMMq8CKSY2bXD3ma7q0mPimcPdze76Xh5wV9+XBVNfOkriGgVjl+
DAYNuhpo0w4z4xWX9NprEBrwt3D7ywSAn9XtUiH90bWjRwMt+/bgdsDfIqfUTTYijbStaMnaOSwt
R4plqGOrgzzdTCCZ1dsUx7jm9X2drKXUl45ZUmcd0Bhq3DcJ4BK1blt0TRXYVc1XEh7Xzakj490p
mlZpcWHhLIofZqr4xogKyokESf76rcOWU9tplXdlk0AFWPOpJSg8Vs/IlK0Yhf9nn7tiFuTUdpKz
1kIrc3RQTaWAB8BJtM+tDng9IrGbO+Ea9R86KJ0aDlMnYk9PY+sQibppAviWyoOBp/O7xVQkx1sQ
fz91Y5u+j507fAzMVI9uS+OX0szs96yO8cJspx59FbVRIiE6lenONhpUsk6tuC8zZt+LmlRgSjPs
1woX4JbnRnxvqBnb8iixfARE7F+xxt0fbtzwuVCaUL9yUudRqKrxo0KKiHmZbuUg1C0YuxMJkq9g
3EZdc1OwgCSJsjUtPUdTbZr9oJZub7Q4aTa2IVAkno28P5lJTPcRA6BtXkTjftBwWXrFUCenTAzk
UQUq7KEjyEOO/P84u7LlOnlm+0RUSUiAdAt78sZTYjuOc0Nl+CJmJGZ4+rN2rnz4zabKN6nE5QCS
Wq1W9+q1BnsvG279zZB1xSmqNfkNbW/zEIvcUn4N0eHj6DnNcXILwDhm0uzzwXi/RrT+PORaOAft
dAL4+kZEYU/b8qkqhjpk1RDbvpcUYCcA6XfxxROWOSBfqV7ytitA8qmcGqSNCdu7xDh/C1lBwn0o
+ZdxlBi+e8lveflkdm6dtQfqZNV56isVMJP0vytU0J5o30XDPhZO/YNPNtiLm8GdbvOOivKWRKZ+
FDq5d3hU7/hQ0UCAxvTWzrnrd5lXH+qep7uiNQA/uFZxh5+Vu0GCtsUF0dpetNQKUoWWH4DW2kCU
TgntN4qq9qy9MnC92gvGupn3WUebb8wlzkubds5pruMJYoVu6id11xqfRSQ5DqC2CVyrG4LagfSr
HSsB3Uvm3kwWc3zPGSI/jt3oHCXpfAt0BZiXhyk6aW3ms8BmPKGZB32ipZscG7dnOwESu0BBR+RX
zbL6VU0wolpa8mk2kzw42Tw+VDGzfw1lL37LORm+eRXMwwKV2G/LUySYRqedAlwERKBne/pDpAwi
q2kD5BzKeW8SLm/BqhU4Y4sC/pz72SCfiqlEOkf88LRKgqxXoGXOHBrUrhM6uflqK14edMWqfeMi
24bRosG1S5q9V6T0Z5sbLFWR9y9oHBR3EO/BpOZlfRo7gfs7ZD72pgAbj5dcKvdONZxir6t9niKF
B3qnPjvmQK/ciUixQxRbw0FFSj9DsRgQAFS10VnLGhLUlk1vp7Fi91AgggS14dlDSaEkzFzNHpiI
+r0a28EvXGn1h94QsuOF5f3p0FsWxNiVBhKdVu8bMIqdbT3N31SPZSKcNI8OaPdOtE+iMPXyObB4
5N3P1PO+8rlqjg2ryKkGwMT4fRJPaDVp5C6isjs5iewOoAIhQVljBjXIXHaz7vOd64GPk0fEPWS6
IJdbCicasjMJmo9FVe/nAkXQMzKqnB01U/ZOZna2cxr817jxqtASMOokK6OgTLL8ABl7++iNbbmD
ZAY/5gnrfyYeJC4hjzbnPwBYAFFzVlZfY1E04Dmu4ld3kvoXtnUVyFqZQCKTyf1JeaY+6Exb7qEu
KWQqp0xEASQOqofc5AndSTpGCvhNOoepxtwETZeQOXBp6RVBYbLyS59AwAjJwAyqMNJ26S513fFb
7vQF9K7BhwkRTDJ9FU3jHtO0tJ5mm9vQ87EJcYLUpTr1HYc3b3lcRz+sMR/PkVazCTJm5oehjgUK
2nSS0Ou1HAXN8bSFp+F5eqNxBzg5c4dGn1FP9XCGajmIx4TTO/fDAP9UAVLinXJwuncPmswAX0RN
RveNVSY/Y2RAAzMLhlh/tnrqt3Wvqx2EJ4sS1yJqo/HeeNMXiPcQgKpHD2LWcZ+Ufz93Pi5CRNZx
njSmAu6WMhDoJohTyuRtdHO9u/6Cj3JPl+vkIkwshI6SRuYmnLv6VtZNkMnuhxWB8hGRF/btFo3X
SpxCLuHRu6DL8nKIgAFRCnat5Atvwc4LONDnAroluypyD8SkYr4kLxPQbaTstrfAFF+7boz0TXNj
zc4D32SV+jigc5e1ctoiV1ONRocme4qieG9bDzlSvteX4+OAy12yU6KuxtJY6yokman+CoR3kGK3
zROvWoiYddYcXH/P2iAWQbZKu4nQIscFXJU4iYu3LvvRFf3z556+SDW5UGxWSs1lWNjO3gzNcKB1
7fmzHW/pi33YcHDJICzC6hZa47rNxipMxj46Q/K1CFwe62+DnKEQDP9zOzRlOLXIySTK3JY5Uyc9
9+2+yAb1kM1Zcl92yOJfH/Dasv1vFO51vRqKMDbWg/Fw2tE59VPRvliOtVG0tP/1Nf9vNOsuoVRW
3ZisB9NkWOMAfJq6wbsbWhPVQTsgWTcX/XAhcURCLc67Gh22ti3fzBjZTyzzJLqCnL772bqViwQ/
eNHu6xJ3OCWa4iuPceva0WxiP4GDFOhDR6F68Gtdc5R1AT0LhE7noHCaCr7RxoWVcfEC/t0uCrgs
HUDHePMKLpwJ9S0wtHPkrAsdgd6qJQgmHNlAEkV3jo+G1fKxs+j4xaEyCWLDEsu3cxTBIVI1ftcg
QIZOXF2IVzYO0173brQnbIQmiaitn/nsiB+A9Hf8aJm8/iaYqKaAeu30pCsH1Sq0uSOtSAyqi6l3
anTC7/oeFJdZqfRDh1R0YI2FAazF7tJxl3atI/dzPBi/rG2JTwcwpdvFXW29xmS2QM9QWtAgcqo8
SLjKql3l5jGAa6qMvhDLiTDlbvtCi4k+W0YMPrE1rhAifQSUj59s0kngrIT9hxWWVAdTJsPBs6h+
GjmZHnRK6lNhl4ickhkqdjgFi1ygT6bt2jMSpIAIOTlyGUlS+8AYU59AzviQGDGCw3GG9CiUqovH
mjvprhIgQ4ysxDoWEVQ6ROZYd61Tg/CBDNVb1s/xYZ6S+mFiRXzoPMjfZo31MzNxdYhdFjl+3F9Y
CevZlH7s2U0gdd6DH0Gq1HfHkj1aEBgKOxAZf89oLVLU4xPvkQ5NluxMPUK6rIaqErhiLXU/xQMg
kBXVmDgEcSHybubeRlS/M9ZY3jaxKVHm5XDQQd9UeRwoMdAXwI/tGydS8G/ZJD31p0oa59zYWRcH
SKIiG556HQ+MLKPv05ACm1tAoBv1TRNYE8l3lpYUtxTQ4t6TkUu8f5hOOa4Iz3Yjh1MGOvi9nfLm
XEuUWex54oe2yBqwIVT5E5nc9FAPJLmBVfHAklVzipnJgzji6YM3jCpwUc8741rX+QT8SzsAPj20
d9j2UVcW0CiJxR9GV0TlYcJvh62t5sC2HPtu0Mx6yolyT0PvmqCXWfq973saIHjS+3YsY591in0p
sb7FYNsPEPvMQakyNeiMzYl2Q4XzH5K2Ubav3Zr/LjRoiyAMSfZqRi4ta2r3jTlOeprqKj3LCBEQ
OmpHNCM0sXUvp34oD15UJL/SmHjHDLHnN8sb/vJqyI7aSNxr6t5DxXOghxI6yXdJ243fIE6fP1Qo
ow+BGubqyVKTzPa0a3BBGZC2hzyp6O+TfEJxWAOR5+wbIfSpErQ9gEa73ZHJwBPnefQCHHB/TFkO
up6mtygcCdh//1BpsiTQkmcn15kMeFJwU3uuygplltTOayg5yLR6RuQ51/vW7S9QQtr2tzmZp+9K
Evxbck4D6LUn91bh4N+5S3QSVHaKMLGPhinxEWuXcI0qR/mCeOOW0P2Kq1/iLYQDEoMpTYazdflM
VGxYhCrXkAfVlozY2hsWCccEnXqQ0LX6s5lbB5dMA1bEoj/3cnyB6MVWHeHjgMxdwsJQxamb2iDw
y4vhK/R0Qlq1X6+fhv9KVx8cVEsoWJxDo6ftkN53v9S3yQkcVcGh8W/SXfTmah8qHl/ms3e2juX+
KT6fnNTPXscNJOPasBYBc2lcAu5ntwxdkMTW5KXgWxHsSsj0P7SQad0Uc4zCy9SSp7iNvvQxu8sL
9+/1Sfs4K+kuGYyxr+1LUkaHtpUf3S4PIkq/prrd1znzi3p4k+QzaEPETkueSBxBEiEs5qith2Y3
1bPaWTkXh+sD+fhG4S6ZIqcIbRwyIjos4/xMKdsRyb609nScq1+maPfX37I2XYv4Lx8HyLhn1RB6
lN9oDnQY8myvtT09mHT4mrHyUeVN9bloeYkXy3DZw9E+x6HAofnWJq79quoq35kGR+vnxrOomZSD
G0uC8kgI3/VVSHLXWvK1tNtjUWdnxsyTuwlQWvMviy0S96bQicqnMyBw/uQhQNNqP3a/k/ozZKEw
sCVkjDbOTPgQjeemFudRFad4zE+NlX6l+ZYW1IqVLSFdlOSS9YOThjorAmXnO3s4x6hoz0yjxeTb
9UX5EK59GcjFy7y7taa0sJgpEhLW39l3cw+Sh/OQol7td9/Hn83DWb4hQCYbENePy2buPyTXu5fV
ICy0a0oakElw8MLKuirBgNtTcZgyVZ5ppsx+SIcK7QFpb4Eqykq2uDNWvOYSZKTT1MZZazxEEOU5
cdnJydLf1+dwxW0uCRmpYpdWocE9J/F3BmyRml8Rf21cl9cevtg1SEizwXSze7bL6TmZyv+mjmY+
gNmfO02W6KK6R7uW3WfeGa1GLdBhDIGcYdUGjnbFhpeQogFUj70VA8mfeUCuC2iJP8aOhaRUNeuw
Yyz5r0i8rUTPinUtaQ5LBEYdKoLu2QX2r+p/TwDVlUAXzUkcsKTxwbsX9MDGXV/1FYNyL77nnS2D
AS4W1YDCUZKNUEZoxvjN9mbv5/Wnr3iwJdgI6NM2jVM+QvHxz0RnUCijkWsA3241bnj8te9fbPws
EYPU5Yhbj8j+Fpz95GO/Ud9cW4hFckRMI3KVxKB8atKAz3aIfPiXDjBE7mQQNs52Xh+hxyD/73Nz
tTgoW08Y3LzIeO6AWPKgXd2hXALYJ7L3Wy1ea5O1yH4ME3FBdVdNkJiEJhxgnzsUm+jGSnzYxw8f
7C73uChY5yhWhj3n3T6aJydo+rrZmRh9XbNqwAluOmcXjWn5o6QZyXYCtxTmO40V35ceKl5F2Ts5
7k+qfm3HiN9EUQUOlLRJv3fOUP6xIKf6ObNfMtK51iAI9M7ycJYE5F/VuLdy2R6ur+SKu3AWNkmQ
5wT7qVWGUo0nhUpGVVjQT4nB10BvKp1vvGYlslry0PUxmBPKiXRhEdOD65RHpFaDsVP3Ik7PnPTf
iAN2iOtDWrGcJSmdU2YtQVYnDRvnu2HhBGa66w9eORiWUvFo/2cCQj9I0vbpDXqTX0ZbnnoR/7n+
+LXvXtjkTNBjm44JasUJBwROPNuk+Xv90f9q6x9cnpb8ccLxGlFMrjjbl7qVMmMaKAf2W1pJA3EQ
JznpyOr8sUB+k5dTtNfZ6Jyuv3zFsS45MwkrRA8EOBK3w6WaESe2P2fdY0on4hfpvBHorFnY5efv
DgcoX/aQLip0WCH3UI5oH7b7m6K09nncnkpRnJNxA7+wZgaLUBeVjQj6EriIzr0DAY6vhs+HPH66
PllrD79M4rthAIo+FywV2I9Z1gWRcRO/4/XXaf4MI6QHVfeF6wZnJ8/61PRhjI5q1AJ77HWVPV//
+o9NmC/jMtmhkp85bR8mIN9m5X22BZT+2Ib4EvHNSKIBK67yy/0P53LdKvXY1BH5W800/pKoJD9+
agTL4CzpY2hKt0UbavKYVWpXxGzjzFmZm2VghhJbA/b7tg0FOZXoVwBAdcMvfezD+TIKi+tk4oPM
21BlT1yTG0s/KVBPqizd9yifXp+Yjw2TL4MvB0ADZ4zcPmxR1bYUjvoJ7ZyUbDz+4+3L3cusvbP7
1pm9qiKsDWMQldr2HU2frZQHooC2YJL6VboF5lybrEWkNFDGVQFQSti1YgfxRKP4ru+SYAYHXsof
r0/W2mgWm6zVyo5QZ2tCIhS9KdBAjlytkhcmgupscta+oiougiKWWyKWa29chEtp39ctUrJtONTp
bU3Fc8fApu2QIUAfaO27VJ0Ld6sytWbKi5Oq4tDL1gl8iAV+jsF2/Yxv3I1WVmd5VgA7AsVEC9vP
KUl3R2hXB1FboUc2QkWqj0kGKojB+tSRAamt/29zM7GTvvPQ1u+5kQrmKM39Gh2zZ+Eh80pLkGEi
45h+p+OmIOiKG1syJmeeVSD9T1vAfIfy3s6n4lHpZj70pQItW9pm+0/Z3/K4twyIiqwx7kNX7Izf
QUZi3s/75CEzGy9YsYAlTyw19aD7RrUhbNvvqPFp+uf6p69YwJIldipdYLp62JYYQK+pnJskMafE
NoDKa2g1oz1640UrDm3JEItGttSyo7INuQfBxvYR8Jed7Ryvj2KllMz55a3v/FlNCixn5XQh0EMg
cQNI4cRo0d1mkPa9SWer9J0Wy52Jwva7UbqPJkPlzIIUNRKAdNhXaFV78Vi1SdZ9cQT/GwFyflnJ
dx/kQW+u5AAuhJGoJz+LkmNnxn2usH5oknzTlgH7RHGgKLwgZyixred64+Rbm+mFy7Vte+IJw6Ye
EGsQ9oiuD1HeXJ/oNUNceFpIlI1WXsHSm+qXSH6y5FNBHuo+/3+6AA8cUs6iLmS23LnVS068gA5b
MghrX71woIBmDkCUAMze1+DAs8ZTjdrr9Qn5kHkJAd6SPtZ29dRAfKcL5wp9Lkj8g1uPplXIIGZ9
Kdfrw5zoZi8re/oJbWLoFLk2L/eAGqQ3E0+HwE4K6ROpoR/RFvYxsVT56/q3rbi/JaMo5cwqASEE
YX+h/cwjJyfPwERz4oR+zhz+Eee/s/IGuK4ZLZrY1Pm5HnYQZrn+5f86JT7YPv+0Cd49mLcTlWmL
B18oPPVN9lWF/TOFLE9+iA/oX90Nh+pGQjOF34qwPpbBVortw1bpy3oubKWw6xzkZhKR0S17EMf2
BjDYw3AHnTbrPrnTYXMoQKoL4Qdwrtohes338nlTjugfT+gH417yh2bCnfO4j/NQxYawYIxQNTdO
9zJ6qaIB5OvFc4zOoUd7NFHjAwtdjmiNcUBk2jf0zVKWIwK3t7t70Zf8NgeFlDrMMmMWwjooqwOD
x7P73rKL85DrIvFdt4AQpuEC/a5RKf0eLd9BQ1KNu+nMvox50e9yHs87i3QRAK09itYRAJGMcnoD
dO/4oAq7/1ahGvVX0kjdabc13+Wlx8sRrXNwh6TeeVx6viNVf29VKj+ADYCBmYR6z6QFMUDngDyu
uFxY8xYloNEZ80NByLhP5qE6RaQbX6q+ZzcpcL37BACn305nC3Bbcre5SyftHrw6m+50Vdh7wWv1
uwbwoPL7QWNoesgQ+htd3mvURp9w17OInznM+hlZtXdrG6ABlVOo3dQKu/G9uYv/eBIEgAAPWC+s
Ut195gKZYQ2OCjod/XIKj76y2Fa+ieL50cuo2M8lgDYz84w/0j4td1E+DUDd0gK4LxBEzZVubyHW
CrQAdXPrKEjffL2IiOPWz9uHwh2GV+XMZXyc4p59R5AXgS7ahk1bGfQyTYx0YoUM6dhP5Wtd1tGh
qpL2XvDcDT2AZwP4ZHmTX/hlegndLL/pYrKfsg7cQ0WSTIENWCR6xV3W7abSLlxf1wq/1nqm3/dp
xG4FCLyetGY0920dyzNrzKsa4D7gl9RUhA6geWc1D0DnXt/fKw55SY0dk5rT2NPyPKYvY17v0/gz
RHCX7XuJc945Dhvnv+dYRp7dGSgCUH3tq8z7NTdbXDJrX37xte+e37QkGUvgGMIpGUqUjkGr30Im
+vq00JVobElynWZo5rZbXCsil4FSy4rUzzlpo30E+q1zVBQj0NFlGkx0iHcVKb0D7uRToPJ5CqqC
W48jVJh3oAKDAmczFmHrtPYDandbND1rB8plUt4N3nS9qRoQGIbocI0Qi6bHMhVi14rW7OJoSz1o
ZYr/qeO8ewu3kA8GgQtu7qAIFMl9VLxcn96VwGhJcOyosRL1ULGzSbEJ0IP5q0lg8kmzxf68FoYu
iY0rlpTR0NTsDERdHgpWzScX95ndbAmgxEv0B9M0RtdpiRwZQF9iQL4JGM6HNu/GIwO262ipT4aB
yzZoAHvyiE4Vzub5Jim/5Rr6Re7GvXHFEJb9zgWCwAktP2k46gcmdSjFeDPk9Bh1Yr+xVpfz9qOT
cBHFxpY3JtXFCgbsr2eAgZJbHRX0RkfaOglpZgWSVo//lm0zv+D0KHBxpOkhdyBLPQLqjj/q5kuF
JNAOPjLZFZODVuEqM6ecUho0fIA6XFT1x8QxFWDoBkigWFW4l4j5NDVzd/A8bn8xZBp8hO7dwfI0
2XV9rV6lY01nU0/mmAGZeCdklN7nNiquibbjwBMpdE9YbO21Yw27ahYyTGkvdl4dU8DoKN3LPsqB
R8Pfeiu1T0iA1V9iwML26LzmgQRS63NpniUHcC0QUVodwqh+l4EiXu+8O9y60UmwedFZ2az/PNm7
zdqiz7iCBkGLjqXmPhvds262lJc/FDeAL18yAJu4A+ZQwspQv+3BONJRp7xJXFU+CVUCUuk1Gp0p
SnH6vWDy3NYXycM2eS269MTQDvMrIRlFlGQ18zmBZO2BTol3zKlmQJ21WyCsj2uBbNkHPcz20LdQ
2gxZPemdzptin4xFugeekp8yAM1fSSXlkXjxi93mzcaNd82XLS5iaUVICzJXiWM5+jlWyTPvycsk
nY2rw8qyLjuM8xr49XZE2i5R6O96jdLn69t67bmL6DrPbES3aYZiUVMeCjXtHZVuHJ4rPmnZPuxN
k02LEQ4D5UdfoyWLmGpP0v7oggDm+tevTPqyazYuGrftrAHElNN9D1Aab9mu7D6nIM//HSrvtpIE
g47KIHofdsCopuzUmj/XP3ttZhaudIriwvMI9ihwyWemnd9t1+2FrXbwNJ+CQfB/ZNHvvr0zcYvy
Ik4CoBBkeWdpaJoWD1Y9BnWxVZhdG8YiRxAlmZFDzpKwnd0nd0r+03y8yaLunqWfjO6WvbLoMnLj
oWFpiPdM+yyf2Z4n/ZbCwsoAlo2yI+DylVWX5pxIrvZF09JAioG/VMJzvs0eNRs7YcVMlx2zqdWM
EvxKOPmLeS/UKbervZ0cPmVMSzpnd+BlryhCVBqVzGdieJbu9JolYHIa4Wyvv2RtBJcZfGdOfQTl
osqFxdr1oS2F72oVRPLL9Yev+KBlGxOQ9m3KKWnD1mshIKVr6eMEZqfrT1/79Mtb3326bcQcawEu
N+mC3Xg6DjNEP/lGvmXNghY72bbcmRYCKXQ9Hbz5UE+7IUZbxsbSrk3M4kyBn1AK128srQtqFHcI
zBaUaG1SFltXIV5sYxuJ+CZ9JfF/kdv4bb8x4St3piXdydQ1NsTBMvj9jnSI9Wiy72KtziOyoDvZ
VslJDf20u766H02RoPR/6mYVScoZvZjo0RTenxRcfV/z3GxRpa89fbG8urBcaDe3Ywg4/HfmFXsa
bZ2OH63A5cMXa1uh/YRBn4GGUyEfWJ88Km96dHu1sQhrj18scIGu26Kc6jrUDRojsh8cFVcZP16f
9I+s/vLti6ChBQN0hrwHC6PyPm3eNHJxxPudJr8/9fhlEQzN8XMDliHUpXhr+dOEdCK1Rt81FtjA
pfvz+ltW1nZZ/YJm/cCmGcxXQ+Qd8lwcEr5F674yP8syF3NRyyhnGGXEjI3beG/vjWRD4MhMnHJe
6w3/8NFOwzosNUFrFiVymCUNqyo+qqwDlJXr3BfNJcmVIaNEzRaV9tqQLnb2zovWNs0ozzh4wljB
/sviAUT1GlT0ssvJkfdp87n9vMRjVSUgGyppQe3J2zs30qdZ2N+uL/jKllhisCpmBFKM2HEp66pT
RmfnRqMl705Ggwyuv2JtlpabugbpAp0n2JQgB2QYRx+9Jb9BVfJsG5AcX3/JmuEutvbYgIJrLCQJ
o3oi97he85MC78PnFmBZOpXEmfouRWZEG/AkNDxr9glTnyn8wGKXddOhHTQK2F0XSkeeDXduu1hu
fPjKZlgWTqvcpGDLAAfmiLyx9uqTKr0g6+zDAHwSoxuqpysrvKyagsxNAs2V16Gg6X8kt9DfVo1f
xkgyv0UwubHEK6a6rJ6CnzIqvTKDHZnkQBWaS3s6jzsHlDcblnqp8S+zOZeFuBjXu/3McoZUbCRo
iIZOsHQ8mujJzpHT1xCx0x4YMKwNkvK1CVscoaqckxmNwiRk7feq6UBycT87b46SGxHY2kAWWy5G
Ayp4kh0CFRobOoSpZXZdS08o9972tYCeu+yHQMzFxvqvbL5lXRQlsCp3B1lfEoe3yJD4Xqm+XN/X
a4u+OFUBJR4mAwBx2I4Qq+7u+Rjv8vHtUw9fVkWdcmgo2CloqAaUPhCHkcL3PLNhTSufviwflGIY
kWl1aDh786mtsidw38do1f6c0B5dFhH6aSrgKGwagrUwsCfz1GbxsYPWy/XJWVnUpYQmGFzSiVS4
n7WReesc+2tfQWb2+rNX3NKygqDAXwTGImlCDeYeLd/AIHzy4qeymQILXdPXX7I2/4vd7HI3BuMQ
IqbJ8p7LzKU+mD2eWhjqhkNam6HFLgZFCOky00wh6n1IMBdHrZ3PxWHLknWRiikvVA1m57b4Nkbp
rR3nG0mQta9enJQknZhVOziOc3Q3E8ijuPVW5mnFrS2r0hqIbu01E/JxyaVJYkhGdsPnfDgZCEuh
7JnJDYezsrTLArRA67hMYZ5h4ZZl0MUNaKeoy3zdky3s4dorLq713VngOvMo5j4yYTbtp4QGA5oB
vC2s3Io8GbSM/v/TwaBu0pGB6ryowUhulTvR5ABnOt0riD1PU8r/MksHXtvvaTv/8uBWnVZ9vb4v
Vl9+Wb53Q0N7nGgaYeH00eh6LyNoUqFOTOCcvNEG4HECj6qxsWKSpGhycsGquRtBrX1AN0P/KJ2o
+Xb9S1ZMcVn8iUYlk3RCFiKqWh+cp7fQWNmA6qw9+vLzd2PsmSadQIAeDi7rofoG5C7IyO1PPn2x
89GCAmqGTl9gYt+d/ps9/Xd9QtaMbnFuaz5BuUTjua6nbwUlJ5RKQ3z3/vrjV8KCZb5cZQAjRBPC
vsn9bgNob0BlXqr0QGxQZMos6D6T90cgZS9ObZ26wDWYkYSTLR67gnFwDIO7jKEEsOHcV1zNMo9O
M1vm8QU+5mhXBFZN9KFWXbpz8qELiqZWn/M0y9qUoH2s3AG5rFSwH6Odg5ah+BbnG3a0NoqFG4BM
NQ7XDmdsE4HHKnIi66lyWfUAMr70KKlSG7O1YlfLGhXYRBwpDTYaS+eaICjvLJCAgcfBmTOyEamt
nOnLsgNBOzwuFbDdnF64NvJz272wZgJu53clP3kRW1YfvLltLnJtLSLNafJTkr3JVm6l7tdGsNjV
Mit4XncNC/mU/SQ6PYMM6MYGf6JS3gGV6o3Aam0xFpu8J3PG40jaQIGav+5c1X6lpjurBOPl9W3+
j1/0g3sMXRzxRe6M49zkLERPR/cf5+DflWWW7aOIRkdjWHNTGO7tpLKi5whiv2jPzMlPyCx633A0
FKGUkh2uf8uKH17WKtyMV6DonhgY5+uXFvJPPjD9z9efvTKRy0qFjGs3cgC6CjML9G2JU7/NVawQ
z1Sn6y9Y+fhliUK6Vc4aNeDjwenmx3P/OpH27/VnrxjbskLhZOBvY0Q7YWe/ae3utULfELkpnPmc
F9+uv2Ntgi5u590hiPYMUhZFb4eW+pqh/R6E1X63VUK4POQDI1sWKIiBsBYFdCdUrngAh/dXVcqf
oJJ6nt10Y47Wvn9xiFtVK0jlRCysIkhicbtIHnSMLl8gZecNr7U2isWej12vctADx8MIrqqGSMqk
wUGvx2Cz431tEIvtLiSPOx5RHnJt6M62tX3X5ZHaO1Yyfu6QWjK1x2pyGuBoeGgUUFjo7vEGL3Db
Tz59cZhLEE+KPClAOaaJCas8Baglzef+2ancrN/wWR/PEgg//7+pJsApklgKHtrl/dgAc/nmyo2O
jo93MVkytQP6C0l6Gjeh52QlUGnCOoOUZAtr/vE+JkuS9sRJLMM7eHM48ttE9f9VpPmGpvHvunH+
ABC5v76VP7ZTsuQC5FBIrinDhXBwyxNH7OnnnQOIcccCBZrRw+feclmddw5DZJaX2LKeQlWlT2pM
v05Tf8+aFiTn6YY1rQ1ksacRiPdO4xaIQduvBDGoHh+I+y3p/7s+grXlWOxnwcHMm1aGhjh46v3k
FSbyCQhCIXtUvFluQl8b1qUv1192mZb/dYFkSQ2YeCBuJQybonFBDDXpQp+aMXo2Rd5sFMnXbHdx
kivCsiQGZ1aYDw64TTxID7YbOcLLzvro4xfbugSlSa0yBjomCC/7YA+s/MjYd2VZ3iLL/cPBNPoS
mnd+J0ARdn3CVlZnSQVVzi1BtyCkojCU+IuQ7ngEYwONb0Dg1v4oo7SwdnTOtjhNP77vkCU7lNPk
o93yaYYEfJ/8dGwtD6ChJQdg8KwoAA+OHcypEyHyHht362ayYhRL/UDoW1pUKBu9tHwfldk+L26c
bmuDrj38sqvebVDQ46E7gwE+5ChCwUQxou0yjp91O21kptdecPn5+xc0IDqTNYguu765Ax34LyPy
Q2dZ9YYFrBj0khEKgHz1f5ydR5OkOLuFf5EihBOwxaQt76s3RJtqrDACJKFff0/23fTHVFZGdMxi
Jno6gAT595zn+DC5kMOo6H0H/wCSRax5+3XzOvfwq87vo7o74pWEB4t8B5nOiJdxvDBsnbv0ahZ3
xqwUizTk4PIbBeE+lD1Rxy4sQs5dfNXLkS1mIfRzyQ6ACndLHxfjwyguuVTOvfFVP5/tusAZUkkO
Fe0fOWeIKQ6MH3/9xmHP+nwYWVPqsNVvMxRNYDTJhWzBFpTdbwaz0EPNclrHBhTHJvIrPu0QjOeA
CVK9OrIyP0cs1WNrcrw96NYqyWY27QUWGIe86ry0Kpfu+xhyOBjAN7WPSBcxY9xOIkiykcByxZvS
xIb1IY2qYh5vOIilCYpb9vfT9AJ/aKWODdwnMRwG861LTIaTgpaFMYex7tvc9jCphm4VIqSYEB5L
IBVlpMsZzhSkm78NofZE1PqTfhpHH8nZ9cjHuByh8k10WJAPRmoPZBDE7N6KjEBH0CEPpEwB0Z6e
bIshr02CoPCzqqqMYgQt2IupfBMDFauBNaf+Efu94dXNyfxNVcwHSrBuWeKUMvJEV+z9k2ypqDL7
IKdZJIZRZPZN4/xEe/G7QZ7NdVFg3AqsoljumxOFG/CzvP9RIKER0CY6RBPnLm5VB2rnBHq6Z2Uu
NnbWtw/Zog3+9/RjZHpE5p1C4u8cToeaFhhXKknvggD98lRb/+l6zNu2ZAxuSsa8jV1aJM2Rw5kU
Xm3vJ+QMxr2j+1gyPcT+YvsbMzru7ZK78jclKEhcNwIjaytrMNl56w0bDmAbWFMt2M+hDacIcVRa
WS4qGLOj484FlkbTgifArjlxkA3ltb1Ar9xlWiVgqo4qrbPCLfdBP0t3V/RFz2NCcguOAnusv9F6
kQ8wjZfvyi1hz3FHz282lk2QeTK3WXOFvajZG0nZkCxWx16HMjSw1DC72iFTwUkbhs4RBKUzx51X
e03k5laQaHAs31pV49wk90DdhU5FNnEzOtaWjYFzXbIqeBC69C3kDjbIVEDdcCdkyEXEJWsQfs1I
2CN5nvSw2zWd2YMp1ripb4FcNMChtPGrKkaWoLubSuD0DYYBbBOofG6IcVTiF3YL1XiX3Yfzovfh
7M0FVvoCKhAGZwpiz1uEG3TylLAIuGws+ik7BHXDfuOsn7yH0Ey9dFWNjlO0nTOloyP6PXiSzrYr
PXYnu5OXPuBtd12ZwfLTQlTmLRhbCrORUC+o6bp1YonSFbESop3SznFNOinibbDnUJAAeWTfjrR5
yWodPAdASEa2JQE/zcBhDIZuuc87Mu5Ej2gCA4Txcfb9NuU9LV94h/JkgMDOt2weyW5uwecIKv6E
wwtrv/QhMPUIypbfhlzjcWjYJkvv0ghfmx6o4RXE8JZptojA9tiFYe3MgLzGyrGqdDSGguEYQq2A
bwHSD/xWcW6a9Otx89wNTn/+1zQLUmJfshLSwdz33/NAwgQULF7kDpeqPJ/K0nFSvAbK2S4ohRUs
nwdzS0VU3KmX5bs9RMN1+azvyTf7LXhTT9P9dJ3duA9f/6gzS/s1Vq4YWOcWcCYcrMHwCCWGDPqk
2gBvLBhyt9oC+Mev73Tm9a3PM+uhHBeQmuBUKS2dZIiEiLjd/GrJpYP4MwtVf1X9yRA/U4XKJoc+
XKKJTciLZUlePPQzmMK9ubDdOvMz/NPd/2oFDa17gDOg1OYTg2EUYQBPlZbaihpyKdTz0x9C/yNp
wFgVIBaryg7AN8eLZ1vw/Ylruvgf+VLaMW+D568/yedVJdxptfjqKrcNHTPKo4DQEemb4FeTzryU
3fCQz8xOmWveexXec+7ADmBfZxamIaxNvn99/0/fJW6/WqBlfdi0rAjCg+grqMuQnuiOqdKXKtaf
rqJw+dUSrbVbLZCHgVJV3jw4pfhWTnBOf/3o5669WqF5DA5B28LkKwJ362Dgt9TQXLj2p32SWmuJ
g2KC+qQFBqbpkHk7PmKij3ocnZfsUozcp/tI3GHVVaBrPcmjUFsYdeOnpjIvnDq3oug3heXvyzDH
YQK/46S9cHx+7hetOo1XDEHZIXMD+Z/USiAB8p8CK4SiaSHvYFpeqmWfaU9r+YNk82wsAlrL3CTK
ruKKh7GNxJN/+uRrAUQnJClnBlTGELyV2QTf889/u/Cpjf01pAy24pPlQ/gOYOV7XywvQ38pbvrM
ULI26vdICM09eTLqT0g8tL2buQ9vLVDYI05DEJdndeHY/dwXXnXlvO9KLCVRSUIZL4WEJmH5r9J7
MEPzjzdYdWYyEqwe+2I+2ouJxkrETXYHx1s0i8evv8KnXGo0w7USwq6bXDsz9unIMd8scbalaRHz
1NnpPlHX5sgSE1+pq/5muml27b39Wt/mm0s0r0/Bbrj7Wh4h82LqnPB09xmFVzCfgGBMiU5Bcg0i
r4/8X1//zDN9ZO2BJUvAPETboQwe3gwzPlOKPczXlz4zJq4FElPuM+OO8ATqHOkwLknBwfnHS5+a
3V9dhHi+A1YfntoQ+oLCQtT54sLY9Km19vTmV5Ng6M0zt1mT7RfIC3fqlLACZDuS7BGvZPMjD5z5
uis126sFS+mKCLOxMRi8qUwiHIoGs3wt6WyeM6MvsT/OdNt1zKdqe5x45708IMUKaxmQS9rK3AxO
/TJ2HvRo3Mu2X3+zTwGap1+/6lf1MGekDkW2RwBClarSuA/YHNrYAHiBTrO65fe5M7hvyJv4DdbR
ZjQsnhdz59i62lkZVDx4AfJVart9MvNEIwwEtIjBRwJrgFnZhaXKmRlrXR61kOAWAB43HRD8rm6m
tiruhCpcZBQ3xRVC6PK9A4UviySIiHcZMD4X5uIzX2JdC1UzsghG8C4PEw/2SN0J0nBY9sgsuIOR
XsYmmC+cGp+50Vp+gbdpfB9MikNzIt4D2VO7NzjYh1ng3SkuObfP3GStwEBEsw8UgyMOCmFgmUTO
Xr4E2C7rNtWOB5EBkii/blfn7rRaYQxZyAujuxHRVC5NS2QIweP4MIXTg7DrICmNdylx908//c+h
OLWs0yP8NTZYMiyQSFPkxwyVZTALzDAWKU7Kl9/dYPcmRmCC+GXcJZtSJ+/rOz671vdFF/7tVFkD
ZisGnFGEagCOwlzlubsQsRO3fc4lzhwqmUcmJ2ESBIP7c2a++Ql/Y90mVY0Z1ZHauXCIe2bwXBfG
+x6YXLe3xCEo6+5mbBZvIyoi068/x7npZV0Wn/OAD1btD4cJ8RRtBCs6+CN6qpuI4MAmg2vdIXdV
DYAeeMmhvxmdqayjdmjF76+f4MwCYb39GwkCW+nozQfTZBR5j6WTIFKR3ICbQHccepoLHfbM/LaW
tJRVbxUShxUH2yPkickeTOPQcqOiyciFsejMp1oLWhyoi2Yw58QhH7ziu8frOga3Mnv7+kWdu/pq
OtIO42gKAwYC47HNZLfhjYNy4YVh5txnWK3TuFiasM6y4VCwvtgOxrEfFVX+YbGRHMQdLd//6Ves
pRJcNB7Dkm04ODkRMWrHKkZ09d2/XXy1GvC9plCNnHKg5fyYZ6DYkI+vr/z/m+xPRpO1RCLvC1sh
vzQ/Hr+R6M2LEEsV/fKTIIbrKbq+Tr6V0WaIrt+Ox+R6g39u9/vNfnOdJNfXT7cPSBuI9g/Rz+32
Y/vwsf+Q0ceUXt1t9/tou3/aR/uPqyCK020TpTeHQ5qmz7sd/vV+eIx3h+3NIcZ1kuS4i/F30vgQ
747XyWbzltyf/locJ29JskvedkV0yT95dmA4NcO/Rk/fh1ZGK4w7jsemb6UXuvdZr+akDZwSE33L
bq2yD1JE9AHkVPEhFgg5evr6bZ9p6nTV1J0lz4pyoP5eKH/LcsQLLuWFJnJuVUdXDX2BO7YYcUq/
X/JwqxEkNjVkR+WPmjlxZoadSx5UKe8GbBNxc9svn6mHTFxWJV//tjPj0Frf4bTGlWqZxAEFcxcV
i8V66y3CfyKJvP759S3Ovb7VGQTFfovryff3FHmGnf3igUj19ZX/cH7/2wv+I+0gFLF4tnDFwUVy
0i7o6291qIsm9gsHmlBIjK2PWYNqssMZc5fUsqdPM4SwT11Wst/a9+XWbzurjcuqHnHsm2dVzBdI
abQHeqVAucBu1U5p17mHorG+GigR34VE7l60mM6UKG0LRAG7vnRV7M42fmJYIbQpHNXWGG7Fne+Z
qCnHFplkqDrcssl0kWes9lQQqHWEBpVtQUAPP8LOZHFTnTIzGADwLgLaJtIgPBdP8cfOEIRtuF0c
F4eGczBnbYxkUbiIG1W0eey7Sh0ByazT0p7xNypmz7d2NmYJQU0iBeOM3dC8k09B4TlJBmkodlRc
xE7nNW8C+Vq3DPG7sauRHQ720KjADKH5MweiNFEOIA9an9hp4ySuGPEv6eA/bxh0XbCtQtlYo0XF
AWDP1o9CiqqFgZgwuNA8zlx/rc4pS13YRV+JQwVk8V1W5XVctkP1LwJb+h91DpMjoKr4gHvPedDB
gzEmhvzHrZb468Z95tTzP7ocrxqtKpC9t9fhcDMrskUMwH7swj2xkJEctDHpRMI75y4HJz6yaytZ
+KXwm3Ov7jRc/DXcQndnXNbgkA0nM1Embsf85etf9fmCm4anG/514YVaykUOkTgghXdEqFq47LqK
Dbe+P9k3iC2GtjdDoOHXN/t8FYGIpv+9GXcKU8MdxQ898tiOS1dN17Vyw6NL6wmJoRL4gK9v9Pko
StcH1IVwHG9EJtGR9vSjy6vtZHk1DvYvbe/O/JD13t/XusgrHOZCVM3SjjtOwpryxhL+DWiDl9zN
Z26ylhw5tPA1Ng7+vrdQfQYyzgdI76b78fUr+rMF/mysXu3gdYnYz4kB4+aFM3WjTHuj2llDwd3I
VJiBYjFNpIw0cyYLbhtQEaOqzFFXslEL3iIIer7k3jrXBlcTUj4p6bQjaw6VDMDABUrph56lA7wk
0wKZhJIfjTWp7dc//EzbWAuTPBP0UwjV5J62wYFN/RUtnHviexc2ZH92Jp+817USSS41NW0/+Xvd
+QsmBLtXebxAy/qKNZO+8vLS3jvMnh4ABxJlFGgNXS13l31Y+VMN52mmEt5qkrgdcV60K3Wctzy/
8HhnGtVasuSfZtqidftTrKO/M5CJHxAAYq5744wQbCPb4MJwfOajrpPtct3kjcO85qBLm4N+mWET
SXTN94z5qC8XWCb2arlUxT0zPq6D7jSV3CsbJg6Q1utdZiEnffY7/18OkVFgXS0KBUH862iy4KAC
eSBB9VRU+tup0lYVnXthcvy0WeIeq+449ZZTWI4dHMpqX3VvbfMBSPSFqevctVcdjC55ALsXdMlS
mr3NilSzbCMCcmG0/bRNWXSdmaCHoS18JpcjUfmPnkJd2E/Ugc+sehvlRZThaZL4T7/CXVZHQ44D
8KTn9xCsWjD/ZLrb+J14trru1ZmRxtvoW1apJ8dBLAGhnoratrhD1OEUlfklO8enbRqPcPrzvybL
sNDj4AgXIEUUCLcFqYF3afz2dvJ6khShb22tCediX49TnzZp3Oz0tv+62eyXwyJayOcqEshr40EE
dfpxT/929VNT+evqHINAO88OxBnWuxwf2+Hj3657+jV/XXc2OSfj1GQgzTL7BsGZSAEMkVH89dXP
NGS2WkBIgA0HsogZJE5QFqMM2kvMiSS7Ni5fHr++x7n3vurshHEnC9xcg6kmuv0ke7klholf/3b1
VTcnmcDpooVWzGYw58NRznup8+kfr77q6BNZwNNtbUgAJIyeJZc3YJQUydePfublr7E0QQOFVhD6
9ZFjW5KYNmN7k1OVmMBbLhz/nrvFqo83pcoQxNxnB4S6x2GJ85NySfL+wiHWme67xtJ47sCQKsHq
ozZ2iHgaiNB4USBCvm9/QKaAyLqLjplzP2TVeRVSz0PM+Zghgq0JGUYkk/JQ7v/tS5zu+lcn043r
NBZv6iMMpLFatj2SyVq//7fZbo2goXWA7DWrmo+6+hZQg53Mj9k+HYfef/30ZzrYmkNjem0h+TpU
x1LXQ+KFrHnOiN9eGjfPzEbr+C9nAYR16aCwrYY2rqYRtO1bW4OrdqmTnfu2qy482GWI0405O3BV
veOcde8L/wmHGh//9npWfbjHu8lHEmYHR6j8ah4oHBNDeGFVdubZ13QbWJlDW1B4oBAAffAZ+V42
7qHl4yU/4pmX/x++DSNdbTS002X4ingDTJb7ujj2Mt9+/XLOdOE15IYVENHVOYjgfdN0kdLVDYqv
UTghzXooU9KRp6/vc6aNrjE3c6tRRPMdSOoWxuOs8+x7OtnlhR527iuc/vyv/jsgBUG2rZqPWEIk
jZRJ1X8w/vb1o5/7BKef9NfFoV6vbb8a3SPCRCI6/dJhBz3eGw4wLyxMToPxJwux9eZ6yj1WhQRj
GxS8ZSwB4H5oWSlj2SK6B/LgfLqDRHucEtAeL0Xvnfseq0lZdr7b1wO8CoO3bEO3v6N99m/D0Vru
NQc2oHkwywPHxEyMcOE/YN/N1x/j3HOvOnNX1NXUZ1jVkzq4Xub+zZ6LC7PZmUuv5V7DjG2cGUh9
7IbQvhKkDGORd9kFdMiZJrqWejW9UlTmCpR9SJyRGhJPbREpeckbcqYfr4E2kPoO9VRMyCPsu589
+9D8GrzmhFkcBAf/39gEdC3sIgyC6Ro5X2BjW5iGq8e2x0HwwC4Mpmd62lrZVdkz1TQ8dQTyaOdl
Mp+MBvCTSnXhE5+7waor59xrrYF62aEUP5B3EWx6lxwrRW4QGn/JbXjuQ6+W1PmQj4Xy8KGxhU6V
obuRvvaKx1+3/3NXX/VbqNo1EjAIru4hdlqkAZKF2CVZwrkesJqIuTVCci7RuWBUHaKlGX9IZ/r4
+sE/FY6cnH3/O4pmiOlqWiWDA+T0SLcKWRwMcGJCFLyXDoIy/Owqc1qOUvc/2rHWSi4FWTz1kdEE
GdScBAvW7yNqA8hWuSRYOtPn1hIuX/W1qWapj1VHzFaYALsbhGs9QyNkJXCc1DEJ23EzjVh2eJDZ
P2O7C1pMWPBtY1thIjwFsJK7jNYOQhaVzo2NikVhZZcWD2e+51oIZgeaZJZvu0fWdr98RnkdZZUV
/Pr6i55piusohGYYUcDuuvBQqCC29LdSvhFzYc49d+3Tn/8155Y6c0DL9jX4U5Yd6Tb8wXr/2OEd
/tuzrwaCRjql049YjviAOE3LS90/1dOFE8FzzWI1AEiped0tWG/aZo7gOd3oGdi9IBqXPh0uiezP
fdrVOABUi8LhcYZFbTg/15QeaVdfGCTPPf9qFHDqSfBcu+EBWs9XGS6/bZujJLYIa76y5gwZa4W6
FOZyZkBeq63gQ7L6RvXuMYeQzJ7ancjZkfj8tvLlhRHzzC3WWisL44DOK4qZcc6gWC2LLGpC7kUW
/OZZ6SVfN6gz32PNuoFHykOxDD8EROFNo/nWMpdmxXOXPn2nv/qCgEobtB4dHMTcs0gLU6atNf74
+rnPdLS1TCdESNMIoCFmdAlafOkffM4etBEXzh/OvfzTb/rr2QlAn8JicBFnS3NHChJnAtujobuh
l+5wprX+4bj8dYeO2o5oHSDZsqA8VtnsJJVyEwOiJmQ0bZ9oBJJfaElW8Odg8pOl+p9S5l93a5FQ
7PSmN4jNFTaQ65n35OAwe6+yod/aXSN+jzIXb+g/xfO8jMGWO2UBdxjrh00LZ9xra3le2sBFCO0X
FeSbbutyG6L89TCMlfMiYQICxkFNuxKw7ruRBfkVy/gc+6JBDJrT5teD67K9A+xpgtQJg0Rgb0FY
mCi3mF7bhFJpVRELu3zTTQtPA2ShfAx1yFOEBsK6WIsuAcV/fp/hOFpiSOmxZeVz/WQzVK8iie3Z
calYFnnQYN9lpCh/trT0p83JoJQUrlBI4Sjcjc/t8rcKve5lmIizaZHW8RriQOYO5l59GIfJ29eo
Tt4TywcMd6La7JUsUf4qu5zuaZOp27oy3XGox+xXSMZ8E9ZFnvRTUbzB7DT+ECjDX5UskChr1Kqq
N8DJSBjmENuuG+YktA+BqyFU3zeSZK+m09YPgr0+LI5T+eDD1tRHVV7w2DgeL6KhnLGiKUPYN3pa
O/CRMphcydjf9LrgKbantonQg5f5gB8OqQJEDLSDurAcU0AEVDRlLTn23kIfudchQJcFmXflg/B/
kH6I8F7fQ0Ss21VO6vddzuKxHMSmLAN/gx7WtBskrvn3nWsvTgrxJwJaXBvOUAh37SCG67GOvNrI
Z0Y786gApk5ArrfQHPJhI1w+b6oBcRp9Z6oDGTq575DujkJQKVNlt23q8m5KFj2JJChsuFEl2OuQ
XA4H2nZibweznUKh4t0DnTe9YYMGlV9Pub1b/ACBKjCG7rAeYRGU72MbocGG9xrxUg+h4/poNzZ5
bTGfbVsd2BvwA9skH1p3C+mmB32xDKJyMfqXFxTiisMb/MJk0FxTwYcE08hwC2nM8oYcnjZGpO4U
WcqRm8IB70YyGHVD7N2vu6ENUhl4oKtOA//wcW55NwQaXP2snq8EbrdxdZkhrHRsE8fJsC3oXHkL
8MG8sWuA0YZRdo8WA5nVz4eFRy5O96/zsQtec211G0/U5R0yjcRtB0g9gIFOFre1HhJnIU0MAm+Y
qiaXr32P/GDUC4e0pUGT5nOJl05nmfoFrqIyqGByfIlrQx3riiFWdDO7IWwB9cI2bsGa1KEtpOm9
l90MqD9FhYv0KYEwuV3I6/6bK8Ygcpu+vSrL1kVnHPmVJ9zg3qisvLb6TEP/WfhvFPFfMbUIvVc2
F0nDKbzcvWSI6+sbe8c639pRjZZZW9LccIkDCZ2z4oeB/3YbNm62JYE9pcJxpxfLWd5BCnX2njDW
dlxGgPGmxY1savQ1Qqvg0nUsOGDh2Wt2fqbdt2CaTdpRUVnRKcwiAq7evemxgI6rZSjzKFw8ltC6
/k1PsvxmFOEvO6xYlOd5E7shSLwbXobyBTnxL5kBpNR3843nTfXOWxBpBuWN8l6qXOW/TJ13UKw0
ejk0jI2HefZI7BKrA5SuNo8BGCF9DMlitlEcSm/brfqHeq5/EWbLDar53cPQzcjgM77zqmpGy7iR
M0iWRdOlAw+dGygU4QJ2BmQaWiJ/d/BfEEL3Pka7SvrR0oJyTWFVihrg1JO8694Vr8ke8YjmpaOE
P0FS1MW+bop3eKMl4hrzqfgeatu4u7GS9U1uwwbcLjlvELnXdI+LVTV7RH5YEbdU8+QqHMOmisEm
0GhPHW22jN+dWU9NXAL8e8NmuMvQycIP6KxIhIQ1K4WHF7+Xgu49Ig4uVrL2Yu0Ttinn1tqpUjmJ
w6iN7DGBI/CKZyQqp4putAHNeeNlfr4tedOLaJwg7I0bvyhj1x2LbZOx6jbzOYDWo8CLtDIrtXvW
w1ZuWYcl12U8KWdA8w2L2xzpzo/GIPlczXx5tqC431JgHK4C1NcTN2h97PunZQtzQjPEIclkVDpj
+WqqgiYM0PWtGY0bqRGmxmnp2mcj+yCCyNhJEFpmxwyDDhIVQ+/Zga3hgSPGLIUEcfqRtwRHCwom
oF0jivupBXhE2N28FT3BTFoYREAIo6bIs2aSOkE1vjHlFHdWP7nbXDUqGX1XxjUhUAPTmcOvmU8b
VYjiauFS/hr6rr0JMPBvyi5ovjUmB9xortwqRu3FuSauRfaycrodmgVaSODxPc/tZqMA3Ej5QFns
CYUM9Qbj9oDPNMWe4sEG3j763HGuoNvuA+9+rlmwxFXYk18jzjWuhzCrbz01nDzvrrkpFc9fGtuG
g402FZyyfX1dMMW2wRQ4idIQBs8WLqDMwDF+i/mukmI8FFYJAi9yMMsnnziwyrPMvediHCI+2s3j
QnNTxbmcKeJohyJ7bQNtHTqcUcOEX9dbh/PqtVGswcDsgQOxsPGumX0Wh8qBGtObZYRwk347DmX/
3AKuuAkhOXxxl+rn2IKIlkjfX67cDt8KyZLyCYsJdPnMKsv94ii1d0EFcKPBGuswtvIZVAgPQ6t5
cLDTeqe6ZSJtmpLFhd0/GL+/acowatHFZYNhsXYQSbq4WbD3ssKxbj3eZkNqS6E3VZi3L6EPIZ3N
CbqWaPnO8bMBAWGi7MCs1MgMux5B6xDxTBwpNyOGxx0dEJQQhwKzr5nbLouKmvJHyi0rqbULbETV
WI9dbbtRqx1sDTjOI5wBeasSJhuSkiVj96azkLSJLK4kt5T6TYOxTwHk1cPtIjvUxBUz0DNmKFJ7
ofgVGG8wUc5r/W4FlgbqBLoMFzNbFdJEYP3zNpCpf7ZCD4nAQ23zzTzLOZZoLRzCIBvyTGtx83eW
YQJweuv30FDzuMg2hIwB0XtzJGrq2LFSHkALvvB6hJx3wYZkjY7nwFPXjkvmLYZCYBW6QO5lR1gM
3IfbR50Mpzm2epK/eySsj60NQwing5Kg+fhQbWKhRhAK42BIXCBmLXx/3sIJb24hIgqfXR/IYBxV
A+jXIHoLiFL6C+iEGnEaA8Ih5ADegUREbQr3T701uqRDHJSZKZK+xDYgki6IJFEpiL6DYkdu9ADF
GjiLKCkFRZvWzNSbpS67w8xZDQqFk9e3LCi6YwmdArLPgB6BxBRGBYfknUYNqsJw70zEfuYd93/P
xKu+03DG9OvD/HYoDdbLFUdN26LwPtpM0wN3g2mnkUW/zTx7fhKSiXteYQJpdO0k9uAaP+IDq3Ns
EAsTRNNAzZNqkVybANvQNFEDYiI78Bx0ogH97XkceJXkorJtLBoWfhswmiEvjHEbUD+XYShijXLS
zHDyarcmE3Fbds7v3Ac5ytFiuIGqA7W0kplU+c0MaIpV8XhgTVAA+DFkv91hGeNeZN63eYKMrNFa
pa3rO4/IstU39ZTZBZxDxgVZI++zXyP8yt4OdEToOVxbheoeCpipjQFInjaEDbuqH9yjsf0cB4du
OW6DLK+PhLVMI6ywpgiyDkNQOGxb341cekmusJtlgTCJGmdQYEK5mLhSxhri1uFYzGhdto90zpHI
M5jh1mjlz9FkQNyIOMK77uGoNRvofXGkRUJTnZb2BP8pYG8hZhToA7ROrXHEoqkTWOOLAQcljdJw
158CUQXmWB7DG4cRrtRTy2KXZd0DnCvwCAmFJ+6wTtu3LsUOs6zzfe4PGQjaMzY5csr2g2MRGYUN
oam2bL4fdaXTwWvba4SOlAe8XivWU2htpMd7SGCs6kboLtvOIxui0SpB6/NdOlwJy6pjREbzXREK
59rDivSbYp0U+2AhYkN42d0PQWinI+z6V5WH+QKah+XOB137rnXEzCLRz96xp5W6DWBSFLEeq2VX
DiWi7AgF54awYnimBsmFvkXydMC0+4xMJXbtOn2DLOKuG7ZVWHsbp5wV5nYsQaIWSo1Y2F61zdqC
HtxGNlvIP8UDzUn3zWCRvetM3h0lkw2iDOAySpoqazxgqmGhS+rOFLHXU/WOFEb/beiBAQLF5+RG
g0y7BYMcO7vOsegxzBv/Z63aegS9sB7jAq4SqPeD4ioo4TMmfFYneZLVh3FpJvxBPebPlBl+ZQjP
PwCgoZuyzoZtA9H41tWNDdPR7CaewUfC0WeBXNvJwPYIkuemtAn4Kqwrt+5oeVfhwhv0m8YGRnbO
sfFsrENOvaGMgQvrnouxHn5oUrnvPCi973h+XcVN0NtAv4OhROBDB5HF5q+izqmMbBwYbIYOjlub
tuHOrb3pjfWWu0cos3kSVCehMadA0P/j7MqaG8XZ9S+iChACcctiO3biJJ1kerlR9TKNAAFikRD8
+vN4rvrjtOOq3MxFTzdmkV69y7MM46QjlHWe5XejaNpPHUGelI3NhbY1lq4Bpd3hKhNhtex6QVao
CMGZCjfVrV2GEs8ks4hVcyhxEjy2bGTP7tDHJ8AxZrYrWNHdD9E85tPCoxnQ0GLA+NWpyq+d1Kze
96ZDFVPOClUXGTKh+iEvS0KhOl8xVPCxSeOodJG46uYfAPD776xBRpr7S02jx1I1zfAC3/lQfBWY
ZIm8QtFcwrGvX/8BVMA/NR1sSaM17pN4QJxvhwJ81iKw6Jy8hB3judU+zVXQqDLr4ta74zD38hOY
9WAre/2sfmBa0CZ+q6cvNKqCDPo+wR0ysVGlZG7718pUU5HAR7WnSYSZyxu0cajICsBe0Q/pYu8I
8SQI2oh1DQ+jaRARCpSjuynmP33I2D0hVxkSeFiFfmadAgSjvpQ2yAp+0KgP2qc28meVrgGL4KNN
+n7O466E+QtXdZk66Gr9y2c172bdxUhsl6bdx9UKa1SoayeMTONbxBt4LMd+fEecdf5RMGb2UFSv
U4OX+MmPF/e1lyHPpikgCEIhaU8t2j+JbiBTmcDMZrwz09SeF/iH50Pd1jsAtZwv8C+3xxg52lFC
VuoewNhAJq3bubt5ZlWmm6k8zMxp9lFP64fOeGi2oJW+QnIoCPYBgTjaEq/HFdl2gh4QBoVFt54l
aqOMzEgAEwn5OtBmlgarEXVRDcBW2zw0cRPmYSGHvePMJhFTWO54WNoHq5f5gAUcpd5qujzmtHlQ
si1QCkTxfgwGA5tVb/7aS69CLrfUO7/x1BOfI0DI/bVqcsTsl65AqeTH9fwS1YtCzaKDQ8A16Pn1
xHZt07HHIeb+nfY5F9AdC3hGqsnmqonAFcYWnpAtT/H3hWKbJr3S7F45PD60g9YPKwMIqp9M+Qrr
7fU70kf5BZxLA4kVHOGZhqkW8hMj7dmTTrsiA0cbAxoQ4WNT6+re0eNwD29NixMa/aPdisL0Wbej
/jeeoScIWxKYiZXtDEa/QWWdOV3sTin0jxGVe5RIY8S8HIEYUk8S0ioGza+2spkjG/S5+t6HVFjZ
5NyVkBoKgWTAbKcOTrN1SWaK2OxoxUL0GUn51reRxryvmlGo2K744rKmfMZuKiAi4JX3UR0UsAum
AXLNReewjx1FAnyZtAmACzxDsekfR9i4CczFhs6kpPaLr8ih3Bywueg4LrY/xpXtHgantQeQQtUZ
ckjzc+T4xb6nvn8aIqHua1I3PyBpFu/04rK9R8KgSebK8j1aicBR29ZPiCvnr95Cln0U8rlOELeq
s45XF1bG3vgpFCN9EzU4F7IAzSDVtRsckQi6d8oxuP/I9HvToNM6OEt4j9a6fwzBlU0ZKiAc+K4+
AA4926SqRJS2BaZ7OClgJdYoJ/wV2wonJ28bHGyg8PuQrO09dpgbzg6NsiyHz46Jcz4pqOEMBavQ
A4nqjl2quslAi6yNc6Gtvb8YIOyZnJeHuB9lstB5/T0OgdivAk7MrICPWBL5vrkfYIbzqYWrwQki
yBi+1w5HTsqd2Z4kaqQ2HaHV+A2dv+BfrwXqFs00iK5xSuij42No6cxjFCWURgAFGPQzvhFpyhej
vIk+1UoZP6NeMYSpCmf9O2KyekVfLHqwBVyoM+aX7WM9RXZXyrV6bFfhQZRM0ScDcwscmLX6Xei4
/sTgsZpBsg5TUA+QjJwZNuR1IPvcnec6XdzYvSe+Ygfb+f2uk42/U2WHUsizEHEK4x42vmM5QEe1
6p44AmnOABg56FEVv8C8io7daNh55dbuQZrv7whoxa++7hnyCcxcvvgCPdMGdXsOqT2404b1sFem
dO81cy2Ec0W4JCLGtJnhOP7tBD6nCVzCQ5UBwu0/ccuag6tLZGxLiwo+cQNYZLOmAcWhqBzg4gdA
iSH7JvcBXuqDhTeGTkQrIHLYKVacBycWEKQqxx0yQv9r3ypusmKMCWq4HjiDSq2fVtJICH5RgnEu
7G78PXGrku/DwdQ/GXKoI5NNFICZwpZ7taIplo5zGO5mCtxsZZv1e2eHGpZUUzjsjaH+P3y2Kl+1
r+dM6ZGlIXb9J2Oh3QrWmPvdbcWSXW4ndVaEGt4HbhKXvn+APl39wOfQZI5Xxb/qyfntuoPZGTEt
b2qicufEEENszeJ/HXoKF3Vll2+aVOjMsnjMRyPUW4ckIwcXoc5c0WU4xDJIg8fzgS1gQ1kICAYH
M4NRGPYhBJ/aQitowdUu+rGTbcbECy2a8hQTgTeYe41J4RTyiCSB5d0sQWxzYr2bqHZSL0Rpt8Bu
vUxQa6+vWkxxUjvU/eGaNb7zV08+t3oY7tG6gJ/KYtgOpVh8gAoLv1MlGuo1zjEQ+eD+7kEW/ShQ
5c0p8DfBnoqm25vV+7FGPPrUOZLh9MPT1AW6dbAwW3/EkS4eJvTTTjVCy6s7lE6qiybEsQdv385C
Yn/EIDCJ1wmZQAeVlxBl0Noyk4oQLVevitRXjGyrB4cgXBNb2JT0S3Ty4ZST91Ndfm+lh94CZhoP
qm4Q52tAqvAFy25JFoxUxhT94jY3vESiEkvyCYGB71bo9iJ3JTB4XzjUHgrkgS++UwCkhsRp39Xt
eidnl6YoxVB52GpEio0+OFm4vy/1RF8KAAAyZB04VvVS5oI7tkgmJ4pTDED6M4QGm29rPVaJD83H
dIllk/rBioSomOucWFjj+OrSvu/t59iLAL2O3RpXXprPthPj49Io7xW2gp/N4ECcfCiKz/Pk/7au
AwZkD4ZGBvm+PoNRAM0whP9Nlnb+NfkFGnJ2hiKejHVez7VY8iBC5EnQcIfm5xq46PTG0bhjMmZf
1q5ZX9UimiKtNK1RyJEqBsEytrkgYZlAoDvKG4FwGUVoQ0PMcb0ztWPvC0AePwUFLNHhDl9/qo3o
IZLpsjuNLCXHMdY+uBPjj+UwdF8hQbnCUZK0+wGOKeCSljID9Q/dIqPWpEFW0kLISdNd5EXhTixo
/SHhrM8WaWCchVEB0CCPnDwYSLxTte+nprPxgfTazZCJsjwKNYAYKPGbZFjIF1rONpdrF9/Xwdrk
4cr18zAPLWwduhpNFqc4qH6Kz0BFjLkmSLHBmOvAJu31nk89DnBTRFPCOVv/QU5Iz2FVe7+1rWN0
W0ObgNa8QPm5iNvUdXuoXdD5hyhQvyXdJOmbJ9wXkE3lmA9trX/HDiQxfXfpd1C5hHCRj459FVbq
c7AIcP5XDZv0njVZOI6X5YXqxJaqyMqmZuB5u3MCnek2Ddqy/CZD/L3Fl8GuFi4BF3eY9F288G5P
OIZPDvpJX8sycA+FI8wOU2kUSsWgxD2fqbif0AdNBHSHdhGbviIGoVHAuzhrGjW9yjqmO4NmxaEI
QvoMhg7Bg0SYu0A32YMQ4oIO6d5iCnAJ28paoElc/ycAed4XZ+TeI/QqvX3n+F7CtYmOYsWgpmwi
cvIr9KMxPYKXhg+vBrtg0lmJ+YsM1Zoh08FVTVfvWgeylGM9qzvfj6AogN72Hs4acxabckqt0zUZ
b5g+CA+r3rZoESQL8vBPDG7ke1cLfrJzN0Nkdm2PXY1SklZzfMeDFZn0VNWv8HL5gRFMm8+QwM3j
KSjQhkfH1JlLd29Xg89qq3pIAmRWZ6xQL6uQiNwtUtVg+oTLkWthoQXcrdkC2+E96MMaqzgwT0PR
mj3yCxZhbwd9BmFPWWXIrODhogZx4AMkc0yAgWv72AJdHiVFz6Aii9Z/2rfzAv0s2kZHj5FxbwtT
UowtR/oEIHEpIJ3bUWA05/GXQqP/kZJqMC8CDdYiKZnvP9rFYGO60EvaBbXXfveCJTixevIefTmV
xzEKWZjOusakqqymqEBX25G4gwkHNprAvQQp0TOYnSmNbqYAOS6ljdeQpEN+kteKel9YDEpb3KzB
lAw4jHbtvPpZJGc0DAUiouFchTunVSN0Mh25A5S+ykprZKaQHn6ex5UC6NTH1feStJ3JHVc1JLeo
sX+C0NKtuRQutNEqvzyGJAy/qaluj0XU2p8TRlxjEhZt+BANhfcUCySV6FR6D/7YBVjPokpQ6D+U
ZVQ8xKbrH8yIf50wDM5o1iJGDllwsa2HuGaxbydPQkmsaMcDGUdkO5hRVXeDU1d5Odbiziq1fhvF
om0q2wHut503fzcymj9bEdrz3BfBzpGhv8dkKkwCeOI99NIM54bMzSks/eDFk4HjZq2edR41KCKw
3ad9347xvaya5dmuU5zTYln2XidCsCV6kNSjUdTQ/p1QnyM6oUWrfOT/EmLZMcy/I7kEqGddUqRC
T+a7dqCFjBZd7aIxZrEv4qDl34JRkRxK7cU+IlW5q0I2PTceNSDTSi+N9FIc0UBvn11beKnmvb8r
oDbwEsEP/DWC0+Le9Vj1oH4yz9GvwODbMBGjP4CloIjqznq0WiewVXfTAMK1VTKjF/mFLhxLR0f1
feTXEW534TvP85f7Ggo2JnX1QM8upF9+YOwNbWWf+OFXJDpTkEDZmphs8qNJpKCto9UxOoO8R0uc
VvfuJDrgjVaNAXIwm2fR9+gZhJSE+Vx7tcxLbvQhnAh88YielwMLbPGF99TZcQXV5p2ZG+fe+tg3
idd67TeI1evfrXTLFVAyyj+j9qkzoIK8Oxr1ApSeockXwAJQD63BgqFzMNlUMXaZzEMrmAYoiJCG
2kcOiaMJqsZln9ClWh/YSNdfpXCctKuNkxsPxL20dSv7WC/++slzrfjGWLvuVwZRMqgaWZkuUNWu
ESVKfe5BwDstRHxlUAXY25jKf7Ue6yNaTPoNms40nQh8F9Kpi97IROcvqmyxPpZu/D1j370pzPjJ
vgfZ+wBdbZ5Pcx09xhB/fmiCAdAXGD79dq1bg+wm1c4pcX+AotROgj79hf02S1okYz9HBHX6AmGR
em7W8wBzMAQdnIKZLoHX2UuHCMg81xGSMu66bk5pAzFnQhr1Gmuk04mGxjjUpeK+pTkV7rQTIwYo
8RpN+YSq76gXEMCSunLiX5EImxc5geqRTOPUf1rhizeiBF8US9tAO8lFlvsweS5LO2XlU1NTFMIN
WgA/I10rD8JJ2gWOrh/zBRUEBr0OyM4J1M25RgMLFnCwM8QRqaoGAy8gdOIUnazieQ1Q+ZaGLPcT
RhFfa8boa9QH8gFJ0/RJRos89EvdZFOLMQUbwRI30+DvJ4Z6esb3eWpbD3btwpUpo6R47hc+P0Xz
/BCq7l8xtt65p7TPhtpgEi69ej+gUkncJWhy22GVJtVY1xklpfd7xpD/DqYtw+OKgzGDXEizRzu4
g1fWHJ+WckWRDXVAqA7CkTEE8R59nbD7jd1WPXlNPO96Tucnf17LO7R0oicfw4900JXI+v4iS+cP
E3rk2vIcE6PlsJRgKswoSv8JWCgfgaicYZ9FyyeMeQSsbgZMtDReW2/WORsWb/pnBHv8fhj94JmQ
IviN2ro7qGaYRqBSZrhzawj6J8Tn/vPs+dXuMoM2wHXU4MD6qEEwEY3Qt+UY0Hi2lLnrYG1WUMBI
YXoDhdYO7XAt0NPJwAvkB6zp6tSFQ7HroX2DmFxLHGezHpDSt9HA/bwQyXhG10MMLYSeNeriY4SB
HuZLOHVNj555IIg9Y/yhk7mYqq+g1No5NVQ2P1o4YiySqz3MQCAtAFmqGzDJa9C2DUyyjupeRuxi
xtIAOtO0Lt0BZHBfOZahdLylt3cNn7eBTQcNJ40AcuMUom3YgMCEGgFNe1m/fgj/t5U7G0YP9Sak
9E4l7ABE4jSsA4LKZ79FvdxSqbgCYNxqni0r0F+dgauHqVENPSPivn/vV7za3K24FUqK2mMWoiR9
NR0hcokytBLpZUBaSpVVZX+0FUEDyOwJwGKeCO8GYOocdQM7ee25LivjDzBgXIwrghsFALp5G6IX
BTD3+w925aNvta+agqFqAz/nFEhMTPpEO79C4Pzfv/iVdetuIJnokdUTAikIxQsYa96QOrTGvn2Z
oxv452t3v8E/KwcHw1yUxQnKDSgpD6VRaF/e0ry5dvv+/7507WG4PWF4fFox6QsKn2eoSnc0xGzc
ddtbChrXfmWzuZfYW5VbQMsQWEfkOmeXqAMfL0Z5643wcW3xbDZ2EQ+BxkedT7Wv0iL4BQuQ7P0P
/NcrI4m7MDD+WJbou8K0xEzx0a2afUfq3LXD2/uX/itTDZe+/Pkfl+78CTCogl6qof4M9OG/YwGF
z8E2KIX9IU4XZj47a3FrH/z1K+DnNshnT42Y4/F1OoUeDN6ffA8GI9WnbnBuAHqvvanL7/7xOBOq
ktgJh+CECcf0UPRdDI0pVn4kPODuL/vjj6vrYe4ABOzBpjHVsdbsUaKh9f53uHbjlz//49IWULQS
06yLXA7jSaVyp41ued78dfvitjfbd0GJa1cCvHzHADLxyHyAK4nO3bp5ev/mr/3AZgfLyaCph5n4
CU4yZ7i2mBTE0H9LN7ghefhXphEeYLN3h7illo+2AeZ8EdnMO/JYuJeUImQe2UdS6WeNOcJztyr2
sHZze0ut7dpy3WzpsPBGs4YglbBFgynqO+cZiUdaz5c6OBhu6Z9fkQoEgup/v/5YIBMLYvClAXDd
C4BRfNk/AlCHnNL+sI06eQF94Z0+9N5aZu9/tP/cG/4f8h1GgJutXxCv9R0i21McWXKGQhcySeD6
1gytf7RlWKFyAeTLTjqaJsaLy4z6kdiNU8WT2Q8cGLTY4FANcN2SlFc7o0r9CDAj3WPSHRjU3xaQ
AqhheokTEfUbzfsqoZUcqoOYRisAIFrWB39S8ECS3XRQsTecy5XZB2+19dNYcrIPJm+8H9lkX8qx
RFUxTDJA46TV+VRiEee43ea11BpG3WiXMnQOVIvEoMNg+t6NquU5GGSc0tgWO27DcB9zBnchjOeA
PWJDWf7DSf8G+LWzb2qP/GzQXTtg3in3ahj0nQ6iC9KY+ScPJI2T4eGa9WReYKNU+ecl1jKvnJHs
m6Igeb0GFeBBK8brsUMxVZ0n+7Bw4K3FeMkipQyfqjAwu66nKJUsmyLUbkvd7WsbVbuILuQegFP3
1qFxZVNu7TQMenU+RjHsCGD+pT3ocX130wXzSrjaWsI0xAAiAILxMUKSDj5nIW7RmK/s9WgTY+lC
nbWqAtimqOFJ8VFn8IF+XQ00LF1ksv3U5VNQ3XkAc7+/D649yiby0roq3ZEgNYsgirCzDTjnYHz4
N5KCK19hKybFBKkwEnLiI8GAmkGrMKSfEIVvZH5X7n2rIGXcwrB+XhGf0Gy+ixtAt3oThIf338y1
e998ikEvkg0UZxIzGn6OmOmhLR6jz/ixy29evOMoFbnwBD0B9/u0rhZwZndKFv9DPnKIb5tjz3gF
wdAft+8tbdpynsnuXFZR9rG735x57oi+fKWxAzgG4d5hLCMMp5Ybr8Yj177s5sjj9epW0u/4cVU9
TdG61Y+zWXYx5vmnqG2gjz4EITA/DsmmOPhZNqr5MTf4+w7sdHfDvJC3YBBQwRSX3h6kOmUOvF+x
a8tCAqugyjepMbZ1HTncY4gG1GdbLOFzTACq7cMyesQ0cNwHYvL23JtUBqm95a5woU6ZVEMJFBrO
wFe34GyHQsw+D+70XXhNqQFfMvOThEfujnVafo3Dcj6iN8zRfe+CF7ijDFnHYKiNwRbqecDsHyME
qiIdJytPASsZwHNuhCNWt0lNjEh4UK977Uz6xFcYdkunWHLIiztHcEPKHdqmMdrBNviOFp6BZLRs
j61vL657UwcgxBR+EaUXvsE8YX607rSeoSy6XgYAUDssJrnuYt+Tb96gpjM8U9CriBoNkpBnP2sZ
kS8m9rqzs2iMJ4CXre6XuKRHXY4B2jGl9523cvzKgmBtIVHqemmw+u0eElz0U4SR59HxA3s23EGc
XOSPZg2ByF+YD1uvuSsP4WjsP33osHs3ph6mZTWgpb4HfAs2WYk2XgCkuKJVXleLBMUFxlulcm1S
AqP1CopbeJp07wHCjoFgYh1LE1H6oF9cJAFb6K3+Al3AeSGVp06jXwbfHDr1PzzB7Q6yTea+5NAo
h4maex9UI4BCoD7dgbaCVp8HGNMgvLeSOxTIBRaIexlpBGDR9QmBcP+ro+CcOMHx7Zaw6t8rf0iT
bnYrGFfNAGlVJMDU0lOx6OkNKDXxCo/7Ffi0oQ0OLkbZj+WK8jlo+ykD9QjtONBMHmoewNuuKNcb
HMdrgW+T9nEzBZBng3Pm6NybRZ/d2LnvPHMjclxJKrcekcYsyChjNz6G+jtoCSnsARMZnpv5ZvS4
xKC/ZHZbvy4ZArOOZg872tkeQ9QWCXzPgQgkv0FVMsnq2zEBLK1KyDi9uH782cbVlJbRLfGWa0+4
iY0NU2xgKoqPs33zgIPvghKqD5/0Lbf4K0XrVggwDCtRc93iDQIKlEWxhlEh0OOYLVR+goai/OEM
ZLhbfWbWGxH5ypKINktCVqj9qoFB7IOdA/8hmMYUXYobxd+V97VVB+yW0QaORQ/Uc4fPDF6EhRAn
v6/emmD+2JLeSgNSKAKyWSJTqLlJ5yA4VVT9Mzbig5XSf/TaP+rXxW+oDw246BiPNXBV8FxYPlNR
Dq9ADixuOoFH+cGXdXmJf/wS5sYqRrcaCC5SJR3HvDMaEhq0WTS/vn+0/5WADBHjTd5TOUJZ2qDq
s8GY0GaGo5MB4h4e5k6C/3ljRV37lcvJ/8dzUAqOQtN6YLF73Q+clw8weO13sTt/0bXGzJPo3fuP
c2XpbhUBEU6VXkRBTgy98mRwGuDl+wbKz+73j/3AZrsHS40016lXeJBBdAFcjB6DGHqjJXxtb2wS
oWCZw0i5+NwEfTtp/GRm3wt6b5zixne49no2O1t78WQrOWIAUdA7twAGZIFnHi/55/ffzpUH2GoC
ro6ooUmD1782ZZDGvekfICwAPG8HBdbGHXn+sd/ZlPNRzTFcRsg7MvIFsHMY966YwZZ7csvB4cqL
opve3dyPsxjLaj3NAvUAOCQ/44J+qarogw+w2di811AsKPz4iP8kHdQNHfO7GUTerf++/4b+04n5
y7lIL0/2x5bDoJKusMStTiHq7E9r6PdPaHkChiN8+NNiSn8M54vFaRAWmGT1sGnBHK7MS014BraP
sx8cRvdDL+leRHV4LzlTD443likjHjjKBhkblKELjGPbwjtwf53Sroe6wzo4Y1YCFHZe7KJhylLE
n3FC+YCCj4LcUK+58n22wm9LtYxIqldoJoga3jxs+FqXZMhBiP7YB9oqvikCCPwAeOFJC/mZG/so
IR0CcgiYP21wS+HmSlgMNt8I5sV1vYoWpnDxufJncJ+WpHbPnn5cymj//kK4UlwFm9DbVCwOR7hw
nlQNru00gAhmC/+f9y/+n7/XX1bZVvwN7R30jihUdEgY9YeBjHVWB5p1yTjR5dAstYHpdDm8SaB6
wWBFhr2OvXpCY1H9u/Sq2GEOAu6EDkqA0Jwe5p1DAFbH6AgAKTxdHObCi9SuD6ALJqYIPMH3b/zK
+tmKWgZFPWECDOEQAPJ+d5ERGYG3sw3p3ceuv8nwydgV8Wq4PRUB6fdNBN0EFxDQAyEO/1gsp5uT
CDim1VKPMuDanZ2YLlT3svgC3Tedvf8MV1Yn3ZxGcFGZ4UyOHwD/Ux8W2vJzMQRvRlY66QsEhxbU
xY8dq3RzMLUgs5pixcE0rw8i+NGBv7WAePKhB9mqXEJ2BCBg+MKf1ACwuL+IJCbAe8cnyb8JWCS+
/yvXNtrmTDJ4U8yMOLzxyVnKWX2aKnqrgX1lvQabj83dGV4T4IOeDHrRnoFAHmBl8vX9O79SYmwl
D1cKqWqAS6vTxKbgm9tJ861ls/NGzADbdnCmZAtuZ9v/dGGOfOujXEkVtp4JzTwgCARIotXcp3Il
RYYwskdT+FzW5af3H+zKJ9kaIK7UR8B2y+U0+JGHQZPpgAO6JTd35ZNsLQ8RloaR+yE9QmHDTwVT
OXATJRzt+Yc04N14Ky/lhdojCr7pxyk2mV7UXVgvGaCCHztDt9JS1HWZ045BeyomAjEJcKHXNqf6
Y1cPNjtaqmmBQAC2A4Nwzyx+SQ/oluHl/Q975d1vxS5rgjzWTJjykcgeCx59kbW+c4W4EfmurM2t
2qVLOttEkkZHP3rR7WdoXuYGSNZmveWcfGVhbvUuMUxq6tZ4y4nM2k0UWLTEoDPysZezyS1nFouI
Qq4J5mzAhFL2zxy5JTawvNHmv/Z2Lh/lj8zSKL6ussXbceCg6ornSHMwFn7L7sauvXb9y0v74/ph
BewqpBnWEzhnHNxuIl/W8LF12htf98q5tnUzLsewaR3MEI5RC1tGbqN7Z2QCSHV5Bhr6hTfNR6Ak
sLfZBO1hEehqOx07QufETWkd7Yk3t9BmGm9kMdeW0eaEBkqsrwgobCfdFElTP6Gr9cE1tNm9vo/J
5UhQ5hY+9dMxXu+UhwgBEeSPvZutvCXIWmXVFxhYCASK18Z6IlUqXA5WTrcMc64Eia3AJa0AI6mW
y+un4xmKQt9VJb+Dmb57f5tdWUZbecp2FusgBF7+NLH4sM6ky7QjfXiCjRaORhqYfjr8eP+3rmyJ
/ydWWcYNgXbPeorbR6+AFVp7zwB+HeStlta1d7XZ09ByGiF/dol4MCxuRJdOjEEE6FZudO3ymy3N
RduHlWfR/5midMR0baJuytZb7aUrl9/KF/LJmIiPBsNM9ObAc6QtKgxwrkUEvOf7X+DKVtvaw5a9
jos18NoT5GsT0FcqjCE+duXLN/8j3C1QYF9BblCnwvQ8YROBlo9zK1Zfu+3Nd5UYG0VgTbUnsEVA
2nhz9M/37/pKzvifYeIfd12XVEKdokRu4k4XUvXZQj0PghEG8OElI7zxU0+0h/d/7Nr33VRTUH0q
SlXL/lSU1kMzCZR4iI85mTsGNzpvV+x/Y28Tqz30eTzahQuI0XDkDZtIJGU58qTFlOlliCd6ABWk
OrUFI8+FFeTYzeGw0wrivEVYxDkE9sxuZm4IaadCsbsQDeFMUh8zRC6EAhdctF8QGXwoZIENhsyo
yEYj49f339CV77wFqWoOCXYSwOEMYr5QiFBE5DJobpkjX7v6JQT+8bHBGSmxLml/wnA8Zar/VjnB
l/dv/MqndTerf46ZEW5F6BEyh7vAh1LjOv8KwNb/2OU3699bFgWaekSPpDMTAhq46hA5zNbx1hF8
JTJvHcWpHBbrGLachPk8gFmHND2BrgJ4h+LGIX/lDf2Ho/rj5U9R2E2Q66lOi0t+OsrjxxGmxNkg
gyl//yVdg2RtYdRQvusxOQ9wlKHvmVZtBVUAzGl2/agluOUxaDLOLPN4bspj4S0eaKfQWn3/x6+8
wC2gl09OC7d1vZww1pQchOfg89ipdOFfP3b9TewYQHKH5MPUn+Cr02Ue2JwZHVQL8FTPdpGqdx/7
mU38CF3YFYrJoccaZMhIJrwuoKhyX3bqxgF0ZRlsnWCn1ZRQa5xQy/IxGdozMu6qvHX8X9vgm3SP
xs40yrqGsjya6Ysd04qPN3bg3w8KtsXzsplaKK7VHb6vH4I4BFSA9kJVJY4TrodlnMFujrn9ZKZ6
vWFW8PenYVucb++Au8GGOD5WXsSf3JCL3Kvn+MYD/T3vg8PR/wZDorl2/BFub7EdEuXDr5W+AMcK
xhUU4NZbGIFrz7CJixysMXclNDjC0yEEyB3UiXD0b9Tm1y6+iYpkgA4QxNACRJLnAO62q8N+vb8N
rr2cyy/+Eaxi+AQpCVW7U0OJc0aP8oC61k0ByAW1lI/PTShv5ATXnmGzr+OyKXFerwq9c/NQEX03
O+zGXr526c1elu5MgrhS3YmUINGNg8+hGFJn77+hv+9jtsX36r6HECQM8o5Q7oNBcBTT5SHs2nFJ
Gkf+fv83Lovk/3flga/4368wxiitAHPiRw9lFYGrEqRXEkhFJMUt4s2VX9iCeMO6bbtJOd5JhE66
ViSdSv/IwNSKqh/vP8PfsZFgK/7vMwg0W1ZqLXjYw8XycgwaBKX5/zg7jyVJeSUKPxERQsJuKV+0
N+M2xPQYPJIAAeLp76lZ9a/bFBG9nJ4IKGRSUirP+cim0SjfcCsbHlPkFzwX3pL+UxA8ArXzf19p
6d6D/XRSx9acZOFmytsO0pKxnj7X9cGlMd9NjiyrLuZ1PuiEsLZuJFRgKdyUH66318KgNZGXlg31
LAz72nig5U1Bix0sr3597tGXV7773SpEvMYVKOodGOR5/hfdrCQBln6zMYdzZH3rQiIDaUOPHEx3
Mn29/ouXhqcxg6dxICVO+96ZDt6XukUZIHxEIjjvIGE1tmuJtqWfb6RfXJgD5BwaxRgGlhsvh1hr
ZP7akXnp4cYcdsIJsEcYHsRdCgOmzIJ9Q9HsrjfPwtwyq7K4y4JKWciwYdu3mWEP4ZQoCm/ITaPY
HTZ9W0W7vUi9w/XXLYQ8s0RrEKVTWBKX6ULcBokdpexvuVpDvfRwY9KGiY/iDngGxFI3UWX5G5/x
yBo/uQ6bxd+WgF8u4UEduwxN0lQABRb5EF1vmIVhatZ/OzqBfLfD4ceGZSJ8ArX91+2+2FCYf+75
xsQtICmjNWk5ilXuOCrwoSopgyeiPhdyzDJGrR0PNhMdj6HeyCEW9n+7bE0jtNQ0xgyuXZfNxCmw
BhdwhyrcTu0yCilBoPJgn6MU4XoLLWCvA7O8rs7zqWgIHBa6RuKMUKthjPIRRgROHjSHEa4qAJbq
MbY4pXvPsWGDbNfFHPkWKbbXf8PCTDfL7ZSCXWyPKXnurfqpoHrf8v7lU482i+2qbKBt6eHmE1r+
JrLycQP72WZldC3s7M0yOwfsIKBcUfmoc6hQYFjNnfkhn757+hn+9ZC8yLVxvDDHzYK7Ku+n3kXl
8Rl+f9OmDxuyIfCZjQSugVY+ZmG8mXjdah4rQjR1ziFqpXMCP+MArrLdC2uernfF0jdc/v5uEc09
AZk9x5JUOV6k069zm2/tcU1JstQXxkyHZR1cbZ0e++6CQomv7W6fNX5wrCpHXkwuUDoPy6n8VHWV
//tzH2Qs3qOCmQB8hb2zcHZjmkTzRfw+jdvrT1/6IGP+u22Z6CnxnLNVNbeaOCA6p1/0VKJosNgN
VpZGqlP2ysuW+sZYyHOZWtBj4CrXqaCVysf0rvDzG7tI8831r1l6gbGYI7eiqtDH11zkVtil3ZCu
PQv2yQhilt1N/QgPPYr9PuNkB1cs1PmXx0/9cvfSP++GLQzCR3sMGgmDSxZBFbBR+jl0x5VZt9Au
ZpldIJu8UMGMWQfNBsX1fNHAjbtcSeouzGn38vd3v93v517UFY658oIse1LhH6rOXbH245ceb8xo
HUCr7Ib48bQ41Z3z6Mkx0t6Jk/rlc23v/Pf3T3bfQmsKjFhL1MHzvC+6wL4G9q0rRUqX53xwTHSN
GczhiOXA2dXG4gbTRji9iuhiZv65H29MYM6LJNEE2DM/q+7rmUFqA9BaLVd3CP+uGj76+cas1VbQ
dWGVNbE3pbAhQjXjHQv6ecNnLBKdw8KoC7ww9nz4AsuZpq+wooCMGdYiN75f1/de38H51kbpwMpo
XhgQ5q2+xilmguWPE3PNXVifZL8mQYA+8O9ICber6+269BJjULd1VcPLpXNjWSdwloJ91lNeB7gR
/Hb9+UtT0ghV8JzEZQsWwJhYAxStv8cSvimoCb/+9IVfb5Zi+bBzJjjQgJiWw3UE2ZVg6jdiciDA
d1caaGFUm8zhwKmpl6ahE/fuvMmBMhRry8TSjzeOGu7sZWUr8eM9b1s732X51o5vPPlk0xgdiyzp
UJeEg1DgvTntK6ddNMun0l3Jsy81ixGtmq4JUpkkXnxxi4wAVr2YpaYrq8RSyxiRym26rs/opWXG
OlLJjYU7FhX8lO6wEqoWRqVZZ4rJDNMAVmAbAP5y6bANlGrgoa4MmUsHfhBJzOo6NDVUelJD+sy7
e9SavsHwGWDF0A73xMN9bKL6lSXpsmx+9CYjZpF29KyWtm4c2lPUAUPO2heXltFA642T/+xIsfJJ
Sw1mTGPZAkczIiDFLg+OIL0EexRAbh0FN8nrM3lhPJklWEFZFZPM8CXwmEVZ8XOWrwSghc4wi6+E
rtLM96gXD0HWnUIu622ta72bK1lFoQsTdHAPy5WvWOgPk9kLfNuc9C5v42CeQziOl+P3ohkTyCLk
APgQLP3gpBmUx2zOwpVT88ff55upUwKknK0rOC911dFWzaFxYObZvtW1ei7Fynz8uHN8M3maunMO
Iast47bP4ecnk9t2bsKVQLUwtP7JeN9tq2A27BGcJ/1YWH3Uce+Y4IIQyLKVxy/cRgZmfVZQsrYc
Ld+JfUyMHlz3lhyED08t0HpmasEm7T6EuT7lq5YUHzdXYBZqFXAYTyD/hSUv0Hih/5bPbzDFjiZ5
S4ovrPtFgocm/0oAg8P+q3Ofehx2r88ieyFyMiMgVM1UUrD5dCxov8na+otnw8hO1CjY0+kRnA9Q
AvvT1GYH1fR/pgAmZ9ngvZAsPeW2u4fr8c6Wfv25qGFijp1eWTxxJHCUOWSM2mkeYaR88hu+Ev4W
Gtqs+hrANZpU2bhxBixH0rNjquXr9ZZcevRlhr8blTVM8d0s8b2YCOBYJjini7ViuIU+Miu9RgHI
oqx7O65QRFME4DO0N+5QQsO8VgzNll5x+fu7X9/nNRMuQl1cOGyCU1xXHnD90cVZn4TIrJXJRovW
OqKOOeUR8OX8aEG4c++Bp320R28Cxwc2LaVD22xTFZ0+sj6FkVunx7/hjCr02Q9zVITA17cJbPJl
zur+zbMteM+NvE+/Ae0xx3TKs+8MBX+Pua3qCQAhOt64KvH2AL9bdxBiWDu3BepP1F7xkhQeLpWm
BgCLlcG31IPsv20AR4eZQ9jTx1YoXzJoe8LU+XN9cPwr4/lg3TUrwXsHkm6lYC5TcTn8ThrH2qdJ
zo8T8btfKZaAu0lXbrPROc8exs6ehgj5puRh1mo8jJ3K1sbSQvCkl7+/62h7cABU8zlGfwcOVMDK
L3XvPcPaZy1hvfSCS+u+e0EFLrzTtIEbF2BDprAraYCc6K2n6w358eIVmEXvvdvBQZ9qmPQ0Frvt
oPajkQIu+oEPLliFcKABlEsBmvC51xm7GAu2noVNwz5OKrAykR89dQ1kz5M3PTRBdueMcmV3vHAj
YtbCQwkJH8FO0LhU7MJyaRX8z6uSAp0lOtyhdjDHJE7bb3w+wOmHuEO2tgR8PPV980I4aQsPUI2E
xA6q5zatoEdQfvIIPqm/QDpckUQvvcRoyKrg0hrL1o7L5KsqAbaoHkFdjTr663pHLYw6swJzLoEt
q3yCPLnvfMktCgxME85EwPp71QBm6R2XMfluZFsgaFVdUYpYZ/pLno7DeYYDOJDzq45tCxHo3yL9
7g0Sy60EW4/GFnPvKlf8hsqgXYluH/dAYKKqEzeE021ejzHsSH/VLc8iWMfaG67pt5GIx+vdsPQB
xuQHQRB3bX4GM2qa3uea72GwujIVl2aIEZ1tNVtjwlAgifrFvcpBfvH8m0wD3JcjizLCLBX3n8xb
a66lzqb/7Ww4biYcfkIsbht+wxr90DfOG2zJ13Y6S91h7LsyUZGmTwWLk1SH4GESBURazcNdcFln
KzjOrGk9Pj5i+GZVQVM1Wd22sxc3oOYcB5rc9ml2BwTWLndTL8Le4oc3rpl6fvxZvnnV6oOLR0mL
el8flO3uJXAs+NcCGT9V2+sjbOkFxiQcp05w18VJXwgR0a4+NMNrOJxqX66c9D9+ATYj/+342vOq
Ds42Mp7nu4bfOpo/Zco72kATXv+ChTliFjsSjwhBqlzGXvLV8x/4uJYP/rijA7MGVxMO8I/Daaz5
uK+09eZa1oyym+CmL9UvNosfnlW+fe4jjG7AdZXTeSpzYgVSNAz/Aa2aupXD4z+BxAebJbMmF9bg
ghZZjiTdTOWzpFPwwFgZPBR9ML1C9uBuQzAA/6ZCAOHhhbCvnsBUAJ/vAkiHhUEWEYBo4bbspwBT
D2C5w2sbpGsaonK+Rs4P9sdHa2T61Argo6k7aribjEAf9DI4+K609l3aqdua+x3IVB5dCcEfb178
8DLk3oX3RsIVtawAMg5ypIMx/Ur5ACWZ+h54zXg3iQS3SzDQPlzvoo8jGOq4/vs223La2katVwzU
+7Ea+y1F9QyObZ97uhHpdV2mDcsbLFVj/ehKVG6m4W1Zt98/93gj2osSQCnPRtWsREJPiBpAym91
vyZ5WGoaI7hDaQKLXS/VcSov6PiE37PJ+YX6wHplsfo4iDBzOzKBcc8cV0/nqdGPLCSbOhuiws+Q
SVqZgB9/AjP1IJSkYmwGZzxDDEfOxTwDRzpb4Pnw1Yztx/GEmbsRGE9Tj83pCNat/mtzt9yOmZzO
pO8ho8d+G/MFMi1413az3n2m25m5Selh4W4LyrvYudBqYKv4PbfbcQO4zEpp7lLHGMNWlhf/FA9f
4cFW7GF2a/8ejC5/W2Rs2IlK5it1HR8HefbPeevdVE/yFOnYlE3nJPOPo4tVMCQrR4WlbjEGb4ML
pAzXrXlM6GPgPltCAtkDSHQP87CHtB9WumLpC4wNymAzX7a4H0UxIok74b6ALL8S4JcebSyxs1eM
ee7S6azH/sbj5JwBAHt9AH28S2RmNT9cyiS8gn127lxg5jdJLoBLabtqB6ZzdghFB8YPgvw5t2nz
1x4svv/ce414Vda5DSqnoOd01q+o2hFRQ8UuBJEqqrDnxtnhOylCMGEkyVc66OPVhBFjHBQSxPhe
dyR2m2HeYhsBU7ukJBGMPPDSUPn7toaj//XvW+gys/qfTdnASrTsua+y+zFF+WgarhwN/4Ws/1/u
GTGGg5oap8ooPiSvIh+6IbVTryhM3TrbGmqu3wBeijv+MN1Vu/R+frj+PR/HAWqqAuYpqWeSTG1M
NDvl2rcBCmbTLsxGsU1pa62swR83GzWVADQXTtcisYa0mktOU8abV6tkn7uxo6YSIG9gy2ARZp+r
wvte6ItZfEpOgwBSF9puf6XrP15pqLlrkZM1V6pG99hA2KX3MnuQ1sv1XlhqHmPWMB063RxIEqdh
+bVi+bOXWdvrj1761cbsACKuuujQ7bP2UEUDTN8R4q5LGW61omH4ePpRM20y1AJZOz3P8cXzU+mf
Q47qheQHwe6TraIMlhrImBol8ZPEguAWO+Hyseia05CPcqVfF55t3gOxcfZVAdhXTFsdtfUf0HZW
nrzQ9ubtT0mnLJVDA+B9Xk83A1BTG3hn+qcwpfbK+vpxnKfmobaw+7DreRueYVLNtmJQ0DnOwA9t
y0bCfdUvi2Yji5+gy8Phh1Vfrw+qhT43C+iReWizkoCgPcB3YwPO8UsREhr1QDyVQ/3CG+Z+KrhT
s5o+80JVQBA6x23wOnl/BziFS4wzV/6E0/fnpkhwGRjv9iizGyT57OcBwoca9jDzwekpzfm+ddat
IP7BRP4/uFPTGLhxeOnD4I/EPsym9mHTQ7Frc/kH5xVl3cw8z+9o2zpwzcxSIIe8nJTHDibC+QYO
YlMe+WBu1xG7oLah7pVgyEGNgeyWg2f57Q4YKv0d9vRVlOvR31aqmh3QLQMJxCN3k1MiiXfO0VOb
C7V4O8wJ++PUJDxVNvbnEbHz4I7hAIC9Uw3B3AWRTnuP3uTZCNvcKsj2ACapiNeT/zXsiuDFtvUA
65sxd5+lL4v9FIYCdMtS6luchNIbMLlwzMKBToGhxIFW9UV6hnSeo1aDD/uqQhDqHEBeswBUd1jw
VqA+zi2YTgMwRrmaDyBMyV0a4OHgXmr/KGzbfw0DANp6X5HHrGTjLcyj1Lm1YcdSXaiYA3LtEenD
Fo7AfXK0oPE4BqU9wh0DjlYhfKX/Ym/iHVzFgqgNYTkEYoP7MpQ1tANISBywkRi2RUEHwAUbEo2Q
H+97Z2xurJ6nu4mm07MqbQCflR08gfEJOqgC5OncpS7dT5LUsIYBCAl+ve6Oow5ty22n3GN+Nnuw
ROfDVMn2q5wddiimsXhtPeafYbJRg7iH8+9m7vMwAjedvfWuNwLU3YpnCQXoWWdcxRyYr84d6G4I
h/I08THdcZACDrqHv7GQOt1VOW3vwsK3H12Ibd9gVZDfq176OKXw8eSBlLxNSKpimNRPt+Fkp3st
/BmP8mmElNWvlnQ9xNLM2+e4B3E74OdEVfqoiLDh6xdmD1Zt0dOUWtbeD+vfad+6J7dtyLPtdDBh
BEDMIwX9lSRh14CVKofvlGpYf6oLvLzE9aiMwFNkYHCW9d9WQ17awJvuVMq22waiyrejVv5D4arh
uUaO467t60sicJq/N67NX8Gl6u7S0Utv4Hr9VzvQ/SXlVNz7nZ+gAabstvO7V0+K/KxmOqBDeB1P
Exd3me3JvTUAT8Um/sV3WyT+JFrYxg3vCfjd9AQPJHUADNmtN2KAexrQWdPXpBjHs2bAOto42mzp
nOoN4UCiezp0QRvuZpjocuCN6czeKKojbiC5I5g+uv4Fj/4KRM1pwBYxaw8Mu/1dbhNQDlle30vM
H2/DrVnctG7VwMuP4SNrmWwwosU2lIF/TloYzY51l+0L5auHsLQv1NU03EJ8PO5tp86ObtaAd4aQ
Apowj3ErTTdTOF1gEVOzZS1qyKJEgM4K3VD1WEk5PSq3z7YCZXBbd/Lk0ZtsouDNGY7gpPXzDoIu
2uzxOj/uLCvftBNQzFEaVPNjGzDyULZFsgHdSZyntteHmnVOLPPiT8IaB4bwRbJNWQuQA5CvR88O
aQDUcwd8ZesLfoJD8HAXNqCxb5LJDr/VJId9NPUdoFQB/0ImfgiD4yTK5odNfDDqC/TPwzSDrbvt
FB1t+IWX9n0w8eCucsL0B25OvwDt2vqIHbggwrOSeYeb/HBfS93dzKhNR1kHXoILLHkrRKL2Xl7r
jdcgBdHIUQNBTvn8MGcYhVkF0gKBoVoMkpXahWEGzqhw54iBOXZ3YeHcARHZ7oHoA0PMrljc2778
glFdgOhA2CvGzvjkqQSeysTqgPkJR93i1rgCqlfPoT6ULbWepqQS3zw6kI0FWcCmTpS4oVPFrC0y
lFCv9mz0T3at3RZKVga+ZiE8BFJ42OCC2QqjaVKYmzXN6EtbAb+HEuxwZ1Xz9KMbW7r1MqwGMJ+D
VkmWeZghu9ZjVZsSFW76OqfHSiBR6GXVuOn7djyGjLH7uYW19QQX8juUx1dHPfyr2AttDQCmUx9h
HwkWNgM0dGwq9lBnFt+286z2mMEYphxzQfhNty/I2B9G7MXzqEo6u4qGIuxPcHEXr5WXdvBzL+fb
Ch5wWzsv7H0RNsEdheX101RPw302SwWveZzcMkHs+zJLIbUFCe5Xp1m/5wrArxQRZyOcmW0Lz+Wb
kqPgIg1Jch4ZAZg4J4ne5ykudcsQ9cDwoYegfpMg0/gQTn3/1JRt9Uz60t3yBhouCYbvrcxp/dKU
qABDFZ54AXLSK6MRo+ckOSH7cqRkL1j7EHRgkQCIO5+YdsgP5tuotyl8GMtrEd75cJWIAtdREaSS
+jbIdFhHcKEvdzk4yQdkVeRjY6fpeQJM+KuLvNuuYvAhmmFZcBh0AMn9BY6Y2do5cZ13LwAuYekS
PHkaKq3fsknlBzct/UfWt/pQTbLAPCEhqMGuc1SW9E4Z+PD3ieLdjapEHTsI3t/hDDK+wMjn91RR
+4Tymu53N4yy2sBkOLhV3TTdOaHV/Rwc1Gg0bapA3E0BC0mRRg6tOYcTfQZNScknppFRlljRS4Js
bQTWYL4ra9ni1nkAqNaxPesbqoWKZyV59lO3IGMCPevc0wtHr+/gxnEBgwBePIM2z0j36qLOJtlY
Xgjylg12s5MU7U1PR/ZTzSgFi7S2w43DM+tU6cuOrFeteu5x37tpareAsYmgQNyitlikdL5LBBd/
iAJxunQD/yssuIttOQ3dviGoh0u7Ir/J3EI9IXjPN4i/bEuS2X2qK93cSMS5Y2VZ4V+mAZXectnT
sz9g59UUgbO1uz7dQppUHYuhLL4NsKzaEwhITry2h6NSE6oVbZFtJwZbmiPqqudtbmXtuYDMJIyS
YEzBrW/TGjGdBycXEMHIclv1K6ew69K6aB50ODoraZ+lE4dxTuqc3tFd2EHUnNPsPMLpfQuSrtqw
YFwraVvIGJiaxXZW0nNbqI0wGc9ulSuY+KuHlvNdYLlrSK2Pc3vUvD5zA+05cugIPP1alM/09EaA
xZoWag97kpPl9C6yE2zlmLb0RZdTzrv9P4UPMyIpjmm8Z7giak5+WnZRXspTYtU/rp+YFg6Zpnwx
bXno50oQaMu0AAPCPWZCfKqYi5rqxcv1g5/rgpwll19l6yOOiECvHI6WfrhxOAo4oWBlS/iDeVmz
1cLVZyXU2t3MwtMDIzvh2HUFk/ZKxU5r/QDs9tdAg5W8xNJUMPK23girCYG7E/AUYDTaAmshRHlH
iu6TPWrkbCyPcN8bG7Q63C3h1QEilazGT137UN9oFzloXlY19oDYDzd7p7Cbo6ba/Tq0/rAyahbO
8P8nuGw9jyFlgylmwS7AVekBd5k32Eh850HzNIs1A+yl2WWEJL8Gybmhg3/GiWojoQhJ3TAaVB81
I9lfn1wLrzDVlUwQ3/GqwT77sDCd7F9dPZ3bcCfCz+GaqKmw9FKCH92xGVAZ7JM6dQPewOeGqSmp
rMcB1XY1Kj3T6quF1ahrH7t57ZZnoY9NMaUEd3mu65SdfRfFIcmMZaqw2nKbAHRfdG0XgTjyuUtd
5H3+G0U1YO2Z2yMTlY5JE0s3OCin3npt08BVmrBIFcGa4+vC6uAZMSkkHVI2obbPzeSEWw8GJJuK
QvWI47MbjXPa7Og4cux5fbL93AgzJju2UI0DZgP0u7bFI29iAJpM8qtO+gRg2HIlGb+QzPOMWV/C
LmfomhT8pfRJcVAHOrKt5291ChUsy3et+m4PK3nDpZFhREfU1o1S2JWIpfjLpi99/+DWuxF9lVvf
rjfZQvz1jHnvJlXrj51VxzORp8aRb2GitmA2r5XqLiwdptZS+0laEO3aZ1DJp4hI+lWNEJ1d//EL
zWOqLd2GyzyEZD8usMeE1QaoTnC2KewcHLjp1QrTlSC80Eim7rKxZgWY+2yfpZr/cGo9Q2F9FCVf
+46lRrpEzPdbm2mStTdS++y1jJ9qJG7v+gHZiOuttBB3TbRBWza252CHcNZAIYqx3trFNzbmO245
K/NuqX0u3/Xu94OraLlQmQdngIUOYR38Too6i7x5Dde21D7GvIbYqHDdYOTAAKvzOMhDpsTpeuMs
DSFjMnd2SVGrZ2N/kLYYnn/z9G9F0u2c4XJnZZewEAdNY3gcppBLoODrwKxV7fLQ7h8ClpRxM+h7
PxV7YNfnnZWka/i5pf42pnQ3yYApnFbPQKNu+/GvuhTj5j975DKut9lCd5uqROE11uhw3K5qheQB
8hSgE7j85/WHL/x6U4/IqOXQHFbYOFPIo1vWr8i5VOB9yHukVZzd9ZcsDCjnMhreDdiydUQwDo59
hpbtzprm1ypdNShdah1jMiMV1QedmwZnIcmX1CJPo2Vt1Jr/38J4NRkYoRt0IhgqEqvC2VRNi3og
2gOMh/ta3joysoth7cZtqSeMWR0Ujq0VFF9xKI+hsHZO/ZZXA7SQyfZ6Lyy1lDGt0zIlMpdOgaop
tg/9H3SCkQBf6eKlX29M7KZ0AMSzUcZSZckX3hCA4pCRrgfkb8JMrEXupU8wFmiLyIkm6aTjQqh2
R2n+yLVLkUecVj5jaaQak7kmPIXVsLDPQBufRtL9topgpZJhoYVMSSLyc2Aywx/mPLnOjcPEN6g5
bmpiP+Nu7e/1Hl4YraY4kefDTPhE29iBqqLzcL2JIsjnuvSfuxRQnKkp1sB2C+1kismRbC7s0K/7
GI6iuD5o3W+UNitnyAXVGf0nQ3oXLtqCVvzCIb5MOr2ppplHhMNPVGfhEQqHEzyPDr7Fv2Sz/kHt
5t7P2PcxLB/6GTYHefMIJuVzaJPn643671zwwSWlqcJEwXKJjTVgk+UQqKPnJy4S9cV4cD1rvIP5
RHqvK5EeEoeL2HIc+DxRRsGvYuqnn/bhExsmtVEzq58dHqAy3aq619GRuKpXjcK/NWic8EGB7bRC
wXpJRnHv0IHeMFv8Zg4Zz6XHKVKPbljf+8gp3oyNxkWdgKuJlTbV42xD6sSVQC+3Mz1URZHs0YJj
ZCmV3CY4zcTIg9i3FXPHU4FTTkRrYe/tWbF8Q8JJbiyGW5856Osz0n7V90qgsrWhs33MJht+Jo49
b9MCq4Go7ADKHUj7A2T+d3OC/ygDJ9iEHSLjHIr0rpzC7Gsy2v5x8Ca+H1OSb6FnIk/F2A93CjYj
K9FsaQRe/v5ukED1FgoWIqvt0fqeMXGCIGplk7IQZZgZKKswgWoNNS1hd7Ccm8J/dKaVw8w/OsZH
g8mIk6MsbatyYFaszs5B3JT5RoJsd+Mf6026a470vjwl91A3tnc4qt3W92ol+ix9kxE5Q5zUUO5A
m1gElS129VgP0MK3NgDnZTCu6SKWOsUIn1ktEIHgpx6TWb85XH+rRCai6/NwYV9nqjNxO+WFpevT
cztb3U1WOBaq1x0QaHk47pC8ho9n5wdbGHyv+VN9FLFRj23ujSw/KZHMstg5l2+eApcXOMUkq5Bk
XQujH/XK5Q3GxmgeBjgJQc0BBsMcbjtHtHDOzcm+qfw1T4uP1oTLKy4f926eIF08kGpI2Lnpyzj3
7wLvRGdnl1kIIcnxetcsvePyee/ekaSIhDVx2XnIFO+jqSzHrd9U5ZP2ar7hA26AhsGiK1W6S41m
zPx+brnbBzaPW8HPSuFScvBQXrEmMFjqdWP2V7SZvBIo1nPQ0ss9WZjezGlg79BX+qA5rw7XG23p
PUYkKD34VoJtQ89KQtwP494XHVgPXWblNwTuXtdfstQzxrT3algVVFPHzmOKghaIBU8wR/9Nev+g
RvnVL9r99fcs9Ykx8b1K6UHNAzunQv2hhG7qsvg5Dt3KKWXh8ebeCTRoR/kZgr1gOVyANBwQbnP7
9/Xf/lHQwgwxd01NhqLgFg50MZmGc8kzVMh8Zst9efSlW95NDIldCXfBtD+TrP9upURv/HL+nnTj
munLUsMYsxv29DLpSixVbMCdunjqUehd+J/Iw1x+/eWl7369BwS5V7hsiu30jo64FW6cfbVqLrAw
NE2jBp1BHqlnzmOR1eoI1S55mmbBb+yyc7YsDy/Y8nwVZrgw28w1vYAfXDlRNzjP4fi7o/SGFiVK
KVz23UcGeGWJWnqJMaVRpJJ30kfdcJI3e6FJGGVeFQ/h9MuFfcPnRqsxo7ugl303wNYSoIk7uxxe
mtz+RNb90t/GJK5wjna5r8JznnlRqUlU1qitcVf20R86Z+Dx5gKuQXcnjT2Q2MryV+nR8uyguigN
yG8wQDYtCif9We2Qwn7T1ZrP10KPmJSdMC+LtG39GZDltxGFQxmcvtuiOlL39Xp3fEhLv3yVMcVp
BWWZoxHGrbmB67o1gApZcvniyVDdBcXQPgNXauOOhLGDDD3yMjUzvZs4JV+I1VQPaiJrhsUf7ZAu
P8UIBmOo2w5lQTLus2njOu0u90ZQzUbkLOZbO/mj1kzml1rVCAx+lWMnyUf7zIa5QUWNt/NY/5ro
8WviizXX/6WXGMs8fIXdDBUZ9rlXuXZRPOSF98XYuge/m+ptD+MRub3ehwtB9B915V2cy2RFgxyF
I7Gd0DHqgZfXLP1O3f4T54lLvxhhoUP9HZXEts+CkxYlhTr53TReukmbtv51/RMW1rD/cz5Ieo5K
1IadWy5/t0Eeowzm6fqjQ0R788Ry+fVGVMDNmK8yUQPsIaYqcsaLzQ3ZwCnl3u+TR5sH8VAOf9iw
dt+zsC6YZgdezTRHcdx8YZb48KCnCiW9wX3HxM72v17/pqV3XGbQux53m8qylV2G59HX20S5G1xi
RNT7m49h5NhrDK6FcWWq8Ebf5aQBE+hcOPPpclSPsLv7GiZzsLK7+zeCPugbU4Q3gXoz1aPbxvY0
EXubCSjdi442r1mSzcCUNJYT9UyhdrKBdwBEsE12D30Ye5gIfK8jn7flTrvSPXNU0sVh0rjPoYdC
FqAiUG7o+6q8T8OkKjae9rJjA5uWS8IHhuXXu2Fh1Jp4mpE2Vu2ClAgURnFbZf2Wle3KnF56tDFq
R9ApXY8M9BxqT93npV3su6z4jIAPc8JUaQdFb4/hlIt4ykLn1CsfiSAqk4frzbIQ+Uydo1ML0XZk
6mOAHm8CDex9h/ruNLNfmC3FythZaqDL399NgWQI67HrAfaC2Xp/pzPH23hdsbZCLA199t+nl3qy
u2BiIlY0PKVB8gJjFKjf1Ov1FvpQFYYOMIFY7VTAxmOYCDyXOTnKqs620Azyvd34f+02zfdWiRRX
2SoOolLFTlkjnKMzJdYB+a7fSFajJDcsi2NYD+2ji0zSC9fJsBIxP16HXVP8Q0qobDPeTmcuBhh8
gspdJRIUQecR/vLboizabTNi93m9LRaa2hT2/4+zK2mOU9fCv4gqxCSxhZ7c2I4dZ95QN8kLQsyD
kODXv6+z8tVtmqreZOFKodZ0dHT0DWFjQT2Izk3SDABqieC3qtpTQ7dwVCuL8S9149066eZ8gsy8
Y59xKX7M6i9z+AUyiifHJnf+/kvD7xogWdMFlCzumVVT+Q/spOrzoEEEcdVF0Or2GK114jJ279qA
OVEJ6XQ1JMDLBaJ5tcljWYojlVu7aeVAMZml2ZCDZVAGsHud55MM3iC0Eec2g/xLtaPTdLyvG8au
AqmiLiwnc8453BZw3SNn9Aoo93I6037eOBvX1pPz77Hyc0jbq1QPyTJML4M7HG3wNOpqy4pqJe6Y
XFGHSQWBAzmfp8lHGl4kQ9Pvbw/P2iQYMb+GZSMPyVAnTlbshsL/FQzweu+t6X/VHJSx9Njn2w2t
nLu+SRCdrcCq4GjSJM6P8Zs+BOeDfpBHCNMhffwZfPLegg/Zi/2YJs7prXzin/Oftxu+Pje+yRgd
FmlNc412repTF3ZxwfodyzeqeNdnBrba/554uKfqgjaDTDIpvhfK/06s+q7Dxg+NPY6yf1aD7w5/
Sjp9WIL8Iwuqe7REwQszlSwgAWgLwiH6NQhZ7Tkhf8qlPWADyo1ldT14+KFxUooePCk8eqizDz35
Z5G6y0e7ALmqnhf3azYH88YgrbVj7O5pmmlj5X2XkK5IwpI8irk9T557qLm1UTxYWz/G3rYrt3Js
oKuTvh9ir6q+9G77CcyuLSuElXPZN72dQh3S8vLOmTBv+pZ64mzRP74ShzxdnjtYFVlOHyMhO6uB
d3EAmxXN/JhaUzTaLbxRVNTnRWxT93B7v6wsaZPFCnv1Sl+oP0lWqDN4Zcd086V4ZShNGisph9Ft
QmQ4E5QOa796sTNr7+TuXRVPwPP/vRkzL4OGjlxkUo+1iClxP88V3kF5tbUUrgdL32SrFnXoOeC5
Y7fPEGp8RFEVrJf0QDiPPCvb3R7/tUG6/P3duQvZx5SVTdUmcy1/w8gkARHgwzwC1nD7+2vza2zN
KRUpcTwLebjoDm7ZR764S+gVccXkpjaomi/d0ssEEni/EBeTKrQ+Z67bx6Ms9t0I6ZZs/NTX5NBU
/ZbK5NqAGRvUz1KwTirom7Ol2VOSPc5DdQq8rWRubbyM4qEQWVWluNAlbe0fx5DK2Aql3Ihfa7/d
OH4nDbaemkeJ1+avNST2AvoLdMPbE329COGb/IqsKHLwZXDwFa3CCxwe3POfOOrtOAgXQJu9kX+w
VaA+u90EJiB39Ea7V6U5sQpMzsVEfLHAShuQULAfyv5DPj4HTKF6nEXEJgfXW57ztjw3KBqMzQeS
3lfL86mx/2eLjGWt2g7iIIOIeBq1XbyU077iRQRiUCbURnFqJQ6YHIycMrfkS90kg6b254w22W7y
LfdXXQ3+eRGZFZO62/KjXVkiJiljSVEHcyVtk0UBo5LHQTZGbFg2Jmvt60Y06BxU1UANaJNRfxVe
E2eotoWbKX6AmPXfWotv+klJ6Ew5dYajDcez/481UfsEj7XgTwhZZpBgwcC5vdTXemGEgNKxA0dX
iDvKCfd1WoOFkIOBmm486qyEAJPhkE/tSKFkVCd4RX+wR30o3HuMOy97xQgAbtYHGEm3gg88/zDV
zfeJ5huyRiv73yQzFDnRYGciLgKiHRzUwnaQn4pwVSGP2WK9dhO1jnoJ/T2j7M7E0uQ3+Cke5xXM
vBJSWm5kL/LPkIsS1D53ix2wsqRMmkNazWPtQJ0OHCvomHXNoaRPI3zoU3BP7lpMJtfBFRzvnTNR
Set87MIsSsNTAPLu7Y+v1DlMcoO/wHmucAc4UtY/9KAj6svY86xY9J+p4x+Zs7EjVpasyWyQ5cSG
vgzRjk9isCgfWOBuIP7/Pj5d2dWBkXRbuavtscbtIfTkuJPEFnHIXTcJQwIXp6YjbpSKQT/Rjron
PxzTgy4z72sX9uNRMBVEDRjukRjARqhJ5fwp4U0cSQXehcq9+Q1SX+730CHu61yX46O0e3kuugpc
DJfacZcXct8opPhq0iLuwqL8jCLssFFHXJsfI5IMjU8FilEySYtyhrgfP3T+EKee+k4HWC8UhEao
Tt+XsAZGajEtIJDqeYGHH6T8+9TfV+OpEs3u9lJbOaVM3gTrEM+rlMvEJmeH9gnEvyPtXdA+T23j
bCQwK+vsP+QJaQXSqtHIOHwf+aHNt2A+K7/eJE7QsZdC+a1MrDF27f/5oQQUo4wc1Om2Tta1327k
C3CUScdF5SoRYS+jjtlfxmHZ3zX4plNVvlSk1QAnJ70E41lp6HuQXNfRoJYpSj3vqajzT7ebuvqc
CpFS+3IqvrsxqMZWUNnK/EQqURzzHmSQKJzH6iukzufHFunwp6Wu8h1EPKydS+t0N1suj/XkWAC7
ljxWrSy+3P4xK2A9at6RKqmlvOjrJ9Ji08s0V/mJWxkUuiATmB0FxBA+t5RO0NcjQd4f+uxCwUU5
3elRdWrCnZPT8pCVTNgxh6W1u18yd3qw4Bn5GwpF8xK1ZCm+hx4PRxgp1PlWIezaYmA2NXO60IEa
QgrxfYi/yee6ChIHKgW3x+RadnL5tDE/aRgOfgB0ZAIQKkSW81izKarvkxVkZhl1mljjqx4K0c6F
tS4WVceSZxs/fc2SyzZifZ6P4+RCqi4JATOBCP0SjXyJ2Vz+U6RF+9DI4ecylJ9qWYiDSvv9AAt4
2Qgbr2EV0v2we7s9htfCwWWNG3G5K3OG+zB3k6ptfvn5mIy02jmjCmJwlX92PrQWbjd0Lb+4NGTE
5BCC12Toxz6xmK+jCnKNkGT4ZM1ws4Id4+vtRq4vNmYK9DlwtAW6KeyS1KmgZZBaH4goN6Dg179N
zTprpkWRQRKCJGPlFrgFqZdRb9parH38cmy+CzVgD0zj5UKSpGw69EFSdMXx9pBcn2D6n0pqCdxS
yUY3mcFOeR2aTL9a0Jl5sFzH3fVtNT23QRFsRKmVHWmKgbFM4WGjqOAoVsjIu9h3Ts9abfTkWt6N
7W6qgDWTPUzkouQc5Gkk5Ue6AAZbeNCyy6IWynBQWY5sKDrcHre1rhgb1M6bkGPTewnCPKywXcgw
kzNxNrbd9d1ATVp9KbKWhgBfY6CaSLH2BIPjCEzyqJZ0f7sDKxPPjA031pOlhJVCFx7eJUyOpxC0
LctSMOSFiJjcgqiuNWNctHQx0R6uxl2iSRG3s4pnt36QMnHnHuSwf273ZWW4zJJLTVPJlMVhBjYC
LgyHI1xUDj7k1trG2phv8jewm+n35Ti57M33e9ALCYVQk5+0YqlivdTsdWxEdSo6DdWnUqbpSyFg
lRl50m7+qVtG3rIwC56EPWD+JsjdQMjViUeF/xqFnRUeF09NHJphTnXyRkLgYSadcgd4BJSCZhWe
Q87VI7McDoJVBf201JeP0OmhuzpwhlNeLAwOu/5Fy83O673VSBqJasz3qRi/ITVxnhSUg3bL7NFj
nS/BrvVgclSHKe7qDFgAycfgtYSqCRTqmvpDoxV9HgVM55TTzZgrmGtBvweaKAJ8WbiTpd6xD8aL
c48Kl53ULXxM22X+pNsxO1JILEdgbagHZF7uQwqXAUAKUfV8LoaQxYEbhiCW5JCyBZfc+wXaBdw4
5yp4ChY9f6ld8uqN+c90GhM1OOxo6xJyQxC0eSmCYcczecgsPIRPU56fZ1vkOx+ivnMUgu3y4Gq/
faydTAw7Ca9bmPQu7n4MUAnyqJvuFt2KjzMe8s429qoAvMRCl7lNx5/QQSIxyWr2qXKAdYFMa0ZO
dlcGe0yp42HYWbfrOBW7afRsCKgV1cuY6UDvraGZih0Hg/aet/HL8jICStGApmILJpHA+fPJmaw0
8XXaHwLHF3cdf9QxVjCBKFVnpzVAkwJS1A3c2Ui9uUFWAqKpeGENovZESyFi5sKNQ43ZAFxfPsS6
pve8XF+GyAhZ7lTDDrtNgab3iqOvexmPtvWPhbmKuDU9ctApN3b7WmeMqNVS1sG704Wsiez0A4cA
yeswc3ffE7Z8vStmmWUi3OGpChuUoDvHmgEiDirgPfLh+1KJ+cmxabERG1eM2alZGxonOZTtAIOO
gLrto4CA4bHpW/47rHTj7V0GhzQyNFLtQYPwXqGZVfwRgye+XlhzzsZhs5K/mNUjUdehnw0BHrdU
L+Kmmw8VTun4vpG8nArvAjMLrHBG1Q2VWtHDWqH6PUgk+o7n7ijUnjcaWVkRJvCyrrycujwAJZL9
nhw7Gqsv8LjfWG5rw3Np9F0PAmDLA2vBA52voXwYiBPjYmPkV45GsyBVa02HYYFORC3layBSHQUT
9O06GFGXM9mSe1prxQheVEMuUM4eHrfaOhbF8A1SuYeGps9u4x9uz/LKBJjaGrkiI3F94NgCR8Jx
rcyjFBa4T/VQ6o1y818c9JUT3qwL9Q5MisJqcRJtC5AEp2LkX0pNSlyoOG0fRpXVL3hSL/ZaptNp
6hU9ofnsLUtdFfPGbZ8ZYcExLMLlzXfmPvbDnnzIBmfYhZNkR68l2SeWziBju4Nln12QKyJrmeuH
bGQCTEVY09URzKVUbFEX+qq3R24lBftPScfOiF3BFiThzu+JBdGkeARj4ii3/hnk1nV4ZQWYQhgO
zt9sGWeVEH8Ue13r7AMALuK3bYMyTGo/vKPAijPArK5pzXpMixwSX0yf5256zeplA1Tyt5B6Zf7N
olotw8mq7GXAQ1b3TNyRk4vdNX/mjgNtS1Es8wkEW3fa8Sofv44lkT9apNCP0CGojoCZk8d2kP1n
1xn8Bz3y6qnDtt6zBsQKv+o6OybO0p9axklc9KP3j790/MDajPzq5Dgm0Jnsj6mouzDKA+hBgOcD
W9A0JKdhspYDfETYMW/0fPK6QoCQwNsXZnPxxS5H56vVefkh5SM7LWHW7usimL7Yy9I8ZFzTSFbE
39GeK0hBQh/NGzv1VGR6OWWs82IIneZnMTlY82nutrG2FMtOjPFp79MeNWMgbeYyHrjTPlcl88Ck
bSopHkIoiv3mLIRqC3SBQ1Ta7C9E4/Z7e91eqwljqk0set/WM5UVZ+d+dhM+NFER7Lwemq9ZeGy7
LIKK+O2GVkLLfxDpudapV0AJcwFh7wzAJdmxQMKKAIqMG8X7tSaMhMKZl0t1RkENAMSL9qFennJ7
g2O4cniYJc8xTb1+STuVZFAahYalJJ8nOlcbacrKJJgSMcGsZrctqJ30QPrMyn51ivJcFuqjovlx
LNmf2Z43pmEthBjpaVd1go+It0gSqohf+H8o3Jbsa8nn4+2JXmvBOKZ6vjCtBQxxLSWfQaGrcIxP
+0z5TeQDn7axblfm2nf+fZqTqSpzmjlTMqZQvpbfi3yf8WwjD1nrgpED200LgBok+89L/6n1xqhx
M9DynyB+eXuI1laTsVBHy3JUzaECxjtR7SBPHZOBt/vbH/8bSa9EWFMfRruNcKo+v1SpF5TmG1ur
3eRkPmob8K5xfC970WqEcGdbhI+KN0sk24a3scghSN+SvDgAnuw2UfrFRzUfOZ6McofVkVN0EKUu
gjDuuAXB8rmDEpbPcr53YOEZXwTiz+XU+3vHou0rn4R68nzW7nW6n1I9PZdc+YcWwtA1btAamrQu
ZMQDmEq/EafB4+3cCUgEqjz9HDYT/T5YLnlxSC8fC1Xqh9An41ct0uxRWI2nAOMu/gDKae0c1gwX
vd8hR0AeIGCsfA17co8vSL4s/VC7EMDajW1b7AOIJx5HwawPS5O29saAX8WEIIaavHAwvqDa6gTW
GXWBQ9UWOzzf7tMcCrT50bb8zzT9agX5oyc/DSgh4IawsQdWcg6TLY5cGVjypoewL5ST6NLtBIgd
gVd/hExG4tEt7/SV3WAyxuehEIF2sNVSXex7GCgUBE6QwWfa1LvbS3athcsmf5eaD/Vii7mELZhn
y2hhS2Szf6AkHHO6Eb7XRsqIelZGcNHsbevMUhsmn01kQSsS0iuk/mTlW9zqtV4YgQ+wM6hSN+hF
F74plBBTPu91+DiOW8JPK2HDM2Ke5H7lh9mM4itr4DA/+i8pD+9Ba+EJwmRGuqMnQ85gHkJ0sfxQ
XQ8wJg+XMQr1tKV2d30aHJMbOdtdUDMYmsNDwqGfZ/AwPxQ5rVDSzXicNn1wTDNefry9qK6fEI7J
fuQ0dXlH7QW1kv8VrYy5D41cNty1ZB3TGbnvGR1sAYJdACEX0HoHD7udQcTYnr8pkIvvbMZYuIOb
Qz19kpCmU+5DeJGA9e0mEgActhch6tsjdX1dOea1Gxp+Xt3UI46jUZ/HPH8BC2YDp3N9Tzhmekkb
lDrz2VoSRL63zAKmlAA3vbSfOGdb5qhrE22c1j7w4xRaJoB5gfI2DwsOKcV/Oqn75fbwrH3fOK25
V/YiK4PwXEPM4lTlen6kLat3Vi3Vy+0mVmbA5DjObmDxIIUMnsj8AjQ99avz2MaNe+Xnm+6CU0pT
4rPQOQchnM3GIC8/Nx3E8RUcQDd+/loTl/3+Ln53WVlmsoMQ9agbfp4k8gT045CO8xYpaCVymMRG
lVpWEVa2fQ7BxE0n3BR5Ov6GV+2+bpavufY2Mr+1nlz+/q4nA7bZULv9kHSh99Lr3otKtz3DbmUT
EX9Zlf/Nzpy/j9HvWgBToHEoWALgT8FERcPARSN8WHh2xotBANOUpQRcBm7RqkSFcutqdJVsj/D+
F1/xrtklKHJ/7grnjEn50LmKfNY6t844siqAmOF6PVp2+D9aaPV1gBx0ZxOxMaRra9s4tSCCjpTS
AQt9QNLI6XeN1O++XWNsfAfWEKkFYf0EjyEZqi3iE9P+xrevX8mcv+P4brxsH8baLMdTeb/0j3oW
e1UkQSvPg13u7fnNbT7f7sPKwjaZo7NfWFnn5yBDDlUOC5PpE+oewPPS/k8rqg+VtyWVtxKJTVog
Et5FD6gHn6c6i4vqqyzHqA0BMpNbahcre8dkBnqMhXKWZEyWAq5LMGUqH6RKIX4Ju9ENyMZaE5fO
vZsVfNjq3SUNzsIS4zOpiIgKPXu7us1/3Z6PtRYuf3/XAs/mHGYXEjYtAGRBvWMPUWsgnrcgZWuf
N85zlyNstWHX4n2zjQNUmNoJAhShvVFdW/u8kYLSAIZDuvSDs80kXh2gugjHqy+uaLZYECvb4j9Q
lUnhPTWHaWwJFbQ2rR8ItXSsameP210TwUbmUTtb2KK1JWvs73IoWE1rDbk6BQkY20k5pPS6Ja6n
AZZX93CCEBlNvMpi+U5VsaC52Ap+ntr0sYDC0z2LiZhwldZqWMqgKZwEvM/jxtOJY9fIFkEH3ghT
14MrMQmAVQYV4VYFSzJb8sF31XFIyeG+H28c6unCuwFCJl3SX0x6rJ0Py1Bv+X3749fDHjEJgJNd
9I3d2gAJAU6yq8v0G3eLj26BskMzwZ2vYNVGwWtthIwNbZe6yXGQwxSxrB68dDoUdHy73Ynru42Y
REAYosGT6yK2BF2BGB5lYx5E3D7e/vjaCBlbuQFKCKZikLhSDd4Osx/sorvM3liQRWNPNtLztUaM
s5nS1nHUCKE2xr0XmbfPQA4B0U4DlHdw0GUlsTcW6vW9TEwOfK9KRpbLFV/Qaa+cpokrn9nx0gYi
8oTewIettWKk6nLp7B7U8Sbx5hOeViPls1j6WVSJ+576iMkg9HCLrH1HumfLn+hzBv7izh9YeuRC
DMdw5uKuSE5MOqEMazkwHyXCMWQ/8LDxubGsJ7op7bSyK0w6IbX7vm2hTA3VKBsQIQGs/sZ1Y+3L
l6l5d4DWvUuDdrT6xNVunWTehPcdK+s3vr6C2SQmus2ahn7SVEPdoG1fWp/mB4+VLOZTpR/KDjZw
wLXP3UvhwspB2mUaMz8LD/lYQR11rEGdEu4wH0W7JRC8suJMQBycWUKXeZDfqooZmP9esv5JsWo8
k1wC0OngxfF2PFhryIgHBeEO/Hph5wCfDWjIz/70q6Fk3OPyzp8C4dUbcef6CU9MVBxpqqXyL/wv
KGjuKgL5OA0UJ9QuqQUeT/nc4I5yu0drK8U43r0FB+YkYB8g1Q+rcE6q3HIiWRsrIwyEYwlD3w5f
nm17p3pITlMoTqZveb5l+LMS+k0wHFKgElK8vMMqh3xH1NtZAycV4p4AhNQbIWBlJkzhelbX2eRN
WZW0/u8BYkG4ZEcdfLJG0HKhvQHA8u72RKyA7IlvjJcn3A7qxPOY4N/85Eif7zKl5//BcHSf5UC1
TLoNgO5u21fX9fhLGrDpWDlMn9LaFqdiceTGT1lZEya9cpEkB58z7ZOWigS+IQma39/u5cpwmgxK
PAsrC+JqSDls/1umne/SpsCxNd03iHDvXFmVUTVvvReurQ8jCkJaORAMa+RcePNZWXUTW2P6lFnt
632dubT7LspqPrgpTBohhgZF5WgQkAGC0tqvwefjEfSolxo+ilscjJXdZGIyPQfU50mVznnIHwKv
2ufpbyp01PVBfLsza4NlhLZc5oU9Xoo7eAN9Daf+C58AcWggw3Xf940sh6GMTZls5jNeLI59DTfd
6Yul0vuSfBMwR7Q/9KpIc7AInAe8K6CyNjVVFGblFtl5bVMY2zPPUiH6vF/OAVuePVGc6qLZGJqV
uTUBct1IpMSrLDlXhZ8UCngc3j60/FvqbozOWgOX3fhuoXI2oszoj0Oivf7U4PUwcrL+IVP8u9xm
ya+ksSbyjYdOBqF+YEpSCpMj8pVAQMKx4KbIfy7sHs0SUCdM6qRfwCSq7LBKhbC/zI58w9V9I6sJ
MRj/rQkSkzgJGFLFcYe2z6xtv+aN9dGzISqPM+UZuyDmLUmAZIFn8wJFg9tbYuXNEg40/56XtJxl
aLuQDrLm7mGGGgaYiRCI7/B++JbD8aMpbMjYOwe7m1BDyHdL9vt2yyuL2SRYqsrqkJe5GMbReQGY
6aOburvbn/77YHFtHI2NnmZD0TKYfyde2ubgm07juQF0TexHyOI9lp0SVbRUIRAc3sDKPi5d0b8R
vcwPREOJJqJLE+Ji4hEQ+X1vyeKZNdDvB/b8l+omcHLB84JssvBJ/0JTK4NFuIJu6a6VSxHXYznf
IctyWWpGZpSPCo/dNbXPpKlhhTvm0VzKSJZgG98eqZWIawK8aht+QVrh+LCbWifjUvVf4SbZPHLL
4i+3m1jZ+CbOywm4VQ0U88wxNqyHYDBc57zXRWzsmb9vI1cm20TcTRrRBGh6fVZNm8LtOXcPuWDj
C6r3+QkyHM0OaHr5BZ6lVERL0YoYGpj9wYfF6kkLP9xJAHg+EmDvd7YNON3klgsujCEgfI2oT0Hr
k2/3DcUlbL2LgU7ot91UQEFrysNnLKmPdohyxByeFyjU3W5iZVeZ+CQbtg1VEAj4fGXDqfYpj2uE
3Y1DYu3jRrLBLNTgmG69c0edJ9S0ni33Ho0prHT/0uS7oQlDXVfOgPfBiuvuhzMF7TOlXbBFtF1b
hEZmIXK8akB7sEpK+MUVZXN0CUkCpYHfmzYysZWzxwQiOVpUjDgDkGHLU0UPrlMd6/GjA6Sex9V9
29VE9AwLaKF44hwTnUHFF1i04cWBhfy+mvx7lHMwESaGZfC6jrUTHxPHSeUJ3pBONA3dFqB0Jd6Y
SBWX2wGjVjCBO3RsaBa7Mtu7MMW9vfjXvn6Z/XeLSHMIlrgX6biJzdAiLeZ02OWycJ7zqWo3Kksr
02waP/WF65X+oEbkpbQ4WHMzf/Fd0l6o1SFMIwv4OkYdldN9NAxi4gsaiKo2dgFDHbAXPpXU+dGI
i77bEv5IyfASZNOv22P3V8z7Shg1+SogRrl8DiznXCv2EVawXSREW8a+C+26wE/1Dh5U2c4V3XOG
yhdEfPxjQeYjDqguKqW/cyxtH+ecLwecoEOcw2a+hV2m7Ac3ar0J3u1OLQ9lX1inEM/D8bRkcgcU
Q7fn0kFV2e90DISRC3BtY+99GW49GV+PWjDC+feqcCRr7apAMlANjxS/nAOEe3vMrt8kqWfk46Bn
WZxUcJQra7hGzxdoRun4CYEdEYDmGYBy/HO96I+3W7sew6jpddAzcMZIjxJ/Ou2aXr1OUj9WWiS6
Gu4KYdQ0PJhb4k42bNgSaOTuQ2CAXTrGdbHE2FjHBpoWtzuyMiGm+YFf+pLPENECJa3cU3/e6eyu
Gj81DaIKTSBITVySNDBMoiPypWoOv9/3q43DjygXKMJQdgmDzEeV068QYPt9+9PX4xY1HQ/KAS6B
9egRSG/gmXd0gNGoOyhlBOo+YAY1XQ6cloMUYFHsAcEFBLQt8XFpKxg8aYht3u7E2qw6/95mPrPc
oUkV3DJ6eNjz8rmAf+59nzZ2cCO0DtRMgVIAr5N3f2o8AN73ZWMHCwfuVbYLkp4FFfHah+ZotREb
VubUNDUYfan7ZYCSOFSb5W4J3L6KfLcufmdtxTeGfK2NS1x6d97ZuaQ+cf4CkrrItwuwWX947rgx
6ivxxgTpCcGrHoDW9My8BDBi+Ih+a5wvpNrS8V/79cZpDdU21/cXOzw785PMgpgUf6DxuzH8K6vR
PDbhtqGmsXfg78Cn7jCmxNrxsA3uupdRE6a18LEiUw1WFy9mEQX58MrC6pmxbuM57nodgJpQLV5X
aZ/h1oKXxMaNrAr0sdTZlVolerR/I5npI091Z+4VGyvpqj4noMumJD2BAXzfMHdKpm9yifvv4Vd/
RMNR8AhlF4jMPcOf4sdb+8qyaHm7vff+AjD/m3HQ/2C5hm5ZYKjQJ7rxyS7NWubFrWL1T0ctKZxM
/ergB1x+ExBZbQ+6H/23uSgKGKikaj+1JVgp3TDDU8jKu+5Pp+v5AyTM8v/BJDCIJCFw1yvgcnEs
Op+DG9AX/Ve8BjHnULILlj2rLv5my1zmv4ELru7EMJv4mrK5rIysIvCKrtVTMwOn0JdgmoeN6z8X
1nKPdDVmzETZ5JqNYzr0kMAYVTTlP/HSlsErbB421vjKDrKN7TkSEaoiw/dB+47Az9rJeuseubLz
TS2fOaVBHUAlMeE1nw4imIL9INLuGHp6q1R6PU2npmBMUJb1rD3pJbIL8iOR6d7R4QxWlXzqSH5U
fb5Rfljri/vvGAzNDmtaOIOQmjWUXyzGnHgaF4IiXSiXjdrpylSYuv9EwYXKgehcMo35eVLeI6nd
r7c34dqnL39/d4RANbzsPXjVJmNePiIJ+dTUW/ZZK+eHiTRseDl6de2QhNp/wvBnVvzKJYnc4vft
X772eSPfYDWYfY5MvYRm5QenUy+6tn7b9XzRP8+/3deGkXikTDHXspFPtogUjEDKzVvwrvyKSshG
ArLWCyMBGRZYK+ULFJlq7e27fIkn9YNlFWLcViLyd5VcCbMmspCP2eT3GXhYxJLeA+m7/MBZn/3o
CQl/+13GP7Se5z3OvRpjXfRsX9odnnVsz8shD1EFWBaZBgFYce9gK603SHorK89EkAVd79XVMi2J
RR7dUcM2fisyrm1JY9ZaOPb4+LFT0gWAyauos4rIHTeQhysTZqLEYJjau7nXzknJ/pFBVsetxyAF
qNg3cJW3wATXexCYeDHiTzY0xBFUejg97+U00rggEwRCuN44fK+PfmDixYaggeycD5ryYDkEFSo7
gmjJVs1i7edfgvK7oNKXTT91uWWd62yWUdOMJVzou0B8LLic6V0ZXmAix1jIersM4FqdDxAoGeaX
aZQfb2/7lWwoMKXj87KeAp7mAneZZjlBiQBulRPklyM1dORolcreeR7zXxcaBNaxY9byw4aCNZRm
Agj31WWdncIwa/4RfRu+woFPfIT9b3Ya4aJ0V2QKQiP6eWnPrfFyVVchVjdwJt6edMp66Lu0O3ky
3cLyruDFAxPbpvxOqWy6XOt0tuzgZMcj2g7neU7/UNf6BuOilxT5KfX1m2byTnQ8HAX/vYQm10Up
O1AMVJQAFLowj4YpizK8psdq6bIdIGT+CaKZIq4Wn58EQFJRBorg7QVwPf8OTJBa7tpBCOPVGe+I
8usUtr9zLwAyvrSeYW28C9tyiCzdP3uBpTfOgbUtY5wDdZE6lpA2O6NUGfk6iIj3rU+3SmBrs2ii
1TCDGEfuU9zlsrjkfpxZw75Hec5Jv7hztx+a+U2LEQbQGxeK62EyMGFrqI3kPa539Ow53Z5Y3xvb
O4j0URYbp8fa940QQ2TRpqB4L4ndPi9l/dBKXEy4joZi3iiGrcyIqfFISNnArxuWCGH7VMzljkz/
hJ67EbzWfv6l0XcRshakoDysQDyEhFK4dNGMdyjH+9ksWy8e1xPgwMSj4WlyrJko6mTAcyXvPzhe
/uAWb+AY71Rx5xAZm3TOPOHxCduE1h+CNARJ+DdLt8hoax0wIhzra8/PKZ0TrrI4hMOy1M/SK2Jo
gsSF/HJ7o681YqQKA3cHu4WJb+JZ7qnqoXPC/s/ZlTTHyWvRX0QVSCBgCz258ZDETpxko0q+JGIU
g0AMv/6dzsrRM01Vb+yqXgjQcCXde4aO1VEFO3Zc1eBq57QbIWVtxI0F7qUh6NcAACED9xrk0AQJ
0x3EKCJFbqvlAuH/75xCWhUCfD6gnLUz/nFhNxov+XgaPXob1o2ZmKx2nsTot2AslYWcgJ2Z6hOC
dPqBLmTLF8JZkVZlJjoLDGAYrOepf67mFF5P0DTbkba3L2JjfR8trdOlscUgSwWeFD2ORaMPvBYy
3/lcCnhtQghtbmrofS8ih6aulqem8hcYVC2ijobASx/BBW0SCo2Ze4AqNCq9c3fWCxheiz/x+ypD
hOzU4H4eYYLxBMJcfYQnXv8yDD7/NBPV7IpWBZ+oaNipm8pgBzJVE0nlkh2UnZZdZ2U/me70TrFA
wBagbUH+dcZ93o/ZE+lnBR/s2p6fJgkz5xBVQ6gudNkhm/T8ZfbVuHPDLr8rdbacYCgArzDPKs6M
+8WdT/V/Xp3zA5kgzIbzj3icC2hPDLCi/tkvAZRRs1YEfzJezEeW9/WxXez2HoSfEkz9oT1Kx8pj
3nD1qDjUqLJ5HA6Tpi20ccPlFUI69SGnVrdnbZk+BH0JonwPclXEi9Z+dFhtIeHSBCQShHSncuzk
68DCP6yudAxpFhYjxoTJ4vTjUQcOjWfdXTwgQxVDOSX4yUZWH1Tmjr8yW4jPPRUpbFdFH4ez/ZQi
2kZ5KyGFu4zqblD57zaAPhzYJNXJa2HqDQTkF6UE+QxM53gYPaeCwu8yxzTzf+jKTl+qhfkPgVuW
962v5KfMH1ClGofgEBIAPZpl+X09ZqxsDKb4DqTZfcVxL4KikDrWF8GiQXUfh6nYSP6tRApTpBf+
AUvRX6KqS2HvUGcasajPv08dmXdgMGzdC1c+wxTs1RB46rXOoQHbWh/Tgn8QANyVkP27qZdMsCBz
BK1st58Tz8thU/hBKhFpWAdfb33l+mLq98GbJO/GtGHnLvc/1E7xgkDx87amjX2H6SDNIJDunduK
Rp71SOwbGzb2GmA/UmiAhk2STt4Xls2Pg+PeXX/ntbE0NpesGmo9QzwGtzkn6tsjmJs7xjeuGiuN
m9BAKy3dxoWYNazEZRzIAvdpVHTDemMo15oP/t22+qVwhqVe6mRxJcQnwatApRjnau7n1sZcXFlR
Jiywmj3Lko1kZ80rHpUsfXWtfuekU71jVrtx4l2ZkiYssGU8mzwGqkPZfCP156F/vT62a+1e+u3N
UbFpg6ytKgRASFSrJxvqUHCkhavIxqxcOQGZgCFovUyW52J0xxLrtJxip/9UZs/QYIgo2ciRrjzD
xBgKVqewMPMgWMfICJpPUEIY1FP9ob+cSuF7PD86dtNtQVjWZpRxLIV5Nvfd2XPP0GI5644dHNFF
7TJunN3XvsYIEE7XEN5llouradadAX1oD3CDaMF0Z01MizLck1zlz9dHf+1bjKBhS9uF/y2dkyl8
gBBZ1NgfQ9j8XG98BfzJTPhfljZDzxe0vpQlUF0A0d1ZnPhnjQpLzHMXphbzxTbRyj7D2Gg4QgKm
inU90bsp5fX++lusXLZNgGDv5X1flWmXcMXz5wmYxz2HXOqh9sIorJl/103hcKBS5ydwfZyN8/jK
sjJRg7ZtjZpOw5wMLMD++qSyLTb6+0MGqd1/Fyz02kN7xGHsPBJ3x7V/lrMAVivfePH3gxk1M3d+
187h2JThebLV195iBz+T94MSzzQYNk4g748INWXKWe7VIvB8UMT7aThqWhxbAsh/U8VKunLnWH53
SPMJ8oy3IbeomcxLu6bM6Uj5WQBZ6EANoe7SPQwWNwLQ+4NNzXyesIosY50LcTu/36vF+sa6LVjI
2mhfHvkmPLtFt2g1OOE5CF7nbonBiNk35fH60lhr3Ihkk221mfCRFaqy8jDO7Bv4OYcArrVbAeDS
0P/XBqiZRgyIcrwSfrTniWYkhkpu/qSa1t253EHeOa/tJw6e497l9XC2dAN/YlVZRwa7+lMVegtw
DdOWws3atxqRriZOjosZxihs052UjReJdIZJRXXb9ZWaFpSVsv3FaUDP1S2K9s0w89j1qhckADZm
2cqy+b8k25DlOVNQk6pdmLENDoNk8kge6xqxzCUf59qvoIYwP0Of99f1+bGS16Nmmm0guBqpBY+c
qMPBblT7pqaHtGX/wVpeRQvNvwwc2MEse5lqK9xdf+zKcjJJo9CnyUE5wvXcGUoLoiXjdKezbou0
9/7+Ss3EWwoEHypgYFL2vIQaevqFueSrk9vHKsTRB3S0rXPCSiQ1KaSKOjUtdYkw5/E/3Obfw7l6
ygeSAMq0lT9f+xgjPBT96Ae1xKGfMnB1MMXn/wgKibHlzs73jEv9AHXP7vX6uDh/uUbvrOfACBh5
C2hHNYwCCp5W+dMfRZedGsaoF48CxZe7vORIoLu0sc6jdt3PFG4Br1ZjeXcBanz3XuZUgCxPUAsU
kM5/dsMK6M1x0tkpb7LxZ5gH+Stt4X0WZcITr4FW8t5JK4i3W05Ldv1gFx8hd69iqyQEqn8NBHqG
BmY5e1/7YJRPxZes/A+G7PfKXsJYFM7yFYlcjCu0T78HLRLrcztYv7iuMuQTycK7CL603RdRF+Ep
tz1vD2lwfQ+RIVVjN7LVf9kc9EcNN5i4YzBe9Fs7jSBQF0SMquBgz8J5Ja5Kd22odMRIliZjkTrH
yZrGKe7m1npNPVbvOJmbne9PPQTIvU+88sa4suryhIS5HO+81JJOZFe6Pyxd+UvmyA2OAkzsLIX1
2CKCKpYkIzsZQkoWcLVvauQ0lunIdpb2fPwE2AkHKvhlqRhUMGfd0E/o0uU3UlfuN2Sjuo/jfIIs
GYUpvCfmIqaN7/7q6vx3yoiQ0dL4ZOc1FVh+C/McRMeuyPLIZt4XyGDUB09e1FShGHVYdAcPdttP
u8/2bLUNkvoWRj3gVFCIy4I/xOETEWVuP8Xl6A2gqJWeu4e3Y/okF1hg8MJW/n3XaI0bey8iP81n
MJoznA9je1LZoQlAUsL3i+lHMC6sO2RFwE8F7EnPDBIIJ3fkNqgWlKvTEObVZ3ep/Fdv0O0Jav88
i1oigruycNwTnQMUaNNCwkfHbdAJFqplYlcuav5PTKU8N0GYHkuvTr9JmLJ7p3SeQx6TUUxp3HIY
aHiDZw37ppiDqIby8ovrp40dWQBmP3R+kT/aVSD2cAktY1uVegc/Gu/nHLpQTQ6EXqIOKo53+SLg
LFEHKehOY7Z8AJhrPnY1UY8u1EqfapKTTznNrVMH1SzglbXN3MgtRap3VVn3zqMHN5o+zqlNNo79
axHWuGOEFW1mtwpV4kONd24/ecS7qX5NA2ObRXkQvqUpKAQhsV7tpvpNAvcuSJcT7pjxRhi6XN3f
i0JGOoJXUz/Xrl8mAtCtU6uq9qestRsNhKRnMgzyQ5mnNQjZTs9j32t0eIBU/fiTePWcRhZkcLII
vhHkT+oK8VJqifzdkCtS70qfwZwuqGrQn6+/7EpPm1nzJexmaLAGCkrnegbbrdZxWPgbja90hJkx
BywoxKoB4YfYPYmA6U3GrHpKFyD5PTiScD3Gmt6mREj/L3M+zkOTDSA/LhC6sGC7GLSnLH3sxRZH
dOWEZiYmYRJeY4bDqDCw9anlosUJXe1zsYnUX9mQzZRkHsiMzX2rEihCwh6H+U0btzJnn4EXq/8g
OG/5MK19ibErT5YvLB+332QikFFhbvAD2abHOtxKfq59iLEN146fk7Bq+0SH6jAh/T6zX51QiBkb
F4O1WWvEh54w2610Df8PUkCcd+m/qqHYuGCudY4RIfxugRnYADW1dO6fXQ4JbeHGtt7iSa31jREc
ujkMrdkOnTNKtQBoYlOKvVniqNE8aKK25MxXnmImLbNAVaVdj5AHWdidb5OPIhMfKq1+F2TeiKQr
Y2BafUxKQq7RbcDg88fufg5E9rRMot1dj0srlwkzZzkBcwLV0qBNWHnUPnwE/K9DWO4BaYxqqeFp
nh4EZL2uP2ytty6/v7nEFoulw6oOIJS8oBjkPCH7DRIYgCwbWNK/sOt3dgST2FwtfdUDltUn7pEf
s9P0XJ/7p/EBbkc7K/ZjHS8xOcz37FCeunP7ZJ/kcTixPdtf/761obr8/ub76CJ9OA5hSmsvgxPD
HzfcYIOtdZyx0DWOKL3iIIUAi/8iqiHbORP/1Gp7j/rs1i6y9vbGYp+WdJCqLaGPEoz7rucfW9e/
u94xKxuUSTCehqwu0sANzxB5ibknUWaFCqWYot79NhUC9hhbRPOVqGKmGu0hqKwm0MF5CcPzQAOA
2aR64Yv4cf1LVkbCzCIC+9QUY+AvSZ3CTQv6W+7TrJqo07fVy6iZMISfMWhkvicTWQOPwLmKWw01
Jp9vIFpWRtksK1qtU4xpBVaU3wwPRBR7ikP49b5ZuYSaOX4XPmWCZsBwTc4X0t43GYP2SRuHy8vi
qY0d6a9/wztL3PQumCcGl06nuJhUNy86oxyTJ/UeHOLz3w6Mv1+6jpcfHc7DGJIDLbJLlg3Yt/T3
c86Kp9ZFKRKUfdSrpbLjup6COaKpFMdlYLqNRquAeLslXy1qb2l7rrg1UdeICwEpFwjJQ1utlI6M
PX2ptVpSkBA2rdCfj0Kq/djzMBidHczPbkqLLG6GjABo1KTdxnl5ZXhMgO4lycckeIJnqHFW7X1F
Q2CNPzTLebLSjUesrA6TlOBCdh6yPqjA+O3XHnczO1PguZ8rvzlcn2Iry9vkb1s2lNys6uLK6CJN
sMCzjcwHaAJtzOCV9/eMODvnNOOtjQNVvYg78AX+kIDuQiU+E6vdCCBrX2BE2SJ3GYpr4ZK0fMxi
1pTwDaH7SnTV7noXrcRazzhXISeRzfYE65lFkWeIX/Q7awm+YvS9nbbEp7lcdqltuxs9tvY045gV
eKXr8Jb55zr3figxnsG0SvyxGXdQ+kXOhv9pHHtj8FdCl0lL5yH8Brxa9QlYF19Y0D+0k/51vdNW
RsWkoxeOTRSAuEMioRMJAQ75i3AnbqZ5S05tZfGZjHQ7cJHo8jtyLvhrW31ImXMXtvAy1cVhKW/c
wU3nBOLxrof1a5O0WfboLOQ85+1GB629/6Xj3hxtihw0TtoARp+HDPgnNwxPkMDhr0hE1wf4kQ3x
0Nvpf9dHYy3Iu8Y67H2Pp96gyBl2Lh8h1TTep6Sg9zUoJHsCbBgowwHJTx21lnMqPH3I2u63O7rt
PnBtazcAohtCRC4fTo20SRuxgVYx0C70lHuWfvCQpPseKtI9EAeX2OsvvRI7TLcEDW9QISTWXaub
Xc8lUGBuXIsvZIuYvTZHjYVt5XOTTQ2I2fXknhZBvjZ+/zNkat4I3itL2aSZw5iyBHUXquoZyjK7
0ssyKPEU5T53mgoAKd7HggdFXI1TsxGqVr7IpJoDOpqKqhrts2DeAzh1x97iL4BjbYzIingjNYnm
MrC7Xl3cDGSlP/W1fCH9tIebfHEOYCF+7hmye0Hu5XdtyvqTIE35WrMRXoZQK4osOsKCW1q3eYFS
k45uFX3tuYNwzkhb/iJl9jRoLmA5m2905soKNUnpqqiphTyWf26qOZbdC2utiIY6Hsp7CNt9vD7J
10bMCAN1nlfzBLuJxE9l1I0fdDOD8Xi8rXHXiDEiAFFzQQ85QUf27qx5JAOCdH/obE2JlUVqEtT7
sptoV2DsiyqM3RKuj3eLLOCJ/en6J1xe9Z3TKTV2d8pTonWqFljzOPrcF5WKyr4PNzpobYiNCAAm
pueNSwhIYID6cojKBScR6iRRkPu7cctRdm2MjS29VLlyaGHRM88t6wtEYWU89ROHtbBHT9e7aeUR
JmtdwP421MKbzoF1H1RpTOmxI1tF/r/E3ncGwbSW4WQs5dA6gHQvWZbFGYRhP+VW4J8Lli7yoGTQ
/qzHcJpBPisB9RaBZiSCsVGR4e9Yf6kLn/zmyma7xU67P74scJZtSrgcXf/8tXqqSapt2DCUtqLu
GYV2uEwDBu4HcE/HPnrobFB3vWE+VW057Vo53Gvf27iGr3S7ybUdc+W7XQ6qfdWEAQTOm/CMCQVn
rHzawuqvfpoRITQv0rYYevech0Q/T143Pbi1HxzZ7EEGjYkpLtjAd33X+W2USqTgbcp+XO/XldVn
SgmgdtVWsq7cs5DQ4CItGl+GfuP0udJ5pr8P7AVkMbZyPodafqIKpp4w6H6gvvPl+suvhCZTSmBa
ssGybZ0nsnmSOTnOjoBZQreHwuv+ticY8VV2UKHzMwblyLL4ColKHsPw/jA5yo5mvnQb/bTCaqOm
vc/SwzUdOt8OFPeAeC+tnWy9I46mqEaeJK2e+HBHhu+U2bHbzfvZpru++D4DLZmPbdTS77jkbVxO
1obMiMY57OAIoBgAtxdO8Q34AbrXmndxEbjpBoZp7RFGSF6gi2Wls7PAALI8+3D6gtD8IQw2PmAl
4P9lL7w5dbewjSY9dem5biCTwH7zgkZZ8KSgiTw4WxSelU8wVSZKnOybcgzLZMx7aC/3QNIfXBbK
dgd3sS0FlPcfAgm6f/d2Mk+d5U7uAtBDR2P4FNSQVoCOHre76raJR0wOoccAkKokaxNJSghz67Sa
f9Y5cz/XonaBnJ8Q8WErDe0baPeEv1zUjIuoXLRf78BiQBoSZA5UBiyOuk1s0YHFoMrhNmGXOila
v914z/e7gpkZrH4KXLmoDi4NHX0o2+I/8PFOtuA3Ip3NHAmwDszlVQ3hYeHfS6UOsspl5Ev7z/Uw
8n6UZWaSpGA1p54l5kQE7ofUc1+Dxd9ITq51jbFga6cDUMYLqqRzusinZRSQLtLsw20vbqxVDXXr
2q0IONXWfJf69AjXzQ1MFnv33MdMRevKq1xM7GxJxPC5Z3/gMBgF9Tc2bPE2V/rcTH00DpRm2sH1
z6lP1EMNF8s7OUzpTedK1CH/XZwzIHYMdJMqIRebmKaiyeCFj2NePyg4y4m22XIUXBlfMwvS9wGv
Qgvj62RwJAbURYOyPWQ30h3N/McUkk6WZbkkjZ3uLJjN8sGJW6TnB1puXJLXvuDy+9uI7IaKFcOk
Ey+zxzt4Gc8fy2Uo4zL0tzKE79/DmZkt5jXAkp6Xzolm7UFmTb7LJfsxjRko30v5KWTTYdDTxg6z
NrGMTEslCjjEFI5MrEJG2JntrbPYyoow0yFzzb0ydJ0mcSryXzrhUNs7ywjuFbkv1LSFe1t7fWNJ
Ky4nOerQPdtj+dIF82cc0Daixd872/9fI5iZD4G5szdzpCcSBaH956p2wxOrwtSJptACGzh1xx7g
pHaYYqbTIYvDkfWfYHMhjqKd7ePoAiS3t6B0lx2HcNS/FHTjINITlhlAXRWx47YIssPgMeee1Co7
W441fgQH0fniaAsUubAL/6RcgPjlA/MVwUq5B9rJy+pHu7eBV1Pe9DNTfAbHM+terofIleltZmQK
L2uDuixACluaM/Bg0y7o+HNbB59va9+INGFP9NTlWZ0o0sRq9H7Yc3MsGrVx/V6ZdGaOJe1nkjYd
mSDIXN6ljTiJpj6ktjo0S7axYFZWp5lmCYQgOOBOTcLgvnJyF/qME/Ax5eDaWn3wTML8lPX1bUlF
ACj/DTepPYQ1dEVqnD+A7mhAsS5/t+xLPWxM8rXxvqyrN+Fs5IDyZbwnCXW02rUBLV8FLT1gl72t
Q/j7Z1hmplxKiKVDi27CntIs8WxDSUG/yulzynSsuo0L9dq4G+cGqcslE5l0wPwJHuWl+22A+Jau
vRdIBW+E/r8Spe8EBGoEG1HMBZ3LqktkGU+H7JGc3VjF5c62Iit2ow66TzvrQe/tA4/Oz2LHH6tX
tt96/Eqo+yuo+mao3HSeCAofJJl0W32px5QehlY4WwC1lS40UzI+yB6BPRRtUtS/GiTFF/qEhPDO
3UoMrLy+mZRxHOEMPYECUdoGcRj49/7MTteDylrTl5n3pmfGKSM57XOS2E737HH7I6v8jZPRWq9c
fn/TdN5mTrnAPTghbLir4BsOA3KYqVUcVSLeQmL8+hesrBHz7t+0s+c0wQRipQAQNuiL6VtWuQL+
4zaLG5LhbuI5xZZuztpHGYu+gOJyV1SaJmzBvaB9Uu13GuioKW5bjWYCwBW57GQPwb3UOiwL9svi
qwu9GtJvBK2/c/KdhWi6/DakcyS3qJsghRAHX8YHiAhWn/vow3Lu9kXcncg3qFG4z/ah2ll31rfh
tX6tftqfJvhO7fw7nNY2xm0lfP6tX72ZHoGui0WI1E1IFx7dKVhQLJbP3Gu7/fWJsTa17X/n36KG
0ptmRpPWCZdHJaAqDzXtrTzkSuv/d/Of3bAeBoF+dOidbssftd9/vOnFTWnJgKvGkaJwk25s8kMr
tHyGfgC4n9ebX+n4v7mnNx2PKRw4gevB8WqyjsCJ5hCzydqI91vSm2tdYyx8nB2oNfoYWQbV4K6b
7gu+lcVfe/fL72/evfKsNtDL4EH+uD728mFBIg681I0pufbil9/ftG5bwhpDTmlSl8OvzmZ3k8UP
t3U6/bdpuPh6nia1l8yDH5XqtQJ0RszqxiE19vAM2lKTWymSsKx56JkPOzWY2heZWjZi+VrPGNs3
69I0I5lPYdCe3rVtgwNbFW51+0oE/5sOf9PtKJkQz7YdP5kuStPllCbgYz2SokojgXgV+5O/kXFc
+QwTxjPmkOtAEtNLvBZEL3h3qJ0ot+AcK3PTBPCE06gcSEwg30Ve4N8c6RaU5vnG+7lZ9qgDiwjX
doek0eN/gb18Zan7NefhI3fK25QOmVnjEKHfhU49YnXRYPkIbHe6H1VR7By2sLgrABG4vhjevwd4
ZgTKuVMjao4QFyXtfz40Bs/LPEtoh7md3AHman+2ewYqUNbN/Nf1R76/b0P47d/1JyDrzJwiB73U
1XuZD+Eu8OZ8x8L03srdLZCuc1nO7+yupmxq2VU2T1PmJ1Y34dDjlsVBCSjLqDb1D5NruV2EjLE+
z1PTHDy43Bx8mquT1fiAW9gF+RZkuOde/+S1yX75/c2yYhNckED0oglQ0KGIHGdwvvFc+7cV5Zlt
hDTQfyVvL9uUD8FJSn+4uXfXL1vyIStBwdSeBLBn7kI/14n0Cph1fkmZ2OP4e8iDP37+3/Ueen9S
gHr2bw9pbkkG3hmOIK0fec0d96oTcYoI5MaNwLw2BsYZpNQ+pILC1EsyKcClyzmkqBu5kThdwWh4
Jo19Avp8Fj1igk2LPh64n35Ke9l96LS2HvtsKVQEs6rlfglteZdR2R1QtG2Oi7aal5GMtIt6UfBY
AFL+7XqPvv+93v8x34sirRFA3ETo8kGP1ifAEm5s+jJR3kznGUTgui06kpStLx5kq1Mk+NLspp3B
M9ntYN81uaK4rJSpnk9D5rHDwGtv40T3/tbgmRWczC19d2gwmcf+x2I9QXY6mrYEcNfaNpY5yWYO
u5NMQ/2xO0iQsxwe7qV4vT6g7y8RzxR5LKVEXqjEEungIZLa9/lYHTGJIgus4utPWHt/4+wy+ayH
D7rlJmUe3I2VC+QU6JZO7WzlOVd2G1MpsoJFFKwWQxxHAxik2ZX6ZrnlDnrj2EotFRU09fDIbH/b
5xgrHvdpQiTH0/LQq2Gg5+271E9hyi026jwrI2JS2KHRXud+g/4axwKSamO9J7RRkVNOH8OpGG8b
FZO1DpOcvO4FcxP3ctir8+CjKzWE5ueNr1gZdZOf3hCtRgXQVYKzQJSVfcTyOko3eeMrccgkqE/t
ZImx6sEEUPJVzf2L7OlWPWlFkgVJi38jEcCo4+A1CHKTB5pw6yARkPMvMFFLowC4RV1DKq6APmgd
tD/GGfzWbPpe5vy2w75nykY6Jc7h0LzDkkRS5aut0wKYUjfYO9LdKmuvzTFja/d82kI8FbeVKWTP
fnnZElVzyjzNQOhevlxfKWtjZCx8OZR1TRfsjQX8PR0i7gcv28hyrL2/sbE7mS+qpVucRAo3kuPj
FIAWTf9cyJzX330lpgTGKpf+7OVyFF6ykP5ZLnncUgaGe/VUF3D9caGi2oiNjNDKSjHZr/Yiycyh
pZoUDsIXkvEoz6GqeKBFc9veZ1JgpwFqB2GuWcJwBq/8z3QL4LEyDCbdtRNcjrVX2BCuAk67C6V8
EVAfjZegyw9BUW3peq110eX5b44Gjt/TsGzxAeV4Ua9/EPi30I1T1spQm4zXWXk2qFAjg/gZDm/6
nodlNC868ngbOfWz3W6RD1bgX56px5fmqoSzJ0rJw5T7R64oiDq0qF/G0bZPYBN66d6ueJVHs+8N
cdaqstwFRZtupbFXXsA1IwtjLlQCvA6Vch2pMLZnOEpB3TCC0D2kI6kVBVsx7P21D/n1f0dMoWie
5awdkzyAKriYPxSNv7Fe3m8aoerfpplCacwLdZ90ivyYpvJHV29Z463NZyNiVZAaqGygn5Pazo9z
92iLT377yc35RlRZe3UjbFm6nDQf0b5vAysuG8j4bRye11aIEa8GQgMbPugkcWRWxQsq/Qc4upC4
7mHbclNINOm8yCoPk5h5n2SB3FH6gZP6xXY+wFvuaHXn4NaTicnpddrakdoPvEQGIwyEBXggv6Ci
sr/+FX9rKv9/g/f+j9TbNhOOu9iVmh19JmcWV2f12f8ZJs2d2nsf5tjdF/vyOfsYfLOfwwfnPNzn
p/Jj+V1+Z2S/JYe4MhNMpcJKiqHKOpDBPFu+VH7/MMxk42S31vRlirwJlpA/5H4HXfEEtJ2PtB2+
BO2WqsRfsOh7nXd55pu2h2qwZd9Cq1mBbRJ7hd/EPBX9sy7yOQZKYPJiP28Bsa/H5QlqIXyfq5F+
TQnrnmBsqCLIeoodXA7cM4RdkMbMguq7BTJWEhZlNkWFy/toZj39kfZ6PKjOtp+qCvq0um/Lo9UK
UAFHEeycrBxuugC5gbHmHQgDERseRslc/bLYcFjCcqesn1O7JfD1flBxTbWPsnOCGrRMyAfWD30e
7jtvuitht2V9vT6j328f8pb/jsk4wRZac+4kS7cjFvQNfIgffksnfVvQYkYHNf3UL2xEGdwBn9eR
kHLU1fP1V1+bqkY8HIEK0UiIoWy7UH8v2zk4kkUuGwFrrWOMmNinwzimknVJX9hfOu5DuCbNoj6f
PjaV9/36F7yXxfJDQI/+7fwlK1nZUDokhXJjpmSkHT8CfyLq7QEQ3q3j6HsddXmMse5GyZqwKhqJ
T+m+WT5MuewtM5W1po3pwwcoiVuA0kPwo38Fkf6QO1tGyO9tSpe3NmbOLK2y88J0SCCM1ICNKuwj
o84oo3qotyjba88wppCGoCbcv+0qsV0vTq3wGCA/BuuvGyb/5ROMOdQQH3OGYtNTMz0uIdkNbPh8
feqsdLwJW0xr3oZhJcYk6C7G8r2Wn4Ow3bLkfm/y48VN2GLjtaD4qWJM4DsUu3W9H0KAoeBcnulb
PEQvjzASdqBoQAusSqvEGuXe72egUS9ckNt65/Jdb3YaMVdssNKiSvr5mULoGMXYG1s2luyQVWHf
ptlwMRb5zeFwMMFjNZ22sgcrE9JEKM6j7yhlB31Cvbp9gFRe8cJVwRPdsC2nwLVHGEtWDb2v6RD2
Ce/Fq62L3YilFg19scUEW5uaxsINPY793OFAvc/9PciNL9jBft02rsZ6tephBIQ8HZORuXAKqWJQ
Am5r2ViqhegnK4e+dyIqElnQz6jZDbksTHQT+NdBq6gPVI/C3yXRP9ewJAo/+4Lur7/4ynCaTEyY
tPhyLCHMQvvmVNv8M3T7dulcbJl8ruxRJvDPgaY3qzWS01D025fsdwGT6AUwMAvadSWIRrd9hbFg
WQ3SEpPjkFh6eOwt99TX9FvRidNtzV867008sO0K4PTW1UnuQBklI6eiP/u1vrH1y0J40/qQoZaW
lg1iQlPrXel0NBoK594qh62r39ogG2u21kpJ2i3ickH7keYsgTDDT7hkPF/vnpVwb3Irux6Gjn2N
DwBT/8nqgCUZmfVAIeXq5/3L9WesRIX/h/jxqvSnpk9Seu9a8kgmtrF012aosXThSaiQVkfL4Fs9
97l9AAjkkxLLkWMz13LaqpiGGE7z+oKF/H84Puo2fLQcOKwS+ieds7sWjqYRodlTp/zj2FcSaRE2
RV2QFhsHiJVxN6F9U+MpGvKpTyBZUsVjhufxvneiMe22tsq/2LH3PsvYiAtrZMW4dCpxUS34mC9K
nwVqLtUu7P/H2ZU0ScrrwF9EBGYzXIFa6XV6ume5ELMCxuwYY//6lzWnfnxNEVHXOuCybMuylMrs
0092MeByEM+zWbRl7FNm1mFrXKKkbnRLgEEDSqIU/Xrg+0fzxo5DSqYJQY5ReGgP5fWjcvvuZ2aa
QoFeURvIEkGYdFeB3LKP/Mq90X8v4RUNtDpNM0X3QGDJz0hYPnKVfbq+c1cWYYmtsPwi8DsgQwC6
s56c1D91I31OMze+/vmPMojYVktYhaYsGLg2mwvF4FtuB6AvAby1pyJEL9AY2Q77bU38FhanyyZe
ONpBQYdPld6UQCleoZOGvDYpMpfmrHfXp7NyzpeASw0MnRX0GKBwnml9rtgNOarLH7+M987JuvZc
QEbZnZBTvyvYb8HuBvX7+l9ecX9LVCWhZg/h1L5PQPrXtChmlEYbDqZRuZCPcuv7tIJ80fWh1qyz
iI0y27RdRdWUZKA77eYHfROl88U+i9DIn8C3gc7sKWnr727/y966Otf+8cK7gusgN0E6c7F7C+LU
4t6evI3c+YrdlyBJI0AdUfmoTXM9g/I3KN/6uj24RT7GRTfe5kKXcMncnWg7sTI996aKLGI+Blm2
t7L8dNOCLsFKpJZV6xQZQ0QqiiOVqrnrhN5Cpn8opoVVXSpsF3ZQQ4pK4LhWgh6NXAMh7ZtO1Pcl
Ig0FEoRCpwIoed/I9/1cklhYIEzjHhhQ5QipF9Fo+U26kqEFgYDOIAVhdmhAZTcEEwxEMIXdPAYO
31INXNktS6HjvAD3fKB7wA2GpnljZcDux5H1NySrLta4jPrOB9R50Zfg0x/P4Dtuo6zNspMh9RiD
cRz802h22fBhaxtzEW4RBXb0HjkwvGB0GYIH9z4vgjdVtnZszMGWRuzaKEtfABYCjph0Al/c80j/
VHmLqs3JcjbeHWtLsXAIsjbE2BnYOkP7p2A/g2pLpm7twwuP4BBTBpmNDyPLjiAg0nZ221ldAjBn
UAp0utVwCH71ykwyRMzLPrHUfbvpsC7xd7o29L/nUuKYj2QCbyz6JK9/eS1GWOzMXGuXdcMIEfEB
ItAsZHUR9tUtIBjs+yWWDmHfLFqQoSaT7+96SDmDxTdGWun6f19ZzyWWzic06w0T/73koIo37mfQ
hl//8soOXyLogoaAxluDw9XI/NA0VKTlhTbw01xt3adrdl/sxRE4IHdATS/xQHM/5XekLUOqNkKO
jw0D4q3/dzddZirQfg1wZkQAffJojl+u2+XjF4uzxMH1EGxtPY6XRGdM5yGHrEBvhcDxA0oV626L
GG3t7y8C+wDYesP2kHigjL6Aeiay+ur5+gT+vdr++2hwloA43x7RfKBQRoUYIXPCThIzFHXhxHM/
eLESJIunegR1Dnif0XZTOwK4MMuLy6xjcW615Ah1ZbBqXyRIQF2b7lq8pQCLbYcXnuseDF9DH1VK
uBHqhf6D66oGsmWQGAmnoq32Kc99eEoiHyhrg4MFpp4drTIn5mgjDdOC/Lw+z483sLNUVzEB+tO5
h+sMQrgQCMjzPRqtP7t5baHejXTo9VHWFmrhqWnjdPziVM9N+uJCSaGTWwDTDxHHNHCWkim0tI1A
g5H/LPsw/41mJ5VF5Z/hG7pe+UP5zW6itAqLDWutzOM/2LPUgFB4g8H6Cgqs5CXVG52hK8uwhJsx
a4BoWsOx29jZL/Kwd6swhaxlNU/x9SW4HOkP9vMScOY3DOLNls0TOmS/h8m8S0X2qTQsFhWDucuy
8jR0xn3Dt9i+1kx1mem7SKbnEowJBc6mo7453YnMWy73Y4f4HyR7o+xeSBc+q/XbYGdbwMm39jCf
qtbeyhisrcZlTu/+eyd53zm5XyYV11BeqXQydvPw1/W5uEdGf4vCbs1EiyAsnXJt+t4MFZkKWg9T
cGLOLc3Ml1NxMd67GUDjw7V9BrpLSCPZIQ+Gl6EdPo+a7Ka5velh4CwpU3rum2pAs1ZiuOzJHdIf
hjVtHId/9cEPdusSdqsGXKugMJiS2Q9U1Duls1M9NyKXQhMGxMkeT8OcpU0EiVCxG3VD96pgPmCU
aTnvAPrOD2wYxCvg7fUdZQUJK91BfiMvzF0vp+y5st3u1YRmRZxNndjDKt1eKOUDuSHAgdlY2f7S
Gv+acTGcbQ8iVBB9gChylM+k/uuI2nrRXT/tLfTtQIOEefNjnSoQ04jZ2gW4PCJgbmOr+mJSI60O
E/doXOnGfAClYH9qTZHvndoun8mQmX+rLBu/SHBMPlr4xmFoNWgnAss/Im4Bwy+z3cd86FC+yLU7
bgW5H2dl/lPYbwmKaRbBAQXWezxk+Ty+zl2uYsfBy5SkNQdH3wihaSsYIIh43QmtHazFPSCMzLNS
8Bkkcy/L0GoI6sL9naXnH5mYbtuWS2jiNExlP11o9RVhPwuS/9KZvXXbrIQ1SywibmflNa3mCYSm
xUV85zPUaJK8pp+lGO9t8EVuGGrFNSwhiWYeGBUdlEicOYslckKNb367vgZrn14ETWObG1QUFp4g
sotH8s3cUqVduWGW2hvWBdSiLWNMKk/5f7gNFZ6pcHkyoZflqRV2EfVMGSHzvTwWdmbtr89n5T5Y
4hMnp7C8EkxMidFaOzVUe+jzhZncQuqtBRhLVOKkPOUVJspP6TiBVr0VxrSDtLJ/P4ME6giy1iZu
TVLsM1/UDxAUoo+1R9IDt4rqWaEX9KFs3PT1+lw/7HiBX/cWfp1x9ARxl6LebotuN4GO9L4mVRs5
HpFHVTvQcoI33rWCtpD4s/lOFgY5uhKSzDYR/fcMAm+7Sqblp+t/aMWJLOv/vL8QswwlwIalgHbI
iCyF51lHuzQR8udDGQm/+zI1w+/rw5F/zA8fXAxLdGMFXSZSOpfqdNvniQE2qTvt2wJsT12nv5rm
MIGQNRCQDZqK19mi3g+fUyhG20obJL60V0SNrkDWaHNAauxibBMT4gin0arSRxGUZmyaNt1zybsf
Vk6ne7/N6a7QDjSgIGiSP6ZEsr0B6ZSf4zTaLILjKu5KF+xt2ajZIxuVced0OdkbBp2fTNHQJ1UH
9OesRnFo5koNqOIYfuyOjfqWN0H/NLYFJMO6Rr6lXlG85lQWv8lc5fd1P/lRNnTmoQC1aRdywtmd
C23VF6etIXwuuvbVG1EnzrAr/viNResw70n5CWWOOZKVngGXBtcW4dR+HHVhhwy5spB4hD24IvOi
XGRA77YCqbS6ZuUB2eciEk37ACzx/FbUkuyk6dFvk1Oj7uE0474ZPZCajRPA3tD+iGlHxq+6cN2Q
c59Ebme6kFSnzZmZVR3hFThGQ4FeQ8IV7k970vcyp8YfmrrWIfe8NDYab7yTppuGlYTtK9D9HfPc
NyMIddGDMWbGT3DV5BGgJ1lsMQeNEirLrTdfDMZeVqx9pa1rhco18yjzAPzBxreOmQn+w7EESHia
Wf4qSs13nqzUEzKCDrBBpH4qbXuKQCTaHKAY1MS9NNNd32bIinNb5JB2St2IK3BW13bwFzpj8pBC
Yj72vLa/q5tAHiha254BTeFfdSay37yyurBiEhwluShvwSriuC9VEaRt233XBkjT5WZxByVF+95N
rV/XD9OK41xiswgZCZSS8PQLrOYRr9ogbOsCIrb+bZUYZ4nKoqYcuqmag3NQP3L+mDd/fLURIK4E
EkseObP27GZU9Zgw3cRuQCEa14QzgLfS/nHdOivX5BKc1SkPy2HCs2klgAwqWIDmLO1u+M012y8C
oanA3moRfSXCNWOQEaD1Fx2qgIde//MfXcU+UEaX39+F/4qrzh08LhLiuxDJnoMJRQGmd9oBY2bR
OgeoKvc7CyoSIFOd364P+pHFLoNe7oh3g3Z251nSd9pEtuT7UGW/CbIl1z/9kbkun17ELPgsmFk1
MLuWaH6aVoZWr7apnjyBaPn6CGt//rLR3v15msJx8CK3kjyoZSgM+qhs/fn6tz+KGi//fnFp10QT
lGaACpbGBBQwi2U5gGVIzhzZIwB/oaRxfaA1M10m924SIPSx0fdDetwwpICvCkBR6VUyItlwy5v1
MpfFm3WkeEYRz5DJ6BavVKX7Pp1vNJP1//8+UMWYukSDgKv+recuBJGNbzSRGO4z9zZ9OHcpcNGO
tSjrwCQJWsjG2CPtEE3Q/juNRbf1rvrINV0stEjYUqNwVICIEMV0jx6hUcWa2E55cyTNhQC4GUBb
eNNyLxGSg9k1JggRHRCZpPRNUpEdUmeAVmwN3dPrQ6y0xPwHJ+laVTtyhYdaIc3sZBI2RlXuTF9K
MFoduqBFl8zcW6eyd7LTXOborTCGauOlsmLJJYAyLZpCANgL3Qgj+FviEaQHlyMKyj8VDdmo0K6c
zSXtIyOFpay+IElAXQ+CmqnaDf2Yx5NUyJUAw/GFoPD4Z8Oal628jF6xN5yFJ8hM5IS7oHOS0Zfu
C97d7VkTwDhQuBzOLtPqlfTeNxX04FmeFIAoXNDKDHkZ0GeeN+oWEOblfywchc/LzGAaym1QtIjN
wEA3cB2xLTT2mk0XPqIcx6rvyEQSbv81DARhKDFaaJ8W3g87Zbvrtly54pYckZyNZinsdAZgjD1B
DsU4ZdqKLAt00Zazq3p+cIrp21yl9UaX4IpzdRZXNmSzVQdCOJL48Eo7VvtpOKVdhZhabInarw2x
cB2VrHxIliPo9NWR1c9T+qSzl+vmWlmTJUZT18KlujXmZBLejpZyj4Avtsbmx+DVO4BOtkDPK2d2
CdYkLhiKuShMkG6ci6YK1TAfTFXHvdqokK/YaInW9ExLYe9mZjLmxgvIRuLK4N8G7m1ETh8+93E0
lhyNWTk6Bkgb2gTvOjemGmz6dkVB/zKCLbMyeRuZWVUmNiByd0ikoJDBPRfvKdCrDGEwtM2hY7lz
255bUjhKJR1UZ0iZ0HLsw8HrdjZrrHBu2tvuXHvhCNBVVXkGwtyE8SmyZrFrnGE/WN6bqOoHaQxb
WZTL9z5wfEsix9GueVajYzRxJ/Skg1I3Rp9JHl/f22t7bhE4yEk0vmukoO5tM/Rno8enhaozlqux
2o1rYu3/Lw5/UIIbCKQ9Ohl4GUNzIcatvrHj1k7m4tB3lmNQv7g0CQuxcxkJx+kVt+5uHvywYBuD
rJyaJbLT6QyUKZEDSaAmHkl7nzIzhITEdfuvEQIsQZyF3aG9pwMjJ9FZfxZ+EyBP3vVGBnbbIkgM
oYo9cuJ0ZyAfeKiRTIkDvwED7kiNSGj3xmfCUsMBKTEXZHFQmGnatwC0zT05GN4tAAg4hiWu0HQM
lrMG0ciA5z0jPCTOZ3ery2hlEywxhTMSmNno1/jnstQ7t/WaaBaVH/La7SMxB2hJ9mZy03lxlhly
qUBl3lYgifYpmEzkgMRQ3YsmHHMz8pjaYtP6+Mw4y2R5UBRl14ypBznNCYyXwgFdd+BsHMi1DX0Z
9N1Tp2eMj4V0cVWSEnHat9FDDqq/MbJe4iUH3+jAKIHgAiXTHeQMDkJYJ0iGbywAvZztD9zhkoQS
rEOtckdPJjl1jT+yFylHNxxi0SizEYF2jlTfXVBk8f2gkVrO/cp3YsvJcuR9Z1GGtug9P3TH3N1L
kopzO3psRwwbbOg05f2jU2kFThejFpEvWweYrklkEQOQ5L7DKzcec96ckBwVR1WU3r6iDrnLO6F+
CEunX9NB6hdat0AyBxCenDiinAsz4DFnvg9yKGuORzpcKLWcRn2pa+6ECgY76s4IIl21XRGVBRWf
J2hlIu8mrJ9N7TNUINv2rIym/STGUUcdRGNPqLbNfjjZU3/KkNfeTbX27yfKdGx5gXEk1HBp6FUc
yIGW0kiYhQw5cAl7ObsM/ch5aR/qAmD7ocnhUPo0b89tOds/dCloFnMuS3FAmm+rMLly1fwHgzrX
YIVWo0606EVYUlCsFqVdhrpkLJq64fm6R/346Lj/wJLvd7ciPQHDypwMXpFDxDVXIa+mjZ7MlTks
QalVLrqGjfh4OcEtV99V/ptm4xGorN1N/34JSMUDjTUd2NbA42C9+tncPiGHPm8c/BXTLPGiue1S
Ii+sKWMJCWPegQu8NUq2cZWtff3ibt4ZnjWARjtIPiTQnHFDAO6/ovPtdN0sH/Yh4AZZgjvBIJe1
fOghrlFQpGaKXugnQir9RpwUrstttRHVXeU/ozTh7jxzmI+mz+pjD8ApMDM9dcNuGhH+Fcy+H6zZ
DhvZ148jNDqjiXD/OLmNde9PTJ5ail7MAk2JgM+mtbFh+5Vb6l/M/M46ygNtRc89kfAB5Yip8b5k
ZLzTHIBbStvzkKFUct1WK+79X6TxbiSKJJo52xaY3UD7HrJgfCgDX0XImW244LUBFgFdDlZ9o5sV
9DyySccl2BiBOE69bwxZ8a1M0MdjOMsiro+CZIYnfnrWAuLA4xs3g0PQqY2tuvb1yyK9M1HT+gWb
4T3B6JiHqHMfO/NOZ96N9llEpUbgDtKQ+aWq+tmxh7iff0BrbCNxteKBlijYrIESbz/J9JxbYzSD
MDxzHyakpy1jK/b42DjuslkmsNLa1uDCToQDGs1xjGX6SZpbGPC1ry9MTzUUIyYl/bODm9Ht0Qf3
YMpfN+38ZbNMI21ykbmfE7ed9ty1Veyh8BZZDj1eH2DN+JdJvds3JQEDhpHZJDGlHVJdnjOeRmbF
UCU+XB9hzTwX5/puhKzq00EXCv5ffiftV8M54xRsbJ21b9v//20yFjmFI0VuiTbHtgQ/D+XjrpPm
1kt1zTyLx+SogIHxOQGrJ/XFoRjJsMfbuN73WQsojqDF421GWjggqWaGiAccsFP9jZq/XPOs0Ppw
/dsrftpcHN4OURWymYhSqiL/7lIraRwLrMXIISIxkzfV7vowH6/Ff9DDHp7EXdFqnRALejldQLIv
Aj2uh6qqoTZyfYyPAAZo+1gCibUkjdcOeBjhbjkCPp8giWVBmQ8MV4Y1HP3O+G6IeWNNVrLdTrA4
2INFWOH5pEtMg9DvCtdwEHqGYPmOBEP3mE+ViMiUQ81WujuHB+XOFfPW7frxznP+g58BTR4pEWKf
TcdMP3l+ps8dTe27EQiAo89kuuHaL8fwv48PZ8mtM3HadualtG0gDRx2NvlZKroR46xsiSU+BRva
K3oz14nTEPCTQwZY5eUl3nE29sOKkZaw7E7VFdjV8TJr9H05/jamITTVQ5n2G8ZZ+/5lYu98l93I
NLWZQ6DEPH33pqp6aCtu7Nx59n8VUL7cmMaKnZbYSWKSThYz8mG856BTqtVwntrOTRwAcnfXT87a
EAtP2QydkMrATJrmN6CRMZAzYV5s0Xyu2cn6fzvVxVhnZlMh+uiKczrRL43M9lltF7tKjVscyGtT
WPrIUtS100N8tadpKMmjANa3oVvh2co5WCLHNXdzD+/v4MyA4yRO/hyo+ud1239cnHCWOHFRDE4+
VwgQmtzp0PuQW8emqkGATINnQNPod57n1YkAv7Ivm6677fAtQeSGMZOxkWNw5pI9WKz7WqT60Ry6
1+uTWlnyJYJcZENW41bXifBin+fPRtV+k4yV4Vaf8MpyL0lL637gNeTpwEHsgQd/HjP0PfRjH7mj
3uIVW5nDEixY864IeNb556GdTp7R/BVQlFE0OJi13Lp9V6axBAxapoFeYwdaAXXlkkMFLeCo4DOY
9qts62yvTWNxtgMK6W/TghgvGKHDVFWgVWJhjszhqLaUID+OIRy6OOBN16LHBaiFc02cnaGBi/Pu
Uv3CpwZFyc/Xd9SapRbnW/GhLYSFMQI97qraPNUZf6qlv3Gdr01hEQb54PZuwEGrEpO15icTHJb7
pi+LT0MlyihwdHcEyLb8cn0uK4HKkv6vNP2p72q0uOQt+2T5dlR4gB2nLYQKJhFADdT9OzZbCikr
M1tyAOqZcbRpGjwJijpNqN/pcBCG2pn5zPowmyzjlZeE3PZYdrzL33h3KVYj46XbMMST0OCNQEj2
ME/Wq2Pbn67b7l/z7EchycVFvxtAUyX7sR7mJKsZOTf13D90elI/fSvrI7RJ/DYBMIitLJCJDR3o
XVoPoE32gLaNrFKou0ykfpyB3WbnZa2z8VBauR+WxHEXNVhb2/6cpL5Enwl02YctaZ6Vjb/kjEu7
dDYbE+wjrv7iZdNZjl9lfZsOB5C//29M4VF8HmqciapbqCWnxX7M29fUs+z99eVa8T7e4lxB3mZw
SjRogBLNi+f5j6eHWNJf3a0edAlfc4UhmtxmdmJY3hP6PhLvkhmwjHJ3fQIrZ3WJVBsQpvZ+X0Dk
fSz658ayM41ctlWHxAZrUWvz6oXTrPhRcGlvRXwrR3YJYVMZzRwyTEViZu0rykhl3FfiMAzjV9pk
aejZ7UYCYW2gy6q9O0uA6ZKgmBGCG8H9LMeoySBWA65eob1wRL38NhNedva7USTtNKnGgCUZboQy
rIM5/YKSAAQn4dXJ3dS68i41bfsbglDn+fqYK6dmiSfNqGmyPk1VUtnszMt5nw8v2TzcdhktkW1M
c3uCfLWGalNwnObxZKcitoi9cRmt/fnFfWqwsnUnaKifccfFZXsI2BiTdsOBrriqJaxtKnkApLOH
QDkQz3U5P3hdsRFUkovb+MA3L/FszUx6NllFDavPj1mZP+AifbAL40CUu/PH4GVs+geDQO077Qzn
0IutmuiKm1nC2+oi662Blho10cZ+MKZmPGlBnbgvbOs4MFAYhNf31Ur9GpW9/9/MjqCaMDR/nUHd
aR9SQNhO/WTUp5xXb2lZVg9D2spQKmUdfQMkSI3tQ1/E9ZxIlVLRrb+xYukl3s3yx6ZuIESbzKa6
a7osDuoW5yvdl1DV+do4GK/GnzuPuiz2qcXSE6o4Q3TdCCs+cQmEU2XfgjAHTr2d7IjNb7YZoK1N
nqfhp2CPY7H16lo5B/+BwKGDdhI1dJarAUyXjKES2M8pCTu0y1yfydoIl0PyzjXZkEZx9IDEuDN/
n8zfNbrXKDrzb/v4IvJG3ZW1Q97653J6pV4AvhUXio78tpBjCWoDvLIceCb885SqJ3sMTi4quNf/
+Nr6XjbdO6uMSOeDcJjKRJcWJJDGMVfnUrQkCko8e6HUa363ajTre5butmQUVq6ipQqyUwVmpzPL
P2u05g7md6beguGv0f+ixZ/rs1pZ6yWsjU5W7ZnZRM8im4qH2ugjZtAyAsnvVrCz4lqXgDYfZD2B
FyDJafb2m2f70ai2CrErBUFniWUz4XasqsNONY12jtE6OoNqpOuR7J/+lJReKAjxePTBYBw7pscP
Yu7JM2ry+uyCV+F+7rsv8+jN6Nx2IVQZpCbgdhJ4S1OLHUh7pi+9LILdKErzCKFrFQYVRYfLbZZf
hBnohAwKPWGrVq5+MeY0cRgAAiRzb/z+ZcXf7VebetkIUiYglkSG/ot82JlmsDfdstg4EP+aaD64
2JbYtwFNcpSWlUoa1RrfqzH/rcDa/cmwQVEMkK742yhVHbzSv7ccH/mIqmN3MyR0Irc3g2915xsg
kqcmlIh5+ZT6gfU9BX99ONjpdC+9tP/ReL5zQtnSQHluylFftO3QqvkvJ23YTnMoAY8leo2IUuTN
As9wBJJY9RegVnEo/WB6dvu83QEVok/e5Jb7bpY0asFZd4QiRg3KDu8n+LDKg1unzTENmF+G84Ww
Qk1W3odtj09blj3rEFirJxSRznkgn13ZmE9Vr3SobM5+NFOrSjB/+O09Sk0kai0RzDeu4MJVBtyS
je91TSLNb7NJQNQElej57/Xtt3Ysrf/fHlOpuhT9t31it6JjmK3KzrbQ/efbPr/wljKoi2DKpHeW
WExvnn8FhnHjP1+8nqhfgtkqz6zE8Ltxn2rPir2+2AIqrghNO0ukn5eCn840/SaBjmBMAx7mHYnH
9qWUZjxQP2SyOwFVeg4I3EXJpyMTnwalAGjWEYqyB6XMfdH6x9ztdgpwrcwoD6WWjzMuug4kZm6+
ASZYWcH/gAbdlvge6IDPRg2hKOXpk9Hx20KAJRCwq1U2G5OtElkP4Qj5nlG8ut285Tmwxz5wHEsk
4Ag6QdbmOT0jVCruhZPVIRoay3PaV9OWkuLKxbYEBOapmLw6hRRJWR6lfubkXNk/r+/tlVt5yTNY
BMJl7PLpbhBRKn+aE6BLfIBK9Pc6uKX3D3W7JYIOAlHjZM2mdyasfqAjf+sncpB8S1t7bfMsjj+1
qCs7p8ZTsGmgbd9D41pvcRetfXtx9qe+dhrEeeibBWwjN3+0fGPHrxl+cfI5yno9QVoV5Vgz5kV1
FKBXMINP5gDuOvs2vSRnCe+CGCWqo+CiSICYCX3yZWJ/+y1YDvmX7P9g7y+xXXC6kBv30TRqAdUb
tabXH8EYK0k0Q2UafSRsGoPYoRryCkCAWbENbbMjn8r2OxKueWIXJz1r69ABRnfqobv+BKJHgPeF
fUknQdjCDMF/nV1YfFjr7gsb8gqhx4eyDYPagQIGkwE7SKv1v6Vm/1XmZf23AIn4DsUoqDv2JVS0
fUPucX36j57XEWRWHGhChqTn7VcQd1cRdSw+xCrNrfmuntjQX6hB250wbPelzNBBbyFbHyph8rvB
ZUUCuTF2tN2a7jrgMv+WGWU/JpRvDtTt2W7yFMO9XVqHcu7nF0oMV0Z2mrLPQZeJ4lmRDHU32lSF
DoWbVclklN6pMXP3YGdp9iIHNZwYQJxn7k10b6T5HKdlVZ+44PUeneHF0ewtEolpFEdyYTixixJC
5Q1rq5A7gziMlXAOzWig+Ru9u16J54gVjJGU6XA3NlVQRNJtnLixjSbJQJfzWaG/KRLj5MuzmTLv
aICv84sRBP4ulaP6VCIjvwvqyX+gtTe+NHVe7Z2M+rvOnhwzbJF8gYzD3DpPbCTe57Jn7r0zFRAY
w/8+lv5kv6aWlm1E1eDZoQFhvp+8mjWUBnUzQsGJ3QN9VYKGZaigl8Hq/Vi79BGKcsOxmlInbOGd
/HAYrDpJdT/vsNrG3QwCE3uXdYI90JSW93NRNH8EH5ri2PQaXOAkr1W3o9RrjnymwdmaufXU+R0A
9aC/aafQyYdsR6iyM5QoK1DzmukQGXjOf+lkD35J4pgihFye2dyjvd/2drypWB4CDzJF+cQMaEuC
gbKr3X9PgDaehZwT21fyQNpu2hHPbV94bbm/3FYBmJimsogmD42rYPkKitc+V2kD4ivffm6DAe9R
ZBgMEXKt5YsO1LCTjQo9YGdigV0at/TFcHDX2oHh/AJDTfeJj0ACmxzQdpYWn8vUUQcL5XD35OVT
fW78fI4yrdFwn1XDEcCYL9qCbHHsY9qPUICQ0LDSnjlGXX8hTQBy19kPI6gOI6eE2M5tV+MS4ugg
h6YKE/U1ZqPxq9H+gdvWq2uCPeH65bVyLy4hiIOjRZoNI0msVuI9hKdB1ve7FNjojQFWsk5L5KHq
uCWcwnDPbYaWcrQ69uei5m7IKJVHP83Tjbzayi3zL9327n1TzcrrMi1ZMnOR/Swty6hCiCRbGwux
9vnFXVOYxO/mgjRJ55TWbg5YfSrFaMXXV2HFSEsAn+H6ChJw1D1X5OA1RZQhBLIIqkLmxt9fWeYl
fi9Xdu26peucy/rJQqKvC+7Z1rN77duX6/md5XXbcWn54Mu1TSqewHma/oHOvQnh7dzdiPFXki1L
zlw0qM/Q0+3RK6IIidnsfx1aEEQOQGmWxHjsZXbg3nBbWLFERAfoRQHxyuSfC/erB1aPXrHQQecQ
4OghrbcYY9c21MWa76xWAXida9VdaoCBPjciLXdjM48/rm+oFYMtUY92nSH5ZOK1b7laJoLkQcjy
icc1CeTOweEAk8kIRt+g6jfIY9e28GI+Nm0oddH8dh47cVcT6JsEZPgl/eGEZsLd9VmtjXGx5Tub
CXTtpWiHRp2Jy/bNtaRCE0RjnFzK3J2d58YGv+kabm1Jn4p7FqnqwS0Sl/rpwUbP9q6n1I7Q2FzA
klwWrwGjQdKktT5UTZrtpr6Xn67PcmVnmItYvCZyTqUv0rPV4CEuYck0QL3p+sdXkDRLglUr407V
z+j/sFK/CdMeXMjS7H+bQRpNPoZEtMmkdc+K9M/1AS/r/0GAu8RONnkt0tmG9KRN/f9xdmZLjuJq
174iIgAJEKeAsY1zrBxqOFFUZVUxCRASg+Dq/+U+qs2XTsef+6R3ZHdgW2h8tdaz5MHx54MFnnZk
F05/pVe8/wn2NvuxY9OUt/bZKNedf5LmUaCZjLrpWijT+93O3ka2LWKAhd2jfTa3646Gr47qYpLf
r+HrZ5rI3ia2FWs3GoK0jgzko8YGCLN6w47/ysz/fm+yt+a0xkBUivOLypwSFtTBslRaFXmdfPzV
359n7K0nzVNsrcU8T5nhdZS730rHinMGz2WQUp7m6zV72oVfsZX+h2wcNRImpgyxDefkv0mfqqqz
0o9/xaWnb1Yw8FoVGauwz8Zm0vdj3tCsAjX2Shtd6D5bHao9SZG7EBhlzMYln6WWOO/7265fe9wl
s2t3AxdGwVaJhZLTVIh1kVmVk0PnrSJeYV3DOc28fdxI788c9laG5QdQvhIzVBlYjnK3APCBqEwS
iF2rSfkLBRw/Zr38peagSIkspmuVj0tdjPzvpE9a3x9Uk2NL3sHBW4nxLRxkEPdrh+KZXxRJ2Lew
c1rsGv//Um/YzL8zR3yxhqHrCK4Jj/KODTs5u92VdfLS0zfVENrkZ3/PUmUTaaYoLPruKGXBDh+/
pEtP32xTpwnwCb3UTdYFZb7rcY1874W0+dy6aG9FWZQNU5BPVXAkyvx2VmoAavYeBGm+OCXCpOeq
P/JhvoVR8Xdl0WtnlPfrPPZWnQWmj7BCU7YZ92AvMsg9rFNF7oG5PJBuvbIwXhg/W03W4hdDIwav
yvyRFPemguQjCkuruyuYLq+8nUufcZ4h/tm/5LJ3wH8z+lSApcfTfkDOHBwvH7/6Sw8///2fh+Pm
gS2cWPJkXCQZSRd6iLyk7a3yP4VPY7btn3vdPx9Rt904eTqUJ6dntzr3j2FArgDI3P8Y6f93o2Bv
5WFEwWRbD02YwaKN+gGKv+SecFSgoqkR4wNUPSqW1erHOId3+5xCSxTREXLWBVFsCQi2xQyAvtL7
phzc78zuyXi7rHIB+tVWqj+4tt98mWcLMLzFrZrfBSRvKvK7rr8jbu3fdI4NGg5vkOri+KLjUe2B
OmszVp5AzAvitYcLf+F2Hhsehk9+O2Bn1hcuvQe9ckkR2q4fgD6sTlNjl7fC64OMOLWMK4fsRa+8
x6bmZdyMrvlKbC9Ml5lgPS6J8zyoaozsFRcFnHqSxRQ5os9VUdJbbRSFWMK1EriY/Ke57tbYCduf
YZnzX54GD0RD+R7ZxEbEmm85v6kR1lczSfLTl16VllZN59TyLCR9I/r0CwB1XnfXerUp4lKaETHZ
0rmzra5LW1xUOfEwWIzBbVwhHnjgTNx4uR0Amth5gCm4fPZfytxCfFNgIRpkDXP3tseSkGBm1ijY
hfYc1b6oCbKyucxyZyG7TnXdnVdU6ssKIl/mSaXu+eJOt5wgHo4vqAbNMG/fTiATPxb24B91gAlr
qEl1C6S299zbdrCDaqQ+5YaS/YKUjx9T6DQgcAqoyWSdN3Bi9+JYik4DxMDbt2aa7R0CKMUBuc7l
0VlktZ9w67sPVrc4kNEJfzFq9VFeePlOgPI178xCERk6+Q0ylMriq8eH7luDn7LGtppwhWcQgHjS
w4xLG2tAadA1HsN/yp2YreUDEKwuSnMrgdTDhyMc3tPWL/cDW8JD27XofCgip1Roaw8N14zyJ2oh
nc/53tUr9pTeJI7OwJ1d3c/LjcJl6Un6eXE3tUCiQqgSRiAM0MTuCCrzVtHPr4gdzY/h4prHXK0s
nbmP2rdxgdpUpdefBeUtisWiK051Q+u4m4IgKvMWhz/f9ncTsVkKDHIeB14PgqWa1t3MvBnAVzny
BKW3ILaQSHePCOR811kqvw2hhf2u4UCJq7xQNyZ0cF9DuHOsSrhmgYbAjWSxEn+KjAmG1Pcnk3pB
vXzXTcMT2RONpItAHXvehX/CupZ3SnVzEUOlwwussrN2Eqi6hzE2El7MqO3qFvebay5k5BkqUuia
PZSx/fXrSlx3x6H3fJp0Tu8qCWTB6C8N8hKbdc7CxWstLBLNsGvLwj7qzm2Ama3cSKJqsHdl0T35
iyjPvio7xqayTgGSq54ch4l9yH0gsYr8S45BiEsQFiR+XSPs2PWsyPD8r+/7QUzsyQoAeWqWRLBx
Af2TB6epXp04MAhyhsC3Ra6BM8VDM5sHDX5vfgRYm/0pCQVqR0rjw2LcMrIvQMKNwnDJE7MOjMYj
dx0eo95vo0Lm9W/OUqqE1RUi1YKy3ZX14J2CqRjT89AKp1iFRB0hdqQywhXAr6Xqm9hMpjz2hCpU
8f0+8VRX/EFc3/y9ssP1uVir7tBQOf8xvrZvfSbcX422RhTRuzb2BfUPxdis92LVkPKTXkIg5oS3
JWgd+zxkOl352sPpWHikj1H0H24LMLgjIOTdA/dYKO5rwYPU6aUtImI8Uka0k/0vl7Wlf7TwjwYc
BOPbUV5NFYnK2a1vB1Rsu8RaZ4QZBE4w0BMJyn783Lq71aNN4+J0YAv1J+RKz5HdMpPAO9xEtBHF
/lOr71ZrhjBKWhVD15/qLk8FogVlsCCD1fvcCWWrJgsInC4TZ/I0jByxJa23RwyQSD7+7hcOKFsJ
mUdqD5M4lydmP5foVwv3ksGUSX3VPnxhW7rloxFoWFUAn8gpsLofQxjeht41U8Klbc9mt56HDVSs
1cIzADo9UP9xo1PbPl7D1UrdhebZ6r9B3OKDaVu4q5XZ057/mnBzE7f1+AY0yDU52YUW2mrA/T4k
qLmMCDiZ5QOjLG4Xc0Upe2H7vFV/U6fBNpY2/UlN8XKr3LisEmydg2n3cfe58NW36m+ELVjWKuH7
MrJ5c92/tPafPn7yhXe71XjTyW4BoKb9qfVKhHgDBQyEn4OIw48ff+HFbmnAud24DCsLeqUgj7Ve
D16JoBi9/CQyv7KtvdQ2m025KmZrnCl8idbwzSufg2uGuEvPPf/9n514t4SNZrToT7JfHxEw9uoM
18IrL7XK5rw9zUXfOpBKnBTu7Fx2I+CsC8WdnJcr/eXSW92M2KGroYms0SbYJlfsGVxq4z18/EYv
NcvmcK1GWXjO2QYaun/b/sm9drl0qU02x+oOa5QGJU+d5uAJBYEUwtIEKKa9p64BFi588604Gwu8
ZdUznNIjDu1AgSBTeqzqK73Q/6/a987haiuEVSMSgsZ+gcKZTxbCDEX+akTHDiMBfX128nqnpWt2
nld0ToxksuKx6qYmUm5Q5zEQ2cWc9mFrTqznw4NVCZ1CAOfcT34efIeXSPwkfqNv68Ipn1dZNFGR
U+y5JlPcNsqd70ozdqBwLeueaIUIGFeR2zLQax4RZQv4z9tW4mp4nJw/S2dBPFBZf5tyXn7Jhslk
QISfSGzD5g7FakoLbLKZfraRn4iCUO9BQjg0bAxw3hXtcQVn/Tj0xBWxXB1zVxRuxWITKonX5ts8
hu5+3bVroPahIUXKVkq/TGeeph4gpcaz2zZqKbTbSD0ELsIy1OzysgbJ3LYAWMcJc/QtWAKqNfi1
EmFuFm6qNPD7BV72deojJzckTyy/qHa1P9e3YSXX7yrAya5kg/QjCRv0oZggLd0Plkd+iNEB0XMA
TTIVZY8jSFgCJ8fBtsHdfM7vkBwc7hGQXn0BfX5MHHA4rCgMquJWY6zmke4b/zbwhPoBG04Xs0EE
h6rwVJJ7vfNrZcX05rmrkzoFknf71YjnBTvOBHC5ELD6hWQ4VpM3h1jVKQxnyA2QoZP0KvdxJVW1
NBVFD0xjNcz5ggv/tUxxvZfHsL0vcbF0f0B5pj8XCGIzkIDpl8a35cErQhrbllt+r3woJlxlBa+4
hJyfqNHlgBzKMky8BpjYNZjk0cdfQcyvwQdrRm9fB3nw5PFuxEanlAfWGlyHzoD8h0mDHKGfI5Sr
5/WXfesBSmBRIX3I6a2pne4or9o98K46wn0Mg963kXfg3vLD6HTBUS4wuiWGeyiMCq7ICV+zck5+
7uG8ONVW08WyC+Z2F4DGi2AbVrcnLJwq8z3PPBqTj7vVqde0rlTfR8wdkK7chVR/dx0KzxGYkuHX
AENqilwM3tfQtP59ECost44nflSrHf4dIBF5W1CxvEcZsGoiN3AROtC3BhHEtiQxLmJWkSJsyL+f
QcTHgWdUMgpGru9QHdHZ6J17wOq1uLAn4cPY+eCda+PHEy5IU1EHzs5TpVJRgLQAJMLMVqrbRR5s
sFWTllYiIw1FymfnGwvnV1JnilluSh1Vpq1SdgzZSJBgK+KhNtGrQxAMw82Ecb3zHdPjVOWZvcdX
5DGHPeQTyj8fMiCgaZcBB3JoXW5aF0oaAlj9XhklDqqvaYJI5yGMQH//5gpaINqha51kWjqYXGxt
pscK8qS4DNbh8XyseMBMtWb14ixJP1RwfULtAmF9H9ZNzMTQ4o6ZV1/8ADkuEMH6yx64X+RjFDnr
IfNxwWLlq0aOhxZHnAjZc4Gzf4qrSfM7p5hycJIZI428cjzXDCKZAFJ7KVjg/RDtRJOpq6bbBjEN
OzdowNJBaIKeIcfieOWNIf1jwxCZECHwADRPxLOog+X4kDOPi7Ub/Gk51AFFUi+lTVb3Yo1pOFiP
/YjYjBgHabavh2D96YJ4c5gbtDziVek3BVTtr9zChCEw4e3r0F6f6oLzVxthz8fJgf64LUIkmGKy
EjcwjAaP7hwudyVdm4eiK6ektkP/YKbaZNzG6+0Rg3nf2MV08LvB2SHL3jrYQYt8L5P7v5hlhmid
1uGnqIsV6XfEzqO17/045wMyaTtZIfnF7l6slc+JGomq4rZjedZgtk4lJfZt7bbo5faM0yu1lmYn
TcvTqiLFS7PwNV17zyQkMEREi93P2Br6EthlyGARLxv1kGtBIinzA5Uo4MH39sycsYm6c+pj1dvQ
aIG7fewCGj6wzp91BFUv+GEtE32qIJY4ObQyD2o62yD8ZbkLEV97W4U2MsipCWg6U6JQafGLgyI2
Xsuc0xukYYpnzm3xPAqB2c9uvcQP3fKF2oPYe34OKiyz2ltnsBFnNZdl2rQq1Hvtds1XSyPZKUao
4Ah5LUVdggq153Nj3iy/HFG3ozqG08A9iN7i6dphCLhNW8ei4f6h1UWZ2KU17fF2+6i0SsBCHeLG
YsJeVpSCuxFh83octbYwcpu+3kNfNKLSOQev1YT5pKzO5fyWwnQAmEZ/0+Xh9HWWvsEOikNK1ll+
vBg/jztIz79Kas87Z9RVzHLL38++zr81fKlvnGAs9gPvpi+ybEiSm5UcZuMPiS0BmciDAdKT1tUZ
ZIjiZFHX4Nu4bNn5CAxLeROucX3W650rqk7aN2qIp3IW2VwYEvdLwPdz6NbR0mFuQYrgL0f7+Q9K
erPrXMvb4V/yqGRhmOk+VOhXCrEtwRje1NhL3UM1iFotQrTV70K082HIlfeK9cc98VYSGEonzCIp
bjieHcv0u5zb0k1aUxkgi+pCPNTDbNKuq9QNquxtEvDJFSjW9cNPjA/6DdlcVob8YwxrOskv/azd
Iy+bNQ1t18MQVksScrJ8wfXJoWgLscduaULP6ekNxi59gOjMfxtQ50s6HDiBfO7kAQVHBEEI0h8q
UE7ilhRyb5DhdgRVbklV41l3BfA6Ma8H6w4bU+cAxd+a+Nro+55J/lBWlfXU127/MpSOeBnN0GZD
KB8KgBajutNA6vdtiSDMVp+X9fGmWqo1NeiSB6oheiUOnxKHY1lXtNQ3IuzZd+gHFcIKwMu4EU4b
3g6TP+LgVI2pWazhNzyTXoS1vXyoHde7Xy2F0hpq56991zU/axT9IhmioLZAf5o24EE++kDvPQZV
DdPD7FZ/Ftjq0oAJdhq0/8Wre8Qj5bTcdwhvuckX13kijrR+c9KJp8k03t6uZ2JShZnmLiy74H4Q
DsQh1Bl/jgtz/wYjczP8YLOzFZdHpNDRLygWAO22LssL1au1941Lf09eu3xvPO3AJKl4iquoFgIg
6d7ydfDfWj7Ut4Ahry85irE5Ltba6amaYDqWiBX9i2UeroYQd28/q1LLx6n0A9xSz737xa/toIjm
ZppIpOscpcNwNfUZEo/Apx0tm3oGAYAjxcLuZHHAgq1R93Joe1fgrH43qDq8axtrvFlq6u46WIde
eiQS3c/CnvtobYICpcDZb5KGBGMGCd8I85EogOHUPpsT8I7MyxCIDn29k8e6b3RSaG96wKVFEbUS
W7B9adkoegr31bEbVB4MrEuMdGwfFlBDLlo4j+1kxC3kpWSPvB108aojN7xp+qRvWX4HJj9uSKBj
2AcD8x5ql9cvuRG0jYyvpl1OQV8KFdD1WJzJzwnGKqwgAeTOBoXigzJd+DAPSDqpXYuiXG+6ZYf2
C3/zAjmxqFub83XMsPN817mpxpoVCK0C3WCcQvsbK4cxmgUUzWHoukemfec4iaFw8fJgk3DbPL+v
S7tRwM0yg7sV7iSyNG1iOR794s0eOoaLcvp9CRbWXahsO/Wqed6VgwZdm9P8viu88s7yrTJdqzH4
bZWki1DKNj6IrYbe28pKKFSzUQPh8UOADefdhGP5H20vIowAOHUjhMINR29Brdj3+gXGW6nMbY6t
3qMwXCdtb9WP2gpdmhTYVWGOH+QOwsw9CYi/BxqP7Qld+keUK+izWykrBt5h3VVUjvtF4VLJ9I07
RYVnYdvuFPLPKA19KAXwwP04+l8WiLpFvOQEgHTahdfYmxfO2XRzGHZbhQI/dyXUUk2sl2+4G4zQ
mT4+aV96+OZETBDfqwubyJPPZaS6rFW/p+rKNfOF0/bWhKhRAF4sg2cP6IeY+mMSRCxPxqG+Uvi5
cNjeehC7zrUh8Av70+JZGSuK+8CMycftcunR5yLcP4WZXkkb8FELdeDwDss+TiBXamGXHnxurH8e
vK6ahsaCytK3rQyM7xfZlL8+/s4XCoRbKn4Jkl3ZQhCe1UALwgD5tebiBncFIgoX8tzz6spPuNBn
tgZBBjfgUohCnVCkSaAkiIl/V3Xpxz/iUqfZlK1Qn0UOSAGheomd5uxC5WR9B60mXu189/EnXPr6
m7rV0k3dogs3zPIW50dCit1Qq/vZnj7pm7f/y87+5x2Pll9basI9xYD8th0OUHWMPIYX/3sQw6eA
7epn4r5wkU82o5fbGsgj3QKXprNqkIgGwqxqYTpCnPjHjXXhdWxtc6UlZsYQt3piHqZpsJ1xaIkc
d41qduWFX+i1W7/boNncsh4VMx7Ao9uRPGtLdag6e0zsOTBRUKKY8/GPufDmt/a3pqlJIGfoHqoJ
yqfpHlituG6u4KMvPfzcgv+89GYc7GqxUZ7v+RNSz1PqaWjw5efm6a3vzQZ6fXEs/1xCHxKr/OpT
JP4hXPHjhrkwKW2tb12hKkuAj5JpNu4sbNL1VZrcfw6od0qWW6Z7a3Ps0VFvPFZKo4SCYveaFKae
5qhwJu8HAzj5dQ05jDFCqOZuBR0RJ0axHGEL9ssdp1BHCNfV2NPO1m/T4BK/gH4tmhnUFoWe+ZU2
uNTTt8usU9mIGxgJMBJ3DkBYJSaHBfoKxHZ+3MiXOshmsPauK3HRz5yMm7q5yWuQmqQFFkNfWtes
xRd+w9bj1uQubeqx8zIkKsfdfGxhbNUBwRHkClz50gew/+3kHPkPWgJAnQVOHrH6twgf8gUJnNaV
NrrQEbcGAVEFDO4wQ0E2RCmjIuJQ9s2V5fFC+2/9AEGJVFGEFrpZVXzR3RjP4f2i2ytTy6Uvfv7Q
f0b/pDUJrNlfMXlNj01rPVJUuj7uN5ceff77P49umjV38hGVtHxmX2GPB+KnST736M1iS0YSzEYO
boZzM5x+ICuUyvn58bMvNfdmmdU9Y1NguzgTjnM0wU6oNXrNteCWSx1xM1onMuQ45aOjoIIfiiCR
KFWU01PLr73QS19/M1phcCq1gVMzQ6kgavxzyux37V9pmwtr3tYnRMIcihokf2TY1le4pACpcG2m
59CnWee1f1V9lctyofNsDUM5qhMLZQ587fwnNB4xb65tvi+8Afv82/7plmtQol4Il2oGde2Q4sqo
OYQ4Ht07E06hTcmba6jjC29i64FZ16UOraVwMpexMA4tFPCIU3wLrDD9VE+1N2MXcSltI93eBdKx
jQ179tc7013j+lxqps3oHXMZjNJXLsiasfKhTWu/Vb0f9Z3/uSl563HJcxEwlOwWSIXbMNFrvWu5
B+Qsf1G4A7myOF56B5vB3LVNgzoVBnPOmngI18hqf4crvzLDXRoOm8GMWu5a9TBEZnb7uvQoaB3a
KvXcDkEin7Mv2lv7ygAuJIytoZs1E8EdaZ50qkjV+IYD6id+RBDif/87HijKFT0LSzfjA/ZP+XNY
5feF+AuSU9wHV9mL772I86dsFmBN2nFSVOMOzKqxN6YTycKw7LOCBP1L3TbuY9HAVxctAVhY0ALN
O8Qz4b6tbVHNQR0e0rC6hr0PnNT5BgYY59jVBYUWkelYna+yIgwGCunbJFZow4IeZcmhT2wol+JR
jvJGaN2IaJylvmmttrurJqeOWed5X1DGRoTePC2xcIfiFRucEfXMRUI/3tfFcKSmrhMXHmwvcmZ3
zKCRndBCXZuNQcHGA64fUY8dG3rwumJ49V3Or9ybv9e/zo22maqcgsER7FQuLnJqCCfrdGyHyKzz
tw6iRDWpK/WOS+/mPAX8MyM6hA0UsBh5UurQozpbwdkAGemVIfjeTH7+EZtZCrU+d4LPUCIAAV+a
tKnp/E9sA86P3sxRZAXFGyXs/lQhchOh5ev49v8/s54fvNlfDIi64j4sBaei/qFy1O9wUzrQr597
+GZO6pu5yEeY0U4c9nsXBG8ZPPse333u6Zs5aVrXEHfqYs0GZH2YMLHG12K9Rgn/z/e9PRSdG2az
u1hg8ylLtrJjSWrwjqpypKkPBMCuCaY29upBnsImROG4ZtjZxIyrfteAwhe7IGPejeEQprJY+kR7
1lXuE3rpO19py+buCTT3PYLaszVff4i6giekt/eID/zMOo7fvMVwu1B4k45iCga9dKfLJzh/Eqn/
fPy6LoyOLYTb8Wyed+ftWhO0BwQ9/PS0/Pu5R2+GNYHVK3BL7WYhBCq8eHDGay1y6UtvhjTLW4Rq
TmgRbhukMgbYPLUmvLIevbfxODf3ZlCPE9PAi5y3TUH3CrH/C+i0+4pVE1gh1+CI5y/6Xp/ZjO9R
2X5LIQfKRpdGurqFCyIy9TUr3IVpe+vX5MKHGhdMmGzpf4mV7qT7xtUZieQjMPHKy73USpthXkEZ
jhQ5YjIWPCn2o9bhblVAq5fjFZ7BpR+xGemcNGdHjOud157+pwczzqFsbZsnYCWh1lLVo4O7nsD8
+rizXngjWyPnsErNhqGyM/CgT3btgYhiDn79/eOnX+iwW/smkvRclzUChyLEB7XeD4deefClr71Z
oSnE5MPAtJMtxgtS3LicPG0eCmXZ+4+/+aUP2A5iC+yBsunsrGTTYS3HM0mH3ZeOk378/AuveWvb
REY1cMndarJ86m4n7Kai3iFPncZhjlS/At/93FZm695sB78OiwJjYliM3hVS3AZVsF8XRaIitDJf
XLu8udRgm6G9jNXU1p61ZuALgAxjezwNrTDYeaKhn3wnmwUcaXhuvfIhP3VizqyAfhUT/1H6n3EC
YgIMNkO7CWen8Yp8BpJUZii8JXCevUCIfGV+Jeev+c7kF2xGNm6RO7vqOSY/CuNMrq0pLaFX3FXD
AIfHDHFgF63CVD8DbRBnNHvyxcHuGAgcle/hvyubCBWjMZFrHcq4mDrUGSCuP5iuDcOkpjlYFeA7
OrdWky/QX1oFbisaa7ivCbW/tswtXtfVW//k5dilZJzmRziH3cxzoFOqXDmBPe5CcLcikev3pzr5
VkGvZkSDdJz0GVMLAHrNcFtX7MELh7Sap78BKa58zvkw807LbkX0g0uCAiKTPjOd9Z03kPYgB7Mw
4qFpwtiX5ttMgytv8cKMthXVQwwJ4Y3kCiY3N4EhCuGdYv3zcXNdevbmrAb+Q49JwVOIcRiBE2Q2
kHuAjX/88Avjc6upXxraINwCsAHY+3aE6x9GzKld0mtXAu+yM6AR2HqEJbPgjpK8zGRR4zYO6b5l
JEweYNIpdWaV+H+wX/olFjKuf/tegFCjYK38K+vm+wsz25qFIT72pIX3kSH9J0QcL5VHA03L6Ikr
b/79BmRbozCbdT+PoZ9nUMnuZwXWnCyDF7pAOvjxG3p/SWDbPKlwrinkC1aVIVbeA6XUG1+HFTZG
byqkjqqFdCe4Fqpr0937vY1tI6b4bJUcFNYcFdHp3nOXQwXFyOd+yfkj/znY4gg3AY0YlJmg5Xyf
N2PEeWCnNXTCOwRBxOfF78o6eumtbJYdI4BimzqrzJDNEEsocoV3XGEs/PiHvEs0P3fqzZIzDuHs
Fis69crYbljXl6G1WCYC/1ba1V8beilYZpuoLuYf+ozAg/YCslWuvn38+f9d1/3fmY1tZ1BeFJzC
foSLNoqJXz4RWLMUHQ8W/Q3vTVQ7LUx2P9lcrEj3KTMoUfaQ3EBXD3cvBEUugajWm5Drh2yP0k5B
67mtlLwr1ubJGQ9TuH4LSvcThINzW23WNwHbmK49p8z8Wv0tyjAu7f7Xx+1wYXBvZ12noJVkjkBC
Fq7DgOIBLkUnDRQLvbzGGLow+rZuJtZVAS6V8aYDS6R1/SrZeOy9g80fgJe+0p0uDLntHKxxZzrl
Ay0zZ+UwfM3HUl5LQvkP3PZOT9mamuS02q6jGJoITi/mt8nMME01biKd75zU4DI/Q7QctUaCvI2D
BB1PsDlfmRsvvZ/z6PxnwC+2YGxYqjqD2K8/qHYdDo0/N6nMTZfxsr2G/LnUgJuJBdJMG2NU5+Bm
zQ9AwmRT0V67C70wk2zVR6FVDBSu2joL1kJHhe8vcYUPxH3okCcfd+NLH7FZ4PNeq6L1oMXXjQtQ
ETG/8km9EXjoP34+dN/vb4XYNn0jQIm21t5KsnZxitQe9XI/sFweWhuRHFGvq1FEgH83b5JpyPwx
70/HEazjVzdEYTMLLdIH0aAH8uoFVgsPurReiKuKJwEyJozmzL33wACIA1Lx17xdwbtFwox3o3O3
PqrW56extYtXzxMIYR5Vx26Adix4pJy5/mpwl09i7EuDvcqJI06BDaEjDWWhUcNyQeWmo8SdBKDR
HSonrg1Bne0kLdgCMAz4rnhsZaBT6K1JDAcNEp3Pjo7emfIDtxsWhUhtShu6lsBBCZS7IrF4eTq1
ZDi0vmUfLWcUB+woKRwyABqDSQ0ppMJZKO70IrJWUu/JNRIp6NaiwankLAOtgb4Z3w1Oshmtr+4C
08N+cAb5NizUOoC73L+FuJlLcil1XOpewxdBcUkweMjaQ4WaAfLp1VaC4Et+73C4F+K+7QIVi6os
EKrgckRjekaV0CnC2d5BuRzB2JFHYz6oZAHaENuZsoi06/FYoL3qmJRT/svUefV7zEfYLzywzZ8t
Ace2uy5/5lVBwWW72vsyznreaSUlYKBAm6XBWMKaJADw8WAE+qVVCYW5BGM9caU9vHGTT1/Dyiw/
WFU4T23j1F+o17Upd/Lgm5lHmCYCu6qTbgGQUs7CvPnlgmsXB8dMhGgvc38f9v1Sxzk0sDvYPkzi
LGMNve6Iy/O17sNYIGU+tke3A6Lf2Ej/gO+dxEiysOF0F36QiC63/5a58F88Ams4dJdAJCxm/ikc
yW4AQ19e4Zrqd+DmT38shArsOjAHIK2tx0Qgx+AF7BDQH4kHGxAHqf11CEL/hPdCvwiwHGTETbig
+KS8NbaghQripqhI5qg6P6Ltvb3T/j/OzqQ5UiQLwr8IM2IFrkDu2qUqSXXBamsIgn2JAH79ePap
mlEqzeo0M+qeTBKI7T33z2nw1MJa88+EgHobchghUZqX1c9lYs5DH7jOj8IdgwcnGNAcTVsHWndO
y12f8LEPEWxCSKiRcRVXo4UMuc/gYEgbn/8oiDvYbTDgiDZDsQzCbJEHXuwmUwXUhg8uw04JyOMc
zeYRHjxlDmg1+k9DYgX+zwCmog+BGGnPaZDaCtH0EJYpb3aczyoipQd5i6dBt3BlXkeDj7yZsC0S
fGjiJRtEnKgbXdLuuQx8D3KSonuAR0v2GHRSk02AtL0CfXenfy31MP4jutFV4TQ2eezNpX+DRE2x
oaQtirByl2Wb5Xw+eh5GnUot6OcVec/7CinqpjR7Kir7BmAvaF0FHx8AG25hnmrKh55jVXIrLBIT
acGR8hfgcAIxHXXD5C01ATt6LSeRMExup7Ef7xq3ng6NBEq4IYXDDsVgyIbQovlRY8cFpQ9MDcar
2M3glGVINEw8uFL/HZu2eqtm3t9loN1iRwSHHB9BjRpM7OMYFIwg+RPwfkG0RX18pxuld3xg4xBl
sCYFMTM2uG26IolxyeLVuOS5bdKzgSzX2yJgwdbp2jIe2ZLfBjpLq6i3bLzr4OfbuLkdN6aG0hhQ
5C4BcLiDmWNQBh6zCkrpjduCieBrTfewrtb/uGXJX/u0WfbojMEC0JuJbnJaDTBe5V4XZoA4f+l9
We5h32ICGjdkG1Ddwjoyj+UNDQwFRhmKfOxXAX4ovAz9vswC6IHuCQ56yM60QNmoLHE44I/5Etu0
8AEicioUMu14Ax2z+zKL3NlbuOjfi8ZWbehhGwFodKZ3fh5UOySkaW/b6N4Npeur0DZArTZdM6GY
4NCvi9N4D2B/8u+BJ71qm6Z1qoAwNP37lBP5WAmSPzhtX+0m3ySvA/oRr4kze1Fn8yFMZI/pkwEW
vVik0xle6D0IG+l2SN1mk5Dee2i8Ottyd1Zv0Hxnt2ZIvLiXXnOzBJWL9G2QaSrJ6X3mlQVWj2yI
aVun8QBj4k3XOt4dahxzB+iGJo+Dy9P9AFX8na+gGVTz0h1g8IFjz3pvQ2vk9wEHPuhQOhycYCqA
ENwfoS2PEj51sUSokYzx03ise1sfcsPnxwW2JTxNNm5RhR43Q5Wo2PGF+ZoaXj61aakenX4KdkvA
XB41hLjhBEMnB+aoondtr5KnRpfdz7L0gNRq4evYFx4q2VWbObfGAvtCSxyZJbNAEC9Qee9R4/Zk
iKk7PSnu1XdeXYtvnOYCNqlC/yhTrY6OAdwlZ+gJpa0gB38S5caFA34riy7A+++lNcThwNlosA4j
vEL1Fpvg5Ne0oG0MQ8w0PvbI5LhJsNP+jsD5cl/A7IdDfK/Ib9p15YspRHonOWKd59Rh3+aiGV8d
X+mXPqlFs4E/DnlLRI4wKA5VnYZDzdyvnvJaEMUR79g6S/BaJKZbYuVm1saq9fJjn7Jg1xRa3yYC
HuTJpuKgjaIb13HEAYzxbCdoO6CI4cD1JSp4BWBmCUVawCQM9UHUQpEdgw6Zb7B2tz9GrJFxP8yg
oGM7N4VdX2e7iWoZMoQI3rZ8qUMHXpFffrA422FiarcMUA4OHsaTaevs3SNuFvej9r5kSEKKJ5M0
MdBN6m5GiiTswdw9zbl9TeU0/hhY60bGK8wvGIMRTgFfB5JNWOm+2a7tb/mIeYiA0uqE4Dwn8NgB
vJRGCWn6bzWt2H7KaKnDpSbLzTSnKD0HZRWhoFffDAsN7m3puxgIXYveRlvBZjQGBCdPwDbCclzc
R+5LBVMSODg60/k/TI7ihP68uevAVrkrZodFy0DAuHPcNrMH3Wih42Dy/fmuVD3ApkLx7w4sIg/Y
X+pzkUhskB/rHdKZFy9cpGaveTJXe49X0yMKOWxLs77dYJ+lsXVCoUelOY1dMjk5TNE8gFsPO68g
hOYNd00wWMGhrRh3tUryRxRwNaDBdV7UkYX75LZt9PRsJcUUDJBW5HWDs8dRBacwvZRl3MOzSqKU
KLrEg7DNm+G6QgRH79WYAEwb3FcDxSQounaEqzUDAlfXyv02lsH4JYEZKzJBV98Da8TP/UThwDSk
Mt1s/ISUu3zoUYYdyxxywpIuY7kFfVYehF86+wYOdGdUUEsnFNZelkfWAQi8bmy7Q4cmKCJjlKji
oSrqaYutkfjhdFP7rV4Uf2waJJaEczVoSCxzWj8oHy1o40rxmLYy+D61QfF7SrIqzrAAZpGPhODt
gu3P29gDExQ2g2peA8/lmHN1R8Zw1CU7d8dHcY/abgAHr6vsW5Vb/3l0XX70iWBPad9T+P1kTzcm
NVmM0SbvC9/zb7s5hVtuzuFkw4pFsI2ynnsHFVswbGybG9yOLtgGrTYPfrE0v/noAuCjSUN+D6OR
d3DJ1SIqEJd6w6jk5+fCNIyH1qZf4SRydzDhN0e2DPoVCKnqlJolj3UGBA92TdkRyMgBhveUDOdN
MqKKsX8W+57bqQy9BBMFqu8EHCqGsOQwKOBJqh0/DTbcwZGWcvi/oyoT1MViwpxd3eXu1tqhBAQG
mccb1fn8y4DXpK3GI1J53D2WuuAN3rEWduQJpsYRjvNvRSunyCUe23WmgJSLtt3PNEvdajP4OovH
JlmixAzLD7VAAgQSiYXMq2ic4CUw2ptDrm31rhxHJiEwnPS206K4HcScfykqOW9gd6Cw7rPiqBHJ
PMZLbmQExTASYJY8m36LpM3vmPHrDXxHYINlu0AIeyf0Utxjlep3ALQhFQEGRI0mgQcN0uyQR3DV
p11BueOHsB5PG2Tbj0dqvP4UzN6wGQXl4J1h/6HawD2NU5/AGzt7Xy1wSA+Fr90Hxbk5FIFNYcWE
9agqO//+PIfejoAxnSanUfGE2M6buhBAIhQEaQtkAKIvrM6+pxk7KI3hNnonlxvgHTLhbYCEHP9R
TUlPc1kh0iFt5p8dttRHD+/DnqUN3aoiqB6LrLF7EsgCJkI/2Hp9biIcbMwBeAr55mVO/9xWFc3h
GXfMTRokzVnhP25g2MaAdPq6hZvAF6CFQTu/mJBBjHSc0rp+QOe3/N3VBseLSgNn71rTbgsJVlWC
hFJgGaqs/8EtcrsWaPpVDMR+FYNI3H+p8oLcOA3IgVGq4f0PebpMX6GxhOG/VMHP6uwDjbHR1k+5
cKs7UZdJe4PQLn9Pg6V5nIDE2HfDMOzahWNzVPiIuIJJ2C1OLoqs2KrXgOg1LUAz3DXpDKJFOkRV
q3D2BBzsB2aEAVZ22qPrDg9ZPuvst9MI4G5HV8POrrCPH5MqczaTcOffNVyXj7ysCuR3zBKy6mrC
5iJqdVfeJGhSwtGtyvIGP5L4kZACQxMyLQ9DfxiAAnIysDuz7jBg+EfIauj3Ji9EREd0NuDXy+fj
jNnwwIQPzRPJB7gIE9rFJR49koJNDsxFk7c6zoOifXFzV8WwzqknAAi8796sQRJjrhsqXPCTFIr+
6gIxPw2Fm+5rADZPpsu87eQDch90/Xn1dQbQCyo1xj1VKIo0+PNXqNGxRfZAf3SW1HnvAU/7ldYk
f/EcxwDz7PEE/2JtgUGbF2wKMDkzhlQmVbexYqVsIj16zo+Buh22uzM8oqjiVO6m7mFE3YiAAdjm
sBKOdMAPl2/a9ooipLFR5/QJdgpyZnDKgfMRC4oa5BCaVg5bQpvxgLomsjsUwcYkqOVmIkl5MDhx
KUjcYIIN3Q5bssW6EvkpZXrbAjH0g00MusTGlsj+nNmwaRWO8qllJEZZnJwYhvo28+DU62vOd5WF
xjqUY+YB+uUvMbDKBTt3h8s20nnf3zez7R/wj/UDq72+2UAMqSH84bL5rhbGgXKTGCoQERwF1elG
Dj3O/2IqzKmY53lfdWW9yegofqJQAAZI3bMCTMAOxuzCq29KOiQbsCi8OJlQp4H5W6LuMEmzxVbF
9yJLKP9NFNoqBUIDt2yaqwcEItLtYkv9VoIpc4NsDgTBy7T4Kisc/psRwQz1rIfNYAZvY6ydjw0O
m1PIBVdx7xPnbbEgAySoD8VJOlXhqIBnAi6A29+cOg28Mb4RsJbXr3Ze3KNxFBC0gubpqR1Bk+Td
7GMb7c2vfo9yXZQVc/ue193wliR68kKccMRtI4cqhiWqwoqOyk2A5evojpN/49hCorrEQYipUCMf
g6D+AWOvrVGiAYECTvghR2LhANOqhV2VZxL296KdYpyr69g0LTaVQEUYDI/UGXeLGKe7atKY1VNs
vCa7VLiLdX0ciVc/t/Ok30fiw8xhlhHefg+R8J0cllPDGnGqPI3qLTAprw2gJfFU990rXwA+SJEB
dYMzfvMg8THfnNSS10V4cj8Emt4QJ0PNR5KeBegRI7OxT321CYyL5KXFhf31XOg4QRR9fpO4xkYF
+BUVTUUndtCWZc+ioekzh2UsTm23HKp2LvcgMNpdOwC4iZGiYzZRdQ/bTRJZI6f7oQK0LGisuwW2
srhjY+svsBUHNWK28v4bm21xf97kxUTCEg5mqEt+9aCc3vb94oZi5jg2NsjKoWxq4mzARouwVuFU
V1DcOCz9pM+7nQNfV7wg6+GtAdV66zHU0sKqdesNVXX27GVYYoBRbiLQdTGdQdK88b2cxLODdIUI
5kBxglfIbI1M5MbHCrTtLKCF5Qik9NA19hbuapEB11O6X5JBYsc1pYC7dHkT7EA3PDPxJsALkfUZ
eePoPLnY79Rxb4fsDq8GTDNtU1bPTp722EVa4TzRyfb3gQ7myMvp+GVU2tlpPVQ3nVuO24aqZof8
Q+S0ugEXR2B9UjeEonb6VmEbHMGVXeXoJmErvJgkvZuxzr+RnphfNTCpz9VUNnGJRxtN3YhYXYmR
HwJBgCvWvM/LOKMOQtrgEhoetUKcMEbwcvKCtt8SqdrbGbb+A2Jq7LYyIkH2r3UO57PhnZ0JSkRA
sQpMMTV2XGPvIGio7eY6olIuO95k6cYFpgI1NXh4BtaBKypUa+NBEv4TiHDb4U2TwYtVudxUwMzE
qCJXD2LI5S0ASuCZBp2Xbmk/OChLY8eEodfdpllSA/EkSBdnft7AIc6SR2G0OmUB7s2W+Q1+lU8r
dz87C6exLTHjgUZc3crceJsG2LJdgxAnjBphZuBQzjsGv2m+MfAZNpwH/RjW6J/eyMSQA1Jp2k2O
vdtbLp3mtrUEp4GEJU9d0asXYsfxtvGouwfOKTuwpeYtjqtti/LEDO89mwIfTvG0OQSIJtr6qBZC
90yrmz4YLALcdfcDpesh8nuABRok00OdNMoFqNGqRs0EVluwUHCmb3ZzQ7ovrGva3RDQ/Dgm0rQR
6iv1O+b59r5cDD+AgDciF2mqTwjS4ndIgC3vUTBKXrU7NMB38jROO01j0iR5HDilwdI3iIfMx8FK
J5V4ldC73smKwPaGcsey8zlz/qGz526sw/C/IR3Vv7GoqTbEXqVA/7cHk2Vpp8dBFMNXagUYLxav
+1zY+ha05XSnUKbbtviX4wQ0mO3MUbYWwpvukqD7HuAw8Ay6lxdjnvLCAPFKWx8gklt/rskNa50g
biFSeXUy2bygqsNvmo6LCMOq5EDA1vm0tcGUxZ7WFQO9dPZvkYWKUqF0F3eH+kPhb9zJoT955480
yoOG3wtDBvKQj8AURy6spk+tz5KXpE3N/dRO3UsChnR6KNjcyi0D2/0tH7BsRywYF5w2bdL+HEFX
elBQXbgRW1DcDieUz1/c1NKXEXVqNwy6JD9SHG2drd9k7Cvk82bC8dr9mixApWmAvdTE9DMQY2UP
1Cwqc3xxwHkdFel3zkSTTeNimxOXvINsaaFttmn55EbZWPqAS4DXAspQ2bz71vTPE4AYTQgSTPU9
n9IeOgYp2aMv9RmM4iV3iNgC6geT4e8pq/U3UTQTtslV/2Wqlt7bYEIe3xXapXvYCQwAa3K51ry6
1CBdtcKHhhrTiQryhLl5LolH0W7R7+jHuGFWgXuDQXyl6x18KOfx1ynsI+ldgDcd51BmQX+bL3OG
7TnUPIGjxifAqIvH2tHVAfRtfSNFGew/7579G8zwUQt11cCejejQOkvLYw6wVDwumkWM6Sl2Z2A0
9Gi4vyuTBTVd3SmcnQARCMlE6W6s2nFLuVfsqNDNAWXGLA9nhWCxFKfCl7Ei7d1Mqv69RqJBNKnO
2dFe/zPSgGJflrEbBNx6p7YagK9b+iTCaoOyQqUL9tQGOcpy6ZgXvwoPjGzE9iagj+dqwfvQ19Mm
SUG6ApSqtXmEPR+5RelqrlCTJ4NCdUM5/zi6TP/R2O48pHnvb5026fjRy1OLWo1pF6w5qB4BnJ1t
ZIlmEtA29Qb7E//GAFp8C67Wb1oz8ySM9THEiuTRNL0GZo3WX7sWm+8gS+QbzUn5pa4nNJo4zjVO
YModG1GxgFk1fxyUsDe0d+wuqzuYTdy5SiPuw8I7VaiFcm3eVeomYetTEfoz/RufEBQJa7jimKUC
E06Gzh5HWpDxSRarGsvk5LpmQwOwyNBzqa4oUchZJ/jB67OmDc9OnxCsfiCtsZ7yCAeH/lc39TwC
6FpvpG1/2QFl3nChgp9ALcA+xKD+8jx6bvf8+St8SYS1xhHn4GtimqTFETSWrcOhjUSeIyw73R5d
LpznvOZrMNpNkWsQGeXL5996oSu/hhT3flGmiZjyI2BI3au7oEuja8av3NcL2oI1pdgKgmYId7Mj
KEf5aTGD2PpuYO85msfoneVIA/z8Z/xr7P3gAa5jxBcJmF+D+s9xqLAEwYx/1jIEPpXx5HPzVGu8
Pw4WAsRVY1dqxSRAvhQ/8Sg7N4Tp1t/X1k1ec52PD1lmOMpQ3t/e45XyIetzp4Jkqz7SPnlD8bl8
nc1i//IBrkRUc5uKWSiJI8qSpWgVtfLJpeV4RQ126fVYLRye39Y+G+r0CGYAkrT9CGz5K7qTS49s
zbrpiBfUrhnqo+8M8s0HBvrJxSD4cZa3govvyK+MAV9IpSJ7OyJXyzNoMQU4H8YqB6urApLooaaO
2skp9w+ekzVXzF0Xlku+WkxGbCNp5o31sUEPIMo69aqGPAiFTp6BtXej1JhrTJ4LN5idR84f6ptB
mCWt2hI3OABnrcXunf78fEhcEqysdD3GwOHXWRQwe1+XIdYw+33xSfUCVzm/MuouXfz5739cvI/u
1ywnIw9YgR4qgGhSvVwBYF/66NVrTfMikIhwq8G2gblufrLu6+e35cKz/Vfh/cc1w36Ifm/RV8d+
MfYnlRk/tG3BH/OFoAKdsXE8akhR/srr4K/pMERMXgI/UXoEXBG00zuO/1iCK/6ASwrHNRJmwBKO
7XLXIOTM0eCXBvRkdWb87Vy5EkhVdHcOqPKlMxIb/BQJvmpOTgqNGHpgaAqNgC7k11zDF8RLa2hJ
2jRlXwVFekTYmxN5qE0P0/C1KMed8RD262fbCZP+lRfvwkNck2o8qYDpl3l1TN12PzrkCZh9FnnF
8kuAeOmgNX5lkrqwgK2BNf3cUFJmTXqcYbp263TnIvi3JD9oduU9v/QF51/4x+voNJUdiy4BprPM
oYFAQE3yCqqzv1OLCk7EVJndfP7iX5gP6GqmQfSW16Ljnx5p9ZB2N9T0IF3+nbSera3KXpu6KCss
w6nS9t7n9U1Pqiue949nArY29E5wuk+uyIZTC1qq6sVWDuSvVK8sWN0SQFhzSGfa4STpS1I/6eCv
pl62tu9yoLotWCbDyQKSG84o7LGUPMjsyrj/eKixtYWXCqSqoW9ZH2ueZU9D6XinefbgAVm0H9GE
ycg1qFlKFEGubAP+fd//f3vF1ubeTOLxpl2VnvqixwGphA/wpSgx0ywzuoIL+jdn8DPATgStxC3J
k+zOcRHGCTmiGjcZL9TJgxx6x1rOqmjprX2HEjFF5Z4tfA9c6aIiAc0J+I4+UnQw41v3AJUDKmxQ
0fS3Aqf+uHZqYPqYZ744AXfrJzlly9e/GRxs7dEN8oAjbBfvrJf2/iNEiiBWQnCzdYV/LUTuX8DS
B/dQrBZk1HM1BJ46O9XY/jWREMiSk4nzauta1wcArZsg4lnhnKyDnZwaRYtEIJQdBppCE5ZBgIaD
F9AbsUTF+CtpS45MlmZ8S3GDZlSF+/ZH0DQpeK9UFw9ACDvvbE4NehZGWmhlpmupgh/PWSxYbQr1
4Mm+IzQ4QEvmQlpUn0MSUigFWld6p6m0g74yz1/6ppWtC418InpDAqwfVfLLOKIG0t34DZiMY5vn
YVpJcmVQXZhm1pZo45h66Ts/PwbZgEYj3FtDlIP//lcbAbY2RA8m7zJTYiPg9vwHjOy3A87RIXSk
/pVbden6VwtJ6hE0X32FfXBC7roEUl/IDT8fHBeegn/++x9rVGINmczoe4BaOxCseqcxX+7ydIaM
rLpGELp0+evB4WsMcep4uPzhuWv9uFLllSd76fLPX/nH5Zf9LJsczt+Dn0K7op4ptHYMctY5F1fu
/cdFL7ZOs7V6TEqvtN6BiuC2Nylop+yYNw8KuVRtA1lURX/V6prb4dLvWQ2/GiOvQ1C0d0AE0BMl
zevM4RzhaHgWkMj+3SNfDTzuiBYiBY8fzqbHvSTdXTsPPEInGUC3vr/yZD7ekrB1zq1pXVRp2yU5
GKmf/UHeCDI9QbV35b298PFrfzTpcN1JUAUHaKqCt0nW/RPkPwHEIFDb/Pr8Rl36jvMa/cfLNUnm
jDmSwQ4pDljHLphRse/RaAopbJnOladx6UtWY9tKg+SIvvAPpHXuyWJeM6c+oIHz/e9+w2p8p8h1
nhaVsEM5icdeoZvWeru2upY1dOnqz3//4xZpnDQm0QfskMIVOZVmoxL8Vz/+u4tfjW4jDRL+Bp8d
gOlHnwWVH4gvzLT5/NM/PmiADfzfa2+7yRBI7HCMcraJXW6D5F36426CUoVeg2JeGM/eajwj/BoE
eYysQ1Ikv5oKwlzrQYYuvSKPBPIxPv8l5/vxwe5j7ZDG+a/Kmoyzg+jtFyIaFHp9+/T5Z1+6S6t6
SY+zRaAEZQdSB7Hpm298QJZxlYsHlAegC1Ht81990dqnOkAbljGqvANK2M3bUszDIWlqmAeCLv1Z
L2RAsPtVV/yFX7V2pTrzYJVFmM1hcNAHzPeSg3qPYiwE9Ip9+fwHXSg8s7UzNVdyVui+yAOdIB8I
QcaXPxekTA5ocSPGUWqWRC7kQNtuGYcYMZjT8yjrJA+VB673lfnlwvq19ralPUID+DxkCDmEedki
57SUsSXZyUX7OC8DrC6nhDVX3sRL37aabiYBMDuERdmJLvLgQgoHR10Ib8ENhu2tm/Tb3uIAgLCg
z2/xha9bW3Op39fmbAk5TEL6e8dyzG1N4B6gbQWgF6MbaSElx+IpqDxAqHmNh3Shns/WJl2oFnO/
dc62hzxxQkHmzp6yniICkIxVeo80MJgBdOLnIXqMczyoRXylYOldmboucIfYOvlXwZuWC1/zw9xM
ywvNSO2eEkQHIdqloNo7clDy91AxMHMcGiQVggGEaNnYbQl0enlebNAFG6HjlfMb2JnBlcsSH89D
cjWj1r2SfUEycWDB/JhMCMcd8nGCgHt6+Px5X5jo1rZfaxjw+UiyPljkrUJk6wC3RA2tr7Ua6Me9
Irb29VaCKhAKB+/gqwQMPrCoMvvUoP8+IQiT4ehW+n64LPWu6MvYws+MbfOGVSc7fEGoVOS6LwLK
JC7uc9KF0AHvAau7cnMvLCVrG2/rTpVo0xlbw3x67ICLapFkUswQGb/+1c1dm3nnrKuAmBAejn7p
F2hfTlCYXnluF1ywECn+d62FYtJVtEv9A7rGFfaa3FNweSXjwULjF89I9jnOCwedq58AnfRStoGJ
BQ4pW4NPs3RIS/Al+/X57/z4LfXXkGToUxUtLUc/UCA3CNHyX5LJ/pyL4vfnn//xS+rT1ShQMyn4
kNXFUSx0R33vARK2KxXFSx+92k4QPy2cMZtQUZx8fZti8UJAbsevvGGXbszqYACTMgLKUak5ulm6
5UimFWxbkr+DZPl0tZHoEB5gclulx0l/c0ceAnp+ZYm7cFfWtGQO6KEjJ3xypw3cmkAfjsOVj/54
0KG7/t/3tkFsU9UHLfTSlMQBJIx5km4htHio9JWhceGmr0nJwAypJZ/QJPLnKRL0ixkB5dTXiiwf
73P8f/tzf+zPKYEQNR0NpEwNgzqmtQh/CVOR0xurBv00oDaXh37mmivdtUuP4vwr//g+xFTWwMia
7Dh7k7ldUgNRBLwJ289H1qV7df7WPz4dcdFQagCHcWwdghA2qR465pSRV1+Tmly6/NXQpRqJVqpl
6lhBZs/baid758p5+NKTWA3diSjot9HVOZ5T0gRS/MSQhnwRkEeTDf3Lnu6/W9E/7pDnUU/N+A3H
blkoRK3FWSumFvfw+QO4NBxWY9hX0sFWalFHhLH8IxeyKxLdhYqjqpuK7tqW9cJTWFOVF91PaNHO
YIdAvj10r773z+eX//F20f8/iDLJayC9hTqWFk5k7b77fRW6eX0SXQHr1fK7XLyD0o+ff9uFJ+6e
//7Hs0APHO2HzmKyztlXWH2RdDinN5ljb2Fm8OMlWOjfzVJrsrLDDM2MwQ3zptesBymBvVDw9M1w
rQD5cVfCX5OVU5eakeVUHd1m/OU1483k+qEwQIyyrKLACQ17MMX+kujjroZ5jmwrkssGozAfb2FO
tDg6yVuYn/4SKbFGLWeEpS1BXxswbViR55iLpxkl4c8f+4VJyl0N9HEJwBeFluwwVe8z+rBd8BCo
a7fm0tBYLdEQuTSajrhyRDTdjXpEvmJ/pRd36RmvxnYzp4JZ2zoHkgd5jDZRduQauQncy5rtnA3i
1kNT7TGdpbv//E59PJsA7fbfAVIJLU3tK+dAFxh/2sGWse/NSMnMpynu+qv5RR8/EQjO/vs9Uwqd
oMwD6DCybD5LAxV8ANCU1yXyRD//KR8/F2/dyJylM1ajDDJQXmwZpgXaOYGkfzXrAovw3+uHj1J7
DlyUR563LzNCMWM0svZDzp1wYNWV2erSL1it3FkLgwZy27MjnK7owwiUp2T8+c35+M3y1j3NpQrg
IOESpuemjZcK029pI8IIdLvzrfbdL8jdvDL4Lv2K1QLeBUHCE4YFnMG3osfql8zmK4vHpY9ejWuQ
AkgNoIg6Ztp56IImRgTmlaF3aSCsRnXZe6Oh86SOvewOMvuNnNpt6s+hnPmV+/LxWuSte6Ajg1cL
aHzcF2ajQd8TEHaH4FnRH6V/7TFfuEH/12XzsLg28GaB9AapU/M9/9sXaN1g8xH6pmCnwIRE5U3R
LRX0MNO723vfua8eFumctCifPn9ZL0wWawCx5yNzNNCYYXmymRcRlcl9Plxjy/8blvP/lVqAGv47
lOtz5tYCXsnRFoAzRW6CaNpauP2pyojzCzSTERgeNcEwmFSHwS3FTesyu8lGOn/r/cZGpSD6dFaS
hrb33buhXEgMQfsrTZNxm9UzECfw0G+p2zp3M5q1m8/vyoU31F/NDkBcp/ATSHRzPFSaEP9bPQaI
dfxtx3OObGvYlanu4x2at4Ydz0E2tSOH0qgjxbsqfTiiKHt05+7Bpfl3XS4Pdd6T8wR7RSZy6Yet
JgxYzAD/qkVyEHK/JB7e22+5c4cswCtz36XXaTVrcAVrtQvk0AFgpm9lwX717XQ6Gwo+fy6XPn41
cxS9mWfOcflBCjywGm20ZBA6+NXXzz//wtS97uJpS5RELrlz8JDjDTFqieTS4YdH+FHVjQjnxuxA
9btyry5MIOueXtnUaWIJvE/I18xgAXWeu8m9Vn64cKfWyGOuR1w5mZPDQr8iORz26QqahiuTxqUr
X231AW7RQbsQ57BUHeg88LPn90gQUNvPn8Klaz+/vH+eJCgppqlcsiMkz6yctjD7R7mUV2r2F4bA
Gnk8cCBvPRcrf9MejDERQAsbizRpgWH4+fVf6ITAB/zfH0BG3smU4AeAR19v+dTSpzTPWjSeUVJh
OiVbUo5FXLie2pOkUcBMLHDq8YaFn1/BpTu4GuZyadIAJnrn0FeUuaEjALkNYZWGJ6ol85X97KUv
WY118MvgDaMcg1Hg+ehiA45U9D/qzqy3UmRd03/lqO6pExATtE7tC4Y1ep7SmTfITjuZCYYAAn59
v7iq+2SuXba7S33T0taWKm2zWBDxxTe+T93PnzzF9xbZyV6XQ1FqCNHG+6bje1ESBdr5P4y55akI
cjY6mZcOVryf532MKUkKMPbHj/6d2z6t6y2aNo29Hh1a1ChSeKhvuUpY24+v/pYn+5sT9bSSJyyJ
cK4p6KGFytdVXBcUfO8O068jtS51UecXmH6xAowLaox+I8/bpuKVewNPQ1gbNzBg8R5JpYDChQL3
sTBNUWJlpOKTA+adRXGq/2i59VRBFSje18kNL+9A5LU/27jvXXr995/MQsnGpWKkiVFfpNCjEJby
kIYpoSYJjVfv6eMH/M7r4ydbt/WmGvl4JIWnVR279Jb0u7uk9v3HV3/H9pzKImIUlTo1Zg/2c9UX
kEKoLpsSE+U8Hl7RBvjJGnnnK5zWYXvWpmXiYAUKB1JryRQ1WfPJnnznFZwWIHXDdAvbFu9tzJZD
VYm0M5baZ5zLd57OaZXRtRoLME2cvuC6rB3QEAzxfEDAomp4+Pj5v3f/J29XEwLnp1/vX6lNjJ7Z
sFfenVVAP/vjD3jHgTgtCeYECaIezZ/Q5oVCWUiEnV9bbpcfxsFqH1GhrOxgYPg+C6baoo8/853H
xk/ssHYhGQLpG2vPmHVsuuy6njoIWw7PDrFfP/6Id57b6SgkGoAcQYpe7KvWOqBB+sVyyPWsk+qT
x/bOkuUnyRhMVycG1KbmYKFvMWxqew+tns+Ye+842afjd95QDQp6p/WhiqXcUCSUvolq8KLeSXSY
OWyJRAs50rImLfTs8/qz5fzeWjh5L2DJmbJgiKCr4WyE0pnz2NgF8t/fCzIFPYQl/tG7Oa3hqhaJ
EZMgSS3byV9SjCy3GKCwP0vBvVN7l6eFWKMopNQM+LYdarzNZIa9W6WYagLArQw5+lpRz3TrMAbM
7Qad1QC3CD6Ent15IZuK9kxVwr10NXzpj7/ve8t9fc0/HQNFYTo6GGwxMYz9lqGB/16zJZcAe8yo
jpiC/jMGijyt4qZiqocK/Pa9rKFxXbxmHYesDEbNxzO0Q4Qff533ttaJLz0O3HLBPoWbo/Kwg0zr
4kKTt378+OrvbKzTYdC2pwugZnF1oEbIc0yA8rDjfbn5+Orv7ayTe88Uh/6e5dQHlja1QgeIrW4s
IZKILtYULm73HaojbegAF/nF6efkk7Lwevm/8YFOBz0x7UNYXvbiIFlHjtLONJrxxw7jA57YCqgq
HXra/TMekTyd+wQWclKtsMUBPtOhddJdATET0hZnqfjEj37vHa3//tOCzhtM5Rc8n4+dtdTnEGud
/Ewvn01YvLNd2EkoUDotGmTilhyLakvkvJ3i175LAg7tj48XwXu3f2LmnFEXSox8OVZdsxliuZli
8Um4/96lT0IAdDuTri4rcuwncu048VWep/+sLVieDkYieY1pWs/GbU/3GWw+kdtpQBo7efn4sbyz
r091vDERokDjlPXRcAhalo+xtILR+uTi7zwYuh45Py0ZlxZD53aWPHQZvY7d6RKdnJ/s6fcufbKn
8YCnwqmAzDQWUKhe67X+CM3Wjx/KO41kEOv69cabpvAK01u4ejlM50WZNUGSOt+SBv6S7xRuf0xa
ZzgboHSKLrak2HZFP39StHhnJ9D1Tf300Ao1kwR9evbBoJXTR4/+Vy+H2sBiMMitP8PRvfch62P9
6UN4l8Z60AA2UV5htK7+0kME0mPdjmr95eOH+N4bOtnRwnY6DD4mEIteisFP7GLL8+mf7bjTkVKv
gEDwJJr2CPPabc0C8V63lHH48Z2/tydO9rNwNXRfc0ogCyAvSOoe0QR+IKPc/rPLn3iRhg4dZDh0
doQcdeBC+3GmxVmej//MTp9Oak6cloqUtjl4wPtAjgdq5emPj+/8nYP0dDaz4KIqZMon1M5TEUiR
/FhGL4VufHvjJtwEgwftqmqyQiu1PtkNq6n4m0PUOdnncb1A/5iD/KVtEQjGMd52leyXQQYLNHpK
HX38zd4in7/7nJMdPzdEMmh7EYQNshNRrJrFH2OvCKBqOV0iqy4hbI2iej9Sfe2NXovQBfFLYppq
t9jQRSunwayT3gOG5ml1HMUi8WLdcofeW/PULGSJltqy9z3kQBXmIUwR2RamUL2sAKoKeMjkIZE8
DURSkZ0Z026LVeeFggkr0tQW4WAcuWd1qndZnPFtIzOolNff59QzG166yRWFbuB3eyxvWpM3FtQK
F29Dral5HNIh2+W9bgLSejPUxTqLzyEEz90wg9AK2qwxQaimctlC1pEeoeQ1Q+K6RUGzcfowr6wO
OMxquE6MXq7qoWMYd/TWDkuMAZxbpKHnMUomn7yJdzbfaReAk3ZuI2U2Hdr+tSsfJbn08s+s3nvX
PvEB4nhwE8Gm+ugwaFb4fQbJFadsp9Tvxjb7c8X+53fzP5JXdfXnoun/9V/47++qmSFik+qT//zX
narwv/9a/+Z//86vf/Gv7au6eKpe+9Nf+uVvcN2/Pjd80k+//EdU60zP18NrN9+89kOp366PO1x/
8//0h//x+naVu7l5/eO37wrC+OvVkkzVv/31o/3LH785Nh7kf/58/b9+uH6BP367zerkqVHd67/9
zetTr//4zSbsd+I5qNVBKN9xvbUhZnr98yf0d+6BIio8DtU86cLi1hAcTPFHvzPp4pc9ARUdhhwB
jpdeDX/+yIaak40f4f+F42DU/3/d2y9v57/f1n8gELpSWa37P36jJ2lw3JbEFCo+HIL+AkKfbzP/
P52JVZHxFh0i9datruZCPoygYXp9Om+b0YqUhA4gtXLrDFSIMmKzh6n0Prl3SBXES5u+JJ3YCVX+
qC2DmZuWB5DndgJmxAadM00wivJslTxf7BKJron4CVjRtdv1oUd4QIcq6DkPXKjphkqWGEhBz5Nl
ldHEexaazMuC1OK7tKqvUL68mCEZjmRwckwKMgYoswa0xhiq7CSuQSGtUMqNI4dw/VSRV1dlbEUL
1+cgeAQ9ZOta6Jp7iHwtW6BZr2+gb65uoQFY+nEyhKygfjw0V6mRG2vggezLb1BQ2xUVupAlvngS
j+diftZtFdFcXVku2yb0RkO1K8MM3mqniIA2Usp3ht2opB99J43vSEHrbYsSImQZWLnvMCAAsCoU
Ly1oYmbAvlZT4m05UWyTp8rb9sOzIs8Fvopll2ekGMOU3hCvCkQlAnweKapzW1o7ZoFpjdsARuOi
XbqtgHDc+ttal9tVGnCBhoAECMmeb5dS+a6E9LQX94+T4omfZsttgXict/o8RXBo5ciuVHigC1rE
3dxBNztok8z6QvAycEd8sh8wPAJa00053NTqhuCFpu700NrXMUGTLj4Ykzlb0fGjw5ubUqtQLi9t
On4DGYNCwtXxacd3BUjv2A8b7fWPHRTYp7m7RYgawH5HRpbRuipw5F3MmkCqUltRVXCoEqXCr/Px
vB3qb0UObhsk5g8APe4V1tq85tJHb8NnERRtAouOdyDNQ+sW0dADkzl7d6kmD2/rpmS4Gn4HlAB/
VsiWZRzMAbEZ7IZgvZXDDsHelne4S3zbvCYPuvPuoNQNtTwVtQ7dlpnYtr0Vzc54Xsvp6Kovq14j
Op8PGAYbsQNGDLBWWbqFiBaQIgvxu7rd5jPfFqoM3G6JJg/oGbe+HXMwVqokmrrmPBVl5A7ZC8N8
s6+YFU12/tI4YlMMNwB9hJh8OtZ57wRdh7511m5iaIcdMwFxUTWLKZgnbwmHosVyyuW3KmXzDeNl
sRdedVYNrbxFqC/PavwME0zCL2Ylj5WAkPhCoKBRqiHd9NCA2EB51wlwWtYhikeQyx1asDdE+rVJ
8GuAawj/7YcdKzimTYurlBXplgAqvWll02vIO5oUr2KGFP06MW68Vz1SBCmSXdXYONB4B2EUonWQ
+827HpwL+W0mSPkqsa6CStQQDq1/iLqCnSFUHDGAX2PLV3UobWgR55zXAdp3yqOrNWgTlZftNZQT
dyIG9wEjW9Y2qy1kAbQECNMAy1GPakfzjF8lzJa3mQvMFOUidA1g1y3QDO6yJU0TlF22IYX6Jrz+
WNFVvSl+bMokkkoeSuNFKy4i6UDtdj7jfP29AXagYMcE8Tgs+q9BiZVxjyVsUtvYwp53b8BuBlnq
GR0sgQu6QEWKmxJqbcRaHiyosP10Vv11Hvxs/+2TzOGf9p9y5lEHoryQGThx+6GEDAjBUKit7bFt
5TWHBnPYwdC4mzTFOlWAJ6XbrAeCFCbJ9HKTLna26xbdB1ajqD+b9kAJlYHREFxMSPGjKAbwYDxy
Nw4Rt9o7KdZW+EVeAEi+Xa+SO3lAqjsrxlhCMl0Lkz02BJ2bAuC6MS4jyOdF6zFEarSWkKa+lURt
6mQ+rGZZYzwVkBS/TMqQMajd4VyywOKoyv5MQs2QYfOuG2fB4ExtJ8dmTI4xCKnEg7BbJnY9gNvu
kH6f5L07BklW+m6p9kXCg9zcYI35o6jhGQ3PCWVbG+09CqeryCHKDqzqgm4iWTk+GL8QXeTboTcP
zaRuPbf4wXN2ATLnRWLEBU3kGSRlD163ZL63jCQEyyWwKgyhTSQC3WMHnqufO+YeZms/tq4HlANS
gT8aTPgamGsrq6IE3Hk3rSG4/TxXze36hTgOVskO0Mczfg8Bb93XX6WqdxzS/Au/cPru0NDrj5fI
r8HynwsEKTQihI2dgZXy6/rsy2qtUM5qmw+dgfhGFXip2wVKeBui7OePP+zN3fjvSOTPT5PE9vBB
rs3labGB9Nk4JAtoOkLJiyFDMxIacIN0Sq97kmAPNsO2hU6nxUhUmyRo2cbEn33jt6/07zfhulQy
6CtinOfXr+z1CYPEgQAbb6j8ts52FEwY0sbwKrb4AcyQenuh63HWmoexLKHkS6PSgvS/FtNzM4lN
w3FYWE6IohkO0nWOsvM7/BuNxXZq+giDOL49w14Ja59a5CJ2l6u0n3arg9BqDhWyST059HE0ceAx
ioqqGzoj+o8zeheDd490t23OmVa7PH1h7NnLyBXh01aWTphbyScV4zeJp9NH4nFHwl+VcEDfhql+
chNr20FbNwp0W6gg+come5qQwIgBJ9sCpesuWmiyScpjn37p7Q5tFVXgLFeSzuFkcFpmRyNiOGO1
b3K2k20F4Z6UYGnXWwVhend60dZ0Q68WDINC9/SiWcabGRSmj1fXm/bQv3+L1XXmtkfpacZ9gs5L
wUBo2A4QEM9bBXQK2zqs+gq92agvx11Nx2d7co8lv5v4fEGEtSMdfFjtPNWzDyuQm3KrUmfX9PLW
6fSFGeFz2uPeaeX56ntCZins0+STPMDbbM+/3ThU8T0PltqGTv6vK5I2VlZDTFBtIZD/PFvpkVsy
yKGm7dgTdAbGqfRnWE7w5napR0J70pdt20Q1BsxW8QzA1pY349b0g+/CyfjkGHnLaf77/UH4njMh
CTntyaNlS0WX9AoT62AFwSW2GYy5lzffUlMHjSzOqF3DBsuLmkHswbK3CQ4QG673ACkRvdALb6L3
oiebBigwEPfs/gbwkog5oDjU7bWF0d24Sx9sgMILUgIy5kDJZvRnJMJSSBLVFLI9il4zu8dMaRxO
ffF9pOmOf4aP/lsD5UnKkBnBie2+TWv+tBFKscQFrUrgvnJ6vXpjDgHLLD4bS7KpSAlaitiNGdKn
OFHm2dktyafCnX9nkcHHghYz9F24fdqCypsGgayNW2iMCBri7mFNg848r162naXQRiojhCIvvcUx
yZ34jlGPPOcb1LZ/rF42VPejjzfW3zgxjCCKBLQLxBjCyYkXsTho0ooXrE9OzhbZ3sQ5u0JGacMa
UDdU9tIOeNWFvpCljAr2Sanpb94JPh1vg3o2bgJkl193x9Q6gIR1HKsPjqdE/q+/X6kklVwpa+wa
carrdLsF9yLa5AhA+ifdam+Z11+X/683cJL1bZ0EOA8bB0axdMFS9RCuRa4KsQveCuAEb95MLZy1
2QiMux6Yqj7qnK+VQPi1zLuBm7AWlwv2M7bMtuu+r1Y/AbpnXdcudEbbpofMfhrMvbyIuypS8Jfc
HKHuhK5gDxzdt/f5/zqLc55971Svfuj/H9I4a972/TTO3VOOlGOvn37N/ax/9GceR/LfsbSRkEFG
RjAiVuHBP/M4Qv5OKXUkc5lNYfrWmYK/8jjM/p0wTlwPI5kCwxLrVv0rj0PF79gsNjwdpHlgSpAX
+r/I45wIpgkIF+MOPE7h8sIqIIz4dQvQKrXnBN7Mtq4AsEG1F5IVSGaWZ23dUOQsFM8CkmgV5RMw
ZqANzBjDn2TEphjp1lQ492qAVHQC2k7kASGw70mViLNGFwD5lE1mHufByb/gd6ZLaSXLbhEt+Zoj
8/WcTLnwbTpXoTfbwF4gQxzR5FMbg3nQX9Ph+JJS4PRjiJEcbHQ4iL9+ydhpwVnOjb11Jlns7Kxv
7vFw5XCE+mVsb2Ky1FEMp3IOgXLQ46Zs4uMs6joyCCm+o3sFaaaB0GsgU6YtQkD5gPmo5JZ4Lo7F
qp4oKIo8dTfMyZJrJGOc3eTQ8dotwFbzB9DCbFAoWMo2yM+PV7ZrxHMcA/SWo1SGWMLEZ427VCuI
Bw/E6f24SrtnwYzeYagWcnVwNZ8Mir6YqtWTbW9GNJn5neBcI89dTdAEQ0Piwi20bAq7ql8NRgp+
aNWXUP1OKrvbzlPSAS3hDNU1PD84lMjqnDVTnJzbFgKmWiN48avCaS4pxtS0Xw4N0LPT0tyiDAxB
hsFu0+8KjPXHNk/qSELYJHR724Pgm4YuHDr2GHgjJi5GOwToVt5baA9/ZOXk5JsChC8YNivvMVQU
EwdsVgzHBRPkJB+QJ+7A2XHWeFVORbTSQM9dZeq97OM8GhH57pIB0sjQtNJB082I0VWRX80uAs94
SDIcnWClY6jAiuohjS/cOO8oIEsoN3LI5J47mlrgysLjtcF7uitlZm2mhXS7Ii6KKyC3MlAWx3rT
qpECUTSZr5pnJUF0OlYvpjDl4xIn9nHGsPf5CMrZZs5p+8DQ8bWhfEzudZxbYZMtUAqciQuIsQ1Y
GAbQQXoqgGB48cTEL2OG4X8smDForKSBSHcKdCSG4Jnyc9IdLCqdi2aAEzSXsQnBH9CbrMn6J+16
YTN0Fx7pIpsxMEeqScHVNP1eoD3sGrL59BKihgbcDhT/yyZ5gSWy0KamigCt3MkmrQkkL8FA2KQN
BY+jLu0H10WKjiuqgcizxyAvSfWtYFpe95hb+1FlFIN+rJiz2wZt+EvQZ/MQFBnTSOPM49nicnc4
QKN6/ioLDQnwxU0kWhsAvvQp10tEaVxtqhogi36Z98BqfNeA+5x1SaNWbt5zi/PRFxV6PSltZMDG
1Pi2NV9xBCqv1MXBlnfI5XlgKY1m03LkYnmftJfJWEQNhBz9uB3yq8lF1xXm5fmxNUC2Jqs7l8YH
ndhQumBNkFXLi1BsPxgQEhSGPXOvrzZIDwUYBPCBtYFe+dyOXybHPsSe870rARWkJHm1VhKrdbFI
F53PECGax/TalNmD0vNdJzoAx+mdlaS3KEPdOGm7Ax7C9yiG/vJpK4bsnIrCj2MDcnW+CjOsgKei
lrBr3V1dd09WPj100oB/is0OMCn30TiOCeT72eMhL8bnlLK7tHC+zemsz4Ul1KXVeXGQcU2veid/
mdMkA+fSmItGW2fFLAAsghpgb+8YCjNL91pRlvslsxDQ28LXYxK20A0EuKm/I14drbRHGtdYhEOb
+gzYYw3dfSRyuzs2I2DxmE+JidKp95MFiHq0n3VQvcRDTbOgSzUFv4l+L4UAEgDUo3Nwt9J9iSnE
Xe3Wd6yIObIMvNnpNG+/09SqURFLio2xeVgU86Wt1aOVp+6r5VGQFzt+yKcJIVPGIsK1urU5xPPr
MvniGOQk+9ELqOP4bZkexgqaJDnEKMFCE/YAMrMLJUkYTGC8g6X5xoHihpRpAs5a/lo77U1eUeDo
PZh3jcTwtIaaGXobeXWPprC71L1Is/Qup1DWwQjlS4y5HBQinNZvnPhcg3fMIFAZ5MN0IysO+Gu1
zcgQ2C1zQYNBK+johJjG+AZOz6Ux5Fw2nT+749mkSxBVxTQidm2u8XJD07m7dKTNhqAbElos/Y1e
TJgTCe626iMoPEfK0isxfNlbLDtvOx5xBUxx5raBBLTEH9rlwoGlmnJ17SzuAOibhHcew7KJ7DHJ
gEhomnPm4V1lHf2SazfKwMMbUkBdOvvaHjALS6AcCRQU8mKWd5ZbQBxWgCzCP5yxAk2GCfLsMke3
OTb1rdU3SDvgaokAwjnz9nYBbrCqgVV1EZX1i1NFeuSXowuGSNY0l9M4njXW8BVkX+QjkGuLkydN
M6TpDai2qYfaLsmOiwvET+v1W4fwcxtTE1iu4iYZhmMZNxf1AqpJbj1wWp9hfsbPU7b4aTVeFzgs
QK8ByUfOUY+UPIpBdD8BDO3rBcTFBpgauaKTNTI7Zqf5vbPqK5cWOOiZQUsoYJ3Gz8H722m7OzMV
PzcNEjKsecX+SkN0HYJZSo08osmjDniSF5hVq+wzlLHtsxb1AESO/axRPSAovSiNwrUrrAN4wDcl
kB6+hwZ2X9f4kCVH3sIDFQZrfcKisSoPy5rg9JNYo4l2d/lCRrx2YM8MHIpDRup5O5rUBsV8RuH6
CRmgPJwZxI64Z4kAJHUZtFlcHDPXOpfJbGG9FD5EivJ6M6JscWtlMC3gbJvlaZTDTayqB1sjJKAV
fUDMhlI7SPP3ruqDwi034wSykpAHhPJBWfKo9/JNBRoqsv/m3AXnun1wmyLzR4a301vZVUXWrez4
g5ovIBscIifwgDneeza3wTJCztdj+VcHraMwemmx4VWDBJSpq0tdolQy0f6bFN3VAvaoX89NMHcC
sgs4iBZ7J2394LYg1AM2/zR0C4wVJOsAlHtpbWQvJaRW/GxFRXd8hL1s2MtYy3s1l+CA8GYM+6Z8
XtPr3lslrcrboNdmv1jogxtyJGvhSd4OiQNYNTSG2uyqL5rbNE/vQWM6AlUdzBJCwWl9ZSQvL+ru
diCAIgO3aypMIACEUqb13dyiLxCicaiLATuHbOKh4CngwlULjgt1fBXze9zxVw/KSmOs9g6GNgoA
vPBsyKNJTQhS1gF0uh953Jx7uj2AnLdFKRHU6uymsSx8LTeyUZ3Yxom+oapEr/LUsiBtsm+pC+au
YiPzMR9ySOR8tIcG2dsJJkpjwaMvNt4qAvwoIClBB+xgA4rwgrFz4KBDT1U8gDb1WW/iLpQWaKMN
FiqgS/sMKLyozVv0uw6gUMNwCfBhfQEP32+t7grl/ucOHKgAup3ZNmm6IUSdT/jNbGikzS10lp0A
2gwNPlBs3KE5FhaBHrBwHhIOdE8+ZDf5iCRcBgrLjsRQq+2VE4z95PrONO5GjEH6JEMKllUK/vEC
IM0I+Y0tKIz3hrd1CH70ZgDUeeJDBGBPuXVVXAW5gyQNQK3UJ73t7LLKbiByWHhRNaeP2m62aVke
rLK+Zik8MXT24Np6LVyh5a0D+0nMtPSTBsVhC14Fqr1Zu+EU7rbKkucixiigKGEgMVYceS0gy9Il
D2ghuI6X5dxmfEKpGaqsHiAoQCODkdTw0Krma5VNaKHupIW0bb6pZwcP2MAU5iGHSUrn+rFC68Rh
ovC7sbaONp/7hwoe2y6BllScZcA5d92GNC7zU6UCcDJ+2GhiC5K6eyisAWxy54Exd5fEdRAnq4yX
U2BAA4tSFNURlOUKsz7y0pRuoBTwmrOlW9/h5NyCoNyGVs03x8ClJQ7xAtLNMB8lEnl5KSpfVWwI
EgWup4q760VnD7lOdwT2Gd0OARctSDMVbK380sYELW/VSLepYwpU/siuN8U9CIMorTcmKiosVHvW
D6Kcz5kz+a1YdqUcvwhU2quKX0H9f5e15n4Co4flwOpq/jKLIyCp+WbsZ6DKpwUEFnMEqP217V30
06TZ6pIdnVh/pT28G2+pjguV6LPnHgZt2nFHe94/NUMcyQ73MGJiIhi6+VsNUVt/ypcn3OuTOyWP
rEexO0Pi2Fas8h1qxZgMGJ/dqrymIEABzWRAX6lomAsOwT3DEx3Y6EgPEgnBEAvzybGb7DWzzzJC
UFNut31lzuqe1AFrkzsAeUGK45nxi6nw064D9YzN56BkrdBRO0oozvMiG1CLh3FNWNhTtIB1h06K
EPC8BcTgIWUQU4TZIZ2Aoc/vaLGCaAtQ4zn9YRPPtyt0qBv0NjrznUWAAG4lWqRV9tDR7qYsWrjz
MLmDLsIBtSrUDvRmKsy4HXKV3pVIu9dhX3KqQ/EGUvSwr0EDHBAnVu6jJ6t+b6dDsS1dPW3UCPXs
mo/iuoW3HXVGQlwmVrbZk3Wom6Sy2jhZlmx1v9DXRnPni6vSefLtSS47kNh3MkXlQyOEgO6JsSFY
QTCD3rOihfPSdo1vemIdUubF3zlAuo+Ej5levYu69Jsmzq4QSNlJAPwsgtc+HZOgrGeJXgNQw+/E
WCGKGyFfB0yYTV8LBBiwGRl6JeAsdD8mMaxhRDrRNSy396iLt9GECT60frWddWlAZH5RU6yOEK6y
dpbtsmjV9dpPehl27aKtCzkIJJNNXfS+wcTHDZIndBNLA29RtbV4zBwUAaH9AcB3ZU8KmRDibmoP
Zc4ZTJoXDlt/psBiWMGiTnwvunb87ixgNLhQP3kU4B6G6CBD9Y6UsznYyAUXQSqlCuRk1zsnq+Pb
XCt3k3kW3Q0kSV8cs+g5QDWosHz0qVXuLiMVqpCJ14J6UynzQxepdVnFpeM7Mj4YM0+R8gBMnlk7
dzB3nXiB9oO5gjsxeEGnUnaRWEuGeMX0HIpmGayVgE+sC0EDZCX1Tjsee4Cciv2kKB6+yapXCGGs
TQGLjoAZAxuyNcmFptCQTIsHNyON3+oM4Oy+R09d6yonoipV55Y3mW3XDi4CKzVu8x5tOoNteTtg
LUssWsxS3uokl14QtwV0NRBTzhBP9zhwdIOTbmNJu/vMc9PXaRnHb7kw0NPl1bjpqhmeMmutc+DU
LahzDjgK40kfUs9Wm8Rby6iI7bdoEUyfSlj0FkHXDH9tGUu5Q8tFcQW4e47RMQ7i6JCYzQxa7L5b
+YRQ1jW7yY1jH/tGfQEIeXoSvf7SG6x7NR0ThFDbuqN89odEZM+E5rCrTe+ByBUvA/oUGSClwVx0
YvbNiK4Aw4b8O0tVfmSKTZPfUDiN6LZhYe5IudJO4itBhiVAvqE5jEConbdMFCH0+S5x2+YuF7XY
drZuNzJBLbUX/KKlCOEUQHlT5ZgLkFMFtjU4rbse0vpHJSa1WYBFfbaYBWFP0N8fFeTSUbXPy+t2
TOKvuQP5YAEyLhJRtXMD0FiFjplxRpicy/Teg/nYdXMG+Xwt2pwEM+RIfHR/SoRckl+YYqpmNOqw
dRgKibKUd1kA6tHoK5k5r1XG86+IHNyXAdzuzRxP8ZlqwL5sk3T+UsxOchdP0oSq4PKS6clFexCB
ZCXVfcTGYg4WpystWAa7hV+TFIe4rrJLIgtYbag2b7rO5F+glFpfAWxXXcqEA03AcnLJlJyuC6Bz
z1K5gMNs46QT6cCvU9udt05hz0c2esOlp+blG84HBs/YhdpHodgQTWmhIdDBy+y8Gbnr+GJR9cvQ
N3Ah4bOeNV4L/CggkRiNps59a8OVSx3dHCGiOt8R2eOUQYDX94FXJxgRWCxQZDkDyDiL+0BhxPqI
ICXbe7IRa7tsEzqltYQVZ2ngLsS5a+q03IFfmm9awlH0NWCcDrOLxH3eDirQxG6erHEuQhylJOpt
KUMQHHu4BRpE5TGOA1cScLzcGLMQtqKRza34CNrwZTNVt6KVGVqPIKYnXTgVTobkTTdU7HaR/cpM
T5EIBS4eAbFK8BHJoh/TZRl89Etlx07V+v5/UnceS3IjW5p+IrQBDr0FAqFF6kxyA2MySWjlgEM9
2+zmxeaL29Y2VZyZW9bLWZaVMUMBjnN+SQOpdTRQiNJ4WqfPq/JyrHdUwnUemn/Xp0EDgHIxXmJN
x2zgN37FsLbY7oOma92jrJvyjK+s+CiGdlTbOm9cGuItfdukXbLJqkFp14YY03RPGn5Bsf2Qcnff
tS26J5JTRUCIvp1mqQ2XpSnBToduGTFxFXmHQVPWw0tFl8VrFpe9FSy+X946e6nnIM7uKyCRsZyR
Nbi1YvFjcbdYRL17sHvVrvZddeRu0twaT26Z2reS6cSGHWzcUJpG3we+z8LsSQrBZV8w/zjz0kUu
ZbPHVnTtT2NtjYOZlusd2Wxuji94KGgSsZoornVhD0/V4hrvKJEUEYx3pUfMEnuRTQnV5uTfsrKC
zS6sNX4uRgqeUbT2H4Ia8p9aRm1SI7PlYGjd8DkXVfxzEq34VJkunltiqI5O5gwUgGFxRqCi+TXD
PbBsu+3KbH5z/SobacHmRAbqkFzhk+FdlKXYKbOOfkF4UV/77pVJ86PP0/IzNkAxozwu5X70k2YJ
lmyI2fUmP9unRYnErdLW7TC7ffZQ6zPqdstNHLGRbsdxNy6Kza2cMI5bpAkzgiYU7AL2JCpiBzaf
PRqNd5O20CybC+8F8oEhoKPi6lyrTGwnl8ExSAva4HnKynwvx8R/c7rCjYaS6KX1LsG4N23MHBht
Ox7RCdBRROtM17FQN7GIRnCa04RpbT+rcg4RRE07QY7Q93goxDdLG9WObxuv25rbImzHOAdgdJbq
K6E6lfQzI75NbW69aQwoN7s3EiPI+Pu0VkM/903OIW+0rfnad8DGW/Izspe2NFBqpFnXUHh71//k
mk2RhkHWbaLtjNqwqMC2OO6X1pbPXVmOEcwRGSF1uiw3ubbaJaud+WdipgK4am2es7ltPFpsE3FV
9DE9JEslEAy4fREmVdGELUVqIpx9Qn8CUxTpC1J47aDrpXolGEA7LDMnUuCBon7A/X0l44KSUDU+
oPGSR/Q/OGeN9CojHzfeWD/ESdLutQQJvk8392Ex7hyi2iezNRcM0FoB8h7r18Jp3bvmokQRkWTy
jFZVkN/c6/yihpAB10SDhH62NnoO8MMJ9pWoFiS6McyLaVOg27dd+9okOogRiYLrcR1A4eBhMy0y
CkAsT1UuhTvKWm+TG7tga+kotvXUrDspJp7sdOIENb2xpBwX6YYOzuKVpS7GTjA2JxZMuRX10D5P
voY/qOwEpZiWaT+CmjVHszUppSms+SR9bPvlYN33ubReQqOnFKw0gSTTtnOfkyZOmPnph31Bt+a8
y0ZzdorP9GZPdr0fpjmsSlKqNyaI7494TTXt0hBBXF3stHLXcKrzj1IudZTS5bhJS5inAAOxfx8w
CKgYOUPsSGZK7EyA7vlNqc65sWIY9WURtjA31MKuRbS28bytJk6dm5XJ5uYRY+gGZlEXMzd6I7/1
GDd/AleVrPJ1mp4ydJVvIte8R1UmQMJ9W/9c87b+XQkkzIwi6nWqWu6J0re+jb1CG+ciNX3uU6fZ
zybq5S4xAGCNvNAutUjKW18qdY3vdae9nauwzKz01tidee5Uj/RNR0VXlHp7A2XiyqJ9+keGJpju
j2FhyBOWPUQF1YSvwGK0vA5Z0kcJWRchHc4W8aF+tU1IBj5knEqngpnnlevjq68dBgPQpV2c+8OT
NvjDy4qvRAREYrSPFUdNujFWk0uhrNL60SMpHPlzOW2MmoF5bOQYgf3XX5AH3W6ql4qI2tJYIk1p
3Dt9p3wd8d9UncsasD521aNUoF+GPZUvQ9rqkVX74ggb2C+UP5ll5PZ185oWyt1y2Mmd5WMbJoqc
ZADiUBM0zyRb3Svku40xdpGiKvtIcIf8ye9qspK1wy93EiWCa01/cPx5vQ5oE7ZGKsTGXRx1qUl1
lByk/QBMUtrMah0WGHeSD3FMbFuury8w9y8yj+enym0rxJLOMAe8VRTaMzfVNmns9bXU0WOxVEyT
CjK7wjsbT5YnAzF6ZPysEKFab8Qbg0bzJ3yHgAfSlRusMfX3KvP67xwy09lylvWi57F5Stlrzllt
ra+JMNtgcJ32e5FK8WEL3QknqL/PMm+Mlzruvyofic3QpPGWYu3hLCyos0DvzPIezAOnpMZqPBlW
XN3GfDZ/UMa+X2kjPwrJey2LRskgGfvuABA9Pzi1Zw1h2YMAhuB4JJukMq/OMRvW6szlQ25T25db
VXuqdJd0saKuh4jHWPtTq53xlVMIsIMVdcdqxXQl1tNieM1GN6miT2vzqyiX0gvGSqSQIoWJDFTO
y126lw1bh2jhImBYad7uBci/HBcgUTQQdHNcLlvWW4JQ13WM8iWWwUDD4HGW4lS6ueQycd5NS7p7
ok2pMy+M+CGbupbJN7PiXWdq2hCiY6yuCjdhIBrtSmyv8zNx9B+Fl6ZvfgPuJWOCRCp92NkVMB4r
F9R64TMroZdrCkX0q5cQsNdoM5QTtqsJyHsBD1oZuqgc1DdZ570lPrAm1Zd3rW0euqM6mDT3hsVU
X6by3lOsaU9jL/EyFeBxrL9TkMb3/V0ZN/KKl/c6h0aZGbwC1+NjY9nKN0VX81UruXPl5DzPIjm0
COcCiPiVTXTFz5BvhFu9JrF87cr1rj5f9ANDxnEx5+/aiAQVBe2gPSa5dyvz9jrldQRmezYb/Xtc
1yevwxkiysNs+E/5XD/mk7ys+VrxVZjl3vPjx0RJ980wqfJIURGFiaeR0y+dQ87k6QT6NOvvjJ0y
UJoF3DM8TU7XBqOtEayjzS8sG6z1qKGciYm6dJ3q5wrcfFxzHIaBcORIZiuj4Gc2T3SpW4nvEvee
Nbvesiu8BAy+7RYsbMFUa8pNNvXtOz5Ld7emdhuumWe+41ajYDtdqcjw6zvU1E5POBTwSxTKhvw0
EZKyMBZmEvRL/tIvnj8Bxcf5eSamAHBjqg5DY8P+el71HW6bnbrs5bYzbbife2wdD+Wrzm65G8ql
3fvsbQrtj/idt9TG089MGlyzamo3mRqnZJ+Wj+gyrCsrKWAvbUD1znDi9UqQSbGbCbDngTW+56pZ
gx4GfrMWA1A+mznxPGn8puOZ3zqTD2E4WBZLQ6EDuwRCcYv5njdtjb7mIaWNffuYNGMz7XUBUyU7
WfAlNXBqU2Xsci9fo9n0acwj0bSvQiOZBuBlfZCvaGspXBjX4rSY/XJmW7SidgEVrVmVscKkk/rw
oQ2/iiYFH6NdePiuL3bzVMbmDFVkqNBcq+UEFFzrG9tu7EO1lpnNbZHWF13TjC4c7P7Mo3p6LQkm
Offobn4QfdqD8TFl+Dg4hv6ra4f5OOdO+o7rqz/Ni9vA8y6ZffDhmHc0i49m0CPBSMIxo9qzLfUk
46BQbCiUmfO8XbOyxIDO1AHAskzGM9jb+KrqMb+LtSrHjHrLr8/LbGhNlAyziDFTmloXaitS9C30
fZ0zWK32c+mRfe6trnVxvamA6y+0g7YUClZpNp6gDDvghHqlWiaLTyhyNAf0MamOsZ61ZbiYxnCL
iSJgq1pEFhWF5b3ZRFNjJUppeQ+0Om3eytUptmPDQTx2Xf1ozIZhB9NAjKpYfePCwGgdAK61lKbI
hiJ1mpEZ0FJCDf1tVU5OBHrbIAqy0A6UvpAbZ/Bckpbdl7L0AKjsNMmvkr30dLeNbWPEwLbDdpst
g8UDVtd3Tly4v4UsyMIs7QlqV7bmzVTcgOFIhxXXI+4NtzYy+KKhu+UtJyCk27jNtFLbOEUmQp7Y
fD74RFh/Pl42WeMjflII5DTptMhzp+WltlXz6sRxsl8QU1BQ6A3b1bHjK5Hv7T5OH1PRfDfr7N3u
HFAJatkC39bH58pYm73O7PphrY14oKBk2DB7jd/7VBO7ocDq1tb9WIaF3iCubP3yAWF+9rz0qn0c
vfVTZKB2EXBfC/hU2LoV6MZSmij2c9guzcEcZTBqPtV14Tx0VuFu3KzqXNR8rv9zyuzykC/NCO1t
GZAMnGFap2u/DX7DULfz9K1iC91yHJiHRFIBXSQV6XCluaawooZz8fsmRXngj8dWURnUt9L4vCcz
bSBy7bMOZ3BsxrG+LlXnHaAKEWW79Wcat89lrDdV0LIvgq7yGt39WlJGw+dXps3x5ZGvLL0qkob/
uy/W9SUXqQiVl/0y264/aW6JQYta7ItHr8EN1Nh7gTHXn1JPqccFVueSlQXwZ7wOcBswY0GqF/6z
qbmdFSg393+w4LM+dWy/gT9UzuMsajCndZUyFCJnsXS9pd6nU+FF9uLZv7j8EXq0g/XWJ3WyZ8lP
gZo0f8s+uscgu6KcrAzqKRvH3Y7amm5Nv4ZcK1sjDroUOsge8PwH3lKl19of4g1AufOoj3cOk8Vu
3blV5oZZca8nLjubiAlDCcA/2kbsAyCW8VDVXvOg8lRdp6VsLvmUElo7+nD7d0PngR0fhmEqAKvK
rv9d6Vn6rvAZZwHfYA7VMWle1JTV6wry9Q4aB3TWNdY5YaWkTKTtIurgZVQmwCqQne45M8vhlk/a
uG1l0YZE86ifcWe1G5l5Y7DSCnAeVwJpSr+EkRSSU5YqiCdlr/XVXPJ7dDVxCXpVG2NAOoODCgTD
/UYwyE1rZyD68x9N7GGbzC/Np6YtlgvdwG44tV735k5RhyQhjNvhwYmnOVCIFPS21cMWSVPUKNcS
+GBGH0jN5ytjPIlP9QrKohZ9ViRAu9mJKLjy5IzDslFmlqNguK/MCSHUsWnNR9n19TvYIsqYJIeJ
a4pT7afyZrhttmOzLV7X1Rxuiz3l4bzo1TeDLW+XNGv3Efep9+5kmvNlVfI+TzRWgDBtDr3ZNjaE
1pavsm1eJ9pwZvaIm7f03VGvRnwk+qrxHXfWRVjDvFWZ6k73BMYdlLwIqnJsHsD8+ayGORtqA2yk
H8CV4zc317H+FXqbbpjCtF3fWD1ZwqNY4e/9+CtNUndvmB31CaajYpPNK3/WxwTKEv3hdIHFmPb+
YNBa63pyOotEYFppODBoKvAz80tHcLcB4r/4Y2WBt1iJi/IBrKYVd95cKxb7qEaGy6HHJggZ2qrA
geZ6MQzEAmjso1GT8WdR0enAUzybvxq0Og+K9d3bGKVeUkDS5t3dCBAgf/w1VMweSI5fRn1B0WKM
R17HPBXga1GcDgIVidN033s0K/jRkhXg0xLpU9EPoc/SHBnQxZe5toS3kVVjf9lZCo9vM89dwdTy
64jYK3I8E5ddJw9d6SL7Thh6YMgtC89FkViw9ZpnTCG3ifZPrSt/RJfcFaKg7BgDccTowhP/MoD8
RZ0/VPqccRxlexVTkDRpsqbAMBccMANU2BZBiows9AUIqF1x9jCCJYGSqPD+wbCB5PcvwQ28D8+2
TEM3dTSJuBr0P9IussxI5kafnJ2dzmZYpOkQZWaf/2eWxn9Lpv3/1GD/zX1/a3/Vz4P89Wu4/Gj/
f1Br3wNg/o1a+3/+DyaI5e+e+/s/+U+ttmX9h8e5YN9vVFc3jf+t1RY2qmvTRdHLAuNZ7j0k8b+0
2uI/8Orzv5B2CwtFNuri/9Jq2/w9dMOua6M+Rudt/Xe02n/YN/DNOhiQ7q+O85+X/OPacH3VO61l
WmHR5t9UOmEd8U8VK001/1PTpvOvALi/OBP+9WJow++fx+WL+LNvgNVSMF3ZI4yCVq3PVd4a7bFn
/LpTzFCggWhnntwp5/lvucra21U84UbkGsrb632FQDmtoDyIelRxS1xip2zckkneP4gOomVfZ82A
5Xctau3Q9UwvJ9Gx0+8dd3IvaFC75lZwsJztPhuSa53mGZYwX87dKbWXpNuuliDgeqzYfzdiWKGC
DE2vJDg9VumiE2vNOVXe/5EtgOut2DaL3aCG4SEbENhvR6Az86jaqoNeqLuqQkBpxWXYivG2JIq/
NMwM66HTVuh7Cs/pgqZYTTaw/j6XyBH5IFKX3nzIm8TLwxbFV8oZu9Jx2/EHQjAemnaBUHVjM+o5
uq/B02ExJoafgwUHrzZymKbsbp6HF9/VTmNU57HNKNbZlIoxgeckRYsH4dd5HFaLsv1gajNVhHfp
NYLXtQEu52jS57BP+BEDT0cIEti9St6mRa31YW1G6z3XcnQ/Y6J9JnkVGYb2CKflbGzBO+0rMLIC
sjaaMsLDRL8C2Fucr+Z0/0tFXG8Q9hV3czpFZiriyWGEpdEjPE8JoHYG++q37lNyp7CMeHiDrgbZ
m9E0aqn4SJX74iz5Uyuyi0XLcWCL4svW/DVYVDGSYs1SwrgDjgYywOB28Cs7DlBp2kG/Ii5H/VIE
edYdM0cdfTSE4TiLLT294NB3/XLVVWh58FW62m2cp/04rpQZT9a+7Gt51+A9oiI9rfDk0DnallBo
eIG5Jmwei/c9e2PT8TtPJFMgKfplMBREkz5C1sY9NZoV8vHZfrJqNjh4yh90Ix4XN7m0XtmiGndG
lLVxBaLfb63OfvAoTsxn1W5yQ7uOhtrCOjwtRnLF26PtS8oK1iXBwI+xCjgekjaXF8fK96YOUjKj
A2Q92dMsR4Eur942zpkEtgdbpL8MH4N0KuWLVOOzqfTIrpcrYib0xSp+NYfxpFvxXrNYq5U/THx3
JISbeX7wSjLIaVParALZD2WZ9/cEO0txaChwcshkfa1864aEFs2bizKnHjAiGVSRBVaBUlhye2zK
On23JLJpDbp0BKwN3UGTga/rGz9F16f5X1D5ZEf689XNunyX2v0v6o/QmsYjQqwlfUbEu5Hluo0J
/wnIUL20RvXisMMHduefJrGe6zV7aEQCk2y48KX6dY6ZpyvmOV6osFCU56if2mbexibriCeMN8GS
hcYM6BO6kXQjxUo5fPBGz8Ljo/iD/tPXiqhja3tYs/T3mqhnBdsUGP6IGME51aX6cEwko2bWBVbN
cpvZ/Wcq/TFMF6oITEXN39KgFVukiYZBnNyFD722K5A/YFeUFnl+Gdpu3SxO/mC2jbWj4f5h1Xqm
w7T7UhNiDZmPeTB27Bxa49E15P4yTGdbNV5zWorkqTVoZkjBeyJxZ1ytDpmYknc4tl7PVmLKsBKU
UJpm8XtcmA/Hzv9c4cXHQeOzxpdiXmzSrsc4imvcfGX7q8mw+yd0lQe+Zm8ZFCN7zjUQTvRJEktB
mYF09q64jZCfgSRaq0/1dseAjFgswyvmekg3EVcwnYVeWh3ThaUSDaqeY2cp/CHSx/ixL5QVrB23
KijfI5gVrpLMZsexyyEsTPstgY7h/41pOIA7h/rK8lDNznPcuA/CLryHmKKvaGhrEUGtvlhki+5T
z9y62vzWd7AqQ4K8PpWRN3WHZeXVTHC9UBQWAr7UWJ8KHtPBmvQXbDn+LitaCrzmqtxNQ/2bhpk3
lruvelp2tXHXReqpGbqpMlG/p0Ru2dnPFeyzrSH3LX9uw5rwh4icuq3Ff551CL3Qssb8UI/acfYW
3imBRn3IpqG/pVWc7pWrtmgbI8vss9DK48fSTa5OJX92Nhd6MwIRZqkdwQ5ENKlmDPKxHupL9lLp
Pkju5AbOXSkqbdlz7ibXvvOiZZFu5FTpHPGQqK9c9E1k6JM0LjNqIRbGXrvpZkUMzn0ANcu8C9ix
+W3HYls6/dH1tTmSMaBx7o+npiuPXWv2ofTd3+ZUcDQYRcFzMYGgyDxjoMBL7w5eTaAJmSUn2xsa
itDiYo9dC+a9pimplN8sYV6ayngZzIrLunF30tSJDoFCeK/9zvzVk3l1rYXhB+tUXly23TplmW5M
mkdKe9l6fffpt+mLmBrr11KV4HJOd3MdtTwWtLvtZjPb8vD7RBr0bWg5ov2qW/D66vtYlDMqynaf
KsLE8hqxrJyaQ+1oOkRN/LnMyX7q7N9jw48rxhZ9NaGlD2OVTyfDac2oMPANBUZdvSQxT0z2UCtU
ZWnyRfEjwVi/1m5uBGpM4YjYW0unfRL2Ym6szLis5BPBVvRbX7UI1hbzmhXcVJXVK8T59R2pq4Yg
q20es1LdlN/jAkoWWSNUqd9rZjVwoN67yrxgXvDVG7nxNZpNtLt1amtBXaEHQ7h4UokvDzqDawg/
f8q5NoI6QWeYukhnUPQcYHY+vKVFTN6sxCpWjxrnVIyrMJikLy+isjGvZIV11k2Qd3HveR3RRG0q
Hi9rWhw9Oq/sRl48t362vQw1yJI49wfgFNmpsJ5Wf4kDExdymKx6+ew56zcblSnmF2uHrAFK3dQz
KGHtTmkRbdb1LRImoV1gB/yN5+jfEu4I0i10dXZ8CpjuIvPInyrtazLLn2qem6sxZ082fY38cIw8
vqcZb7bnwubaGVL8Rgub1fm21hU+CQxkW0TnDZJHfvZOWwAC5bDr13kA+yimaNTjQ4EVxavSA07v
G6lXPyZrvnCFW7Q0VyM+vnIL7UmYi+1fVbVwnyxeExYDT4kK4LqaIeCHItkk1noyClKamnr8Igkw
wkh4AjCWgekXP6i3vq3Spz0HXn+0NoZeXmQKV0+25U/qMgIy6VhUGweiZdX3K3kxjjAfB1iKRVgf
8z0iymXEYJDjGAQIDVDi4uvC7N4o+41PCwTZzZ/jJF51d2C5JxqoksaLz4VYCcxhaDPIHSlJCVQy
yW5VVXEp+nIMm7771uYwHmqNxbXhzcwQHwlDmQXooqCO5jZ9hICF70w9zZ3DEU7hVzaxuB/StBtF
WCxl9ZToopgvHMyTAaBlV+lGrrZ9arMKrYlmxLUG1WG67v5u4K9/oFcp3icYApQdi2PyqIQYMS+9
snRGQlOnNEL2/BHLhTC96dJE4P+Xje3/Ej1zjyz4+2biW2iVeTXa1jxc2383cya14OsrUz1sUAdw
KlCdvGm46M71mMbwztkyS5I24v4f3OL35e+PFyZ8xrc8HKS28AzzD7N2K4dREX4K7o4IAtajBXpH
ZTwQgVV6HilgWue7eZgvhHlSbVLxu9cMj2Cxi9+jZHaLZ3y4IwFPpflRxCLdTpZRA15WQ3JnWrxy
4y1aozMZrvYpBZShfblwgT0WKB2Ewbb+omSTkK6qjf/URv1/fqtstiTDUeRDrpv3Z958V5PUXuIg
CQcwsjcE1uXbqJd7rRI8hbVFcz/Q3Xh69O9/yz/9/6yZPt5oGzWZQGXr/RkdW2jrgDJ50kMnH3E4
WZiOX83OsBD20RYTB1KMSx5gQuZOqqqZLWNePPQ0nC9A7QTZav9wdf3dKszVZAJM3Rd2gbsa0/Yf
ES4IjOxRE1IPFVfzqXJr7zQXvXbJWUAftBZxDkhnPIbaRDbLv/8y/ry+bBsPuIkw3/GhFHz3j6yO
SczSdWMr2ahyhYjb17GKVPPx719EeP/qc/jrDWSz7TsezAZZEAQL2X9cx0VOiD1tGHE4pN3JL5oX
0m1T9lc1bky3iZ/ndJIbmbsFxB1NN5WX9fulJOGTQef+ZIKu6BAgkpbm90c8bb9hzw4k4ZVFWA2o
lnlaFI8gzHfCERzRlBA1JHlw0FntjgwuMp4wyPTOtmdtJiDoGeHb0c2chzZHimTAHWnNdZBi701T
jrUxv7pmhlxKGCHiT0QYo8cTi4K8IGdIOntOIaIGGx0ZQ+phSKc3e8hAO8XwM82cYzx66YYh/mqC
2YdOhz24wNHqDJK+KVBR0c/fXNP7TqHADrHtxS/w3zjG8goC85Rmxtmt9F06j5s2tV/tKT5aen6s
6ngrlX4UOuoI4heOvh63AUjudnXbHhfeFGqmgdigyckGzH9r2vhste2tK4ajjK2XykTPJZHDxOam
mboTeZOPU19/IjriH1R4PnhGWmh9CGsQJBAkOzHlv5DZvCIiJxTLGEiIMJ57p0B/hmcW8P7mt/MW
f364kCcRAMG+36ddps706CiqsK35U5Tevh8tnGwU3AMTZE9an8FZJxgw+rNGtJl0zXgjG5/ERrVt
9IqcRR9DZyreyUj7sIsUvmXEALYexJ0bpD5CD9q536INwbPksNYb+2aJGdXbdJ+s3EB5dxULts0k
u3DX7X3kgsjDgi42LzLD5bWOclMbTVAyBw25z6FuRo7dH515PnhKnJPBfomX/LXvy5ckjal8JuHC
AJdZLfh5vkc6P5IVZVOZ198A+ecwydnBHeaU0NXTZyaq12nouw2QVBeWej5g39SNR2dAhzwNN8on
XxK1TNuuQ0GRxbL8WSN230rdOCMG3FF7c6JYAtwXQr5d3WmDo+dgre5xJp8rqEUOflKk1FKztfuo
TEoLjzJRU1/lYp4mhGgBxYWPmjIHCjs1Rr8hv5pEYrMR3rSu54rH877VUuuYO+2J/eyIaH0K1OLm
29bn+jFGsnGVLM1ISwSyywobbdG05zFHiBcrfHP08Q3IHfJ9OaZbV2GL0Ey815bUXi3gIfIclPYI
TPE7L0dClwbtfSiH7401EAusEcPE7zwcVEm4VNZk3+4CK6fCb3VP1N70fBeEJ+zaisTzZYEFTzks
6qo5o67B6Fnc+F43ddPgeHYMPyR5m/xKmMqga0iZySSDjy5gEfAgRBZ6amQF+7KhwGyZ15y/qF78
liO+W2Lkz2PzjpdfJ55Lq89ywvjcMCdBRQwUa8GrmYExqFM/d79jAcHhrJ/WTKh4gdAq6EjODlxp
XfzUf5p69a7109OUyjDpU8I+YxPpiwlgRErvjN3J+rCk3h21Lt2v9BuxmNuhqPxLmy+RYXovuk4w
F1kTGxcBRRjzCcjDv+nOeLXn5Ftf4Ik0iDUW896oyGxBaDH0dhvEAG4rZskM7Uzs21uhZWfZZD+a
djiWEvumhoabRV3r5m3rGWG9FDe1ZJ8Qb1GKqSorrYfZ0UPprSfKFdAdl+VW95td5xnf1PrDSKED
15bIh3ywEJ9VpUZyFtq73YAgNHBNZmREgpu+VsSwwv3g0hMJby5Diub6O7ISsb0i4WDrbfUtQjjc
+zCih9iuTYTmqtV+uFzVpCYlU+jIvH4mNMF+UlMuwUX54n0v2yQCqbs21o+4PdqrrmXzbvFXQgf6
4s1iQQrqYinefBdfaNvjAcaDhAEwLdwXngHsxIVHbpdxWEeMWIVvbOxJ+60p3PCxN872hj6OYTqs
RRwTcjk8pGzFIUZX8/e8AhccUX6A+cUlkNTs6ZemYGbGB8i+jQDOTkYvsJGrX9pMf7XFaDwREdHH
AYztq8o0FWFD6lE9TuKhzo3SDwWf9IScm8HOdIfPpLBwd+YtBGdMlxuBgUUc1u4iNok33GBziWUt
SWBACl+PuhVqQ8yJ6q1riL+HoXhyLtmI8G8qtbM3eQ/DJKwwZlHYuA67eBqzHiUqp54dBrpyGwMc
gCEvLeTb0Jsf3YzOZZAELtvuPbfTIU2dIrNrP0+PyzicraVGDeG6Q/MTce+XWQ3TzogdIxw7DVy0
6lAJkeaEZ87Xx+ZuAS21zzK1vCpYBuDAkY5wMky7bzqOqGM9OB5SDBRggSELy9p2cY9xuxuH6eyz
fvVXmbj+93jK2qcMYW6y0RN5K3RBn8kS+yvss+4MmHFiTbQRkLicItzRGGB8l+CuOCnQDvOUuqyk
YQAOVf1UhMhxuf56u7P84O5n+GX7em0i6cLch7a8Xq+5NActRJTQZiDo2XSgsdm8yUnyvOsqLVvx
CTWrEa1j52782su/5JTHrwb6k+dmmerjYliJFylV12FjGwVxTn75oVA5Rl1rFS8zHvZzj+e59bh2
HMlQx6V4wG3tpFvLaF9qL/HOgs92NLVmJL19mI1rWXv75n+Rdma7kSNpln6VRt2zwcW4XVRfuNN3
La41FHFDSAoFjftixvXp52PkNJCZDVT1YIBCITNDIXe5SOO/nPOdumOlQHcSxU4eXKgnErgkGMt6
454K1z+gxX0dGO1OgYNtZbHjCNt4Crt0BvE6N4eAFIQttrNx3WY/WiHaMzlyAKbDuLrtMDSrwQ/f
DC1RhTlpLH5VjBqfdZchn23Bzo2ecVcu9WkovbupkubqH++wi5uXjpEwE/IKNArj7pOigAg2vVer
RwPor9EiwiNOp3oB0vDgOUNNx2SH+rVH9stMWgdr4q3RHSlNGZO4XXYdIPIIb7hVAsGfPbQZspJp
2mA4vyjBdeByvuxHf+TR5vs2YYeqLJEtWLnzfWS/drQ710LwMTPnrXxHnZtxGU+uho2XlMPVtt0v
bSZ1lLmGuMHDJykRuUL9OtMcpIonV1lILkyWG3t2+q9t0XRo1xZvPsSDibjFvDiu/iHm8odu3bs+
0J/I5w/JMILWy/zIqJxsb3gC+Xbhy+FkiQoTuSurmzhZAE0TAAQ42JxOXd/FhyQs+/XJOSxi79ho
ESabw7My8mSDt6y7sCBpNxIsDeflUEdiHJYT69yHOPewJS+Ft219t7nWxLEEcargA3e7EeHK0R+g
bKZFc2IxgE1LFPWlH5fboYrnbWj13c5oR9z2Xf7Ok7/E7TfuZtni/avzdwTF7I3Cwo1ae7yqsolk
YK1zcX+TjP1X4rmPCL4UvUJ3tqvsZrTHccvI95oH4WebAfc1sn4zM5iIBtTJG3YRMwsW65i1BBM5
zD2RCtBhJuOtWXWEBo7hOTOYpBqSqjIIrklubNNF5UfMUu12GqYDHshhNyXss5jo8xRMu2NSpc3G
6JflJbBi1J45WJm+4Auq8bmIf6Nza563VVHhBA2pHyza7I1Svf1jpACDYRoiyMewe6wxopmnLLUI
uGsxZaB2cNNrP7JwxGlaUAmMmDzd4Noh+Lv1UXYejME135jV6XOsUJ+R9Ldp7BCmYRs0pAjWaPEY
hJI0wGwUoMbSuf6JTwF5pSDoTlX+EUvygsVoMT+7TuI13bBF+ZlmqjgY9Or3unIeikJMd3kVOE/m
SMHRTsG1gXAK8EBUP7xR3Q5TCVUwlKvScnloq7aIEjd/acPsFaLQTBoginmkffd+bHZboD3jJnfm
c9Ix/EzG7kfgYXgrTR2mPNN8dV/38/CrytsmmofpO3kXPsQBAk2VObxV+SpfW/L0pkx6L8KZPR9d
muF926FPihXlKpbtNFI2WXgixkZaOv2yKYfkup7ZW6ZBd7VZFz9VU04Pto3WDBnNTqkMOrrOb2Db
PFBds38tNdYs43Wp/Id66Piom30S0jwlMz6YSgXbbLR4MCjQRBrgtznpcgVB6MNk9MGHRjvJ+A5N
Jacm9xKH+EkWA2Ijl4dciiJIJE+OMxRPGKzGV7Q/FXcvA+j+SupDncM5qIxo0kiISFx/GfuZIZkn
eHZDqkzwZaY8GwER3FljtuuH8EBd3aAkTx9Y4OGlV/fe0uL2zXa50Tz2giUt84yDWTs9nQ67hE6F
v7o8oAvUlf4mUE9tx8lHoy45TKfY2BN/yxOuxsvaz0mxV1kVb+0aLJBc7F2TjCU4SiM9eixKOFbe
B5pV1DT2bW2Li9XXZ0Yqn8zwkTim6S5NfLELPB7PI1O5jec3CHVGoF5y6q6O7Vx6xW+/HrKnoqpx
x3XPJWp1pJZ4yjG5bO2GRRKOg7tW2911EuElxA38KAooLARQ4nv1C5jA47XwEoWMmGhaZvDtps+n
fls25jfElsupS5zTBIJBbuLKijrbfm8L+wV3oPvIypn6CV30d9+a7Y2fwu3VFRq1bCy/xaWNInTW
32sDTSSTeXFK0+XZQBr6ECZY61vhBLvRDeB4zrTH3DonVwEpSO2k2TsZkwAvhp1hepMZMWCz7vya
bi2T8s2sKRHDASiR72Y3zhyXO8iGR2vsb2eHI2ZxQRV5VexdbA8pvc02eBOm9kOiwsfY4GNv/V+d
jbAJreCDPxFVlrYupQ9yVrhj/kW51V0ImGH1tue7gqC+uaKqXMILGtTyBNuK8iukEcqcZDkDrZtx
NSbZmfuWHrfT4ZeTGteS6rtf3A6BcPXuKO/Slll3zWs7Qir2qhs0cpDgTh272FOhCPKp2KtYThJw
43av7WxjmmBp8SiC7Eo23HQ7JGXA9HSst85ImCCQ6kOSd+yjmR+inwwX/9KOAJOVbM4z8lhMt82y
t8tZbRUJWoDR7PkYD8kTY30DXBEDaIqPfQyWKdmbmfGQkrHbG0P5hpczodKqB0oqh5+3osmXrPBI
VdtoxK0agfY2SNRdUajgeXCJELHzJYkQJOCsw0jCcwH6XyvU66T66Yi8zzuHdL2QaBBeAmjBwVXF
R7tOP8RSISYbaYLHyg2xlS8fZmcHZ3y220Jm39tWMP3xm++lAxgGSvdOJ6CM/XIsdvkoVVTmzTNy
k6+Y2PEN4bDVriqddzfN4cEG2tpOLIeVBEEY4AqIJgWIpknPUrX43qfkWqRkTAY5vyZtGHtPeHc+
MLdtvhYFYngKpv6eTyjFD18SHNMfVc+iQ7rexbHlTIJamx9ajmImrvcZSBcK6ia8Z0KJzHzpNosI
Xhhy/GLRtmKY6pNpi6u0BnG08/StgNN+oO81dmnfrX5luPSTa2MHHIsrukXWDTghjmEpeUalbAAd
s/1ogJlstWZTTGV/p4S4MqJtt1WT36u2wcsh+Pxdw/1w/YyX8IU8Ld4CwrppHvPBCVYFKc7u3rxU
5XDIC9ljkJmys4Qk8BMZPOpk/srgZW+9zc2ZjP5Nza16WzTTUy4ZMmPTHzZ4m+/sCZmmXtIpknbz
0rYmVDL/mpTTBtuDwxuxpyh2cbI6wn623PS+b7ihDRNTgeP+cDV1UOhml8aZ5u3otOgL+vRiTXpy
Nl5edNwwtty6k3UPY+NnIrhzUnwMMofTRTBox0dtorpJHaarQzhtgAXR1QQujcA4CFw58W7Ghs1/
D3Uk+G8wn+YbNTcvsi2wLiMQaDPjGRH2NyyaRz5Fd2O6/MNcXKemehvRUIctXa0PtoUWC4zJjJCB
ayScotbpyy36+K2wiI9w2+aJ4vcFzmG6MVT7kKXYHOumu2RtcuuY47HPhu4Y43hCrNxjzLIuoQ26
MFSPVVY0G6SWrwJxzbYzJOQarNiV6TJZLe6zRb74hHtyAQx7Uc8nnETvIphesgwRfIgaKXXKN68r
sldTeEj5B3Mv+WBuGJOrjW7KmtFmTvmncYn0wKUtS6K16kR2QhT62U5NtpU62zu6uqa9z+sObyA2
toowb55sGfgsbG9269VbwxbMzpgkTe6BffG9l7D87xUikgQps5jegekfZ2Og6siaej8W4cC/Mt+s
G/NpaORrK5cvbm6B/6DIItYvxS6J212uaqjLZfCQF8OTz5UbAvPYjL417INBH60+u8fQzv7U7eBc
TQa2P4bp1F4ssunj97JLr6xwUzqhBXegEVxnUbaMlgpy15t6B1UvfwuzFTKDfycaV+03LiEs2Yaz
c4Az7Uh84XKqsvciUTeo1oZDWaT7xkYIAK5TRtU0XFuvLXFFundMDB7HwH1rQ0Rshcgx+yeRrsJo
8cp9MTHXq1P+YhYymrMDh7LZC491kVM4iq774U7dZyFD90B/xSA4n4ytWAh/oj8hIzMipFafR47i
yHbwzzKquQaYCSAmuBbrwxjJcnEzm8MNu57bpGUk5WDFpx+bgkeIpPByVixq0X8vcxMSxOwcTC8+
I2bDHLjwIKwtivkYK6hZBvJOLoiss957D3pr5tHBy5ZxQx5APz5YrmtvtI/+yC1avGcIwfNwfDXr
5LlWNKthW954ppNGqZk/i1nEXBDVsaA9jvoshibFBn2xx9vEbO+aMbhrcAWateHgaU0L1GjDp1Yc
AbIvnuBOMghlAbYMAQVTO5xGsZzbnJBSJVl+DjG2/KJW5IjU5qvGTLOXAUzGzE411Lj2XDo4JIeR
sT9BqgbRWnQx6OscIoLwODKQMUN1nAxEFsgfHuwFK3/hNPrWdKqnuR1dHpYJxCSLZsBJqxVTabu7
OJi4pwhT8cV74Lv6zWwZlgksO45wrkkoQQWoynxUgifdJrex089T/HMgk3EDfLX8mEoLCpvGVdOb
4appvqBFAzLjVfOjFYMab8P+Unehh0qnhpeizPAi68I5VA0AiLFL71VmMhKLXWaNKefM7PfPiqTQ
DV4hAwFdY+2Nztiy2GzuY67WjUghxcDaGCg5AzRtuE2aVySi6pnkEnWdCzO+Mk+vd01X9dNN7KEd
sCyMGRhByXqQgz8lZJ64u8x5C1mg7esenEJIXR/4TkR4yj0YVm4Ks/VvDMmTnVYRAz21t2l1eK+D
PG0iXPh02jp7dGPmx20p3ossmI/DEsRHSj+oIuZbNcWfyqjJIHDdlwVHPrAI+mUrKH7mZUIeE4Ay
NOLjd7wvBgRUtj0BvN05MV57APqntmeZKnsd76DqfGdAiaUg1JehgbdgVpOLEt1Lb4QRYyefcWkI
WX3qokGZqIPHcXQYrngZT3azOGuvdva9tPdodaooNbJfpOxw5BmtwWJHW4ewhstEMNAHG6GTn68+
UC/9VuvhGC7oXha3vuJ54273iCkPPFRGrrK+Lx7vyQ/rr7GMv0ZDwkBe6gvskuGmSCRWUecGn+v7
EhffmwFaVSoDZKdmbYHaKQf2A8w6y5ikp3ySHjOPVd4m5vfRUY+tgQqT1X6HXdmqcVABE8It4N6U
1C48S/IzfL9LP+srt/bDUtXy0R4B0iXODGXZ9Eli2RrF8FFhqY0w39+7Ms1uXXely5QBMkdGGY+i
Vj9nummmf3mr6qhvueMO2VSXgMTg/oDV15aNvXJIy2rHi/IQGEhooMl1ZHoxTG1GhI9lu3idXUtL
0bPmzbG1V3YjiDU39urd0nZo2AqIitpzrm3T441w3RPkPkLxKMOZ8ix7BnYtkz9MyXsQsBtMNwjk
LJpbn7Yw6o15Z5cjv8bh22B4HwQCsUT063bb1OGL3QLqD8InDHD3RfLCBOI+7MvibkZnipskbI+c
9DlSRXGE3oDVajQoZqWoNcc6fmX8bBSDGcbnaTHIjlnakw4b5hnldzcmT6vCNVW7xW3lAoQpUt/d
+IbGQ4hIK4wn9M7jgf3Yc4dFjGGKzZU6vIYYaQeP1sKjWWJkMfcxwHXX16iBkm+xHN5wx9HMMfSc
ysDcW0v4wjjsabRWAGCP4aVZR7bhDvzVQUuKykSRxTTAjGRitcOWWEUaCV0mgnnbxvUrWo2dHqrT
nMW3uDw+J8d+ZB9400DyZ8iAcTOcMc4UznBXIa8J/SUahbPrG1jPbp0/FqXqdrlGZMg7/oVw9M7M
pAJDOzzkI9lYlZcjcyyngpcsuA8ddnnBhZuo3ZANjg8sH96dkowbCe/ZgdYctw7rtonRUzNcHfmj
dFq5ZTpzBkmxCwAP8c6+sWV+jtXXONP20jlJcsRE95lkmmdXyPTQSOWR0DeSxuQjqD1WbglHVFte
EkanylZn2spjP3U/rGXZ1WoBB4wtUOHf4wjoW1xTvta3uWcibpT3E/MBrpoTjcvBBafoL4owWqQU
p2JavTIA2ZzpJKFxlL6Uh1CCtZqQ/Si7vmjsg/uW8Tc95IIqIc2+ijj51bjlL6ao19gV91Tl3/K0
uFhNQsaU4bwmZoG00o97RFSC2n0x0Gz4uTXeQCdHxOpS8gl7fMlABlKFaULerD0txwVeaCTaRnIf
12D+s9EL+GCY+WIlXO5tkfa3lgYmy/xm+N6C/7ynZWkf3aSJn0TAzQh0Ls23s7DOOa4+1L0W16DT
lCsbyGK4ELBhNfy+IGdGe79UYScvYdIl+3xpewQWWm+r3izHUwzNjrPP2dnMiO10IdKztFCJla9L
1yNFGLHXR04JJaQKLCSMuawOg0cA2trDp4GMt3Hsf8bJ2D7VnK4sPiWcU+e3mxPbRb8bFneHbJ4f
N8My68nlpLsBE6br+mm1RRwCjyhhLFOMzXBwhPmDUWnH3SiPAU/Y+8V3OCIa0zpQ2X2qwg/vA6d5
WwQrHDNO77TEUs7DVKHMCrK9qftdIoX5mCY2eRazd7OgMUD7sJtZ9WgBYcxpuuYJ032GvLrkzhMj
UXirx7UxftpNGhCuEI9RqFBpTW5T38kGpLIRhAckwgdzwvfv24tEUep+siNv7oZEPPt4SGOfUq5b
Phljujurxnu6COKWPQm9sVqbIMdP4GHJLjKUn5xmad97WfLqzwJ/XvOkGvc8NlC33Xo9Js3yvSrp
mXN1scGtHArOpw2a8nTTiG6JwiL8pELB/6BSRkZm8DMpjPgjWzjFQ0DI5JU54Mjb1khRknmlgpJc
NTtmZQ+iAAxnJLq6jLk8FqaRR2ynbtD+t5sESbBRIzDNYi8/SkzT+5qWkFVe8GYYxsviNffmDHBg
sid+qH5i7ei5W7eeLD4sf+cvrF4F/u5NM+Zd5Nr0GUv4QI0QaSMBSSGdp7II2QmhrUiM6ltSqc82
LynaAIXTpJaLIF/RzbZWzj0r9LWvexv0vI+Qv+h3xWKxjvAQ0ieZ120ClyUn1eglazA5OAncXDso
650pujO59Tu5VHtLx9MO3QIV2BIue9Afpzlwyh2/93M2t+2pqxmRZ7GBUzk7G8L5Bsfci5QRwnRX
yXXBjnxrzNn3LtUv9ejPJ62CmKlElmwhi82bBraTn1f7sJAQBRSqgL7KuVNMse8aqEVgKyWLPuBg
y4oIx416Ma3+DZ01lxrfBvYQP14UWEW3HQVA6irO/EumDdJt1miAOYmfrMBfrXzLG0qalcECAKOw
wIp4MVoeMf00e+MbpmPece+ioLR6VBkxezWaKhL3aFiyTRBkb5MwvyRbticxVAj6sS5jGrQhz80g
jchmu2sqPl+zKS9uRmvllMZKsluuqSRL0kYLD9dcgUwyWFxvO6TrWynncD3mXsZO3rjAJhAAUn3X
wasqQU1iS/XZ9ebszwFXblrmGJsAQlTE0BOAuITnAnzBMxbvNFOzRRNJb/S+D3nplavp1D6oGeWR
X7mGtUVY1Gfbrq8KWnwl447xb2OiIjMswRf2wh5geygi3PjdE+ybkv9r3caIF6vvVtEgLBtba54v
AwQXpquB47iXQq7TLrPP+8hB6r3KOsrOvrcL081vZw9A6o74BoopIxGQ/NveTJ8nmwHlbsrxYJzZ
8If+znIrvU0HMyQjuHXYi+f4gCQY/35+921/rne6thoMkR5d084dh4zrYPZ6tqZJnd8PuVF+DT1V
jdE2HNwIe0LMva4/q51PybhaTXJuRRVSYNBGZdmXl05Z9QopkwOhlCEpTtpK+/6LYDse9xYKsCPb
0KX7BvRiS8Bm8cpwlM896fX6/2R7QDdy5nxm/uxSMVWtZTgET4TGSpYyf4resbFlZk3KQ7evI7Dh
JMhNMhi6M0uhaqOtZA6/QwXmfU3esPBNEXl/tJbOZvBkwxB8TohOXuUIkWAnuAd4W8L0iDhqx+px
GDHkRvZS5reONfjwlzKgHBMeg/nW7MNCgD9k0HHwxgR7KFJYTBBl0iLTCOiXcjit2FeeXGvQBxt6
T7cfehlkR56bMH+bxRzjPbiL2b+ShRKGl3wxg/479R50KoWwsd7GBYfmZgyD0XjLVIo/f/IWelcY
gJ7JsEEyhDPUQlPRLQU/XYq0fCdiBwpvFzQxdVnnLIdkhiNzYGtpPQswEsRNcwcth6GoVhzvyle6
bTzfkKewHxX4OPxv5U9mMnI6SGYzqIsyr6e4hXDRECRJeM8Qn6Hx5viZi7Fl2YpzqHxShgd73GBP
PD1A3e/nM5tYYi6LVtjinIg4tW9HH4MYsxEWHjEm3oAoCgdCs4HX2t1N1jh8MsWqRoqtoDFv6RGp
500zz5hbm7ltPlre7L7ppBvnndP2CBRwoIarpA+48l3hZeOeYOiOZahUFuqJ1gKFv4omzyZYGtzG
cTHHJGb3DcSPQAw2uhSb/sK+J+fBGR49YBMCPGXKbyYbZm7Gvglq/8YvEiQhyFA7OG2FTes/NfMQ
GcgBA/ZbcNTu04qq/Sa3fY/v1YHErs1qsU8AkEj9W7yCxwcHOqpg6J/DeMwXhVrWHBTDVUMOE+6G
GjneFvWgfBL5whjGBGP2UnWJdFmXFUt925pNcMnQ9Pw05qbniekm9ZHFwniDVP02s1k+bnj+ITIZ
gNg8lE0JS5/EkoZdojvrl8Woxd0UIFbfZWaAOV0nasGDUNugzNESNM0eTBDEIbWuK4MJqSIBDC3Q
YanZyRLcWFEGQaGHxzWR5vKBOMT6IEUZxJYz/FZgUlEZkXC0K14bdzBJzUNg29zaeZZOOEzo2dCn
88lcS46xdQTZ/HIqBUmwSgMOyZE0dRo/VKzOKVCe/c1wke9vUuCPPVqEiT41wdSenVCQ0rRndkk0
4JABijiCGETO33vG9Oh68jlPJ29tLjFVjeQRjDaCEq8cfyW8LqhDRiaM2mRBt9KJeohPpWRVhSVR
PEOealqUWTmiBruZjQVHANkFzGuF/CQfA65flaXhpq+s4L3Mi+Y6DaG6usJgoiPtNbGd+RXzJSJh
X/wMuMwWppi276eMt7NlyVWQ8DkGNNqZ0J+1bSO07mAA2rcD8r6jKErcKYvn+WtiQKnPFAvQ7IUy
OTjNCc5oLztItI4PeySiZDZwtJshe1eR2ny+jjlxbFroqBD3/5Z6eykK9Lm0skOgKvC7ebcqued4
6iMGUu0dclKOR9YqL1orrB6Axz0oiG3eHtPZ4teCfhPdXxVo49nFKZPAZXKcY0xC041m4HtFjqki
QXPgby3EB+1e+6X1bM9hP/Bm4alHllGcVDzOTz2ckuvs2AzLG/JWOKfMiogS0oaSE/Q9bsuBCSDI
7ZYR28HrK061tkyGezRY9Rv6Wo4PpkpA2sJFqBmL4iJ1tIwJZyPdE+T3spydLywXDtE8XSq2GoTo
EGUxkI3ISRq97eG+3jDrqbo9lPj6pkuXQEPOnOtTaXnDmzcEaLct1+IZ1E0Mluu65mFbB/yeJqi1
PzrwMIRXixJWV0h9AYFJWepWzp75gaSJmr8xSDWwhEzu0dTw1wQnBBaPibTJTUVVLFGZDuavEqnx
lpRLoCjxaGFPDbIU1HqyMM/ccbRM3T6t8EwR34FqhOijcPB2TUUNcjZXAIFjcTdscqkMOCTZ8B3Z
UBB5wThd8fcG0BJQF7yyLizm3WgpFJ6mEfMoHoMErQpkTQpYcxJx1Kg6+GWqRt8NIT4pyt7mjjxr
HpoO3HTiWrMy+D7UU/O8uFDgUh/DbgfzI9kiy+daKm04emg3lPcEEw+RJ4I/vGtiDoAOpuINMR1f
W9lUD9eALktGJO/lbF1iQz6GEC4QISi/eI6luhG6UNCeDXKmtlANniHlybdQtQCdTb8UKExyWVTv
yrSrh8kwzQ8yodObYujLj9SzoItnLl5lI7doovTSMPMp+vKRzQnCOtNonAg1k0lcWCOGk4KT8Ctt
Goqo2aQi0eVo702Q9K/IUSXmGxfiQjwuSHJKczCdaLQm96kHi0JYOWuWO2Yvw84eGzh/piPHR7rc
Z124JDxSuBPWoN05e567uPrqh+K995n0eoK4GNRhjxT7ydXmSfQQsDPML5nflRcO3RDvsgyxoXZe
t23ZiqIsIXDKASZ4bWXdQyGrw4g09czHIWnoO3BOPa5IacnPlCgR9CJC1S8psd43y7Jij1jz5dhf
Qf0wOl26ByQSwU9+7ORBODHCIp3Uxo3bKPMFvGD6WaM0MRgA9mGwH1gJs+JjIi1QldX9KQ0YmVMJ
GOleJsx1UQ6aXNpZIXic2c7qSIUoyShRVUt3l9FMrOE2MOAOBUMNbih/4Vxegh68qeNQlgurtK7g
ebkuqfS47q1prjwEoSUxTEHBumFWYUI6rK7cXyzn0bIlRcZA38TA+8ffG9KQxS0uiDZCSbFchrAJ
f/Sptj4RwHPOM5RrHqXsQ4iz2ukYnaA1OpEMwZmRTiUnTFGBdtsgDJSE2TrIbBS6flZLLQ+fmqcz
WiOXLzPX+6lIqhrpJcRgcjLZ7I8K3+sGaSN6q5YWhoAOim2pkp7vzoQAX2ptuchQsiz/AOSrI5dY
jYvZepy6A0iqeSMZh52r1kDmplFqfU7z4Ki97t2C0HHyUr5oKuLbGtst5CU4R2bi51EGt2BLycAa
0F8YNG4mEzjSpjSmtf2mXm5ZCVfZoQztQW0UjtRqhxmx+BgrevaInQJmmjmGC2/VyBl3gBu9XwiT
bQA7ieW9jtzIHGVW0Y74VH2Sq2gS5PSkbN9mfedUHdLRFvZ1OJqD/VP//rC0XuTyygyleOUGhlTe
0IbA5iv0xMiVmFFcclbPs5Pa2YPewiy64BPRFiMt/jGIb9GHG5E5EklcATO+dmY6ZyDLgqoOt7w3
TPZ5CfZ0W5L2Fr54QZIc8FiLJ7tmaQqjyX2VnkNhWVJxmZuMPu5NWFOFm08EKJY8DUdLQbZEWWU/
jIuXdJGpq1WljmUyffCQxDLCd81W7EKsCnrTzVI++H1oOWdHlwQikBHwVrAvepWhHwFF6F66GlVy
F7T5T2tpE57GqKaZ63q3i1VTraemIsOOOE+bv+3hTyVccy6I/GKljyZn4HKp5oL7hxxWvryu2QbC
xqv7R6ucuzPKwvSODeenBe4CbltihcEuGUBNvNY2MVu7MW75hRZlvsK1Om0LdJISKswfT/8x7dFW
40Pk1koRtUeNmKfr0ksJiynuuMIHpivDRSRcpYD9XLpJ/7fZK1wfNbeVMpSzL7lSOlCFkuHy72/A
/Js7AuDajNwgqxU0zDbh1nbCtWvzepeH1GgThRWJaeLGz/OQ6xLXuLWGLIP00Vs0WeZHvl4rKOvx
9bmmOe+1t2T2reeHIr/VczDhWyHh5OL2OvTObjHwAeVxyzfB68gDatTzlB+drmjDHdgMF0nG0tMV
23oc8mMjJ77+j1MgsYzYOwcpJFuao7zFKN+JHJPj7wMMa4E/u8yfhjTYxnpEKUfuRcxgpEhtXgxZ
LGKYGhb/3vPdfBlXf4gN0y+o+lqYR7Sb6OfRKrAvoUJhnpafFzenjxiQ1ZnY8AiWE1ssr8z0t8Hv
glBx+JgvpV7y5sJgwCmvaNPCbKt7lIhbTKF2vk8gwoTHUGIKgoe46iABXIeHJa44vOaF++JkZkX+
apRpCz4pYT6+USh7uKrRZ36FHc9TFm6WDRZj0J6/7TWF1JoSs5jbijg34nGI+aASNJuiuiFIx8qO
fcFrbzojr2RkAPD9xjXkMc6sSR/ZTcXUM4+KOxQojscAaWuLMHnSqospZthOnZu0SrFDeAqSXJfm
ODha255XWTWuI9hozEkO0koxYG8QBNr6xR0axLmURSyL+tZDJYXTnisn84fi9Y/fYcf4Xe0LleT9
cahy0wWGRpm9pVcNP9lQkv7C/Id9sOkodbWB0vWcKoHG3S9NEwFLP2EIKmTssr9ySLQbicBoHugX
Yv/gTcRDbJuxLD8JyWM2RWDIvKZ9zwxa3VGbzwTeiPZpQpkTn+nqufxEN7F9QRCVvyon5JJPmbpU
Uenn8Yln12jfo7GIC3pECZaCkWKhIqprlnghSd3hUU2W84MqP3jL23iXBbiPBsslvwI4+5Aah3gM
k9cktQluqYu7YYQ3Zzm0PIwgoD2WyWOSsb0GhqBRKelfNslNePQ4DV2XB/Vem9O3f23P+x+MH1yt
piOEazm4AWEH/dXcakkj6EMW2fBIx+SD+rLBMsxDPqFfyDi8/niy/37N/yca1HNd8r+/A57+goL6
3wGjDl/13Xv5pf7+rdZ381k3BHomDM/+6/cfJ1919K7f//IvO6xuen7ov7r58Yt0Jf3f4bbrV/5v
//A/vn5/l+e5+frnPz7rvtLrdyOy6K8hvWsa+b9gRfW4Cb6q9H9k+65/7Q9elEcWbwD3idPLMmHY
WeF/Z/u69n/aHvgkfp2esPjjv/CiMC7TWfIbdtb8Xb6dqnst//kPx/1PUEtmEOLKpJPz3f8PXJTj
On7grKnvgvfBg5OXaf6ENBtiaHIFsmD6644jXAjqZSu0EFON7mFsZX/zp0/n+oeB9D+qvrzWaaXV
P//xV3QZPw2vh3WOn8yzVifv317P9lRYwe8hNxMHJZJyHS9RYCSx/W9ssn9jtf3fFwqoJ03HDx3f
XH20f/rBbCZatRHYnGUmrGOU7AgIsG6m/p1OUt+6zWqDjC/PT2DSWMzFrXORc0+B5IVd/m/ezN88
u47LL5e2kI9XkDxkCS6AP78XOO6BzfQlBoW65MegtZJnD532pZyZZ/6b11o/wD/5dtfXYkJpEQft
c0bYv1OO//RzT53ft2SAhLt+mlBKVa15RVquT3oIy28WwMpLJaHoGFSin//6V2utluC/vzRXLEg0
4bgEyP/tI89Mmbt07eGu8VlorhrEB2158Iv+D3VnsiWnkm7pJyIXYHQ29b6JvlFIMWFJoQh6MMAA
g6evD+W6VTdP3sqsHNbkDI6kFeHuuDX73/vb01oY6ow4NAB9BeYyxmN/n/I+47WN85fe+Hm1sxXD
CRxk1eu/+bXc/+nXimzS2oITjev8BQXgKMaMludT8di06hAVQBVRsinonF0QE7HhECRItVI0ku0s
NZijXqz6KlSLp8YDDPtvPqC/LN5/PqDI9vjSi0jyLPwlWM1RM5l8Snv3zTLPmJmKlmNoBo+MQ3U1
TecmSYix/+v34J++dTwUEd89qsD5AtrRXz4ZjRATuIvFzzStvinLdWROf+ruX/+Uf3r0QC/i/map
s7l/8Az+42NeyaaPCPn5+zBVnbgbENvTR2UXQ73BtVd9GKsq5Hl061CdmqLq23+DRQz+hNL/+xPI
oiKlxIflg2gMhfOX15lboHm62OkPNM+Andj0oF1cBvwuhdJd0Q8/Rzey3w02r/fWGbNXr7Cd7kZi
CKHxiQHuzxpg1meZxNQjlGnFEVbZ2bBgO/OYZZPXyUB1BIK+iSoDXXZfu0F5P+XtlO4JBM4vsETs
9nWOdPDoTjPekIqS6S+vlkbfWxywOI0HUDhfc7gFdGAag5Nvz7F19l/tce5W/o8uu+VkpUXfnUcc
0cUubMe+2Xid4yrYnkLeMKbipAH0bLA2gQ+3euPqANNPkWW8xfS071uQesRvXVtMx8Zl8rW6kNuw
OvUtsf/71iuxh1G8dINxiM+HQ2nVyl9VE6zhH7upgZpsO2WFNUH5Wna7xi4mykd7B3OPcpjV5BvG
Ft5XDHNrfh47QkOnxe7L/iElX/tVzQrahgUl5KO1E5ybpGY9+oeikhRhNMFA34wkEjE2eqxmOPk0
CR8m7QRC43R5z1zdW1A/B8scWEiwAnWT0j8K5jKaVaPCugz3KP8xLRa1IZz4MzQ8NxTJbqaJwt1A
7rTI3GX07m3Qgyjpa1sWQ4zDIpNXO4MSc3UTmVMKbMm5O+SLG3ZknG3qxvpUtBWU6dGzTgqF41BV
7jDT9DtBd63Q/sFhK5vsTxz6A1kKVZ5KaB8EEhef643qNfk0ga8FjwFlYvF5biAGUYoXjF84glJs
gyyLwcWuGIHDSKKzGN4yk5cfrogNxpmFIoiH1LcbGztnV/lPaOB5uqPTJLV/LbKTVolFsMG/qEDx
XUl/OvK2CV2ZhUc+HgNZhCdjeht498wx8XWJBwFP8Arralgb4LRkrayvyLQC/XYJWYT6/Sw8X+1R
+0aPVZKw6LYlHIMK52EgQgoNNXN9wNlrTMSLP8LRyopLURpamBAUU39ns9tTb2vJ3MdsPyJ+YAJT
vPBlplbYl26eMxdUOj0u2Iy5yfelExPRFugaueNX0Ke8PHvB/+HdVgTIp90gPZ/6Rl8kIUFIGRzK
ilTMMSZU5QATKjFSwdAmJZVJU+Bs12V711C2Xm8zwFJnllKL10LdcY2yjjFgJ6Kl/AkmlVwg/uku
PyyGiNB956SNvUPTda99sER8Q209f2K9mX/CXXAmEjiJ437ncQ30DbPl2rnq2loauNa0duEcA0J7
ZMHox/dMwLdiXL0eyk2dTP3Wz03sn5AeAkwwYNl/kHctqP0IemMdKfVI871XKbxIs6fwZCZJY+z9
Ipi9HDEZTIS/jT3dTAUZg2OSCLHssOBAYTJhYtxTV5TBwfdLqtCLsE7ppRw0eIUMJKfHgBaM96ZP
85F+ayQAZ1/GvLMQzAr3GFZlg7dmjLDOtiUFkIxUmgS+QmZH35cky+5KcP146UhHw65OIyZsWbDE
za6dW+d3GXvuecqWFN9HQd1lg4vjPc0LIY4kF9rl6BPM/WKMBVop6OZ5umsTalk2PbW7012SOLN/
mHKBJbLgfPAdU0YLFqklEwZ+PvFx2iyaXFxEkVQF/YMPDQuv67fFc0070s++CiKGfNlosLExDOZa
1qDzTsCgNVwKL/sWOaA+97EbrQsZxVbNM9xosgMshXF5nRkypAykHXBAYV7q6iKnqXmBKN/5N+4i
FLq/tmiLrCeHAJoCkK9wYiuFL5lciTkSsZNkcTw/MkcrCBnOyUJw7mFiV77VI4LkDrVo5OZBjuII
4sH6ZFlmkhHGiaXwOLriNzaMCNs6nBc8OQikC14aMX7n8N12OC08Ue9Zhh19zWqBo60zeHlOqIi9
OC9hlTYXlYYdxZGuy3KDApJ6xXHCKw9wnEEFAvDg4lxkbkmTivQagWFHWfozsZ1aPQHBngjLJ0X4
2AUSaEsN3RAqV98Ga9iZwUfpgTjedPznOVLl4B4rv8WOJomPflm+gt4X90l7L0PlR9csll10a2de
uFgHl7Szo7CtlDTdGYrL+gOdpyPmIcX8stLKRwIFUvhR2QuMnqEcIgYWrH54Rco4oIQ7UpQuwjAV
W5BILgCXgF4HpKacttHFphtV141703DekGxd2O53tA/2830YKmVf57j1szdtlV1z03qVVd7RT5UW
x6SUVrdjFocjGX9j0tfufWmZadl5inUSVH7mUFDvaYxNcpd2Oh8Xgr4pUEpd0dDSb2MzYfBmTRsX
tJde873cDo1Pd0herIG9KqI9C/HRm/1dF/nddPCcIRTbiakXVqcOA8SWPpc5uXEcMfENUsFE1Del
+wnLxVhOe4beiIX1HPvxuRWKHg3Vr+Rup/DGiSowMzLmi5ma7f1RA1ztkFfL3TK71rinmkVTcQAf
Nt7l1roR+k6P84GcTbL6jPF779zAzoLz5DfaPg5dHnnfSyos+r2cC8vbKZci3WMqsq46lyFhGFBf
CbVFJYxEs7Pg52K/qVK0M4n8ew4KRnBM/Ulg4SQFSWJNnYOtq0IOPc/4/kJwKry3ByoNBO9Cy6hy
6weKJarBZo3zUBKb24Q0bfq72AuaeitAK9M15rDdHjLLUuWZclEmtZgDTHU2reMP/GaVF+0oi2II
5ArX6WjEYWPcIor00amqrPrD0Nbkb0kepAPGOgHu1Q4yMvNJNUewGhMR9FfgwfKucwJ/eCDU64b3
aeln8hDm7DLXJl6Iu0qZeOEtzgLTPLHOmPgBFyFwvCwYc5wmHLSLAwNe4z6IEBURlr3fTgeEqjh7
bVDG4rfIHUg/QSBKgNhWvZf75xoQxPDdGzIcUbUitoO+6s8nh6SMPEQBiVUKBhbqWdnBmzs6dQjV
V6NISY+zvfAyjYOrIItCViaLISlGcI9dEx0zlNFFDxGrV4tXMl+TGr64jmETfmQA5VhgCmcdzcoa
OzVlLBF9J/BOaP4su64+Tsyexj3vR2QdTREZIiywtYBa2OmCANfj5WEqpwki4iOg2ibMLPa/mooY
ZpfVmMvHeCgaarOYqn0mFU2Hm1yXNo9huBQ36TBO7xZp5OEAIXh4tbJ2qu4kR7hfVuZ2w6El2VIc
0hkddtfh234N45jfQfbCRFsxe/RW+5zpmn3AtT7dh04Z0Pc36+E+R1ehexMgEitNMFFHLeZqdYxb
axUdV5H4k+4LaukL08sbCj1CuaFxzsbW6oerm6COq9NMKWRxzLyqYEmqKvEd0Jgf7pbOE++QDKwf
LMCepiUjLnkcU47mALaz8T0Eq5PQrSFXg1ifyZnkYdGhn4R+Fe5nk1vqIpOBCFqxZM1MklMFSPhy
CZ5qzSz6OJeQRoBhzSNhxLhkYyrs3nH2M9CFZKeIXHzYzQwSxKLwGP4qsUOxIbluWKOThdSBy4IO
Kb+RN2jksHCouhPTRjQL9b3YsVy161UfPoYZ2vZplmAF15CVfuMxyKKDpt2Huw/f+WArKl/9aKZs
XPYJhp5P3dTknJrahj7RmFzmJ1d3CwPigBTpheCk9wPBS3inOA+iO4g/4ZfvYkbaOK2aYa/QB/VA
g5Ht7gmI8DgsngpueEALc1hoeknPcz3OX1S3FwFCeWb4sUkrs6PwjPuGo81MO3wOA30o/tgD8XUK
vuAQxyrnAiKNLr1gcqbgNtNpGZ4rHdFfpQuvd1f+fi8CEjyiGPcwLoluG72M1HBPWKlbcKZ6Y7AL
4LDM0Flpe8JyhQrg0aIWOsxT3XaaiGeuBe+bxCnSN4SANNpbxucKV1JGOGzaLgP1SLwm+SkICjBv
WPBfHAFxjj+ALtliW8N++FWbfJQ7HkrIM/Ock3hpexcjp70sqTjO2kb/Yg469IBU3bb8XfnEqT7s
MjLlOfA72z+lRGGtU5oHbkzLBGfLQ03Uwrv3bIrLtj7/I9gRDIXi8uc2/x8Jvv9vau7/d/h/D2Xi
/y7pvi6/Pot/FnTXf/R3QTcUf0NFCoMQzQ6rEZS8/y3o+n+DNunTy+P4NoTEAC3qvwoA/L9BV2Ex
RwoMbccJ+aP/EnTDvzk0ANAaEGDWsZFQ/hNFd1VZ/o8GspZUePxkftSqtSJr/UVf0jQzRow40lMV
Z5zP8RUeDeyQYxLOxb7uXfeFq9/w8N/eof9B1l0VzH/8oQEvOmT27EfMAMVfWgdwtgK19EIgB0MV
LLt2lEyjFwaIM9HDAtRbKZ3ythBugjW+THuyb2lpnP9IgFpfeuC7IkDjcvAxon/+owAlJjNhZLLz
U5sS2CeMTDqO9jPiiASNqvfKpRNRuh//+qU7dDv806sPXUQkpM/Ixoz0V60562Yson7fHC1fT6+D
39/MRDDnp5HO8YXPgdKxQA/cPOK1lCxrFEpDu/aVhc4A52ktTProtJm897FT7luS01B4yvJFBK8U
kuWgsIQPro7DSt2dUj93y2fyb3DvHDNS6tbSYkCSo8YyRJaaUlJKeAGtBA+o5HfAtpj6x7iL3HVE
TCM5kXmNzXMQb7XHrM1XjDcBiKHz8Nm1nI8qKcj0mLXPbkhYtAG35etGYFNqtg0otXoNZFp/Fqqo
wC5YHg69gLR5xOFmmJJPGdjxJljr96yp8He5SuTRXYoHJYcHOa0dSzhYsCFYj7PhVsWlSD+jh7V0
yLqkBWhXRCWr7a/SWlMIY/0cdVPwnHildYqVq4lx0KIzxvyQPMwpy17q4hiCiF4vZ/dBu0z+LrWG
H07b/eJK+d0qhb+fqsCFuk7VoQUbYwPoPqT9yPri7stQlk5AQiGji2uwD6Ka3GwZ/GLifcH/K3dt
yksMaFr7VFHgf0SYM3eeho7xRJLjrVpbHCk0uJL9GPLDZAFQhSxhWO9rxrkMcEVd3cKYau6xkbfb
uRrbowOu+HOhPq4/TzLwiGAOo0PQXKqkfBiMRWevvfoU82H0vwBfNkwqyrbIr/zl6X7C1AnlMp3h
JDdz4H03KQkFop9DHl5kOEwcZlGj5FYXQD02qqnZqUl+QQvj8lC1T8R2pu7Z54MyJzA8ya9BWv14
27Zhz+7+p8gUYY+Uu8SNsdd80aIt3QOV2S6GyMnJr13OxaYh0eBjoB6uCSycl1hik8CJjE/Isbh/
b62YnlbO3zrZp66N5ce4WUW04U/da0jCl14wkLJPZIQCcQobLeuzGfPEwordOh/ShAPRPcqFDgnB
Akb1TQcLT02gfLbOOJRTsid64tS3mBCCe2+K5hympJehNOA1Wvwd7YPz+Gtoy4qOZKL75X4oWpSw
uh38Q0w5Gze3CVlrP6cNmAQNdY4rUl6/0+Ni46jOVWkRZFS5c/SydH4aKNqwiCHUjnoZNcSAqwJ/
ONLsW3RUKA4aR0Y7Jm60DTvk+O2Iddzb5hHR3wOlmk2yd4agby7AdNKX6U8Tsx4sjpIV3nJ7V3pB
4p7RwVCdGi7/7XMGDWIm/tiRE8gDuqJTXRI/KqsyGi5Qnyr7bGtRKb6+iXUfNsnI4X/sgQwtlYgI
dNu5q/eI3pq7YhR484+cuFV/M42EJA3c6vLZLLSu7Wgxil7aOp6+6SYQz5BnCXfkmMrKneDswhud
ZuDDpxoTwQ++1TpH8Hb95G0U7Yg1ks6/nNR6GslTVYj6Nse7vEI2V6/BmOZ98CymeMx+axHwT+1q
NuGFLVKstEd3qK7S9nomAyGnWhrlJu6GbrPqJTjn3Ze4c+cPVGOVXrvOQwCtIDUtG8Z+LmHqWXek
mVOiOnk5TVfR1+mTb6rJB+qFmWXnIfJSIUP0Gfxn4cy72o7pS0h1BgCdkfDwOuc+yLcqd4dnqVtS
R42TU4vSSbcIOCJWeX3lmytWrChi0h5Rb3nyjJ7KLXZYzq5Zl4aEKZHBszWNNUKc82NmSyP4j0+J
1EtCo0shPXIvA+zslT5VECxDH/boDcWxSSf5To8j0Y86zqIX5frBnW1CiAo2Pq2jgvfw2JaacClx
WZAm1F3K75xMJge0p+SyYWztwhQc+vgahEgop2ICSU9DF7OlLa2U1UcoSvnYOCE56QBHktkqBoME
mkPzk1pwCFhzX6Z7q8jWFALTHdCBEQ5jZ3EfMM1iiU89yqKLiBj4thH5Ym+EP4fgNLMs2DVm6k/2
2EsFZNRF3fZL6NrHLqHo5BGcpWluHYpvllv8s7ixkQTSjFFERg0vSmh2H8Lig6LVhtTNUlpITLEP
BI26s869tYVUDZpEaT0/FH6p7i3dVC1wCcxKZ8YKkt3CDgqc5YYHaZdO/ZLvrAb/45EmtrUgwjct
rDSAQfcpsdSbjrLn5IGsZEw+lNHsseMXeWcxTe5la3k0QrZLevIrO8Uyo/vvXrOcW1OZZdPQlghX
rNP1dxUVhqIaHhfK6DoalMlDNy95ItSMxd3CFT8N/l2W1qQRRhcIiC7x1e0xzy/dMRmc6EkPCrHI
sN5DqLtxVx2jsjs1voGsMGCcmL+kBx01w2tRJ9YDQjBx/S7RAZyzuICQlqYRJeoebda7dvX3HC0A
ge7Otea55AZMgQFFJfNwxybLaagoQne4sWF+2EBsZ7TxKbFrefQK0/VY52gkp4C0/I1ZZwp3JV2K
9dFnxbG2tRcl2bnD29Bd7aju04tR/swfajhYUeHuCru0ojuSUuZJtoDerlHUFWDLRy30wSs8ONVQ
ZJtjM3vkfcmhdd0tXcmgMLu6iwikcTTszz3dphwW4OL+Hoj13ES5NUMa6CY57han9W/Zxie5b/sh
/KkK4jYAD5YeHELpgPoZdRZ/DtFoV9cha7Be92hF+MO6wW4PRS4TTGLSmT7zGQ/2DTWsJR2mVFwj
iQ2cajdz6jB8Y1hUrqO2klKhYPqsR9gfZHJwuIb+PbFO69pAh9y7QkXvKJNbd3beNJFp6VOMaasQ
f6E7lLtedvqA8kpww4HqwcTq5Oge13jborTDJGfkzP10xXdYtQ+gJlW44IEqweMAQTpxt/1yUxlf
IB3VZzU13gnDsAbDqSg1bCcoepZ27kDi6c+A4gDgb238asmy+IFbFMssm6K4qjZ2w21oj8WNl5bO
b51WgGyJz16UbNm+M5EcXGou35Fw7dfcV09TF5GnqWCTHCoSCZvJGUFo93ecUgk6q/ImFuK98SCl
gfvgG2cpZpSF7nfDIN1TPieYjz26/NpMJ0dE8Evbj/ZpSJIQsycGtHLU8ym1qZIJSR/vEdaIg0uL
FkfC33dlVN1zNiL42eeEVezoqdMFxwKyUscANkTkylvQ+cCFouICXetYpCDD5rn1ySzUpwEWOor8
1cNdhvd4+h4JL76DCkobREMWwQMHu/GqHvu26eQtY5ThgCw7nlgevgbZFEfEoPc+kTuKjOOTHcpv
dotvHGIAaaiRnjGQeTii0wt/J77Mfac+Erf43iQtJQMZAKViTq+Rz1gmXZN31SOnZkxxlv0YU8SA
+u+fkqq3s03gsW2lTn5hNgZZXDObThSqtj9Xe80vsZXDSiRvBmZbVf6AGsqZSTfWLZ9gvKVcOX9K
FwyWDD0hOACHi2917hYE0Ls7k6beDrMgDSLNIvcY8E/LktePkjEV2fEkVVeiEPZHBX/ktNTK/XKX
Nv/JEBjUk69/5m1Ng6dynKvhy3GQsi4urg+6idDEbmSK+GZysIDLhFxiwbEYRZO8MvR8ToLZfvIY
HBqmnMfBk7vEWRdip7lNNdI4+zXpjJ2A8pQ39CHjrf8Exorz2D22LVbP3aAWddT5dBeYwr3D98z5
a7i3tXeZ7PBeiORFR9FB4OMrVfMLc9+xK6PpFOPv/FFZ6Uk5w4vqSIcrGcoLCJRiG3rVXRAAAe0j
542zy2xt6MjIQYWZ4LumFpzsj4OL0l59/eoY1InZ0+a0bjxgNwYe7FlfRQOcOnUp4RVlJZ68qmqu
buQ9zkv4xGB7OFaLG9wFUx398ieGBRMpwkMUtVeeyuEl6IobnCDU/sb1TZqtlKr8thZeBd5YMbez
K4Eu68/nXhfB2U9b2ERj8lRS0Trocd51y3SwpQPPKS1aNJ4ymS4eiB3P854sdz4W2Vifem9IrrZA
KsQrmX6PgLW/JPQgcXIEaDvXoXuXhqZU+2kOvTvs9/E2U13KNCZwHksrLPZWbJwtFaMLTpSsY93q
66O1zOI3ymD2rco4TVFdHd0M5A13JJ0LSrqmb1iA4StIpS7YEC4NNk7yhPHwqAgvXKZ0ebGlFZ2w
6oc/sFiulDyUAIUgva/HUB+YR14IqnKHFCV/HzXv2qq2O/iefiCFJb+aOa1+LspeYT3eyyDY3gjM
BJuY1R6eQPDShU7yNOYTzBQoUhtk/BLQJVVZtcia3VzE32jnvLZ2lh3mKgfT0RDPgxLIPAw1Tgc/
EjeIbxcWbBg9FTcwVZeggGR2Ww1ddoDHfpz4YLb2RAU2jn17HwY4rZ25pevXokZwnR3TBuvcY/Rh
aW9gBLqNFR8zWTA8glbD1MgR4E3mpb44RKxxjtTW+DOUiX7EqinugwxwCfsjTndhJVdvzslsmfzK
rRMC5mysl5gvcMH1pfZ/haF5lJmWPxnXLyk3zCGJ8rspVZD1Mw6+I7yW4YzT8NI4cPf6rtRnI/E8
213rv4V8yLdjaOWUMuj6FkgQNLOaGOjGiKQ6ONjHAYgHALr9RL9AKLuZakcQ0SD70DGCYtbP7r9g
jX/qhqC+BFWwC5o2eusU2sWG3E/A93QMTpXNpGv2uRJUVlxf05R5XGv0Vz9wXHALuulouwchlMKP
Fg0EjKLN+tsqCz4GVM7N2NjnUHun2hbHReUHU3Iz3KixkwCjF3XJ/Ma9kBNZtr1pZmbiFDOSfikF
0vM04jF6Tv3R9FTgqEiYB0/YkejPULRSRsAGV3LwlOkxIX0LMCf15iP3s27ud07SBdbe7nqXuTXZ
iqK1OAz6wAM0kHbSBBM2Khg2S5xxXAbd7aarn2VW7a9IxsNIht4qfTJ5xug02Huk1FV0sAUqIpt3
30ypOOQ6Qc7/cCYnkQ9e377qiQT6PsMmjTacL/yt6HaybSh8q+zdDY9SOZw9y1L2KwbEzpox/J4Y
8pbdz2LIsdmfjAr7QJ9lOXQRB6Ksq7PqoALfE+a4LL6DeWAMRBVh1B6YMyyHImF4L86hsVSxjLtq
Ge0F7EkEg886pH+Gubk7tcGhccrmPekVoLbWo1MRih0u/bKLDkuTO7t2AvhFshi3e9wdZeV+sMnS
5Ysj4ZlWkBFIFM5TsKbWfAg9MyG6VxWn5uarUUBiq5L3tA/bVyYYJNsxe09Bc98BhMlb29rnFgEq
IFtcYJfc28mmWVhecneDZU/8wAbS7VvDo9lmTMtsvx1OnSipocqd0Rm3g5jaTSDt75XfVxe+it0h
AS3/CDePds0Ft4UzlPmJguxgW5GW2JCVwNgz+RQVSB1cu8XLcDW1Nt8nbJrEq9lH8Fk9ZkMveDm9
UW/RklO6F2uCpJveeMGeuCp3JeNY+b2E2f+DnAMZAtAYh9YLm3bftRaJGECJ2NNxKvK8UjuQ40xH
tgSkkngoEnObcv9dGEmYDaojZwdHKobFKfuqDyaVjpE5FG9phjFopQenF5ePdsesjVKniDQsM4Ly
1W7IpGVpZ25ojwh25TLfmd4rznroPtsq2OSziz2lAy5Y4Y1h3rBPzdyeSQBPJObzlCl3szx6yxSf
4MMl96Cj9atFn5LVld4BZ3x6VzjcMuB2NF8kthOyDpPb31B/5NyQfH7KIPEfLQd7f88yBBYwvZ0I
Sh46h8GiY9eXMi3Loxw5ym6argx3kCjQsyyIGU9cbSE2tJbYJnY/P7fCBD8tvH10SZXi3I8BTaVT
4hypeBsufea+KSHV2aFIkbv4/BpUy+3s4+ZZZzLd0c7bRzHR/+4P0LfsZfxiSFMD00yasw69lUQY
9Wcikqe8dsjLTwm0TL7q92nWBueskC5XcDVjuWsa7tahENbt0A/xsJsQMh4AL8GqZoIj3pBo4j0e
1PYE8KIieGiDF89D5peE/V84G+ZnGFo89K7VPLSj+xR49rgvnaJ6bKQbnp00Npcythwsc9QU7PwA
lLeVABjMRJZApATpEv0xrBAtTxJkzjS8pVRVEYIbl/jiKi+CqCeJ5DNbD48TVoEb4PrWvkpy/1kR
XSe01Oe8vpGRLwfjSeN0GH/Yfqi+LQX/xM8lmPfwj3/Gn4rbxgr9h2rg/AvNpn3GBgl6lvwuWdm0
OKBqOESRkOWAw6n86KUgZKE9O4cKGoQK2gMUTv1rsL15A9chPlEJxmWA8BRw53jaOlwJf+dcKa75
ACFpAMR51DZXDs+x7Q2ct/JADyyLP2U8b9zQV09Q+neHELEZ7ELgc3v7VBSrjSgzKZNRFOV9HKr+
jiYgrJ38/i9oGWbvc6N/1wHK5NZPzDcf5Ar51UGv5R5lcoBYz15I49ne0hDuHOTocXK6C4UXVMlI
bEffZigCvLths+9LWmLCZfGOlIy0FyeuGlBB3vCqey67osic3+7SfZEIhjSAaO/vmrgan7GZPM00
I0BPLYDagfW7jRvW4Qk6NCYXjhI1zUEaHNgh80S5J5T+nakDCdmlDQi/UbzgIANwimMHjqhngiI7
ujdVr5dTbAgZu7XGrAL57dzhej9UeBTvDW6HjYhK54hQJ7/Nq7kL49DnQHXqg8i88hgGDseQ1GQf
atTjoRRWdzeWxuxyG3wW/HuzwR6TwO0t58cp1t9N3h3dkq45yZnOj5KLh0FsYzPh38V1d+bZqp/8
vqzPwx/fGVk2DobdhNWSa07MRYeI2Rphb5+0ZQjct2G9NxkVKz0BJV6s/lG5naHmN0rpj5GUIKlU
nJnQqwd7iIvt0tLLuEnbsDhYFd4r+EIFZG1OgVMRKubwQyd+0cNtHSnJw/vSNAJUIUb//jfS0/JR
FH5w6cLRIURXzpx7cNb2aT/sY6gZ9wQDxrNVWsWdjVxFk4Qz16ApGDUQGVP+ueuGm8qpqisa45pT
9k4Y7iK0nukWFK3cRlN6ClML7E/bm4c8hleGoSd5i/7Y/ShboH5BLQ5Yb4OZ/hG7Us1htGQpbeYx
O5q2P1esoa1xnyeYbts4716HpA0Pac07M7nmbh7s4VQM9MrUcCi59D7iEuRpTv2lFTRX2gTgISf8
al2s/ljAnNTf4h3pi9Vrkh/45/Y7agGOxfmPe5EDiDoh8ofn1o4B91qyUtuZc7oDuTMQFzL2dXL2
//ggYYHulhBuNuSZ5DeHivnn4Ev2K3sdM1HgVu1jHezLwbyNJPOZk9wgeMCidt0At0iubhrhl/vI
h51J4SmH4FlA3Zv/eDHThiPwIZQpvk9C48fCbZ1tb8WArFz7l5tk9SEmHPg5U27KPtyYHQJmfYfJ
GJEYw+glHGLuTbnIctA9awq4h9lf1BmcE1S1jRlHqpIWzgHbshrJHUd8KX1FPbEQ+fzMdVjxyCzO
Y+Mbve9Di80XFog4YsAp+SVBgD8B5cVylWSTvB10rk8FbdLORk7MtIyDIlraXkN4sGzeHPa2jQsc
Z7UedxzQ6YrbV+CG9tohZoPlDjaG4ZZdcn7bTpaIr9nM5QuwfPMW2yztTJTkBciJ+zQDBn5a1aFH
tBz/4uZ9ewEJi5O2rIPhFGZwHstIeo8jO9pLw+tONxWVoieOqmonVai4+ebmCTfVOwnY4gd5Fey5
BKax6jrR+rZU3eyQglt9vGmGNwS2g+CiQm7+XY/d8ubQbk6IQznAt5eu+oC0yfBtjCKeDy6mEX5t
lLZenLhdR5DBmsy7DIKeZUeVVOU43nhT5Cvgz0Ck4s5kk+G2Qy5NeTG+6CFsjjLvYdEgV554FiVu
rQkLYmEVQM3nv/uUq0DMyU/MLiSwI7x0c2f29R8/c1oE6EmblK2Jl94IT2m0zWZYjtkfPzRcSrzR
EIeSeNtxSf4ajOZis+Ukjc4W2ZG+GjvyRkoQVDFv2sW1nGsVW0AMhhZT4d+d1wzUghrz+Mq+HJxO
PaO5L6dSDhg08bgfkk5QyAVmBtQkbRTvQhEQAD0Gypo7Vuve0wv8i9lbSPdoBCpIms69Q5jl6I+R
Bjn9jxW8XV3hk9XNncfcxcU2m9N3V0LwvCScZ3TcWPZeK6M/o3q1lOMSRcJtq+WlK1yOsPmqo7sB
thPPPsqmfR7tjAcFTBFwrLscR7ca5ZOiU0TiqdwBPXvJuvBddj9B3qhbPbUnOH0DPUs84TttvCvr
IsiGsrjodGUxA7YCcvW0DnqPkLehBEsSxkweNkkZ38w54+cg8bnvDldeMCBh0HoBaaDObedDbs8N
HNQJ+gdkjihYJzmNt5F5/eCvbWEmxg6t07sEmPQAPW9jBiNO4+A+GcPsq6UrjJv18r/YO5PluLFs
y/5KWo0LUehxMagauMMbeEM6nRS7CYwURfR9j69/C0xlhMQURct89sxyUIO0VDBCdHc4cO+55+y9
9jKoK3Nh1tFDSpfKifGootiC0DAxfqRLsRX09/002Etd0a6RffLv+Z9d0NJmluyqKL90ScGqigGs
xz2PpcPrMS4H1jWRSv4qCoZLWQI6IeyMBBbROV3cOXpfXIRye9F51sRGU7/aWXaaOEWgkAuiKzRR
y6prXdWIjklnCGcMS7rkARx2vNHVKFsnvxd7JSFG0VML9FPJsybEpTGqdCPNCyhTpSN8gpgjlAut
LvQzORv+VTrKR2I4vibwlpYFK2nec7ULzdqkRTutSoFkVSB83yVsTXAEbRJ0Z1g6qvVwH84uC07t
KIeSwEIG1wZHmANwX0sN32/WA2z0ymQNns/xJ2TAoHhRTPja18mgzR5LxziLrlKNzktVUb16DKRR
IKZcSF9GGphXYCfT+o7rsx1nWEel3Wl2UARIE0trX7GEbKj2wJ0Wc9bKMIRH0Vf9HQ8CLDglw1RT
d9yhkw6qv2xMIpbt0tCXQwCAAn268HmU53jfsVMIbdVHGou0ZFG4Fm+2D/iZ8oVOUUN/FwpdkeYR
cooMdaLSek9SkaqruTcBnqt7bAGVvc7rF3DmNP7qMW2pIGJiXOCjU4Odggjp7xEkDMyfAnlZ71Z6
z6GuL1WTXJZkzCndoORBhpLtkcKuNVNsOzaL164GR+EfmAeRy+gbUGVa1tPF/25gBYWibYnlwxiT
PKhq1q09o2yK+99LUdSfvWUIYIRt0E3EEkw6KIO8dw4svGQ2QKHA32qNHVwletKce6Xk4CRzlBic
AW6OBe2v44pXI73dFceWqV6mje09YJ5HEK1lOjl2UpJYRPjQsZ1VigXujJ4eBnSSkOzjSuuGaNWh
owRHYmch6ItgKA8a2RsP2ajTU2q1DnmI71XKquDb/+6g+//KtP+FfspEXPSxNu2ybqq8+9u+BasT
hNXf/s+ffwz/5tbJU/aCSO3N1uy+/N9//Lq/q9YU3ZwVaNjzmIfiHdeUf6jWEGz9oYH8I1WWUyaC
TeyD/1Ct6X9QaWkkN/PvLWo07rjvqjVd+wMDnoJyTcPTqNuq+q+o1vDo/SSismx1zvhlXMtkhxgw
Rebt/WiSLXNhsudS7BpdhBZD0o+oOiQEydFzzrAU/mYIgrwti2fKLnsdZxZ06pgsVpMEridEs+Oq
KbNpHYrEuBjhhTB7Qdqa0Tw4Yn5OFkiDbmmJqasqztp1WzUtPrtKOGnqj8SjaSGhQBqpDrKns9/3
+YGJJmoqDooA7YEP+jVN/3oy170SP2lWNrppTcZcNvHb0D+DuzKLwMkbvXTosSbbdNaH02iqnZ65
7iLuEnK0ihi6QeGNyykP9nmTQ4bC22SNWD5tP3sEud2B0+KMJmKjci2RPCujdiWy9BBW0Us6hc+h
xc41/8D25Fs9AAGEs3At8umhTmZrBbIReIgHSaavy6QecheeFTB0+SOnNH/VQTBfsK4TyWZbM3LW
xGJYNCr7XPyqCpJrOfDurEaatqERPwcjMuI6yK99qzsORY3VJEQjEHa0u7OKDbyto2dLrwAR+WO4
EQHvv6jk6KYslMQN0zC4FM0EuKrB7rr3jGbcmCOp4nOVTPAa8BuV3l48WKQqIDtbVLqnHIbCvECp
M27IFj0V5aPc8GocKB+TLmOS1wtBkClXYf5RbiaPHC2vs9Hfe1NTrFTclsyaspQlO+Lg00lflRBa
rFDkjkitBjhY3DtVCpo9pRBYoM65abPwRTJl9qEqeSzROK1Z6IddnVQh3/0A4mJsmA7kFI0rQP9A
/Dwco6AqqqPM16NCSr4f5IAduepsnKbRq6dLu3ic32ObPNrQLB3bV0ACyTR+Jr6PMAoo/LO6eCwi
29gCdMfEOGnKAbVYvu2FoV+M860zaPWRIGhyF/KuPQxe2x4s09eBBE4ZAK7aStVz4ifFs0Lb6Qp6
yD2H640atpCdIHLnZfhcoEilaMuvIZcMF8WQPdZede3pHM+0KLuuebdRWd9ncnpSagygUz8E6xrk
yIom87PVxi8jbRtH14GF0ZdAlaPVwy7L6QPqJHEv7MBPl2kg7QIKYgyVJLsGfF4yoV7U3MDTp1wZ
oLI3RprH6zycw69idPLA/0ICxsDVIUtMlibK+9s2jLJDBJ9zWHjxzLIak5NaGdtmIFNS87PrauQ5
I0Dt1RiVqw6N0aJvE267MHs1Cup/kgBJd1MRQOGqy6j99ZExE3B3eGyxY6f9MQoDTjnwqCXgUduE
VEHGBCQn0K1TNLJ5e9iltDMP5mQ0684zzFXjT8cefowzGHyfcmhpawjePteiAaY+hMNlqDIum+q6
duzYS5YFXJtVbqPrQhBiLHsFp4Uc8wtI7OmdUkQTokWEUVlQ3nMIKZagXWepv0cKZu4HLw0cFToz
5Q5C3Ksn9A1HVBSaVuukJD0s/K40TmRgPWsYfF0zS3UnmbmNts8FaAVwE3X2duDyJAVBmm65kgwj
bPmYRLK+zQXU9k4fQV0Z5IbBxX3pwv44pPErmvPuNokwJqsMymm9exhNQt5abRNPQ4Z9tml9dXCt
BIq6plb3sfCfK1V+EnJHD1srQzqy2bArMYKsFR7uhR5DDI71XMVsD21BGB0rLXmSJB0KCaMXLa9i
NMpdK0d0NLSsuMTGPm1BDZX3bR7QJxBFdki7rHoucmJMurBE1Nu1x7f7xkAFMj9sCPoEj5RdTZCG
42rcynPCGszHcCsJInmJVYPZr7fHt533f6AM+VBG/x/IO9EUU2Hr/bgEuS6qpyYZv5cb9Y/1xve/
+73eUMw/dEsTsmwabzyKP7EniqL8YSug7mZSBEgCndf7Xm/wb3TwAfwlWRF0yg0c/N/rDfMPaBY0
qEwqBFtXNaH9K/XGOz6INAv4dROuyjtEQBX0WkeRarlatSPy7aunmk6qel8yRdlIBIAQHYQd9LJF
CPLDVfqFRP7n2vyvF6S4+rGuSfPZEIopxZ0wrCGM36hoksh8DW9pzTz//jXeITj+epG5uPqB+gGI
rA/obYxu3J77SXf0rHF6wwTczI4/PHv0RLpQ3YMgxvJCA5oNWffMTz6hgoXhBxfAX68+//yHV0/M
VBlDPZbgXwEcSGOHGcYyh/eo1CnFxektTod5b0M0vDSkhyzdfvK55+LwL//BX6/8rmjUAJnZ0PqY
7rJMinzTVKFr0Nj1/XHfyt2p5/xpxSaOspLOUrT45GVnQ8GvXvad0SDWOVMZoszdcVjZl+0F8Z93
AUOg2/zEPv77F/mZqvHnR1PfQWMkJVAbeNKem3UaoDibQrHfjNWlTw5ZC3YSQvxn39/PJfhfLzW/
hR++v3DsZbvshwGGltigSuJw32F4xrrnh6eEpgq9lA3LMMeSG0Oj/5dWq99/yHmJ+dWVVN+dWIFN
DsGk9I2rM6HoYNVgmDYqfwu9YWEgDSlqrqi+R5bgBJylf/+qP7tW/vq886P6w+cVNiRg4uobN4bu
V/TAaDF1S52+IZnP0Qdv4+F0DXt98/uX+/BDvltz0KuPokS95Bb3JEl8k+jRAVlHx3JXHT0Uxp/e
lx9dzXdrTezh6dVirXRtwqhy7SZVsoU22m+3z8SK5mvLkoazEmlf5E8XOEX7YIlT360+Rk/F1BP8
4jZMGJbhrXKfHfPgGJCaIdbBKXPVXU/2WAxOzem+gv4LFslFduzq7YB3fPHVi/ZKgF1/R4v4Aq5G
fRvRC3zqDgC5F6yVvnYsn/KL/Eyig+bEqxKy2lFacTBZV/z4Korc5igK5Y6Mw+VwJ626xVexKFUn
GhxRbxttV+NZVpH2PjTn7lyLo7IiAuUg6FxuajdakYzrSntvdIf14OhEdazHTbWDwi+vdWd0Ca9k
8lB/DY7VRb0N012zrS7sM8FYeHWzxXCTnqV1e1meSgvTx5VOrsaddvA3otuUW3+fbyMMC6tpFZUv
yRW0Erlyumd9RrRcSKS+OcOm2mQbK9oTNPlvroyczn+6x5U+tUn4GPET2DJUmbkZHG6tBswl7uWT
NR88PQ1nsboQ/DmUx0+erTfWzi/WRvXdkiyhu0DmKqsuYp9Fgf/XAp1T0QTy1MeA6R+I72VdPYaK
Qggw6PumIG5F3eB5R17x2RNuffQkvF+hzYHFU4UmLnSUcTkJVzZltnB6OtU14iNULGgvkrukl/ce
ZJgVosTdxKBMooo3dLKm6kKhYQ7+acB6T+Ylqd6OGjKWHsZeohDubLcMyzM5xZVPu5XKuNshJwzX
FOmrMqwc9kSA2WpyKUkwdnpJThF7Koe0b+uF0aODqeHokK4UJf6dNRIFII9fIuD29ArxK2gor7p2
fKCpe4n3evmm70h8/TQoxnFkpIwQoFxrWJYAbjhE0EaWlV4EXYbiIHU4d1/DRCAmhQCIVknRs8bl
Gn9MywHGuICfgECFHm/x7ItHpbn8ZKH7YCOZSXc/LqyRrpHEAFzW9cJtVN5joH8WkuyArz9ZBVdw
WjVmcR7FUWAMrPjGWYc/2cQ+WNOVd3tYi6q1M+LMcxWvfA40hfghANMaJYCHtsS3CAEg17DSPlvT
P/qo7zYuvRJDaMopnIZsw0cj12xRcJPPuyYD53PQ0VkPzwH5plPkM121PvmcHxWwMzPwx2s80cFK
B1/yXFSMpyxuF2TCIA8jYLFgvBEh8AW7bKA+Pv+bX+q73UvX0q7WjCraoUUn3ZLAkC9oJLbzlzpb
mhgPdFVyAjZxyk11P/k72/39K39QASnvdrNRytq4LsxoBwV+j/7MkcNuX9uEwZrjvuCf5zLo9y/1
4VV9t4Xlck/sM3xZNx/lU+DJO2Hc6CCiWr/+woyKygh7QDPR2kg+K33mlfgXC+VbNf1DFUJkaJVp
mq24ndfsJRL3vP4sGCmkQcyEWNmHrIbeaF2+dQB4K/EIR/33Hxf01Qcv/m6V1uvR1JKQkg8yS9zb
hNSCxmNziPImXSiDTSwamZs6Oex0a5oDeNo9OUyXMK7wVRLlN+ynpHeT0nsoNGLIVXqE8UYjmRyF
3lJqtqq5FvU61nYl5Kgc5A5L0Sau1hLfHvGVjUcWUrcY1S3ROAvyDpZCYpVlVM6iFfDNAp4oCSTP
0F6zcS+DCb7qWZv2ffGsJ6eCIjHYdB0RW24mtr68Ja1tqrYWESW4/2m9LiQanxR05HSN3n6M7zX1
ok/3nn5v6OdWvbGHu0J/bfTbNLsm+DXWNp31SuyshQ2tdmXkzgSIxVs53SjD/KbrYF1BB+i2UrcN
fNc30GpvYfnQIltEKWGdNPekQj10YuQg0kWkc2TSFuLJZVy1NwyZELoSPehNF4of7+2idFHPbM2x
XNFRWWqk/MKTcjs0XV15MYyxO0XaNXiUTTu6sjxd6OION3CX09Maxy2EumXN494U+j5KjHUANSEQ
w4tCsKAlxmuipcpFrYlXKVPOYy2+6M2FklcuvtYbRDsI0NOvTIj2IMzPCkNVukDuSNJEkFTE8uhk
tpCYY0srZay/9pJYg59GrVE5RZQ9TfLsrwyDq1DQoJ1G1hz9SwrJYioBxkRcDMy0Cc0dGbtRfBOV
FgmEzIC/IacjnSFf1CUNyNfQ30L9mNPwCHdZVFp/DFqBYQG9Xm5Mq4T8rbw3t6XPoW6woWpkDuqv
Xa+pLgylFV7u04jzQtBg6oqefK/ZkrRDC7oXhbhSgmqbNcMKwatjlwh9SUbz2W4CdQtN7zoZiDTt
iKJQdMoT2cW6ikFoA4FtvjSXnClvmvhOi0e6oczaHIt2Ki3+c5z2XwuSsPxMXqNEdi0dHk1RH81E
XsFGx2BiIc8JxTddHa7b4ljq/ZJWFSDxmLmtlZrHbtyqcrjrfQa7g36k83fd+9azmIbFFDd4qdQt
usj1aBgHpFDmeCpjlLClcdUBAgMHCLTddHu53Rj0Kwix2Upejg2O9r0ltmZwYlCM1M0gzbVEUxdj
vH0AHMLzO1wFvu4vKLe9CJqWHodPul2jiaUjgMJZk+9ZWRexRSJXeGJq/Nk++dFC864QU1BO0P9r
W7cc3akeoJ92TgLkKAzgOc/Hzdc08tDIUlKZ0w611u9XuDe26i9WV/ldKWJ5yaRbtda5RP0sPd87
+g0PeNqt80i+0BA3pATr4FYiVuiinjnT6TUjasen4JPN63Lk1kK4ie/TKcjFlgs09E3rWBkDAFKm
81nKSAWpoO2BypZAKYst4oSzmzp7kGWqnZewV9FXADpTdPbImOcSkjQpwh0l2jDnZ6toIu0rvzsV
2Tm20LEh4rdu0n5a/v4SvJsK/3nMld+VRFPQTXHX+bGrgSNUs72X7BL1JpMf2GHQSRDxNrQosaDE
+gM20VNtG8g6yVagjyxDXx5csh6HPgLyU7D5hSSsaAcqt4u0NFdXQex/svnaH5wf5fe1FPEsE7S/
yiUvxg3YhC0JTbJP2EF13+hnGVDThJsnLJaxiohEOTD+cuOsOahes2YOvazCjO/xFKpH5Ac9N5m6
T8jILgsuM+ElZNu0LW7O5F5ruN1whBfLMvE2NYLvuLScISL5nKhxnyRg08tQ2pH61QWIsIH/I3jI
pFWNPZBRJOJyHNb5TepDh5mWqUbusPY1SV/nIwA6/yUwmlU9xMuYoEFlxHCvpySOEyrDOlU0T1L/
qJAt36uHYk53lsarRhuxRMgLtbqKGzcJXDW61OFMkkNL+4y7UBqWSCQO+d1QNOtcFWthM3uIymXZ
Y7KI6nXGr69UYwGaCMHLDH5/yBqSYKwbmHcLfXi2WHTbqfrktnqjjP/qyXpXgIIF9bWYlB03wqSp
bIjCIMZbNU8jHk/ExkwgXaO5bqNbH31kOTyUwZWRdku/5yg9R9i1Ypk09Q2epbVI9hHjBYKOqujt
kIWKaLw2SqQKWEV9jKIahuuWYC5La5n7eJsori7tmCER/h6WPhxMqkt4A+aFzmG+6SBJX77BLnHt
kLO7Krtpi8doGZnGYkpSssytLbJCJ0rZV+G7TmW+ikKM+ZmPRIkYE8qR3z9+1gcnhPdUEN0DgycY
tblG8uDhFsWMfWTz3stw5XS/2TK9uihD+0pt9ZdCCm9aeRNYMphR6yb2kwutQoJslldK5erc5tEo
XU5mzoQ0/lIH+p2a1q7pN6sWya+kE84M6tDI5kN053MmeTDr6tD7w15I+VZT9YVM6M0sZGIvnXzi
OUZpIyKMONyNIy5lKSkvi950fRzzQUnaTdtulfGROOhZ7bcgFW3F9PBYWKRhhgWSV28Dam0l8/+l
bDIUNTdy0DrRbdlHK3M+MefXXlQsugoMwgzRDFdIRDfkojlDJTj5f7Z4vJ17fnU7vjsl5Fi4IAFE
wQ61viPsijq9vsIKTNOy24/N5SDx40RsUF87ZW1/AceyoOZaJEpzKkcb889nTYe3GcKv3sq7Q8Q0
dh7DaUVyBYmmLF7aXh4v6zFXaGcy74un9hmHygFq/w3lt6tN143rx2JvEP/NF4LqqbmqFhaG0Ekl
QGQc78bky4SnjORx1rn0OW0n6H3mTrUXswrLNURznvI82mklQzt72xtuE1/8/v79aKYgzzv6D+cT
q9ANq+kT0y0RRJD4eq/R0SqATSnouoh6M/dZ498yg9znw97UJHg/bfnJw/Phi787n6B4V0JRdYxp
aAgDhnHKTOzzwn4iDGkflOoiG7s9YlDcE83JjpJ9xdcKT/iz1/+gwy+/K1uSDO2JWvmWG6XWZVV4
ew2fMXPNkxfR48/pVs69q95A+xfd/v6C/7qDgSDn5+tdxfgqEbwZIFNsIBWaI8RpPtfPnZOE0qQP
YI8Z/963S8TAz68mh3JDYIGtuZhWvpiszcDn1oXxgvF8b4ibNCycHACeHlQnyRj3VjDtDc5Bv/+o
vz7Za+91al2ZKYg9VMM1e1pyqbmZ4BSYmJj4mHXsbdTy0977vAz88zOJxOjnz6l20xhMDefEcrxU
ehi5Iv0i8xnnKyu10qZ6rUvoNgrJRnqtOTB72AcoTSPts1vp161IAk1+fgcZuRMN6F7hEii/SVXd
QfK+VGJ65VzPkmvcNAp+CrHsKT1i3tbvr/EHUwfY7z+/bpKgluz1UbgzmCO27udnt/RuMTbOVoK9
wqU3M8kZivhEgNxn9f5HX+27NdAOSZqYsRzu0IINpA9YZ7fz8H8R0X+TDGthKqguKDltcMX+LsNJ
Pfj32Eoe8feefPrRWoXWyvtsuPXRU/VuFUuAfrdGy9m6SNQnD/F9DSQglI1N7MEmS+U9cp694hmf
ff5fLxy0b36+6kTcM0XuCtvt1ehZMHpMzWpXEtnIeiW0YIXR08nzu5DD8L/5Pb9bqmrD9w1JcIcb
PDmhDswa1a7W33u+cAK1PvUjzeLivrQ2yJn/vbVKvFurYLAbQy/ZEhV7t/cnYx8xLWt5gudlUWTW
XmZYqbDrfvIZP7iqM3Hvx72oNVQwNbEuuXAG9vOCkfOcDpPG7j3u1YrAOB05d604RO78/TX/JZnH
zX8j+OY/UOOBOBiZJ9/ZxyqP70LT6yCM8+YpQ2j65x//WWf65+/7S2lqqwg4FNXSkXfIrLn9t7pB
kDprUOEjYny0iH95S7X5h9JU+wP1MuJP1CHGPylNqXlA/wrdRLBhQGL8R97P6e9LPFFBJAeRFPT9
n39MoHnf86QYRK6q8/vIXJm915r1882ExRyEZxZOX1D93+mjuquC7CqqFM5xSepEQHMVMduQtL0a
EztWJ/k39FLXnshvW804KrOeLKrp9UlHGOhneNBrvymWfdZviCi7jfPJnPX+GEG8aIuadUB0Oaso
c5+m33g9VvGV3We3zLRduHWPIjf2mfBuRsRvnGekEQGoBhwZMSee529d7DPcAUWGC8++gTV6nUrl
KjSlLcFPNefTSkFcab6ynl+2jXYYMJIKxbrJLekGNfAlXFz0UeG2bJMtbN8tVN+HlEMwKX6c7omJ
JCnXC5dpnH+r8KUuihahVdMzKdIzMhSNEFOTzGy2B+i97PLxMc9oIgVD/CBRzC6qCI8qUqtneiHX
MBnLRaUYcEnZS/s5KMLX8lvRywG/V1zOOyxxiCAP1eYsEd0ZkdXRp9ZtrQz+MrBJ+qNFt9Z1b4tn
iRZmBey21/trP6Y/Lk3qzh69V7VnEqxwVaQu8UiL5doONBHpCbYlkDiZE7LBe4bgTe+65qAMzH2D
G+1Kxc0EhAcz91je8nfpdAtrO5pQ80bcOIlANmY0/Fjo1gVKVrxsIeclEZXlMhXlN9hFwcLGL7rs
gpmArOP/B+3MNLvim5jq8jbyp7te81ajLF3SFNwnEWfUbCrPUi9/NXKkdWLQy4WiKjgg6+oMD+5G
ttsLiWlDP36jp3sK/fAhU2KMb3X2zccLRGNojUZ0XHgi/UbkuO9gVMJhgxCXuU/ULdUE1FBB+vZ2
iMY7O9Kw4AyPRusT0mRdJJZkLwxNem2DegN2CZIi7a56rAtkgxLp8qO91aXMg36EP8bwUEBH5Zl4
963SyXdEAN/GCicNK79N5ObKm9rjqGZnJScWss/TWxIersER+44kTddhglvVzzVnCpuEfO7Ig+0B
iNAMaLZ2qnHfCWLzVA++Dm1NI9APtkoD0quzwimj6lus8A1X6p78k6vOhl8HPs/CD4YeY9eW1bdO
xNsYZIuI0qMC0Rt2pLga9DmjoiMqsfZWkuiMRUTfnLzyjVkqBxgTwABa71LjTLbkGXuQombD21sM
xviqKvWmU6UtwX1buVCBaEQPXiE/Eq++EnRp2j65QgZO5kYPAEZq7RtIJF9BMtA+N9yiSd/eWk/B
nMnSaxxgQYRFXEhcHL1XDrodPI+ycUNc3H7sUtIyen1HfPoWn9WZBLprTO5bwo+2o+CukPTgGSjH
mdjbRzAQrx3n8r7UdrKq7qNxeoxy0wUV89hn6behUPe9wanvh0X+F4vjOwnX97XRMADYYJ2xQV/9
vDaivQvJJxqmL9msE/XK4j5S0K2LDAp54X/tB1ovlrkm9PBAfvd9lHYObfr1J+/i55bJ39+FgazZ
xnxAI9t6V7SlqJHKsqpk3kVarDTfkxZFbGzLTmJckhzsJL+OCoCuir8vRm+XV2iw/RBff/r34dy/
tPl/qN78Mazu/334X/0H7v/EwdiazEX/eP+/CUFASQd27W8/Kjz//Jvfd3rV+kPT2bEtYQghzPmL
+r7Tq/ofMwXZfBN4yrit/9R4SgIlpwKEyVBVSzbAHVMjfxd5Svas/4QfjLhIActiC/1f2evRh3K/
/nXsw8XKYUPjN6q4VHiT5rtyHExwi3m3KPYtW8SdyHTymUNEyq9J0mLNnC0MJGDr2bj0CUlfj36F
XEHCHRHhvYWSZNaLIhIxSAG9cifymO8gdmvWYmpre53lQr4fei946XU6mnaseq8d7HqGSibRLiSP
JXgtA9gMyyYNglMTVd4uNLm32Z3UymUHno74rnhPKXiXU25ZdCszy/xqRl560UotaFAgpise1mSt
AgTrG9KPEl2vrmDUDsS2hl8rcPoYHtpAuslsLX8yet6Fl8O9X/aFjYi+1HI4vei4+QkdKjJlabNP
l/04mS9APcW3t/dSe8RlMocz4JwzDC+WCWF1V3iMi+UwdOFVbpXSDY522e0AzfFbRavpK89vGYBW
qZ8znQuno9VY+WECUwS7suqCF7lV+HD4g/kgKGzutQK7CUnvAPoIfYZSXNYl6SNTeYy6qJaWehTj
EB1Kgl0srKwZE/kzPH3z4NdNetOkWCah/3gPyqAMeI5bGIHLySTG9KR6xXQUOgAFO1JooOk+8YIk
eLVA5X1k5j5fohjBo5hFPuyisGUq12VZeaeouYfqR/VumsFKkc3SGtmOtH7YpjuIvp5cxmej68ES
4yvQb70uDU59rEKamSqthV+sD/UdqanGY1TI1hZMKQlOQ1ffKIon3XX4LrcWiCk3JpwIgJHQXNkm
uxSCDARB9v8CTPajQQvmJYREqrJHafXlYDKCJs31QUabeDEA08K3D/vXyjC/ADKBGFGK9KTLefAi
4rlpJPfqgy4r8YmIX++hb2OtBV6HscfHf+8A1Bj3vvc2N+zA7xvBxRBG4jhlXX4/+I18XwbB+CVk
gHCSSa5CmMR/Ar0xvu1gMBF4BZFHWPNeSmG1yntFolRLVWYjQmz0ZKzcMpq65SiZ8Qpbc/dlyLLL
MCpq6IRdtgLKqD0FHbHaBL/CvUFSMm0hw3i7zDZxN+ATbpaANIoH06bqBCk5Yn9X/FMat/7jhDpg
01cjtU7Ds0mTHonEVMVHDObxUcOmcwUGEirfDP1WpiaERMKUpDE0IqTM1tj7MBo2dYryj2hbplsR
9vM+4fd1IBauTS+HJKi2KD9aqzoFoCNWaZjA49Cre9LhwiUJI+NRU8f0lfiM4cJsxuDocch58cwQ
R1OMJbqOInkbxmF8TEaQneQX67fJGFohiGxzBuDAFVz6SdUVWKWqtoSYUuVoCWqmAAqPqeJ1yLzi
nkGVSryTQD7UzG5hKMRYTWL9xS5VbmG14Nah6e1kgyIzQc1bKLTj0ZwaeeX1vY+zCRtThpTgTMjq
KqozOCDUWxg6IsRIPsacJCV7ioFZkgD+5NcurGwvzBdLuYx9dBUNdJh2G5ooTsJ9ND0R0lMqCzDA
QBTOkYbA+6Zmyp97X+DdmtC7vBjI0DYbLPhVIYmKy046ZdVTNnwpSTEiuEXNL6PheYRJH/VMW/Yd
iUOkeDtdf9Wpezu8APxDOD0c46Q4ZFG4Yuj1NJjryseKb1drRo3bJrxsC4Qjax9KxrJou4u8yBFB
r0JvGRmhG6frIHEydW9Z9dl/Lqyt0m6b/Kz14Mv7JcGDEDZ0+UQwNQg6cqZASXwVYCtZnAlZXjAm
1BGuhXwyfyYAP3lluK6skVOJtaYkBX3oVbTvHxWoWh62p6JzfYX61oO7ROiO48XtptXblyGqbxqa
0Wx/2AKJM+qNXVdqe8K6nsxMQexyDo3XAUsxZAKCx0DElWeQlnqQt48VYdsIu6RGZUKvSk7T9/K2
EEGD+gOwTTWWy8SAAGVrO00AWurScPZfLzO90JZaLN0EMnoIn0yLgWMZFqBFhkzcFtIq64mky6ob
jfCgujSvDLWUloADvqpkwo2TfjGF413fNMekMm9TVdBSyYZ72+gObTI5NVueGvV400P9aCUgYSAx
zLhT7XXq+3s5U79qAfIF45yZ4iEG8bWUtJuC2aYWitsyfJL5r+vyyAqyBN9UOlnbXpJjvjCz43wV
LTCdRsPYieGt2pdkdMA9aICySxBhGnxKWPoJnLvsgNfN02tBZEs9KcuSutSQWIPZtYLe4nDmKkg7
wJqX34pKwmz07GntGjLQwZeMXQGzWdjQ1AaFHR2KKNCo7dRu4i69CJXnIgydpPG+elIMsJFJUpO/
BMa4GhNzNfXPIYc8vOuWCnItvZ789ZTtdf15apWVaZxxP+ajtyzEw2iEGwWFd4vCFs2jXUEsq8aD
MfUZal+VT2apY7Wa0hAgoScA4pRIl0Qacs0jjXhjvbwoAYhWcI89MV40nE1DNTpGk/2smgDP2odU
hivQjtK2ByWwRPqprvzMuibJiCD55yjdtdkpzh2YgISXP2vWDZJjNS02Qjvk/brDH18VhzC97DQ4
f0fydNLsPq2PsuevRhBOdepflu1OeAfuwq1NusrzjIWsBAMgIk5eA0tZ5FLhVP3OrM7tPF+3AQeB
txLsur54MRpjjXpvYfmuEt2mxr1P0BX5AIKJrZ3uLe861A6NpIAwWCvkROGXUyFDw4w3cvnRhhHx
kJreZYty1yAK3eOk26yM6S6s4CsygSqXwXiqMOYKiIxYIwZ/Y/nGSh8ufZnNah68t84AVDVT7iVv
NXyTvNc2dyfvtWzuzMJV5eey3bflTajf4rJkSEykzzIImPvTnMCSCP9Qvte+jMoJk9uirV2oTqyY
N6JwhnQn11sO8GgtU/k8JjeN3D/GklPwtemuzuZmNpt++mbHe1K10tyZ6lVifPOiXUUUKqXLVo3O
A39kf0JVsicM6xBpCLMZa4XBf5F3Xk1yI9l+/yqK+w4K3kTo6gG+qrqqPU2/IJpkN7z3+PT6ocnZ
ITk7sxopruJK2onZabLLAInMkyfP+ZtPcq7Z+4mn5Lrh2eMlBqQcsIgmjo4ygy7YW32flBlQqUey
edD7y4CnLqFqk/1pO+oAlWfIxVrkDfJsNxigleeNkNuZV+L4Oo/vJ1aQ0AdlfUT7q2xDqQhnTDkx
EOcwBzkBrBL0K0coYOKVLk73AOqMQBDQ4oYbko1Ajo+i/pIg1yBSVja52Br3ziR+0LobLMMc2A6U
w3A7QhMI+fRLPg9e0V2l8+IO0+imLWi5ZvaM6WGrK1TOPalIbjdOvNhWGaOXjmHZICHDTYCayA6j
lPmVdUlan2lWgRHq8+uCfGyGpjHP1Qexvbeocg0phRnSwiR2ag20yuSBIHUaBmZlhuYbsJvrAsPl
SLjV86dqu4Wk5vWpD/PTVufXonls1VDe8AWNQ1E/y8lzmz1hWeWN+rdj5Z/WIDF+/uO5hDOYJYm4
waiWuR+PfixoUwNrYkWqi9NSR8zYrJsLVzVNGSl+q2Vu4VK+NnYlD9V1p64lNBVDnJ6AlVuOJi76
lV6RsqDqCHW4kqaPjWyZgbEO40ctS2d4r8PEJlXIH6AqXZoZm49O0OV7PjlOifaCSXVKqq+Ra0Sa
vOrVYzKLqPOOjH/fZZAfJvzsarzyTg2ESpc+4ZOJSwe6m03JGtz2ZC0BtTEPOEjpKESXX9N+uUeU
jFhMyF6r1k2yoFhQi+gfa8a+NvCDG3HoO1Io3PGkohOj0hKRmNg4hoZKufqWGKMr1YImeUUofQhK
FHlhE4/bfEkaofbF7WBY5DD7Kj8j/XXWQSWsT6v4KDdf5VxZqOedh/IuXsvT2qEwVcg8yTwjiDSj
RzzULNZO8lBE5P7NdVFUZ3q8nlJhlFkGcT874y7AaFXot7OH6FaU+FP1OPAkDFjA3rASEm+3of+6
pRdFFW5W9blMhgNL7RYbXvgsY3UQkvWDNM9+X+bYnoAgnvRgyqsQJ2FvbIfTZhr3EmXNYlOwRmAH
zB5qjBHR73vCheKkgMhsX/XtvQRAzqgfIxREDRJQix35hwP9v671mMiFUF1BV0hC+pyTwa897k3U
uqLT2umUGfMHa9pEvGCKK/TNnsg3t3Mu5W2wVUvqzX2MtL9oqC65Bm4cjZp/a1L+rTrL/06T5adS
TPBSX57Ll/6//VR6+e8//5GWwferc5+H55/+wA6bDuDbXrr17gV+/vBbd2F/5f/sL7/LcODx+fLv
//alHuny8mkx6/bHegrk9x8e2v7539+338C//9slHX8qv7y9/FvpRcCH6J1haCY2oXvlBYPv32ov
b7+ysCLk8C6i3gfB5vfii2S+I/PUqPzLOvFH32EdvxVfJOudpAEW5UypoAKCifffKb68MX1+r71o
BooiRCzTwFPawJRK+6VJiNOvsZtuNo+i0BB2U93oDDQrI3IvLdE+y0Ian1FyBnFZYsjDgWTSwRqC
7wNIjkCUvaYLMLe03OIrlIL2SDCX1R30eWTGyQtvErGd96QEAG7Ti8nnbSvz/zCO9/9tJmjMDp7v
X9YA71+qHA3h35je/9VNn+t1HJ7T/3I7Vl+f6x8n8j8+7rfCIMIxOioucLZ/a/T9VhhU3gEcUhRk
7jVKfz8UBmXc02RkZiwRf0oT1Umu7vvU5FfMYmKcTElQNyX9b5UFUaf5afv9BonFAGDvTP607VJ/
N9IpU87ZIT21x/4C8i3kLAey3TbP8nH/o3oxL7qHYt7k9w7toaN0j+4D9i236QXdJq86g8sKSc78
0suu2WyPmMu7/TG7yp+LQ1XbGM+TrjUHOuInfHLcxdcdyY+c3JVd3dOP0yH3plB1Rn5eXNRl3fwO
8VZojcspcVanDdtT76kOPMYTtJ6DEJLauYDIwu6AyI0vBuqxDfIgc1dP8OtQPzb38VFxJTe/9EG6
2ONZcpsDRsO+5peX+DKhHuEr7hDiDXDeQZmpbV7lZyNsL/LRuNaD9rKeE1c/IPF9LC7pYQpRZw5p
F/k05EIOAsf6NroRLsV9frQu9bkM250D6aUOGfwBpKYnnLXAcKDbgaPHQ+KcXHOmjgD+0YN7jG4o
XdnLZ4iTB8DQXsbHKn5vvxy83o38h9S2HEwe3NSTvegVPWZe0YT622WonhTyCW4b0FUKcco89L4n
3kRXy5EDV4B0vdNzZ2NQuXiO+O1h85SgO42uFHSh/qk7AWD08bp2lSNK/N7sG0F+kIL5pgon3jXf
lbeJvwXWLfYQ/QG66u3sGk4ecIRS7Tygk+lUweoiBOlgOHZMjtkRF4JX6ZjfoG/yxXoaQqxNgt7t
7PHBQSPcxdLWmTzt2F/Nvn5dH1QfSXMPH59Q9DGoCVFwuY2u16vVbV3RF12cIu3W1a+zO/Gq/Lq9
5xRA2htT65Ixc3K6C4aonnZRLta5P+T3zWPltYflVfQHRzsYbsmHpDfJaQooZgQabNbBk7zcz87q
WXOLIAJSPbq4wqb3xo1xoFbAaGOy6SBOlN9UR1Tm3SxIXfGDGjZHukofQHW4gJK5WNMbvqT8TAYY
qnflSTmMISnUKjnmRb2TbpiJQeSlfuG1rBNE2O6+jqfiUbpJP7N+eGV2C/sjSMlyjhjU+Ol1fs85
9gr59iv9XJ/Mu+xssAK6q+yQHKujeupPP+yX/yTJQanqT5b6Lxn2XI9yrdetdF6d2QPMvfiD27jw
ZsLRxhyWa+jc11dagb7BqiwOzQEnaA8ehzO4wgPoTLv3ymdKvU7hiDalGH/20C1ycvt96qY+9igO
9VvPQiMllNzuwArz81CCY2tnX1LP8JhFDkqmjuQqvuFTuuN5K8zy4aTGxzLIHUD3zmAji+KWwRLW
t9oJOoeHaEMQB2mQvmBzhC8CRmr9y/a5fJzC4QSC9tFE2yRMg/W6CS1mP7X46XQnOPh5v1fdjr8b
wuhT4uuH4qQecidy60fzU3yWD9IlTq/wr9HO+jUT8hAf5IftTrsD4uBPR+OMg0p8QGPyqjhtl8jv
ffVaC5T6xuTVkR07mS2dl0BzJKb3sq8Hf3JMW+LvX2lKOM+fCvsLVGkPdSWb46rbe7jEuor99TXj
/bPLmuS1kQPl1Vnt0uWTvP6gHeerLJwCbDnO5qUNByjYmj/Bq7Eld/aobjipv5tyhEgcesIp/sCM
cxvnWbfFQ+psDjx6Lu4rMfxKDXgoZ+FUXW0+Xgge7BtvPFk3haPxp/yy+YNveuYdQG+0x5kOciAH
mks50EW0wiu8yqEvfxCu1+P+vcV5/Rxfo7YI1gCBHifzaj/xWAKHNqw9NeBw4S1ubuO27nYX6qYu
OkYeJuOO6kin3BMdxU793J/t2e6glI9sNb3Hyd4e7deYHWFyifr24lYHzYWdD7jgkPGqNhTv2jCD
DWJ8oqDL9Es/YgbDQlUOAjuQwDTGxMGDn+JGd8YB+o4tB0KI0qubHJvH2B2dv15GnAd+PrH+vmX+
AiOcjTSXFWRezq2nnze2MmokgWAPbhuW1Od4Jp27+Z1rOtwBQzk6xlXCk6jYqxaGwnIF9x4ugz96
Gj+mjMb71tb81Svtr5VTOVRbbfTmg4mRNNwmKI5rSG2GZYgAk78vWY727uI+mQEnKZ+tGVWAzI+9
nl2x9zq/QBWUabNvkvzCpZbkoEvmTbxbDyS/O5jHiEDV+SahHBNdlrD4NB6Lw/6Bfagzx0SnvCx+
y08JQbP1ev4ZvQ74fIDkgG06+18xg573+dyHQPj4M7SLQ35HQ//Qwjm0mBIyX5MdMMHhZvcPbz3p
kDFZBvfbjWQkChOzG16Wix6puzErswPvOoP+dAy7fT9ydzLTR+dmmFoXBo1NXPGJXtw5a8Ovn7MH
Pp9xle3OiTzdE4PBpz3kIcLupfyDhqoLXofJIexzSrgpHoFSeC2XtL7yWJzGZQF+hsoe30fIRj/2
p5a5owabCw/GQcrJ0Q8lzxk+G7Fz8Ssep8U0tXwI8hICCeg5BXTKyFWY6K7oTe7KwlmdXa9h/90+
ZhCaeJgoq7N3QExhY0QFi4UAFZ7VyKI7VGxB+1SuPYv3SS4KwHbFPeweEVeIc7uRS0Ge29lTpcEf
T2tIJODprcwWBohXCPY+9RBMY/Cqw/YR74zjynD0XLXJsyefCKKguUoO/RH7BQZcD4Tr/UkjQx+i
mcWENb3Y7wJ0LZ17GPrcw8qEq5xXamS2xeUmRAWsct7GgqIfFw0c5G2QBy4+51/EX9k4FB+g9saE
5XJC+TQEeqiHA7ty6kaeFQonYtBJuJnReEAFy9+/SyXL29dI7GZe8jYxJbaKmQvNnCbAkhu3ScIl
G49nsPL2KVFdEZvCYp/JRBeRKZYQPCIPXWCGmLzDoXXr9N72cfuYHPb6iJugQlGHuM11bHVZYDC/
1WDAM4CZJ7Irt5/Bjh46X2bNykESzCHa7m8zFRnCAFUOH9SYH0bOfLIO0HODfTkMvARerq0QgScP
1rKbkOoSoh3Mqg/DF5UwbF3tsaoIRoZUZkrvtzraqVsxolTv+AqDWSUzlqvHiAYsqVvzcb5VL8Q0
nnXpSufS3ce7YdmoTh6S/rp8mp27M08ELTCHHMmncmtXAa53NgQsXoO4HAuSUB/gHe7NFzpNxBKT
SQlT9zCyEiJiEarrzsRGwbogjRYD86x90Vm+4u0amGwxdMvd5lkIasJazXtGr34/sxxL0oCFwDMT
g02mNPwyvtmyDV/mSWHb7UDyc7owciu38S3uE6ITgcD0LLd2SeacgkEefAbWFY/KW2wT32b44ktE
rH3n2Vfr6kh7GBJ51KxURyH/bLh12u1XPbRC9pGEMW2dyY5c2kqe5MM9m3nb267HpUxXCbkFAsq2
ZOd3ydf6sg91e9S40IJhIHry+8azSMnNIHuISLGb6zJoSVQSVyE+Uf85bfq5ui5v1xesL0gUBjIb
VOrDLiRysNSjAB+YwLpYWOWdOJV4Bes4P8cY9BCkwXq79ZEW5DE/xsc6KNYr1G+S6+XUnvtz/0I3
0qbuF9BrdEiCYK090ioN0pBr8alAOhCXfCaYnbhz0DqLnaL7gmOePZIl1UHjI9pJBkVyS56TcaRI
7dLpyIr2tAsHd/6LeZeT+IMtfkWvmDOD5TTenrdgE+FW/noeL0jUO5kPmxqJFisYSNSQ/qX/ysfL
6M2kXnRQ8IC4NCF+RF5Lyo4j1KE5aZfogWbJwA/ivfHY6o90dfQrEjEv8UuYoQEVPEcLdMXhFGCn
DAsKDZ7+MBFMDsMpOtSPjC8ThcLa9cgpBG3xm1mwzcZOH9WDTAanPKlfzQf1Jg0YHl6b3cdcjv4p
fYEUedJvKFt6KDdTXcHhAKiDE9/SmPe6sAzYIkkz9zxUwnzNiwPBa7lPPPccuiXcPRfpYM/qjC4a
PCjZk0lpAX9ht05v35CbPqNCi8XB6uVX+IjUnGtGH0csv/FI80LkaNU2rOgCHqwnTbMT3vZRvo/o
SjNP+KF+4MXkfPvjhcTsq6Rh6Acwk6lpuvVhP4dZb8/N4gN7P3tWl5PwRHrKBBT6qyjsXdOOH2gi
yIcU+E2Q+DjqudknifnwZeEhRl9md/YX7xmaP0Ghs03bZCVyjYZjeKqNQjizq3fxN/AG/rS6exo6
kXarb1ljzBqn9wuTE2o1Zy6Ol6KLRJsPu5q/XQW6j6/0h5CWdVZEoFMuR/6Cufih85LLpvnL6+p3
XsTX7dkt8jYLx6+Wbyj4fJlla/JNXIVtBbEZCreyr/sIsXAZA3ly1tvx1+IOtXgkrv2azW1P60iC
CGsRc7oJOYieDY/ZTliP/cwrXcB3fJfoS7ymITaw5/DgmLvO8+AobLRcvLMvGpzP+Xd/ABlZ6J5s
75N7O27O42sW7PnsPlz7EWSwOULzJStbdOOIHwRiFA7tR1ioNnYv7Hmk0Q7/JQDJDHRGQCI75yAg
83cS+w6fzL5oEP8hVZBJ71mdcMocNjUOoxXBzqW0xzZq7vfBoHMMDSoPM29/dDEC5U5onbp7Oogi
AKlu5pl++1AT/K1DESCQ9CagBF2HV7L9Osu1xg2ooXVkHj20B8aLTYnu2Hvsrcg98LBj76V9Fpgh
iqE2G2mw11+GINnDsLePMkcAgjJpwdXuVPXakzEKfsMXZd7M3kLiYvMGLphEyk8O4jG9ZIc9xzax
VvJlmxOI6i7cDMo2XvPCUZsdZj8uCmQVf51/o2/4J8fY/e9/YOGBhEjLtW6kM0kqmWaJ4DCFJfZ1
7yt5ioc+xsoeUikOBwAegEFmRYudWhCVI2IaZm6kTxZbHTpAJCqbG4fFzZ5vLQdMZKlwIOrKriBR
SyIztbfr6DE6R2esc667A8LpB3gcVDgsMtbeocZEUj0fNWpG/fviYfUAZhwi8r3Z0YnYItGfQk1Y
Hvtz4U8nRBj4F/2EfdM4Dyf9sEfE0Tfvp/3YxhVOH5YPi31jsAmVQf8IFuy6P2f3/cu+DUgP+/5W
UrzBdTmU7JotoL81Tov9ZWJxg+N+C1XAm/lH3OM8u53KdE5cLdwSG78wto6UEIzyrpO5CYJH5Jn7
vmK63UkgGkou/hWvEokv9SO3GQja9BoZPApLFOn2LWXjYDmTovL9DpUTZ/ULviJz+z1p9fdNCSCe
P7uECV6z52jR7eLv2Y1GoYGs2Zbfb+6eG+zlO9lr/J5Atg8Ee2kgBNisudvb7aCOSFLYEqZ4IvTC
PZXdma71sVJue53lbteUsiYi+kDfky3ToIKQocpKgaj39XtunTAAJsWb3gu3GwtN8RZPOaYc9TV2
7SlkYw5W4qXisTg4Z6V+Rq5kBgv5D8aLe6LqokTGSWxlb1+5BxpVjjZcWzfNWfyACwDcX5FULzvP
LO89iMDqih2nJAlrHGj4KVMQR1rm5MzPHUetE8Az/zEjUxwPnU17nRhR3C66kxy7PYCE+9GWwzVr
duY5kpjbLMDrPUUcyX/2FE/xWpTY4BAcCw8SpLMnhgsDNx7YWoklDVFjT+ka0jIqOSR1jXK1H0oM
1mP2FrmIY1fRl+IS38zuQkzaSw6QPYhUBfnsX69WSfuz1forcDlvtLxITOMcvUjX6hFrCcoQe773
KN5t93puo1Dgb+6eyJqExj21lPzqBpw3Vebhk3ZI77Wb+kRV7Xb7goj39fyaXwxfCdnjPfMIi9lP
riPqx3v2EN3An7unRXuSAuW4vdbUN9ElcDZPpsq5+ulBJzEcrjhAk8ZwND5MpMQc4vwuXK8Lcg39
pjsZj9uR+p7bH9g0vfxYM0XSq/Kq54h5/sTmSOh3xUtOwNs8j279Qb6RPw3H8opdiIQWT05quCNF
zpbShB72B+vWjN35CwpY7aH1EW88WdfFgfhOFKd8TuVNuZYv/ck4cPT29gN+Fljh2yP4P9ZQ/Kl1
+J+kV0iLFio79Zc/h22fnunYp/mPnRmU9L+/7VtrxjDfGSaNQ9Cjb9wsmcLot9YMv1HhQ6mAshFD
11T997ahIr+TsSYwLEzqZFqL8u9dQ0V6Z4KxAf/NG1XNhEn8W7/0e332r9hZfyIiiYvFLzTGyKAL
XfdrFMTFfMa8j4wdww4nmYrPSOcH0PyDCRW+dhqdNDUOKdKWWG8c6/weo0BKdNLtHMOhzyadfEyM
nmMZ3r1RyBw3zTyH2INlNCbbexNRPi0FiGR+8JS++pjrMk7Ht8PU211iXhlSF+SAnTcM3aR8Q++j
uNnwLwVcgC+ikV/PQrWCNuP0o64AZe6wYf66oBtia8bI3/WPeVZ9aUvlEFtS5i5JhtKkJl90qb8C
AQ4q2ex2AQo8hjsgLbFioNSD2eMGp87NYj1zRdSAJGs1HaSAPGuA5dHH/YvQNXdWMQfRQJLb5IjQ
NOlpnocPU8yuvaKVlHw1wKoKlUg5QjTud5nDIfsYJa8j8IatMj/OaH47xpJ+SKXrVtEaTx2nZy0a
SBjrx06Vv2oZuDVNkW8lcfNWVIIxTcse8tKUz52Wi0c4M9dg5NFDwSndsSraCuY6PEnpRC12qCVv
lef3ZaNdNkMBG6ZrzUdjBaO9lNkUDGXXPU1Z6kzysrr50HXkBWndNyirAGuLYh3w2GLKXhZ1SSAb
LbgcaevNmw0Tk8uot7xQ6h/KfO6Paqb6KSyR04j+wcsapc1jKcjpI7bXWSjV4lUx4ylZT+uENkX0
jZ/yt4LLn/I9foIi/HNMw3/e4EI/9M+Dy82zUKTClyR9RgRz/Ccxhnd/jzHWO13WMR2iaYtSt7wz
PL7HGOsd8ciUERn/Ru8gnH1ngCrKu91JxLAMBdTwt87w9/Yv4UejkcyvJFMEtGL8vRhDt/hHVshv
tew/SCxY8tpkTSVg+1qraRDpFo4QAl5Hq7x1TyAMInuRrcTWhBnFzDqFlo+wiBetKUmMXMjNgabS
ZuemmT4bUwd8Tlzi95paa8d4Kz5mc/+0jG0P4Mqg2leVuH9PLCezK228xvjcpFxhvzWNA6CdgwbW
r0GRW8ckKYy7RFkEaqDWogV1b14L0ThfFdaQv9fyXP3YlZWKA/uaIoLPxZ/bqniCfGHiu4YGUR81
ka/KoA1hvN5L2jPshM6ZpJXKWNpTRm1VHMFmLI77HrinItbnKkrWsG4i1IVAFcOEr7jKlVeHWi/M
X7S0iu7xS5ZQh5JiABirrj/F8HyOcb4ZXtMarVuLwJvWfi2vhqJGP6dCUdBV8qh+UTIV0VtdiUP8
Nzs4WlX1ZYP253ebHj9E8IneG1hT2TPW3ACi8+4oWJIUVnGq3Lb1qnhku5tfFPl4TCRwY5gBEuIt
kR/zKEY+lfnl6EZlIZFnghSJBlgkMjg2rL2t+DLHFeo/OM4dIi0imZ+b8UuvYNyHSKpmFHZiiq0t
i6BXsVSvj6gA6J5m9Qqu6tWb41mRnaemas6wGcDRRl2Fj56GPUiRD6Kf6CC9la6uzuqgy2GTidlF
R6vkw5hOjYP7t3GnZ4l1DW1QuKrienpc66I4drVGdwFtHeSzy+J6a+r8Yi0tZT2EPK/USEZ7qsED
zC6HKMJqiTbfXCfJeWyI6UM2UbzUkcXSZZLKBT48Zr+bRJxvN8HLkwyfA7ETe2TeB8dcFKIhRJ/e
Mtf386Rkn2PMOc5aOt1CqKMBBZIPSFlqXhtdBJwyQ8YnGnhciozuR7T2L1oZ0XxQk8oxEnn+X0jO
/t+MnzSf/zx+3j9X8T+JmrznH1FTBfpC603X8STX9lTvH5kZPEjkWADAkIfhf/B71JTeqQi18D8I
c2/OX/8AzZCZ4aUEOd9EOEYBImb9rcxM3w8vv+O5fo+av4gvzFGsljpArUCSl49TOlJOj4cWrf0I
Sc8YpUks2UpP01PABBto6UaEXVJXYETHOEXP0VJB4ca78BHi0G6Lw70rlHVJ0aJ6goYo2ZMqbsfW
bMrnLo6mQypEuNFr2+AtJKvAlns9XJALc9BiXKiX97Cfs1xjr0+/tIVBAzCWmwvBAl3D3AK/ZM2Q
dUS09tYlSv2mRfDLNjp9/rzOgwg0Hjlu3ArEY9XCU+jGiVSQrPfY6JPqmW3T7T6pMrWqUkUlGidt
VqYmSoi2m/qtlYMrXYxah9UgjzurrUG+U6SMPW81tIaZ/UKKOJJide5gbriQqaILPE3NByGzBlSZ
1Z1x367vUwt3uy1N1heYuKNvdQaFMRNV5kpEcVDuldIu8wyEQV1pjl40r4IoDXDeSYPAUHE5+rjD
8I2JvBinlFUEha9JdKiBAD/ExWru7OiR0o6BRRs417tC1RIvUSrsz0eLm2ilMhzjuQhROlqQjduo
RQ7QaossNu7MKoLYVM/bWZPXyRUGrMSrtJ/93KgF3zSn/ggxKqx0+aO55Ikn9Qk1JnXEC34QwX5E
KiqWqkrxH7cd2c673NjtHGnKzctD0maBuaydjSUQTTi1O79RqBD+T5wimgQETheEshczUAxoRRD4
HjY8nPU5iw6rEVNEHjXaN+YAWacpKFhPkFgqc4nDtpRvcQkdcXOcu6sRE6JbVFTfZL0pLQ6F9dQr
A0WDZlSO8YKxvbrVajhFYvN+MubmfppgNCfxaOBcaeoUP5QhIgmF8l/MCwXbJe3ej7h/B8Y2g9ES
9DLE97748BYX/r9OMP8yNNrPSfec/gKN/S0uauI7U5YlbLrBLOuyuWvqfIuL/AZWL1am+MhrwExV
fvM9m5Txi+F3LARTxPUOTOs/4iJgQjJIhaCICww0c136W3Hx51qPoRhAZSVlPxeTnkrmW7L5Q4VW
EzQlM4oVCFdijj4CuK91maXP1djgVGAqhK1WKFwlQ5wizxZKO4m1PclJF/viGuGzoczq4Ydt5Z+A
nn6BN367JJkrkRA/wTZP/SVia001CxSOibPNNnJezkYLXYVxWLyiHsGWLSm+mGo7sfUPU+lsOPTa
bYO+ZiVG4LMgEz9p8BdvCIaf9RRNanTtlPto3bbRyZtZfS+hM+sIsSp8GlFUXO1xhnJLOBNHI72W
tmb5iFpPgVY+Mh7v5ZgNoDcmIViNIUXXLhXgkWSYyhrkOZEFvVEx7tdNA1QRZbPT63mqYmwsK9Ss
J4QRxqTKB6czjOmlMJtBtSVR5Rwt6/P6KikQf2C5lewMk7XqT2s3WHYpiNm/wsvL+6j9vv99G9Xd
gwgBK76ATfeXUvywFZkAr9pt4ahIFA9k7npdrMKed4M7ITpP5VepwcekmCgsPFUlnIzkrp1Q7RVj
vzbuIzrwhp82sBqz5dAWo41FOuLRnZ/2vRPlKS51vd2qZqjWwjco859yTn4+83y/eio4GnUfCjjK
L3Nia/OhjrO+c9U8jl1TH6Cc5mkV/PXU+2djhMGkhXA5GQuCPT+PkWSwoZXQClxjrcCOajzTKrod
S0QPy6fNmAFttGn9L+qt8s+yUNwbKgO70xSYcw0rU2Vfoj8swVjp+qzRB6rVVVt6jVqKV3O57jTj
VFyeNTlT2GNVJN4sKa5v1VJBDbTLxORLYnT1c50m2qkYMXe2YekLV2ImZx+yVsofkxU5trab82DR
V40elhmr9l8P2JuPz0+zimsnslk7Vh40tPnLtRNUNm2N885FJ2BxO2UG1plP6FVjZgjnUq/9blTA
fuA47OviWPjpqrD2xMZwaslcDlqfAKgR0KVfgDtClmx6jCyF3C2RJQnWojtqen9bFsPklC0a5CWw
7LNUC/P1jBBHgBXe3bCt1XWexZU7Qv/9FzdInP951Wh4eRG3DYUCIfjuX1gA2iQoXPZMxWtSu1Du
IIpjL4Tcgvoq4b1lGtu/Ulzd59hPI8o3yqpkYmZuIdL8q+5xgXMgJH2+sem6h7WF0bsSn9xc4KTX
K95fPz+JLeYP34b+grIzMBBO+dWloM5zsetVKnqaqDvFoA0+TB9UtNVUoMin0MZcS+Slb8RQN+Hi
psvrX1/AH4M9uScRibsVmUa4qv08+ccIp/BRjVs31q0YhZ8SRNqIMUVhbBG6wxpttlUGvlJ1hj22
reXUSkuQ0YzG6Ucc7iGvGwdxwkG6NgbfUoaHbcpXT+UMi53egJ5copIB5xVgH5yfyLMSYJmVjrJ6
3/ZOHXdyMOTp4krlWTWzCfEoSbgpq7xFt1TTvHmy4rs+E8yHKRmB6UTsi0ZGtWEjc/K0JUH/fRjM
+pGJCQ6GK+oWKn8pfNLTQmXhfZrARZXqhlYeit7ekuM+8DaG/wH51v9tNI+ddPPnJ1Ict7ux//FM
ur/+22lUgcHBjIYjxD77/WD5LevamwG6BbnDlCALWfrOPPqthqe902kPMCORVdMsQ2dt/lbDe2OE
qCLvIi2T9jPs3+gT/EIuMmAw8b0qDCOSHLTcftVZrC11kvoI/91y2rrOLqwZkQIxy9FDmMxivO+0
abrFDVK6shoMmWZ2JYRIVKn7jNo3hFWj6+XQKNXmMZOWuXUGwRyea01vPqKEApm0HSUDJEc2NJ1j
TGlS+RU2Far/w3DffAtKP4rR/bJdchco2xH6GS/NJLX4Jfh3DT0PsRMkR5NWgEtpt7uU41qbbSr1
NQOMa0mXNRs//f2vVagYGPyfAlFsj2k/7JfW0mgU6yzJWWNE6NUIBXLqZ2J5vS3bsZmm89zp/b/Y
B3a8/Q9R+e1Wf/zOvbrww3cu6EUqzbB/pwj0IGo06CHYLLWt/PTXN7f3ov7wTYymKsuoEiFB9EtA
FDtEN4Qmo8JF2s6uV6Pb4qZTvlcqqkl4GFZLPZXJSt5ajy10ZoHj+7KNoLeWNNZPglBroamJM1IK
uYzwe5MoFN3mdASxVMvSs6iViGLoRt9ipzTTS6EhxVGU6l1euH99M/Dv/ng3EhkNRVkTX3cqmz+P
mzRWqlzV2bY7U8UFWvUG8nsiYgeuhTv34nGoR1UiqkZj8YxS6VKKK+32EXsKIw3mWQPMP0/SOYqq
bfY7aVyItnE7vSTqyorJVx1NDsEQIuQi4hLuScaGQvlGmqjPyvvdIgGQIyvdoGS3jQXDYaKgA+hw
H6V5Hy8rnre95waoqkJtFYWXfWj7fZTTfbxbfDSgMrw9hkhcqEf33ZZ0jtIoWAojpae+rFmdo+RD
1KiPmmLWk1Mv44LcxFgLrrRty6u6NPHsJHy+RO9NJZHcBkt5zZt0E+y5lGiKDbIAuHCSI7V1GmWK
Fhx7ZzW76pNu4cPLpRocXEwWDmNtpsNQUBVAsRB7ZcmDxZYgob9y3HdzGR+V+9Uaj22MeGMmVbu1
V4VNhaRvi+bRX5Mbu2zL5UOFLl6KK4FcsnPG413RjdtdhnL2A12/BFKVZLT9jRhbs+QOUVHekYfV
B9SB1snXtn7evmpbWW4eKi8pkETDWhD7ycs2trVZSEGmTv16V2PujTqivlpM6X6I4kCH/a6hA5V1
ubNiMYAJ2KAZAjp3nTS5JsZmh1GjY2CXcYoiP64im9+nyyr7fTWw5yacnOy0R82R/qWh5c4saPOD
HK3dEXeSsgx4F5MDnrS8IZ9Y7mTMTevvObLFC+bXsfyaRIs120Rh5aVONe1/sHcmu3Uj25p+lcId
FxMkI9hNLlC7Vy/ZktP2hHAbbIMM9uTT10fZeSwpT9owUIO6wJkkjJS02WwyYq1//Q0k0MzFw6DL
h/4DU+LxTe1UI8TtVEHYUKaET5lVoP0TBTwJQY6IdtMwmOai5FsjAQdMfN7HST3GDF9tODth4zPi
7Cvztl2X5iE12EL564Ltr0v3+LiK63VBr1qXtT1cl/l4XfDbdekPBCEE/7ucPfoe09CdRla0r1Xt
7ydlp87GxweIgGJ7srBBbm2mPsLPo3v8X5j4/uodfvkK+8Hqchb4tOSSl3ktkZ8sfaMM3TEJ1Grr
HtwQMPM5zIDUypBGterTy6lv2I9c92vdM6qJuna34HglPbT+sRpezct8MoX+Rd26lt3PlmPOaZVT
hpJOlq30xSL548akbcAVu48XH+ZMA/AX4J54j/en6Cw8Ls162+b1Bj7emP+UXf/lrLLqf667jh+W
D//rNWG09dPa6/GPfhRfPl/Ld+jqUSX7vfiSf7gOEFhAbw0M/az4cv5gZgDaH1B3OQ4z1B/Fl/MH
VRI9AoMABgUe9MLfKL7Eyx0WwA1LGR7lFVwTj0SRpw+0bjs/iGsFquMViHR6MkGuh3VCR38ZA9me
W7HQxVZhg90SkqlG/lfge82pAX6iUUgMsFiLruiqHdz8wjORNR+IrBxgAoil3fTTlN20Yqb3TbRq
9sWcWNWuxwR615nAxth0DLMzz2B3to3acCZ8Kq+hh0WDDSHR7RUaTM1goZiXtvpWsv3nof0vxq4/
e2jP2ubDl+LZA7v+wfcHlsIfz9AoIlSb/zxmev94YP3V4wQUQHgBVdmPbkH8wROJ3wCMEteF5MGP
vncLLkaQPFnEvXNW/m9P/F9ECwXfIGJACD6KU/lbTSiTsk2DoGuoK6YsI9mnWN42cdnchZO7vI2r
PhYHEQ/tlzkQ9RtNMk9xUKM7BndBkjRmKyqfiNp5hRl3S0kch0msFsZ8XHrXThchn82j8h5yC7MP
1XpLvZ+KTL+x8+YYjD7ISjcIsk9IFmWMPIiuRZlUWaY6lFYI4VMGQBS7TlSTfakyMULTNb2EPJSn
lnNIQ4JypFO19PSZi2cfPkInr7Qzi1TXElLSEM8GCZBVmS+yFS1eWuVU64tOSva40m1kdLS6rnJ3
jHxk9dolpVKdMV2ui/3cRt2V3SfEiMVtpJ2T43Z9cxCi7/DETKN+Qf3okJTb6YDqyle2FRNn5mOc
JayKinjqsxAF65iZj5PfF0g0Ju2xi1SFMzH2C3HaG7zCP8/9oUMpMLcwl1JpxzY7dtoSEVCGfQmc
6mHoIxjm3JnGxEjKJ3xsMr+o5t2i46jfkifQ4rud2QWakFE7Vwbb4DdtrYPyWM/R/N7WOgA8FsQG
Duli09CEpXcpumnUOMuMorrCCuxDlhBqcgLmTiB7lB5ZNJYMA8TvWRoBiNg6yrZZIyCMjQF8hrtO
u8XnyAqWV6UoyMxK6yw+KWVcpGB4m11WTl1ke1kBOW37qauR/89xeDE0nYaVXyoX0nycRoDGSdbi
YZ36M/puHGN6OCFDCTEYv2i03kHDdTl2M88cnkvd1BiDWtulSaMvCxUgJPZGUY1BG6s+D0Ploc2e
c+t94Lgm2xVBNR+DpksyJMNhflVGAghRaMf6FHVJi1ih7W20wRF2osd28cK39SDr8xHXTbQ186gE
1IhM69te1dl1m9kjT2ZPys9WWJk2GIA71td5hqjAEMGZj9Ik8wQRRsf1UWK03SF0bY2QdA9VYqMq
0E73SftpXF5BWBgvUtkpxcQ3bmb4drbpw104CBOfmyhnvfc9HdnHegli/6ixQJx2mZ8o2LKMEpix
qgV/Ky+1V/vBqeqBcYks4s3pErRwtsZX0HWrYEZMUUsN/cvKBUrLMVR0ADmQ8WoQGL0i5Zfg+VG7
81Jt+8Wt9aXA3Kv93NoLJMEu9U6pcTUGqqaC+9/NIXYNtXEWxjYOWgSehGudTumlwT4m2STBCE8Q
dsZhMcLdRkNU/iJG92XnB8YCCROnXCKaHdeWL0u0igbPGsS0raIWQeOY4FAQzQu8yNj5DwCGhc/Z
ZyIHVuTonyuxs+aDebalrb/+bUuTISQ2gK+1oFo5F+vE5PuWBoUWoBX7EIZA36GxvwAwDJFDm8qN
n37nXDzZ0gB5yDSMyB/AESf4rRrMf8wPe1bBh77n2j6bJKcYEGfwvKsIut5jVm5rVhbSY7dNA01C
aa9Ckam7M6K2i1NcsabvFExK0omnZkxO3qKy5CGIxmHa2FPiJXeBY8r8fiXtdbsq1E19dLgt2Ma2
FRiN3bZdfV12dpQdAj0rdbTHdlIHQjUTcty1Vwbn/tKKBAVf2wjzvjelnF9hqMqL68F4KM4znVvy
jZyLtsVwOVTM7zq/dMJjUiTOO3uCabSt8t5GnN9YNrIQfyziq17hGbJvItwgd6opmO7VfWHbGyKB
s9uwafHbalLsHzcM9S30xQCd80NS8ku4LS4Q0zDZrfidGd/VfSTG+CsDR4GGXfh9xcZSel2wbcfO
Gi/7vLLNnenqST4AHrAbzcZ0HaqtKq2Ir6YSHtG8KBhzm7Km1tlmriYLsO/nQe5ItlfBMZpn5z4V
BZvjkAQ6BVHLsfVfcBjeExuFCbKY5iTknBMiwYr5oci9CnVVrrMPYT0NNwQQDTP8kVzoDdRYMZI/
aVWfZTxaF0UrM0wTltpnZicGD50G9O6UTCwyChjlBfDOGi91kgPOniDuqsZ4F6UL1AYU2ImEITbm
tXmQ+O6xLQ5VdDUUpYubSEa4774OrV59LcqAXNyutsntFV1Yh9u5L+KJEXaJFTKlESySwRD+B60k
AiFUQuYHr5PNTAZCzuOkVI9jBWUQh5ZakXVDVLSNPka1ePh5nVYPjZoshGmRI8q9Ei6TnzoeQgST
Vhu/YmPG4dDgDDTsw6gIP8c54OlewNhEbFOJLrk0a/RAkjGI3QZGxF+mcJ7flHOMI7HprQ55ZBRh
kdqUk1My57QqKBpe6Sb8FAsM28brp2jI9I11SCoPu/oUHH3l84i5/RBBZhymHPlPHnIAoLTxkPpT
sux0MCn0u5NlcGvBZ3ra9c5S8IiZAXfaURfhq3n0gysx1bXZRQBd4CrsRcmmB9hCTD622Eq6ZVLc
gI1lPqaxxrzrGyqfnaPnivhwmTMQybzSdMcp6EK0O1LZ/aYdYzcgcMF25h1WoU15VpdD/cG1A0AU
4ajua5j2RCh6Xj7V23Jp4z/xJg5iYiZE/YDNM3ycGB9la1sM3XidZQ3JzrVT5Ez+ZxlfSUeF3l3a
xDnao6SDqFSDTcSb2aiQQB1ZMp6WQy3eMzjtE3q7CZNV7LzT9XX329e2VTSIdWIqTJxTecgOg8s0
cZsJVo+rsR/bYZNXcco0srY85Kd+JR+iLHDbvQjjhiawiQzOOZCdxKEB6Ml3/ThPn2LXTshCbryR
SdUku1ud9t3H3Cmjz7U0ODra9jBeUVJ1HXc3X8O5LeXg8zcseB4CDSG9zN05gXZQz+/81AR4alJ7
8VAnvn9b2MlQ7UY/DhSexVHMWujVLUBZkY3Ir2vRO2eaK6u3fpM5JHuWCW7AhTXaEoIHZwDwVZdY
IiTdgofbSM2YrhMxwHt8rDGAUlhjem5CwTxLvylPZaUmvItYyz/JAkBta5y+Ji45HopsGxmFb3NV
tyU3XkUaii+rx3UhiXDZFsKFv55aGBarxHc/Gq+s0LWNUrwNKqgtm3Dp3Yt59BqxWbRpX8k4sCDt
suiAcGbMHncCy9VqW4NaugzjQ+cVogjMlgg8f9XaLQxlJSBLHbMpx4cZHnZcrIOS5dTHWYBy0C7M
sIViEzKlAABOdoUs47eeq4iO0dw1vEdy4SSYfVatYgK6csDEmFtnLtzkrUmXYe9myY1mp0rdEgp/
TCEj0uShxun8DDNh9Ldudi3SYLjk68KBtrPvck+NN0mAm0dO8k1dqPzV5EvyVIzBkVXDZWvTm7kM
EHdYF1WTvI47HoImxXdhrm/jET5w2lr4aITDrZhXzNac+zkEs82oarvc2qSVnsqEZIAteMlurI25
i73qXDb2WaKoB6O2TNVGtG/Y43B4KfBZ0WH2kM8gm/Qme5uT8G0MuynWPyt7OkIIeQO78yxOk2BD
GjoHiv0bJwbPjLyP4zLeB53lb5th5huJ3fo0+AuvrJNfLSaLD3lrHdMl+1j55HsygNpafXdu3FZ+
qUkgn1lMrjoihM8n2jtsQ+wyeysVXl9+MuBYNLSKLL3k3vAJTh6jSl/mEB/UOLNFgRsnz/sm7ntz
ShqBG6vr4PSPT4GNOKtDRO/TGhJP4t5A9cPdKsV7d0N6rdrLwVO72J3Cuwim32lZcp99JbG2wLgf
SCsAfg4qeqW2QshC9nY8VucwisqtQFJLyPxNkZZ3RZfjVD134PSISD73jXeVW2V2sahyugs0O4pv
phyzyxzx+3Sd9Wl/Xw4V4rUSh2M5Zw8jAb9XfO2EesK8vIzz1mUUMI3HUCtFiEAIfcGWd4kmB33w
oGocIxpvV1vByZL5gykBjuKAnTctEqx+sv7ClfF945bRycj8Koat+LoFjUbtVjp3Tu/iueGJu6kx
UInCUb/33IZjlya8jS22k8W3563u2Kpprq87UkcxlYnw7d95xP29HsZaf/WCGVp3WMGRHZIZ934s
ZTtrqm6gC3x2MyXOjKV31axZd2Yrx7Xdc9tom0zmS1s5N60LC2WvWYJP9qyq1z7e1Zt8Aj0oW60x
Ke3T20xNJManboEZukmQjSdlzu7a1WoTpuNtXkf5TiTJfTMRW1F31p0D+rKFYodzW1r/GfcDVgqj
+lQU3XtbGEoaFDvytaXs6t6H1naITS7whY8fMrtcHorSQs5pS+oXjHeLmfnYKNOB3n08iiEiaCkp
8pNitygoJTZTLz/3FhhJYG8MhSyJycp6HWQFu95Q+DtvDvuNk8WXtWsDI3S4bSQBNWtaXeZm9K6L
RZdbV0xXrdPwNidelB2DXIizTkZnVs6AEqDnrtJ6OZstvOCLFvfa0S0OIPHFbe8r5EyieBWPy9vZ
Tb6mvcVA2Brne9fLs/cwmJ24P4MsS1pE6pmFfGdf1+6RLETs85lVeD3cJdO6DjlUiWa2YM+1fQuH
Z8ivXKcfQsT9XT55X8moX5iqubDWCL2KDdlCZS/b9lXTwdY4n8Oqy8UWiZObfo29NGfIy0jOx9OF
UmGpd4ucOnft3MdgCNhYc6utPpGU1NWkM2XJ0Goy7H17yq+9xepFTGY1M5rzqp77SeFxWzqe2YTh
WOZ3WSI681qkkzW988pSBeN+LKmgxLk/L0OaHZMyqRx535SW49a3oV/ysVg7pIAnt3AJicC6HXLI
zxn+9w1jm10bD/FXxiNBWsI1RnK2b2t/fC+ZjG0MyMKydSffYVI3SH869qL2X2XwrzekG+TFwa/D
1VnaH7zQvm6szBIPmSaMUAi3tvfaTRz7zzpNyJ/6z2jhXw0tE+B/bmgJO/r84TmRdh0Zf0dpIwBX
3ooVtUcisyoC/mpp5R+Rb5NwDQENbSDqq6co7cpxDdZYJui0wLhPUVonhOoH9ciWJIyig/6NsQI5
Py+GUtTz/uPxaV/APtwXg7JhSpl+uX23jZLBOXlu2V9mS8U6KE1DcDf9IRl0IxbvZ7LNiUSxgnJX
eBYyp7aRHUGUwXjWOuINyk5zNqbhdOea7l1fIUuqrfFaD+n8YJWBuHdhoGqmi2whtcgw1wIvJDnP
Ybrd1t2tsAP8abzSb8/F6ERYrEysx3sXundziGqK1XNs0Tr3EOaiRAOJLgrvcZ+V/Yplvu+Qgfpr
Sh5OpnH+pfAKr/oQh61sw51oJWGokUpCa5PaCQnGiBRcNJBdRlJouKukmqbNHMgWGwxb1xvowcHF
aAbfXNQBMQdLPUNtLYGkNiL2mK7YTVli8qcUS2YzjmdhpV3cZiIM651u0Vfs5k3JvsLofK/z1OmA
Zbtx8a9BXxMcDdnlcH7qKa9eQSUj94Co1rC6U8jeztpuwqxwXFIHxdSSUOLjYhik6qwRdXQvWmJh
yNbgPknk+lliLrycIY7lWOU7xuNTcFmYWl8bM+FEodpluJnakTD2uRsfQrt08KiECNtfF1HN544E
8GwEUKD3QfSq4RrSyRT3tj/rEpDhcenrMjepl32qCD2Ckx9U1KiH1opjf9doO/2zd0ziX/i9U9rY
Wtpsnedp7ztQ8VLHtDtmvt6fqfAnTB08GUIIIUMRdcBilLgo1hwYrOMjogBIuG+XvdXbORYOpNsU
zG4bUsPztkB/1o5Dnu/q3M7b7ZRVwnqXjxFLoejsEL5OGuNC3w9LPt4Iv8K/KpU0okAWE0i93est
5JUCGwRyHmFgINNFFZhC4ujHsMSKaZQqRFc3Ar1L5vK4nJVZjFhurkb7PA6QtJ3yTFqvMDafPlhT
Q5DtPEQeJj9pHtFlZEn+Gl2HxxggnEGVC+Qq9hZdJYG8iZ2FLvKHqifyZWIHt/o+uPFkTfIlegdx
06pAPx4XWrMzEM+0I+YnPYvHUH7F5LmEFLLi2zF1H1D3I+wtqzqnVLFkcGlZNcA47VZ0Kh7h8iQf
Qc6XwMLDkJYWA6tJRlc5twkm8FLos7wRqTm4SyYhcVXLfN94qKK36Zj3H8O0Ro7HkxB8ToK2j8C2
J/tts3Tzg6grF0cBRoR6a+Mufd9rx3SbKp09ayNNVeaXrh7QOfYz5J2jV1VMQrok1vpCNTkTErMO
S/rHucnwOEPpYB1Y9EqqY7YiPedKDqo9Y7ZRXDgW6+LBqteJTOXKAY+PfB6Y1IR2h/lBo5nguDPB
UgQrNY27J7+SOq19nPhoP7LYRcnNcHK3fGM162xoCQhV2izryMheh0d+H8pr39ZMlOgK0kOq9UhU
dUqDgcPLOn+SHtT6Ozg9U3GY1hFV0CAJ7yMivyCSWNPbtCnzVxBF0o3XTMI5QZgOyg0hlhNkbz4o
OJggwDWnyTC+9ezE2TmzA7xDAlWcNUcvJq6VWL+pzQ/CvWRPpxXsK6K9Oj88zC1pV/YQSPWfbfqv
bVr8dJu+6McPafcMeV7/4F/Is8SCHfrlo7F7wGDgG/C8xuf660SUaWoEG1YAVv8FPNt/OPyJj+m6
/Zfn+1+z1BD1NP7ra9KECCPiy39nl36ZXYE6m43eC9Acoq4JIK6vSoMndJY5D3pZNm69c4CCme6D
J4L1pvkkG2AQJ6qaTUM6DE40np7wwen9cdpYtW1QcsSNjX3spNJyq1UO/yjsqhjZbprggI37eLrV
Q0xCq0+GWIyIK6kRUPcJo0SAGAUsnPs5aF2rW31KGZd+atQap27FNqG8Td472NZ1w3Re2clCxzaE
zh025epVmIb1uFsKl1cM7GZYNmHfh3QxTkFHW9cONjY2XO6tAEzF7Tsw+gxEYcLip24Im4hxJT/p
tkgum7SURClJF4BKTjK9Ld1g0cR9LwEupggsht1IMCC+Yjru9jkRYDf20l0vXR5eT5VtXbmR8hH0
RY3M7jI22XeAoh6tdkNDdbICwS7j8bHJFMVvYGfZeNICUb3RXSw9ENgVXuc99W9nTCoQ5fjIwD9H
fWZ5+0JpDIMTxD/eeQj9Sh0KHyLnntIfA+2ZxXGTB7GkO0zmpr5W1lzhnDQgvmJfgOp33Q/JEm59
BVw0MJg6QRl0FoZciUjudBKRM2gr0Z1qyWTwtmuMwPhJlN25UEGoT5kgv2IyRsuPbU8LW46xh10V
CCMLd5TdAmX5IB7c5V3qp/5rdODFJXEjaJ6baZn5v0MDr68OhT4ky1R/SvKOaZd2A/nWU6iQ4aM9
rrT1tSfmD9JHDk4eLqYRovMqxIfncdEUfwY5YxFisqplS5ddbMBRbW/fZy468VRSQDK5Sfekut4g
B6SL7KmFIM21TYEoCRSVwSEQ3JS3aXRkh21+4Ui9ciSeMq94fcDg4fDwD8pm+sXnr4+skojHZMGT
W6XpYUUlj64dM2SlQC9xdQL/xjqJOnDDQHUgYRh22kZr7Z+8UdQXOquCuzqo5GYJa1LotKMfoIhh
bjYn0y/Yp/LFCPLbuWLWDzmHLAnnUXjz5FWX3RzbOcranbINkYNZJuL8Nk7bMOTbznLSzSJ/xNIT
XKI51S7+B8tiTxeidvNoL0yLp29TwEOMWrk0G0aY41e/89VXXA7EtrYifbIQ1L52k5wNJisbB7J1
llUXiav9nU70V5+MQjEG1XXFy3jQDHgg4rZ9vlPoBL9Es5fd1fXSvS+B79H0DxoxQRUjCiPIyYlJ
nrKsL7OKqztEVcV16UdVsImNqCHutnzEtmgI49tMMaTKvswHe5PQYpTbJx3Y7d9Z3s4LmvfjbWSL
ZemE5RIJf/35k9sIwzwYxsTtd1meeq+qshne9sZ/yJPUPc2q6M48W+FY0CTz3oA4H5BdBB8Ku29v
A2t0znxE/Q8xsNsuL4aZKDorOQSmyw+z5Q6/+Mr/zalC5IFwxuqOHYdYn4gnpxoNOql9cpPgILr9
nyCwwPtZvRyq3naPgIDYX7I/8cWTwv2r2/Rv3gwGp0go0arDlMRJ6PmxI+x3yrnlaZs8/0znTXhy
mFjsmCjU96E1ONeidOGbpW15gNmFZWFVDTA74SpUy7KHgvMlLpV1KWe3BKAN3fOJAMtf6OheKg/4
MkN2WW4OyiJyUl4aFYWZnsrKx1O/CDO2lIZ0zV618eu679k/lrnFUg1xM/Zzc+/uaCr6fTwIeLRB
/jYiZOg0pL58i8yfeYNxresmttq9Ew7lyU/D+TQFRX9U2gWHTOJEbR4fxd9ir/1P07A4PIP/DHj8
H636tCg+PKul+ItvpRSpVoSKIA6OENJ5jN9/mCpYPvSzNRqY6T5yAYqpH5gHKTkIWxj6ox/z0KwI
gJLv1RQ/clbRMAgKWa2/m1D8Qj7GGfmUZKsyDnK/RDTzYjdYykH3ra/krhJ2gYYs/VNFAlpWXX2q
oo4WKLzrzeycEjevz9uhXydKrMRP7ti/W6BWKskPLsF6FjDzoBKgFSZPiEf8+ZsniwHFNC3erud5
v+jD4TwkZJxI0/vJai/SzKJnReSMq0N12S7gvb84/vM3/9vxKWcpa0GlbClf3IWIcsRpe0Nangyt
dAeJkO1B5uamLr1k2sRUUNg9W86CMSF4MomooUGCsbT5SLKqxtGEajndYiwkom2YZ/C5DEwAt6ma
U1HUoMP/j1+jZy5Q/+h1sr62n8BpG6JYu/9PXOZW/fo/v2035Qtwcf31b6+aF/1BTUOmN7xgEMEn
gVTejxdrleWjSEevJdal82n2t+P/4Xt895REKxL5m2Di457645FGj0kvhB7ShiwdIJB8uZERnguX
Pwu9nWMhwqe4Igz4YKnURrc4zc4tHEGrOxuGcDBXlp6ISs37iYnEXMGCQTgPwrWxmKJ/ra14ZO5h
1fF15lZ4RJmyZ8K+gt8ZMZNOxAi6jr1PYduBe1vdyhgotZPoFQxDBCkwL3ht6WF4Y88GA/20rrJ5
EzSuljsZ1ZRPvm3suw6q/Vu9LB7xigmP8KZl+5nIhVPIxYFYXMJFnAY5D4goEaITQpZ3ZRk5BHtO
Dcw7dPjk+6bGNM7B84gc3nedU/UHt8q8c1K9s/hYGjDX7djXy3LeiIbBh5xbh7zmeikpJ70izQ9t
nqbiPqryAfFlzihTKpHx7ymDp5EqiJarfMhj7tz2y2nBvkVuJDCKRSpx7Oa7fEzE68HhIrfVDLZF
K9WcP3ni/t1qta4Gz77alfgE05gQe4eVHTewZ3VCETvURpkP9yaOauCMHmoBarKyHE9+XPh3WVHh
B+qBuzBXCa7t1u58HFRS3984YxCe+GB9+/Nzold/dkpEUrGMexJMHXAIB8Xnp+QUtSqTMYIIC4Pn
2rH8aVeZkSo5mbpz15Di99vHg2YdSA5Koev+TVIS20PhLobjTe1yILYwfRczZ9qVXdV+clwQnZ8f
bz3/p7ecmdlKAWOBZu8j7+PFAt3XbR5iDEloheLSckuN57IaMxyv4+IXl8YC8vdDsYywFQE0gLQ9
v5UtbMfV6ijcWXMWAitO1ad0rH+pyvnbYVh+YOLxX/fRDGT9Rp8UuunYIapTabBTlksERLKYA4P/
YPPz+4Y90/PLIeUM3TKceAE7nqtZLUqeHicfJzmm5I5tsfVqh2jvT56FBEKNYj6HCJ6aB3QNtveu
kMDmRx0wJFQ6c7Gnz0wVxlsNC0ZOiL08fCTsJJ+mm2mEOUc6McrNdxksACjnLvo5DPex2oFD4tJ5
b7LRVgDFXmV9iTLflFeREhaRV9Pi/ylHC1f3pet5gHIWSWgRWjJ+Jn2vLZ3t0nm92I7huJTvEkca
C+FdtMzlwfcy2EkQgKwgPQhLFK9HYbFGdANEtl2GQ15E2FMbyztt4S6yLUdgJJgHEC1KOPeDwrI+
7iHjQQ3srcIFI2UB9uCAe4FTbe0y8ebzPLYmb6tyn2GwpfFGOGinrGC+aZ+YZmdhbd11fp9pYnRa
8IyLvsJeks8oc3uvbKfLDkOQ1uQP0EjP8WU52D6DVDMsxXVMFKr/4JfxQAQAXm/eR8BgTXwVExhz
TMK21Rd2peO3zPWtdhctVdq/nSI3/LRAPL/Dii+dFoKsnbS7XeA1km0c4ZJ3J2bTD/d2FNTZKUzz
Kr1aco1gvS10SUBzXI9wkHYZuhznINt4Jpp8qQdzueRTlr9R6SyzV8btTI1lc5Ok10uvLfdiYTYy
f4TlqTmVLjTRzQBaS24YDqLJgSMSpwzvKw13Syq9j3NeFFejpeZxkwy1N2wYuLb151gVOSzvDEu5
/sSwLIIo5DstFhhh2VjWA/IAfzorShv+nNOxRx2m2uAqJRugnYc26Sv5elicZHpTZKnSWH+G03Qc
y4LkdCe05uGmMItWK+fIFPFbOdAGnzsBtPANckEHj6+6SFRxSroxcBTjI29wP7hYLFndEW5LaT4t
teuO+F51UJC2OoxwZBRhFhFw0Vd5yoQKHiaMIRsOfMsOydc+9BHtcmaRvaCEyPaiNuG4K5NyLM9h
lAWwHmf8MsIoUZhNVyMrFVferRRTxAR4tViCQADOHp64XhB3mwYa1QnCRPVudnkyd0ufE4Xcd5Ge
drDhmekXrYqJnsp7jxdtnOtuCwM87s7DjknBvqhB6fYSGJLQO1K7H8I5Vpe2lkW4n4SXMu7gggnn
CluHnIVRkmeQBbWE5DbB0bViDXraM5VPcOgQE44jeqbOR5QA0V4nyTxv/FrY6lJIA/8Wlf0w0xTU
3kXWpS5m+rmJ3qdIxnGIxlhV7SzXzeqDMWngn/mlSZBELT10BIacAmUCJLGVTRMSgZtj0HAzoPpA
tZpMrnWqRG8PuMPY+rqlMahZlXAr3DVlrO7lwPVulbHYYkJ2GxgnTp+JcrmaZVMX1q5dIkH4BbZf
fMWceRFwnJUZmpDkqa8nC4XlppygakUnfIhQfS5yYcZzVOR/usqcw6Y3TH53vS4KEMwwZW6H/qIu
5TEddeyoX8EOL1do4TDcFvSIIRsOoagvygkWkk4PeTzukgmjJL0J/TyW1w1s5nzfo8mt30ylNS5n
ZK/X6dG2lPu+Q6McXerKDN2lybFDOBo92eHW6VDpXieZiYaHn28kLzZgudLNwQxDx2FfpE98IQbQ
OlZJ2tDYJKOWN9FkkwTRE7AoFsf6xQb8oidFosWx6ETZtdjuKcVfbFnUlDXLA6IYuxn0gTleuUnh
cdCWVd6b2YvSV7XAOi0NXXUdh5a9r8CqQd+T+uznF73uwU+qjvVEEEWurQREexfp4vO9MzJ2K7pH
NrWcA//EhqM+SlZFREaxHUSE2cXS/8Xj8PenYXUGW22EGJV88w17ul9nAKrSkpLcDDPOu26NrC+m
Kt///Mr+fhRKRdpRyPvAEiDBz69sYBqf1Bi07qoR00FVq+w4RGiWfvso5O9y56g8qEzXCdPTazFg
CnZRpvDKEziVTSvds9Fqg08/P8rz5p2hL0rQ1RXLwaAAr7GXj6Zo3ZE5fZHtetwYMVLFbJYgaecQ
YWZ7fFThJJZMv31NvwVk/WNf/bSt/u//cXBXxA3+5w78jpDo5hnYtf7+9xbc/YPmm76XAV2IpYjk
J98mhzjlYfmOQRYyYOT3/Ma/Joe05A58n5XEEwGP8d7/C+ty5R+Yuq9dxjcxC04vv8HvefHMry5d
65FXihEQM2fy/GkMJKuoU8ct9g+1vHKCMjtPbffuyc24/bY4PHVU+dtBeHM9cq0lLzArxsvpSk/T
aeFq0+zGgimY1zjeyZg5/r2FCXCBj18RZGhPYOUht+zpi5WFrVWxcjXIkWP7YvLT+wRu8SEdrOLA
jM85/fyi1h3oyTr47XCMfLl1eN5gFPP8cK1MY7SFc7PDO8ngz5tH24kGEMq+R76FM6fnXt6ThtSL
3/Zze1wIebd5uZn5rlY/Ty+06lbWo7A5cjEUl8of9FHAftmMfUbUyzKQ6iflfJZ57fyLdfjFhvd4
zaufIlCr9OmixPMjDzM85rLgyJERxHiMKF2G2m63SdipXwAKfz+Ug7suu81qkrs+P88Plaq4L4YW
WqpiSLqt/i97Z9JbOZJl6b9SqD0LnIwD0L1o8o16Gl2TuzaEfBBJ42icyV/fHz0yq8OfAq6MXNWi
E5GAJyLlFCfjtXvP+Y5ODaX8tglFN8+b399J2gL8Zb/eS3q9DmRGTM/Qf85nQQW7i7ZNaTHl+I3G
UFV9cZGabnyPf8cptxSCzYunx6gmU2UZxM14Y3/MRQ+XVUUW8uZkJFc3l+JKzUP0hKAuIQJlztI3
1JsWzsvS/TyprNrY9aTvImZc0vT4YDaWjhW1Yi8G77FtP89LHj/bQzS8aEaSPkTAghCpZktPjFXU
rdgvbEfE5UaJKbaJPeEI9WI0TgXZoZeJJ9IodJaoA9MaOWVg07wFyyq15UnwQf8WLU1vbwc/JXHB
kCZf7CEx/TcqeZ90SdXOcqNUi08/KZ3o5ErDDZ1Kn78wzI5exiHvnhECRm9uFfOY93ldfqdtpYzj
KFtYI12XF49pgoAIYCI20wDsymOKrfVhFrP9mDQVc98yciZ23a6JGSzmm/5Fesb8DYW7kW4KMUpi
jaxCXqfOqCFXlS4+D5CBgDZiti39RngDRJgyEhOGjgnRXLnghduIDrtVYON5Y4Q46Okr+Ixe30RO
gkJOjI526n32VZuy7uZvtVPGP3RXU1dDJlW/1xuVfIZ/kj6ADWoRuzXCeVg6a6Tapb3+HdW2BZSE
8dPVKDV1bcp52XYAD+DcpggWlyVJbuBb6hdFbdo98jBNy4Om8dj7U+AOgFzQycGQsrpxN8x9lIdz
BUk5HJp5AzJXg4+bO9eG1bbE0/nS/+4XeXuX6npa73U0yHT484Z+aLLg0YhRYIMsrxf5FPW1g8Sr
7iKfcSCDSmguZfpa1xnOwkJN4pRZ8KB3xjw0AD7Lerox28ElUsuwGcWlOJcPCZzzTRwp0rQQemSH
bpyW73MBkgnuztIR2WrAeYCj7ExvqJ+rp3yU82vLsPRZ05ulYga+YFBiVW4xlRm189kTypwDQPxk
gkh3MJ/ZfpPFiL+p2KVVR4B43XhsBdPha+911qdGr9tNWi3DW9e1CMtGo7VxT5b6ndkbbXn5+1cd
psb5mw58liWbHiUoTJpnvy4rNdEUVkeHdTMrpAitH6jZ24/+YxmbAVqKrcRu0wouR+8EfXlfq2+j
dUJpFSr/WviXU3GDqX4zW1deBLNqm5vabmrz/c/f8v/XUf8JVuJPN2xD2fQfP3Bxd/P1a/Hjf//n
/Wv/Pf2P/9O8fk1f/1xO/fyxf5RTQC34D8JnD8erTRn9z3IKOB7FDD1Rpvn/FFL/U4hlMh+kIcsN
p4kp4Of9dznFhOMngNX3xdp29P+WWhqn8a/PFxt1yjZml7DBwMFQhP/6fMWQsPOWhQ2kKjzPfYTD
/kdq+0h0QT2Ki0mw0JkNgozQ1Ex9DAyrm58W+njGcWB18XE+FflbUxjzfRz7GPBMu5MHVFFybyaM
1lBEAUlIXQDw9CFiMoJR/YetnFUFmLSJv4syVkdKocdyoYnXeHp5wrLTEXttRc1zKnnVzTLVvkcU
NZ/cujR2o5hkyIX+Qg9QguTq8O96/UhzSJVWe6ybLH6dzNz5shJR6Ri4+ScWbVy+EXTWYxYTuMMt
ueT3BmDO20fPpEFx+oZoE71q3lCPKIBptyJy8CBprR3WkTXeIXOAkpH1scuMMKqGfWsP/coLTuz9
3HbQe2nTZ2z5uqUg4k/BgDpFLTrLiyzLgVZ5SSPvmeGZw94ap7neuG2UdVc0Y9N9xf7nSmo1BL20
dMVnncHTBMuybwgkjmR+cumI/ogSJ9/bSY4JLvGSCa2rqfLHKalSlgfDZ2YC2AEf4AHDcJR9y1SV
8ZkphqzPi6eyVbM/bODlFY7ae96CeWlYvDkmRxnHKWASexh6NbyNycRmEDKy7tUt7kpR9IAbfiDJ
0/pbUwkU7T43LDYJ3KSkrBptQyaPV+tXoDC8rAjjhRbfdar1eZWEPN5ahQ6V6CWUDaQ+G6VvXKGI
Rau0DD2kOb23IwInS73/PvIV5RfmCbqiNmmb46h63wkHISvv0ltaePquMwwEAhuT8xwJj4Zh63hq
oIrEIUyB5/mv0JAXI6hE5p/cZhDdZY2dcAEn0YA82UVJV+i7YSJVgEfe5IPRW2Z+1dm5PXxy7GLg
0QLta38RAiGNWCLSVip4ov6z72feg0dRdO3UMul3etJld64zecMnSpZSHMeobtqnUfOcp2jx5fdE
Ly37RlVD/TLNWZnuUTDT05rSPA7V5PsEUFaFuPX4KkLdr7UCDS82eqK0Rzeb9wOfmyIc3XL85mB5
i8OMviB7fdgc31q19iTd2uySE866ZQxRGPKJ7oTW+hf5mC2fO77lmFuNNj4t5oj/EZFUlQcEN5np
tik1tGNaiT/SS4xhOgw1A8KFLaG/s9y5uauL3nwUgjbmJkrV/KXssT1sBrCt5KJnfbYbxsLfiszr
jAtkJzOtOuaeiDUH60Glc9SGqCb9R7m6MreUO+maYNDom1GrYxr38aim7RKrcXnVvbHBo2/BFAgS
d47ri0Rmqj1gnUzIFc3XirOMu/oGG4SuNtOiZcsD+iLGl9XMsxiQ62TYN/j0e9K+Zsv93kwl2Qca
KqcYMEpTP/SEEXTHGgUzhIMeaOMmwX9ARnjmDLvUMGmRRgVYk23XVMmItdlJXuussA+VMSY3rmsM
9q4otewLeyMJIaT0ba0NR8PkpkToV0/YtHn9gSraPxYarLe1OZkXPkq7OKhiJd9cb9J7NAYVzvmO
ACHi7ZdET3ES5Gl1MVOHbOZYb5zNhGvzUOg9WoO5issnOuPmZ0AE1G7d4lXPDLzEl8noOz3wGyeN
V+f3qIJaRCTtja6bDUGdpijT+ek42VqTYyVhmWKynxXhFxRYdbRZIM/c0Mb1nzUWVtJdmZV5uwQE
4LFyCYrZecoA2lKsrfigGH0fwKZUS05kjD2UxU4VHdZtzAZ5Gc6RFls7twMtILoFsuIJ03bsHk1F
6Bex8T+1ki3DsZJ82NbC1H5vGu7wOdUKEe0Y+RCQS1KHPmBkGWejMbAbOEszwqbWB+eyrhyJ8QbO
s2cUAe6P8QWuob9NTWU5adibOnZvKHiyAtUpYMzNMChv3dG0MptEB6zwA8bbUXFFW16RcbGd68jW
89JAhVrqPBuqMduKIT2QI405iNGT2m1RRxeb6ad9pvxppVGWUE3GDlVTEq+aMIxLrMiTqW/RKvP3
bpN4WHE3M7a/gEUHm7sJ1WLGj5dhUN17Nv1PiJtNH7nDJo5jQETbPiHf7IQ2BZdckFqZM2W3mr1E
SF1r2y/UVragdwRjL6Jox3hSl7bkdmplabyIkR7F/exqTHWE188AOrymvE+V71YhujKdcM9CzE6o
R0XX3EmvivvLCIPWeJCCMdxBTG37louyfdAmH6Z/h3wz5hesix/Y++iZR4bTdqQ+52oG9jyZLwxg
kuVBG8eiDGPHzcZg0MxM7At2eO4N9u20PsW2CU1STjrujrhm3oeHlM0ityAHNxd6Wmt2e9Xyy8uA
N7B1Nm3hDeLzUIgab8XcENl307F9JJy7iPE/1LIY251LMZ4yTFTlQqSuZDG2zITS3Fpmp7hM9D4+
zrjPR4DtPTJd9s2DWPZ6meb2NWPLybxd9LKwwgmlZrZTU+kw3wfHYG3MdDBf4tZya1TcS+0zOfNk
ez06fnbwxtm76Tgj/4mpV0UoPd8I/FEog6Fj6wPfJxJJNAIQLDrQ5U2XGWg3vFEXN4RMQaha+q4g
5HXd2X9rjSgmMbboxy+50uImLPBdXotBm+9FTaiVS6RLGzYzPkY2b6YsOnLrzN4kFq9J6nXJsauX
yu3Tz7nRpYQyr4CJYJZMYo+FFqv0zq+T8t6YdVM8aUxY12wFULLmBeuGb29z5YwdND3Db97sipN6
qryi9LeVLAZSeb1OCWQWvddGpyZ3bX0v8QovO6/NELt3Ee2aIkx5I7Af5cpWBJ/YuvwGasuptx7h
gQui17Kdb4diSuKXHrrGi2RKDUdGOvyiEo0H9zQvyQusKHjT42wNrXiIS03UZNQI0RU7KkOIVgXQ
1l3doby97P3IWT4Z3hLDRZmxHW0XVfku1jcf4i/OT8StQCjLW7Ar7ovMbV1tMZ+Y1r7vUh6VEn9q
s2VOxhR11ZhjbEaNPjEHNIp0eOklUDlWhzYXu9nz+wFnu5YTjpux2w4YfRN/k0sr/xzxbOtXTAYb
sbf8aEmOsE1mZp9OzYfAWVwJPRU4BqdoqXUnJlq/Ib4hFkYSpNps76i6kisY0eZzmYMlNDG3PXgI
/Im7QWgstp1ilB+2zkAN3hG5dqdXVMPE4dCsAj/AbF3ltsVGLvObZx13NrnVSd8Ttz0KV9vmeOqz
m0zUXXZjGAJyRZ+V/mFJZ22N2IEPUdA+SXcTmpeLCFHQa1S35RCiefFeFK0r5p48NM69NrRFttEj
16aRkc09pkbKewc3+CHqNVotElPyG77m6bHuB1IqGKEkB+zD9aeFV3XeWXPLIwpjHSsjp3CMzSHf
DlGq30VMR29SBn9vSyNHOOyFqG6UU0NUXstH/HOaDijEtOwurEqCyQJtTHj0vRilF+yW1PeD1h+h
uSAtXmIXVRNpjzs6nvZpobekFygBrOR7AfpW7ESeReR0AuTlY1sUrX9Ug+V8rrRMnio4enC+sB0S
OA4XbQjHbI14aNRsB5araFt0lIxJYLS5U1BaR4176TlVcqUZERKDqm3QLmHt1POwrHr3lkLdf0U6
UO0kHVYRdBbydiQUPS8NMXZk/lDoDg/JMrr9YYE4dusMq8tkjm15QJrT8wYkJAlugQtOXzNd+tWx
wGCF/4shs2IIYrhVoIuxh4ww4Uvcjtg4q0BNrO4fjHvWhsKfWouEEFAY0i2Fv4hk9ae27pdmbcOH
XpVwRaYpZ43PFhHfy5IEvDxPSL0rHIKkBorVW4uszsPCt3384Dc4676vvwE+YXwCwgBPyqTy1y0p
X0y1ZCmrZV3o0XWrFfYuauf27U8b9ds/zujPPf7zAeXPE7VWMtoqE4djftaVXvJ1PzJqRSgmepkb
V7VFHfYk1WBcGyst8CETIjtZJq4C5RTvtqEcJNgJY6wHeLhJ/UGz+v152+66B/cIISJy7dwn0Uki
J3KbYJNltuyd4bCPJj8r/nuzDU7bZk6N78omMoOB6Nk4NDOw84GjxOri6cuRHYpNtRGVHxhUzrrh
HIVhIXGL9C/W2I7z+AwxeezfpIev0mEDzVoKZ53tg5ofJfyv6o/+ExO4+Ef1F/fy/ZVzmSAyqTJo
lqAePbuVlsdWvYvGktrI56WZ0Tpt9agePsLPn42SOSsP0qjNCEMwB7XOBxmMDnq+PLwbgNAHuas0
QekI8JourlWXW9qX6UdDorNO/3pI+vuWjhoWtBgbz19fBhi6Pl85YCiYwdu3JnWsW5Ekw0lPeudB
X8biGys/2fEaz+kHz+M6EPplJVjXWoIR1lQSZA3ng9/MNiZTIJUKM5sI0TBjX/EGDJ0LTIeA1Que
mzsxh+uW4YP7+e7p4SIzSkQ2zySF/dXZyLly9Np3ZptWQpYzw4hRu9EtaoFJBlj1PmL9G+sjf3ai
DOJs7ifexnW4+es1NgmtKlLDo8AZLD47nT/xYZD5PD+KAYAPGFHhAvZJxJOnvKjci8aNrtM6Sz//
fkl693gxoWLZNeCWm75rruPVPy+9c0tokKWJIpQdg59gLBf2EQbglTjUVQYZCgTqh8/0X9xluoI4
Ao11KWQ2+OtB0wjZTQb3g/2bEE9FhbzKIOzLF1ARSn2I937sLTIhfM+Pi+vfn/C7+ywwmjITRPRK
kfNuxcOXs26DkwKwGBI8XSxMoVLNa9/gzbGP+f3Bzq6uhYHDWGdlBAI5HO4n3fdPWs25dXqdTBjC
Adminvp+cLNAec6XvM3kpvFoDn5wwLNVaT0gHy+WWnq+nOH5AWtfdokJNyKsOpeWqBTDJv94PX93
Wo4JRptJJ8N37CfvVloPHFHta0nYZUUN61AasGDahGCn0ZQHiC8ffTjPHhha1RxwPRwPKxy988XW
KfDqDlGNUza2zJecXesznOAtTROBh4lWEDApXtTf37yzJ4WDonJh22EgfqU2OV8RmHA0DHJWZaM2
fo/owoR+1X/PTWf64Kb9xYEw86AZ5h++KfbZWpDMqVGbjSRFk9ciQDw2h5CNMqxq2d8dTq+jYgeb
AjNcFx32uXxn1MdZT9kJ4BysV+Q5J5VTnm789U+/v3w/FQt/WuLW64dqgrKCwSkVwLmiIY9Q3baW
k4S1xRkZNQAdep5jN1xJJRZ5ES1ufAd7LbpeoGouAfO+DjTRVCzRmgzq5FeoLPNx+/tf6/3FxqXj
YNIwANMyJDm72GU3eLVsU7rEC3u7CNoPpKxebv31T3//UCtknn0yRcK7i50ueTKVCdGghhoe3X58
HIr+Efbi498/DMUr3y7DWE2IZ2ckU2nXiK3jsDMkg18jz8nA8vCudk3+b1w8zPP4BEDqcA3Ns4W7
xxgzwB4OxxZUZJIu0TXegilM1z/9/qzev/KYuphCsVDjyeFb8euh6LLkWYMDPqTKkgcazrzf09Av
xyJjjWHEEV8JzCnffn/Us50IzyzlPx8HBCM8IO75l2lAGh3BgIxDVjgydnU2nNej6Psbn/ySa6bY
4/OSNugaPCY6KJuLDyrlv3g6XZ5P7GQeQYTUyr+eNTvmEYMYIQPxNNTmravn5kuVr7VB4RT8Qr8/
2/dH41QRBOFKwGVIvOLZ0Yq87nHfaIFqVr4QcSad0z3+C2vB+wMx7XNXpyDDQxxLZzfTkKjpgMnR
7Vymn28Cs7N/600gShWn8lqOkxFyfvWAmE+pIwhcVs5CchL36ElNPbm465/+7qVzqMsBXPOscF7n
D8pI8FtsGUSSq1ZerO92oacX/867zYOwSttQx7Fin7sscyGogBWjUs9OqhNN1++FZZcnmXTff38+
7woHAgawTyNVXfkY7MN+fRQEKOZGdrQ7pG3Igy3GYfPx2fzFQSCA4JSm1vbeH6RzizmtpBeRTlyW
9wRAtW+8UR9lk/3FUbx1F4/ahCUKP/ivp1KMFbq5dgI3R7THHd+X8qS6/qM97ftH2l2vl4noFnAJ
U6pfj0J9m6Z2QsiyWYGd3tic27AHtEP57INg+Ejs/ZeHQx2JDJFSBGvOr4cj2r6M3Jl+qVmNQJiR
oBzVTKsid4jP+v2j8FeHQkNMJclmWrx7WS21zDi4WRUg85BFlftpddIzNu4VAZgf+Yze3SzaD/ju
gfRYOvas870mJh4f4QyWCRnBqNXY/23JCPsIDvDuKFSN9po6A52Np/s8V1hbsmawOQw0Rh63lrbr
pp4J5v6bF46jcNFWvSOfY75Zv96jvpaD5jRZBM5f78dDv3od2KUX7idqSVt90O54V4RzNHQcLEIU
/JSOZ2/s1Fut58QqYqiRpU+WBSoLNo/6NBsDI3fpxB/wA/7qGmIYQlLCl4K67ux4upSeYqruBz/7
yvjXh83ke/Lw+2v4F0fhvEDy8TToRPydfSkitjYV/jGi5kGSzye9mNgOetGk5n8QBf7VBs7qgmel
I2YaVYvNnv9M5YSpBjVviuHMLFSfMWEzuyqQXuE3we9PSbwrZTjSWpn5dKhYL86fizYexxLF67rs
sXYPfjZdpVFkfi0QJFzWrUV21TjW1U3tM+9Ewm/l2OxmicSjgXoGvg4wNLZVatWgtHTtpM/wBZE4
tHpgdAVIGEJYrvtuEC+g2S0tzJK8vXaNYnlK/JneAY3P+dGxOyg3KuqZRrnEQyK5c+0UOg4lDs5Y
weY/yRwVH7OWccOBIeazikZLXhRQeb+0Anvwzlx3WY8T7qFrGusAlJngALIQAMAex6X24uu2K6Ai
MQu0bhWYkmXTomm49CcDJ7Jnx9GaOAJaDjGcSTzIMDlFwFpOyG3cONNhiefKu+7S1niRrka547k9
TZ/f3473TxheFADTJr07Pqzn700LKhS7DIDoPqaGbTOtZPr04XP8/u30fn5LGTHS6EWl++taALy1
Bq7I5wGSLu0kK5+i69LvqSFHLbo25no5/r3TwlLMRgtd1Uq3wul6dsCqGXNaREDkyLZp3yYf11Fe
Dh8pjs8vHkdhIaW/SoeMbvl5A1sCOVgEio8AVhuleEqZteBXvv/9uZx/gTiKj8yM3iMLAS25sy94
lKdm3yY6kQRkyZzwAsLfa/OIHUCBdPeDjcZfnBI7NF5QSn8K4fNyIZN1n1ZVrwX9qAEhLPgsxEwv
/1gE/pZc8aEq+Od/rT/z3/CEn7aE//e//jVnyP5HtWoB2/O/6pe/+X8GlgE2+5/u/XsxIwiJ119U
jOv//w8Vo22iOlw7Ly77Tdbq1S7/hynEEv/FwAYVOhahn9p31u5/qhjJMaGb6dGcJ8yLV4xn6x8A
FOJ/+VdU07z8dD3XMdPfMIXQLjh7TLFPUFNQKbGUUGoi9j97xw3wCWmtQSNwI2bUSRy1WxdHHrb2
sRhvNKImGaxY9MfopVrtEubSFtqX3Glzxu4/UZx6ZsesDroGPK2zaiaYpBbl7ipT65at3aAlCpPE
YvTaxFpinTTL7ATTcLyiQZqJeaF3CRm0HOcGSOhPYKiF/zFeB7AtJFHSC1LnZI2JfM7g9TjASpMc
ILfS69xCzEeeHXoh2K9TgVNXGSrdzkanym9OUfLpDDzVicx4Mo2kg0xvFK7d36duN8EuK6vZJQwM
7n+DLTNJRPrG2H8lRvuEI21Vb3XToYCo3X6a/mBLy0SsqfTgSAuaExkEasvoVxw1yV1TdtWDztNv
PeadXyWFj4EsfWZaMAX9VMruSeVFXx6dcoL6OncuwEgY3KAgcrCnngI77yFjCQrM9y9oXeaHXDrt
jeqhPKAlDLF6xQcXusW3VnOeqsi67mJicmmzX5p5t59JaJGT9aNPkzsFzzoNcVdjLu+RjJbK0FHY
+8xDZHWlYVInoKJtaOS2zeUKDNmKCrlJ4WuX+AYuddcsikDAuxJz/TVb8ksvt/bMfAO1uE9JRf1Z
znbYNLZ2iVRgEy9+eu90/B79GqfV7kDOx4FBhjkJHEzUtdDuy+eh8L40qwG9how6XtIla7e8OOGs
/F06avm0aSr3YaqcnbL07AZtAvBtpz92wOBad0av1YsmZMxAN2qmz2+MX9lolNt0arZ9YSOsWQFP
Rn+E7nHh8Rd2QSaJfKWbTjqiZ+6F3z2jFCxI1kKYztJcpSaFA/PlIOH7jjbNUqcWsb3Q5sd5bEqQ
f0D9/CgKvSqx7bBqUAvkjnGnddlsHQuQhgcVL0hYIzT1vVOG4zDjX2YyTfyFKpNdn3WfUSsj4YmW
F+kr7xhp9qEdIfFauSOOuo2qv1pMfz8o7VUqHBektd9WUt8sSn8Q0XQ3E/cjGeeXAfaTU7lAazO6
5t5WL3HTHcjtinZLjqhLtpuIKwquIWA61C/byrLshyr2tXhbwzhrYEYOaH55gHCf14dUNJ9SGzSc
60blbmim69TNHHBxZU4wR0WopI7pu/M3iSS3vkmqA3T/T4OqDm6ddptx6co94/BHIx93OkqFIBNL
dmV1keBttE46LGUwc91Di1YaLzQKUQK04NyvdOkV7Sucuyn3m1c0n86nabEExZkXFdoR4utlVw0n
Ymeves0a5QZMefltLpB+9qUsmUTEKELNNOK9a8xsV9IwfhZjPNxBRstvXavvDlqePPjDoAS4/ij3
2ZZVqJS9NSzFIEXkeY7qKt0xAEigAoxzWINpFE22HRy8++WPNNs6hLtVaHuqwjrI0el+ZDM9KAAM
PBdwL4/urF9bzkyQS5L45oXZ1Nq8r91TluYXhNFd0VOcCVgO8UzIrYFicCRSIDLqLQZe6NlQOo85
jeuSB1mOl6C3vSxwkAzAjJ1QqZZyJ3V7jEMjTaPmWnhACAGSOAR8OL6I7+aKSzsN3gbf+EPmsrwa
QIuTrqMpVeWhZ8T1pS6iC+zdn2e3zLWvhaXMBC520HjVURqo0lNPLyjAo9L6RhQhJe1YAsqEz31l
esY1HEQZZKmfM86vtFvbSS6atL5Oy9Y+xVyavs7tm3yQ/J9IMWKl4wLrAxFTmi4JNgETQdvceAOa
6G+cnLOzBvWjGYvorUncl9zXtiQXDIFvZUWw6DWo2yl6job5itVfI5SA2AOT4HcC8Hx1lIN1jZ3G
ykKWH3K2WsDDrxVx2TdxSYKLIZABNzbQjVLewtq4nrO4QeqK0nY3uOQ4ar3RkTSEHK2DbYfck5wO
oCHYskQDTXo8GXK5QppubXlf+FfOpD8bOPhD228T0htiJU70AEi44gfZJlf3LnHV3kIqVt2C+iDI
2dewEnnJSGdZ31t2La4hTCCgjUgVdpzEGw+1kk2A54l5sArJoRabpeVDElctQ9TZvY+s5IuIxs+u
qNzL2X/qSnWoPKAQg1qrx/ZyYSma5XJE3t1/hkytB67fH8vmUizHiZz0IVc3mZrR54wYdSwB6LhS
T3GjA2iPJjzylALbxAQV2jL97tNv0xz3gUxicQVpw/5kgRz/bg0/ctIpARRyBbW2zW5TXn4IF3d+
NwbCmPZdlF2yMcGkXqublLlZkBeO/iJatu5+eZkn1ifHe607MVwCjEeeS/rsEt3gOrvSq749aDNr
sFOpfMdgsfpKevdNjWtiTIwrBHwXs8zvMvOoaxPKqzQgqpC0pXACTTo11SbRxyst7S/j2ehDUhYf
51mgLdduVMfbFpfNsTDjH3XWjfGRUMMyNEVCSryd76hiLj3trTbu+lXS3eY7iobnwSfFXDoS3Dtr
sV9n/tqO2NtFmqebUWXfatbBqn4wra8e9r8hsYNGfkdrzIC9uqniYqdD2tWbqwit5YQnqy7jB/pq
vGYGXiO0XxpZS62BYzQ9OB1RDPeF1jyr/pgyBWD0x5Ib8Qn94TkajgoEYK62IYB9RyDSoSj7a2e5
tr2XhQTOPklDlPzB4Lih612zM7zilb2l/AzzAjEs0Ea1IMHrSQcv50ClcpO1xJClw0VrTofOUHvH
/ZY34sZLrdukqLaZ8tC4tTxGpKprX4R2WVg2bBEFKtiTkCgH/6roh61P8ZW7G7LjaKZtTft7o/Pp
NM30Fm4t1yu+mNASh83ibJsILyNYRU9Tlz5GyyCKx2EIqs6v7ogERoBnA8Iwd4lJXTL5NzWgnTYr
Dr1zq9qE8U9cYQdMpHmFSAxx8gjfAEFOfSf9jBqFknpNiEHrDJ+02eBhtYgULY6LtRdzyXzFItyu
3Rg1TwsC0hoX48XYg3x3I4KCPHEzkhxF6o0BIdiv6+rCiZf2blGaeRT2WF6gTkkP8VxMWw/tuWrb
q0p2vPtl95nYLuuILhUlpQN3mOU6Sps7c0w/Fc2NS+r8YSiI4+jVcmN67clohpPZbRsLILEJBp44
rgKOH6jjT4LogqfJ8ocD7S8vxG+ChlYS+VFBep+zW9+fjjE/QsiLvxmL4h4ptx3OQvQHMKtpmMzG
rsiaU+PrKPnr+dLTk3tl5TqWYCS5icWnZV910oK4O9Zb/ou9tPxsl2NyQSgITzfmEVQhzmBiITR7
FobrWlVfE9M5uq58trP5ky2TY5ypq4Tyy1JpMLvt0Rb5g2wGmBTWeEAJzHOR3dtpv/GxbwaLeW13
d4qVlvUTTGxlQlN3wx6ICF8sZnv2ZjWf1lGMVjvm8qDONw9u25fBIO2DkVn9LtOabUTdPKdwmqt6
v2jtIXf0DfYd4Eei2JeetUVPtvN65zkvTcJPKlzZ9T3hutdygr+judZjqzfP6085Tf5Eyso9FMUX
X2RX7tB90gz9rdOGx9FXMpgMWL+xlGGnMrIRKZZulhE/4BztVC53xaSu9Ny40KyC1AmDBDMdtfdk
3ht2+zhhKLKqryMuAI9CPYCuctJzh4fAeTHa6UvmW1+62Lyi+w7Wx8SjNPm7SbRxMFXRtd2LQ1+h
xJS9XwR1U5Id2OnW4+hiSHEcLdoKT8xbZ1GsucDoNAyvoQDWezRTe+tiANC1HhFoXDvzpohxZ0rc
OmRM7tgspDhlpj1ioZduSBuQvpM6NC7xqSNexjnd9p1Cup4TNHHhl9YXmpOnjOekm+KtOzLiotsW
OHnj73AQXcTQnrSiVoD8poPo2V7J5MviOWSclXN7KGv91YTsN5lpUGES8VgVZYRPl1yIdTrS2ReE
12wwvb26rfbgR+5DnA97h4xwAE2oIp3pq8hOhDv5gV1jb2WnBjTDv3EkeeXkpzHjX07S14N4EeJC
G5GiOpPC9yzqAxZBVh8L8xSMo8yE+IcLbNT3oHu2plns3LGGyl2NO9edP6VuesR2ygy0vCQ5AM++
DFldtqqtXvLM2WKx3YxM1NnBbNyVUiXyS+iCF8lyU5EtDQqbefzW6t7iStv2S3mXzgNIwZ5M4ebC
jbvNxDWyyxsd50FRdtWGHRRsPKqpWL9bTCDSYjjYfNUyQibgDG/0QjIaba40R3tquxu3nO6VSK7a
GA1t/Dq6sbmZZn8XO85Vlgwb2Y1P1WCpEKPBQISBlj0wAuC7YDWLEbbxtWzRPEWp9uZY01arAR+Z
DpiYNp5PjjGJfEME4qwHw6zyb1ns23gbXEF5p2dVEu2jpiUfOQb/9Oz2GTMZz55stJ1LFX0juwu3
M3r+afmkTYPehbURO9FeWOjG2XcY45tETVgGbu+AlqixlwSRkTqvSd0UL77eFjYbnq54S4gJTgCu
RullUVj+fE84qWvBNp9nlhrS/I5WB7RzA0qrJJHBFwo5sq5JxodFZtywvcO8NgujdQg0tBrUrlHX
vIJbk5R3CdvU0I1iho3Z/2XvPJocR84+/1Xe2PNCgYTHlQRZZJnuajdtLoiemR54l/C47yfbL7Y/
1OiViiBEbPdtI1YRGh1GUck0yHzM36D4RiERNpOLnVoQ9DxWWfgtdQjnj7Uh1XvdHDuIHi0Vh52b
aghqQ2FQ1D2l9CY4kkTYB7Xwh6NtSXTgExNn7QOmSW8sayg+Q6HQn1otVL/plYt+dJupJCPIAoJ3
HZRxlAfoEodQEh1jA2Y08BjBbVu7CHZfwv9DgTVeZtJHYw9lowcIRSlhVQd50FOAfH3CsMXmzqYR
/MaMOhQLWh07O969UX7BGXLWcpepz3cyRb2F6lSmPExOPzSeX8XRG35Y/zFQ2vKx1xQdFA5p+4fM
tjk1EfiAj0itJx8RrTI/Ta7f/6WYoscKS5Vuukc7c5b9ErMcOgxXUop+UHlX8dGJkeoyUiI3rTCQ
JZqohU8oCQD83gcddEfP5saw90ZHHrmrGmm991Hm+ojdCBpdtBZhuIvS7JXHuIb6vsdxxrSOtZX3
CIaoE+4r+pRjVmNakdnvbCqrb40XbxTM8+y3TpUOHWKfRftASImPyiRmT5XkxV/FePFaaV58V4JI
xB9EQ7eJWGB2ZokNujDIp2PYgudq8IGSAy4uWAHOji4v7i6AB3F6GerZ9cV+cYBpXtxgxGwME794
xAwvfjFOIID5Y7yDj8xLyfCnaqv/d4XT/9ckdV5UGf+zpM6nPGp+/PnCBf+vQxbJ782P+rKYSkny
n5TwWb92xtaD2xM0DGcHjn8q7Ih/0CUHYQxiApgWMI1/FVNR2AEEjII+/lnU+13Bn/tvbw7tHxh6
0NTiHbQR7THdnymmLmvwVHhnMCi4NHDbFFgWBX/LzbIqxTgQ71GnO4L9zc+Rjw/9q9LyCmR7Ce6Z
RwFeh4MMPTiaQCzBa6yro/eRXkq0zaEBSMprvf4NF6GCx0+NHoVtA+boLOlBltBnDYfi+fbwi3Ix
Cwu4j1GFTesR/N1i+HSKssIHYuz1kOwPSqZy/4pQ93RZOhszndfrNfTu76FoCzMMfVRtMZQOb0LT
lMHwUsqDRjZ97C2CBSiLEKDtOoJFh1NEo0Vfb89wZRtZ37mvhoQTS71ogMtOKiZmi8wwjDFB8V3l
CM9sC6m9bK3Nk0OPaRYwUsH6zDoFr7cRqpU1OT5m0ipJ4eM4pPk3hXF3IsqMRxX76j9uz2rJ2pg3
boYLgqe1kH8CuXI5oEtwL9reRn+5wXRWQBs7K7EJNG3ytQIpJTrV7d4iPzm2mmb9hfrotwgxziPC
AeWnjd8yL+FiZ/ktQMQE2u/ARReTr6l02CJEdj3rupIIxfbGIXoLvx6Fko7aLDIJe8zTn0x+8xmM
247mlvUtiCnzKGpb7W//nJUjffFr6N283gonq9UIYrLumZTF6QTW31U/UO9VWtPhxpFeOVsmIFIX
ahWoAD7fy6EaY65JDHL+eiBWIRT0IS1rbQNTsTofVmUGQplgtudO/iu8dmpTFslz4DwuX+o9AAWK
EnYcntCDLu9+YeleDbU4VIbfOIMVY7wJmY0YwA6pnLTlUxPUPynZ9/fxRcZ3BqtBjDHma/HVpNDe
pMjEjeSV1JJgQqrVQ6+3zk8fBVTF+Dq410A7ABu6HAWl1sYobYe43dfVc55N4xkqaHYmAKl/YSgA
Q0A26A/SX5mPyqsJocwJqsGwSw/V1OY39CeU0+TgYoyZhfxJ0MssXEa0Y8yIaYDMy7umaQGjUCeA
K98jJxoWpN2kdlvAoSVAhD/M33c1cK48DbwNlxMaMY1S9QJGPq+3+GHVeoxZgeXuVYtiaI+Oy++x
1vmnnz2Al4PON82rVWwHu8psn9jV8oUD6x+zbCtW7WYncBfaOOzXH++8VcA/OYagwV+0pl+NVWCk
aJg4OrFjSDs1g4taqtH4G8JF1w8D4FKgi5w+bC4ggl3OSBcOAXZn1h6FTXHS69I+IW4EvbLPWEah
mBvIgZVtQzhyFtt84SYsD4eJP2GIGj2Fvrqa63FT0e99e6BATAHxvoqt9uDCwN64CK/vKL5hjCTm
iE3oV8QzuwgD3c2wcaFEQpknl9l9WsjGc2IhNya4sqCgKEGT0LEAkLEEhYZhheMZoGvSm7Z7W5iy
/aBOqDYXJRVWI3SdYWNuK08tr6xJpEncorGRi1uxDpJ60KpIehBS8WevmxwSllUhk5/2qOmhC6Jh
9lxI83sJXTjby6Zt3rmir95F9Ae7jYtmHu3ysSW4ZY250tA8BThweaCiJk/sLG2kZ6Y6veWhSQWk
k4b+JfJvQfW+xqbexhnSEuhkxSL+J2jkP0LUVg4Y9zKHeTZtQWZjcS90ea2hBsL4rdv4Rz1XSg9u
WoNjtPjexm54rlqQ4T95LVAOJoQAQM2lBJZ6MWfE08XUNHgZoZoTH+ouwl+icBT02PIft0e63myG
gv8G8pi5cZEvhiobPXAsGHb4zgmZepmt+XcODauztBod3ZaqBwKHUeoBbyLD3mt+aJ8xGW3v7bSv
Iu/2r7n6rEDsztZRrjOLigI6u9zrPk+RldfQTm9g3O9sxa7em6nAmd4s4o1H5eqzYqiZ0UDiNB/z
F/21V7fhlCOxDeWu8Uq1CA8yim16vcHwyQcwcgzG1vlye2pXty/jAdwEcw0kGv3jxb1oKV1sS58b
Q4au+0cyTEjcYkl8vj3KywpdfC0Mo/NegqWCMvUiOvb6QYk73wcc1jOtMvEfRD0b+Rbo/3iNAuXo
HplteUiGtp6BFiHiMEF8sBGiuu9Lp3nGoj2osF4PjMfJaaLD7d+2tgKmMVtvgPib8aWXm2vhNE+p
CHHVmRyIe4E+HKciDTeix/m8LhaAi3kOgRgCLNl8xF7ta9QiTJOaE8JYSVSG+xAj3cdoSgLfK6tW
u9Np7T7VXKmeRu/1ZCIuoGwcYjFP5OonQGVnH+ZrewmfDSqRiMLvai8IEw1gqIV/op8X+77QzIc2
rZpdVJc0ndXMD79wRt1nCjfZwUFxw9MmKU4lKo8bz/LqssCrZ1Xm2H15o2DxoNkJZlFe4xcR/ZRS
JVcYe7WhDwdw5qRGKsW5Tk3vx1ydTv1gFsbGpXZ1kUK1BfEJowaZAQf2weXOgO/Eu8Kej2Ysqrcl
q7GzkjE5t2C5/5oUZ+CMTmLjM78yTKTMZqLKSqVB1+muL9VvLbifSlCkOO3a+mdDvsmLBklExcNx
eDfjdCExnHUr2A/hiDnOkeLiGSmpDlX9ug93Jm3bLJje3v4SrldCp01NjQWJfDByS3Xa0BVDqEq6
HqbU20c63dqbuhTV82QQQijxRC9utMvfbw96feFxJGEZE0sAioVlfLn8Y5X3LVoWqpfXdvww/pXg
Kj2U2YGnLduIIFbmx5MJ15Z3E0DnCxb71TeY9UYOECyZPMRK5Tt0UtsDXJP8Q0Lj9gSw1HmcdEPb
0OFdecl4N6D8U+CZH5Al+FYYGDTD6x3hHLGMmEDG9zRG61MDUQOj88QPT2B75LEMMwiemvRBcLTj
m0bbhAFfP2P8AIPQiSeGWveyVkFDywTbHU1I4Lf+HuuK4MG3i/prL1Nt48K/vlRhjRGbQBOZ1/pl
UV4tdRmXc2Q2jd6Qmv6fWe5Hv+Wt/vX20bmeD/DpGWiMxjfOhe68368H6VuUqxwG6dVWfqgEWj5K
Eep/JJJm1+2hrk8pQ5EPqNDykSFZwjn7EUcLEcajJ1qZnq3aKAWO8BG3d01nJIxG1/npZ2l+K1Ww
x/OrAdf4cnI98wJ72Yye7wj1pMsKk92+Mzcuv+t9mkd5SbwQRSe8XoyiBrLVy5RPXkkw8ImBz6Cb
kxxvr97qKETKL+BagfXB5SgTYn39ENWjl+LOfczq2Hpo42DYOHMre4T6BNLu4MIpz9jzv391HBL8
PaizoXjdw9c4F0U1K1H51XsDHJknUIjYWLuV4yccKtPUGhH7AFx/Od6QtHEWIXbmZU6k3Ouxorg7
aaS5jWTUsPVQrk0OTpk97xKB91KcvU4b6s81QCjFb0IvDhHEUoO/VDV+5vTkG6d9Zb/IsMgp5itr
fqUuZybQbrOq0WkA5FYu2RPmKE1Ytafbp2Jl/eZvSQDEnmlKS89R1GwoViomBrJG8CPDxpiwh8Y+
V9LdrwxEukamSql2eciVVkromHrroSeav6/6HI4yha9Hf2p//kbiNEBVm1902JmLQqTiZF3k0MXy
VFeUz3ph6gfFVsoPQznoG3v0ogJyGc7NVe5/j6VdbtJkhFrg2CTgVWkHjx0AJ7nXgT7DuM6F/05P
TAC3fY6Ok9e5csoJqMoBtbvcJgREFqtw6ejqWb3DZxrXo7HXmgbYV0eDecjRrPzYK3n5Q5qdpiG9
lY22l00IuHq392YpdoKMH14bMHMhdREQYch2OQ1FhnHYKUXnYYqlHsCz10/YAjRfxrxBKs1F1RMg
rhKjwjqBia4j/zTaRvkLR3FezFlzhTrakoXVjqS2o4bLeWEA5QowVCf/stq7mQS5MdTKhzxHfMQ8
aFUQZC1ujREiMhxlWIxVWiVPOVBikIeBUj5KwOO7MtSrLfOX1RFpLqDXjX3Dlc2dmbMFXdJ0nkEB
5RzpVntCOwXEJbL04klPyvD59p6uXB8GgA06PYRLdO6W18cE+dDQRryH3KIASDaC6NOseOPkrEwL
PhO9JOgfBAFLOZMmxaGx6/G0qeJS9eI+be+rJJanSY3kW6VGT/b2rNZOKnYwSMNQaMU7fBnTZLEW
W1rRDB5mZN0uwB3tOAUaCG9a4B9BfijfMzDVikcRt38XSdf9HSgVOOmNn7E2b5qQYA+J04nj5tV/
9cyp6MTUUg6DN4JHMnc6unuPg5GGb/Xc6R5GLdT2hQUiokH2ct8rk7GDQSKfmln/PxA24tZGkD0F
+WBS3W3CI1l7u5FIrNzscxMKbhtBE4Tk5RknaQH5ovRe6Yzg13NLGU5u1ovnPO/7P26vx9ph43Dz
9c7OmXADL5fD7QOkWbMMQ7MQ1IdtRX8kXT4dfmEQPluHBp+KQMjiRPeK60xaiWsaXTv/lNZxcV+6
6FTeHmX+K4sbnXsQ3ySyL5O2+mLZIjAufam7PWC+MX+O8QHOgEv57h+x3Q93FvDA96DP/H5PQ8Xd
qE9c50aUJ2ZnqvnTBIE8n7pXp2qITGNIC5aRQsV0Hssoe0wDCYzLIljrMWNpRWn8fnu+q8fEpneK
UAI6SDO44PWYFYo+XeEWYNGa5LNEo32vqoDyAnfKfmX/Xo20mF1NkTJWC0bKuxwbC3DQT+GU9hvF
jPX5wC2j86xDgl48ZZlm5JR7JfMxsa+UQYsEZIQaGUSQVP1ye+1Wj72DQyvUM3AWy08sTvwWC0su
o6RPxHGcYXSyVsuNGa2NMlc+qVbMBfdl1FnZAxe9WQ+e0fftQYwhrKNy2FIDWrvRXo+y+LoSodaV
0EvWjfzrQ1sgTDX4+PmVo2ufS6BB7dYdOu/E8ktDbpB3eO4Z0xa6PHm9MEYVDe6eo4DUaGA48HeQ
i+3vuyBzPvfSFfeD7sgvQ6mmnxAVVh79po0ejGx0rI2PfqU+AGsbqjFB/UwUtBZnswOP5SpG3Xuj
JlIu7CE6ZGr4eRC2vMM8569Oj7y8BQgeNfW0s4YoQBw22shlVjeamg/yPUTJ6GldLkjc+qE6TAiD
Qh4sT2YH0rhAgHIjQ7uSfZod1WhPCdSz0AoAfXI5DNaQDpBVlhwhf/thyoLkXULg+YaHsnY8zbea
+6gO7EOMPv3vyqw376NQ+UWjMvcdVofYCqLXvtjXv2fxxRplAixtwAXQ8RGZaiULQFsCSWBg1htn
bm2FDZeLnUq7BlZhscJJQkxBRwM/hlFHDNs3ABeXSbBx0a09ISC25tIiqSJGHpcLLNseqek+7L2Y
gLvdRaD/ULucW0jvDDXJclKBFPoS0n46rIy4+FmNuXmDadfgmkyiSmq3+JRpvQb2FJi9V4Rudg83
Te5Rrpfvb19+a9vGFavOhTwUipYmNDJxytz0g8Fz21ycqdug0x7oifM8TkPWbSzp6mDg38j1EYy5
6ql2XYzMO70Lb6J0d4TGqu6L0NbOoaP1G1/h6l1ggQKjSMd/IClfbp9WhUnbOFRipD6G31PNDCLP
nlrlI4SpFMd0R8NFGCeJIdwFHZCd89QI5XOv1Ua1q9sAhunthV6LCjgcM8LBpkivL7azSipA/p3a
U1JR9RMK6CNUtsZ+nhwnO1mFWewMIzM/3h507TmYo1tjrktBHNEuFyEI2khLMi7nsUijQxTWz61S
xPvWMr+KRvnt9mBrn6XNUtMWIbaHFH45mFa0ENJGvnsa2Nq9XjmYNsRmu7GOa1NiAbn5NP5Jxns5
ypiHvUoVifemCJvPmWYmH/0CQTsrCKv7Qajdr8wKhUIsVbnQObeX43UiMe0sYt9wXID9kGfPU9PJ
D7eXbu2uQRZ47h0CN8An/XKQCIA5KQb9kapRYTDHIlMOQZ+k9DBk8w06rnuIfR1LG7UXv7KewDiQ
8nVpFC/LsXQou7gAJOVBWA0ov8rwviqxfDtkFoLCu0zNkk+3J7t6TjD2RrIQ9KJYGrhXBQxsSNGD
1/eu60GXNDyli+Lj7VHW7hpmBJQQWwnkQRfvYxRKzekjMXg+yP83ej249/SimrMKI37jrlnbPeTD
DG42KmMgbC93L5WGBTw9gVYS6P2bBJLiJ99u8tOAmMAhY9/PAbbPX3LN139hKak0q3M1mIDDWHxy
pWrXtIjxi8/0IfotKkp9n2X4/95eyrUNo5RDGY6sEJmQxSc3QfGPulTnKq1RcYXinMFs1wr3V148
VFXmFuYMunTn3/EqcSoJX3ILP2vI6QO0rd4d76yxrLxfmc2/R1l80EhUW5CzGUW1GnGAXZwexOTK
X0gC6Q0T7QOUYmsWO1MFnHtpUFowDb9/ajGyDg99Kyhrq9i7YMiYYb+jpv0GlGi1sgJZC1la4iMQ
FouzWOYNDC1BAtC3BuxpM6/sZ78Z60/c+dbJ74buXIO0vZuKuHvbu2H+nE7Vt9srvPr2Yn9GVEEW
POuHXG6kMYm6EAPfXtr72jEVbnfXWWr5Pa796G6ccuNPVZv0r7nm1hh31DBPgrgxn4M0/kmH47kk
yuL/+5csLtYYO5AyCSeyLqtsIUiG2jF25ZZG2MoHAjSfJ48qDX2TZaiGN4MRRGZB+jN1SYjchT5B
sUlLsbG7K+OQU5DdEECR3yz762UmtDKrG+Eh6Zc9DjFOZZLW2UZ47bI7i4yOXjoKWjOKcFbpv9y9
sC9MA3dV4SUOhMC2Cc23UK3CI/qhwz6B7r5vEUa/r+zQ3Ce6rmzt2crNfTH+4gMtqhDJPT0UeGSa
aDigLXKv0KfCPEqP7m6f1NWh6MxA1gAKZ4vFUDLENCYMAuG5olWfM7LTAyJF6geDhtAvjESZkTie
38opuVxU1G2mIIWK7/W1Mz7g2FQdpqRSPqg61qG3h1o5JaCQ0H+c++QOiNDLoaI+Lns/cgRVTVQL
BtvqYUOFvnd7lPmvLE8J6TTgFeAXgGoXX5YjTV9KFN8wxbVBiblWHX7WjMTvTrlsGhxixhhvzTxP
/klD+o9ovRUAFNHYq5Hn8/vqmbCSOrQaN9I8GNMtVZQw1BAyhsU8Ra7f7YvMwIS47bODodg1TAxn
EHe4zRi/aZHygBj4oYgQsglQBPrj9pKsLryrzlBGYngS08sf1ufdFBdUvL1BZ9w0SYMDdij5xsKj
8HC19KQPAHzIC8EfkJpejoNwSu8qNTVorN5wfbLHqfoyQTI1xPRVH+EBpo5M7swOQ5Y9Oj7hR7y/
isSrRegCrm79/E2g0J3aN+jzKKgeiMb82EZSCTBEc/KnoZ2gIrayQyegqwJHva8yFz46So6OdQ50
LS6PkZR24FlBEJXHApbeN38oI7mDLVjgkaKMGL764TCepqkdKbI0tRY8ZiHMTlRseOERwB+xZsuk
MiZ3mQ9QzcMfDrZQJAdwOWpMecMTWlADHaqFhcGfU7sH0afQRUVupM4Bxb3gcTTL6VNfTDGVTliG
cjc4FZZmTocmyQHzOb+5T/qxbPYRzBXIjCGyw/yVokl3Wm9Tw1TbpA92GOFmmoeaUvFVIrinnXJc
jPJjLSh14m8bm/ahlrkP9VdBzvA4BCZCMZg3oIDClHwbx7zYvktDcPL3Wlk5vWcEuh4fZKgH7UOr
V527p4GFkVIM2gE6pxUVu7RVIDFKCgpQQB036vcTrE0EEhXFqH6bKT7iLo4rlkoklsZdXE/vNBMB
KoDjKNHsyCeV6hi2eKvtChq1ww56I58g1SBIV3pXPRWVUn4xzRqrOs2W9+UIvYK/FpXFPu1xlMyp
LSXwCMZKuVc6AiZEHtoJF0/fhFIYjO6IcZbv2Hj66XH3kGr4Y8LNrGt0NiOj8YSTlHC7G9r1d2lr
JTgR+b79GFu2ZKn8SRvu8JRSP2tBFo+0RhP9TRSM6AS5oRZWZypzMUzYRqu1vTWEafVYQd3S4LPX
cuZTt9WDq/vgGNFZnFB7bdEa2Au/s6tT56AY/Vazc+U3rEC6L9hbIy1p9yJtEe/Nrd9HjvB3y8n7
txL1sAcnmzKa+2qv7UioVOuYdHH/UTWQeoZ6Kft7u0CcYAeWSeCLFhRN4wI3zgYEBZzAeaM2tauc
ejxOh6+t4zTmLkYxC9Zp02Buh/dWFntpp+p/DTlec0jL6PFdp0jlrwJzVAM1EnhByDTkHGE1T8f3
XJwIVEz5lH02M1RvMEGkmrWnbBt+i+PSOaN5m/3Aiih67sXQxW/9wDY+JxFykrsU/Je2wz0pVD3E
Xn3J4clARGduA+m6D1BgOeNOVyM6Zo7R57xDbx0cSu8Xz4OGwaKHuHGV7hHDkn+aGA0VuyTNc6xO
7LL71qDbWp6qBhrzwY4D8zMuhn13h+2CryGB1epvk3BwTdrIqFSGoJWUQ5O6U70LCRi4LPIsaw9G
4pbqwZY2XpiaMrlvkyBV4JL7/JAICliwS9m02bRyFH9KMioEG/XudwRgFAX9MDOKMApMjM8RrIlg
59gl0ldJGEeJN4DwkQcwacI5u3DTVS9yHSI6xLss1HbqKXrW+LjRpUbgst13PpSOPboBuYKGWZqf
XSPCEicqc10cpGzLAHEJbDZ36VCh8aMFMV7XraLRnh/CqMX6WU3y0usdPvcnS1N6cx9N0kWtTQnx
hVEQRMO7q9ZD6ZEh5V+0XsXEue2yIr4bXcnXqamhkwGv75De4ktvETPTYFfjliNh60S53wCgc/X8
3TA45gcl7CsNSYdJZkAIrF7MkqQR9l0tMl07H6zzuKtnpPcONgRyP2aR9HeDJZExwxTWmu6zrs5F
7GXIkYCtbk0cJzHpHRRf1L8DR8wH5Z2q9JOFDwqyykr6qRgSB3d0RDO1Otz/TyTxQtToLMPr6ih/
Q3HS/WCi0PHR1KRCvRPT+4MVWel9jO4E4hh9xMWiVHtZ2dqnMRQx/9qt5Se0ukpOVFoo+Ua8dgW8
dUDS0M6DlUHNEnjSIhUNAJF2CLIYHsK7H1guVB8EzOlEqqmHdQXCDLmsPN1P/uSZgvIeK7hlAHze
uRgs7su2/vTy5P9/TvT/IHYUCATPMEuHWi0VMMKM/8yR/t//K/2e//lf53r+n/o1O3r1D/3NltbE
P8Dl8blSx0dtG2my/2ZLCxcRSXbYxZIEPyvqG/9iS1vqPyBCQxKFn0N9l0j3X2xp0/3HTN0i+cU4
YS6f/5yD9mWYRTIHPUEDVkK0RVXCWSQHhkwqEXVgPLVicHdNi9Z03VgQjmCn+YY1bBSs5orAq4D6
ZTiWAPbljGoH53oZ1TVWZZD6hZMXu1TfSsQAd12DPqAERH6oY21LEnyOEpfjEUVS0YSwzn8XUST6
w6Zbmcjx2Ar/6HvRPJlj2j6r6TB6Y43RPJJqFMzc2TLURTXi9Op8PP890muXtkW0/DJfwKbwfRgd
VvwiTUmwfBJOmSGAE5bWuVIrZZ/H5j/96/9jtrCIledRiMXn0hhVcPo4y1nKoBRaJ9jEkkg8xhH2
SICANIUajYfbE1pZ0BlMYgMPAtHP6l1uoCxxRdNLtEITw2lOjatMh8ys3J1D8f0kolDsTTSyDw1A
Em6ofgua95KsLjYUlgtFfii12CUsOcuxO4VtJlUOUFa6BwtLy32FTAj6R47yPMBd249TcixLiVxT
1GQ7q4vNM22m/FQXSvqWsxedNIfnSQEldr69NkuQ/ss+gOycEyNYxVdJKVoVOFuGEzPPcSve2bFV
fLfVWexRrcr4KTNCglPOW1sRolXhh8Hq9XaPjV/yaeqLMEa+A3EhLzWdtN/11ji8aUYz+pZnNcCd
gavk++0fPKevy8XEc4CIAojyfA1dbuaAmyWys4iHUAqvMRKFlhq0uOZ2ZJhRbUuvIj7xZKUNGyD3
lWuA0guVlxlcTkF5cesUBmHBaOuT55d2i/3yOJ0hTIHEbeVfald/uD3NRRavYkPBnUN9fE4nLR7U
y2mqpB8C21LDG2nWkseYn0th/kBHz32IoeLuwwoZndtDXn33L0Ny0vGi5IFZYou12gkzt5sIMlS/
ospb1UdJ7XmjZr02sZerjUnN3MrF7QKR3LBk6BseAEh/J30NyS4NWR43c1BJKuW0nya73bgBri4b
poa93RwY0Smi8Xa5mopo67iTsel1hd8/D0blf3cTiVhmLuqPt1dxWWN92bnXYy3qL1nS8vctxooy
eJIppsF7mdHjFIYTec2YfK1R3X0ANdd8mN1tUemrQdCaebJxjS8rzn//EPAWNk5zuCcuWdWm1Wfj
4KBGYU7KhBdaXT35wGneRro6ywUrzZGkpNhN5lCdZdLnh7bjJb29Gte7PTuREA443H9waBeLYZUl
XrOU72CAZeXOgul0VxjNAW9uktoIQE/SaMHdT4/pEhoxMMBhap+L97qtDMB4hqF6bZu+t6x0ehfo
fvY+La2vRRNJNCFTJ9zY9asnhsAA4gnMInqFKLYvmloGvvA+/QbVo+ZSPXS1qux4kSKv4K76qIbD
HwXKcgfXqfxjYBTZxpf7UsC6uBQZnngIdyE+XKa+aC4A2QzHvHZQulNr+9SUlfbRQeZzn6Kvfe6E
1DwoHO0xShVxiJzE9RDuyLwmNoq7UXXrHVtoHrAn145tiZSG7HkYk6JsSRs0QvQSkN7tPVpbL159
LOTpbtj6EiQzjkUZpR1V1xia6C7rFflmKhrNw7uj9JIiOlPe2md1+oPQK9noAM1n7mqxwCYDRtG5
FpZKGh3Gk1E/sVdm5qSPiS9DiudZQDFC+xqIIDkGPDEf8zbZkjm4voXYJXz0LOCiMyFvcQvV5dhq
TYWyYNsjFuzm4KwKO28OsRh/+vXg3cBEAAllPn++wMv7rkLrUFRTq5KZF82hkqXwwsF2DoEQ4R3B
QHTva9MWyXBtT18Pupiey5PV5DaDRo6e3QkD+QE8jP+YVOPZKm1j5yRj5Q1BBygqLH/2ceYDIGTl
sJAOwP9afABta9fABfnm6bSisV5VqNqqan5OcqM75mpkbpyhta2kuD5DpE16iEvnsLFGUKjSbNUz
MkQq7cRP7vzE+h0dHXej6bPynjA1gh06FNAHrnxnqDpOhbRNyIMZlOkoCTovzztsyWsju0MVu8Xt
q7DvBvJvb1DQmYupyB1yNdxk+c0X5/LDAWrBjwGUzUlexCQQjLOCRp3qUfSVCDKX6C9GCKrSS0gP
MC+ct0rblXsnM8ZjCiTfGzG4v9eTQj3SBRjuC3LO8+17ZIm245HjlIPC1kgIufSXJz0cWwPjVF14
nYmRAB2HM77m77Rx0ogtKOxGY9afQy0yPZTbYCHISh5cyeWXC33LWvEqQpx/C6+tRWpOYLp0CNJT
KTOraOm8aKm/b+04OvpTgGiz2aEqUlrxp9uTX3lcL8ZbHPqYTxhV5E54kazivZbGIMRy6vOlVUan
eFTsd3Iam434be0rh0YPFAbcO3HF4iu3kOy17U4IL4st8hijc05WNj4pKPQiNQqYKUcPjyZFqxxE
1SR3t6f84huzPIMQaKld2PSv8WC9vNmcaCIRwhcKgdjcOsP6Lx+FqlhHg0SGUibNfDQphz1Cr/ou
sHt53+j+8Ib/G+4TACS8Ei+JY1em1gvBcZ+T42w8xmunwKG9Dcl4DqWX6TtgDfwtEvQbchBKP8Ai
qvvUTpt91aEkOkrHOtxekutTQEICq/gluTSAglyuSEGJtSPUFEj9Ot2pyN19k8e70aj0c5Tp7U6W
5gaM4PoBnYlzoFxpzNoW5O7LEXu+wzEhzaUaG/r7tEHiWpX5cPZlhlpJJZ5chLPR6Ah+uz3T60uX
cSlLkJ/QZSTSuhx3kq0dWoUvPOQMgnOQBiikTIGFgny+FUNen3KGmquZsHvALC+JNxodGvAhpkCT
3bSfnRLNbFenlRGmRnP2k9HaVUWYnUqIvzTfnI3XZXWBufRheZIDQo+6nOhc4UcQm0ZxCnHpMDXa
5HVxPh0rx/kzrRXttzyJ693Uj/UGjuH67FIGgI1L9WlGaS91CP2a5p2f1ppn1Ibz5Dhx7kVmFhwa
OgH7qd8Eg66dXWC8kNEoM9lXO9ooQx/rBuOlTa7uCjmLoPfo3paViiyhkan7oZ62DLDWJjnz/7Gp
g7hDDeFydatiysOoQAZRd1o0SDNcFLQucFE8D+iitvSMfv7YEiZQtETdaga9Xo6nFlULPZNJNhqw
ibqOzLthUhtPap1+vD3U6tTI3kGVEmNe8abqoGtDI8VFpFOn6dinye9hhydEZDWUt8buJ00ZeXyp
q83liVmvCND7YmaT5QO5NNHRruI63tcVaabm4uOsJfzj9sxWHnoIcOAwVTAGL5ajl6uoKWXlZk1B
JgMT3sPE2NkHvONHpemnfZUMtPBkoXthobj3BCr+kX6J8MoMCyIBHmLj56zdDxBgZ1Iethlc94tf
M1WJ1KGNegN5wpEmXnfgZQH4rsrvYw/FaILK/zyaVX9sQgWOzO3VWLsJ6fsiKEaEfw00yOPMjSrf
FZ7vdgP5WT15I0pFHoa8W6d37S4CqEU6AXAYAPHi0o0skcCvBU5ijmOA9oBS3mta2N0VuiHfUYnH
gUDA1La4mzYmuXaY2el5hriu4Up8ucZVqLeGWSKKitACJjKtHA/w61AzDlEN6gIYzr+wqI4Foh/M
pgO5/nI8iEaxgTmdoAaM6YqeteYxMrHhETan7vZQa/ce3Nh/DTUv+iukjDMmA8IKDNWOUXTW1cE/
ZPi7cY5VY5eg67Eb1GhL3+EFyX4ZO2nkEKTsM7ceNtpiK3VfpYubg8+pa2V4Kpvq3KiAPXQZufQm
Q0nLrjymI/1YkIFPY6m6EHadT6pTKsfaVIsdaY/zzgponYeFau9CgenEZJZHfRriU0/Qe6emBVRs
PfqEDibWCmYoPtFqDh+iskmOJoL2u1x1+ju/iAM8SVyq8XWBXY1qG6eqnRXWg+iPMLeS40Rj4260
GwfSg2g3rsmVz2d2ugOJOZfHrna663CGmQbOdNgjyWyVWv2O2kdxCPFjOtze6ev6usWivxprsdVJ
lKllEII96modgwx3bFGfRp8lyqzqPMSD9OjTN8dSV4yj7+vmsauD9BjHaPVTsauQ39bbu7Qp5b6T
HU6+8NP4nZ21sSQrHxs/E14fSjWc/WVRxEeUJSlL8qieMta9k04fZSKT3xpaVIfQmXAbu70uq+PN
iExB2gZnaBHiqMiJ++ocYBWZcN5lMC5Ote+aR1kG2t00aXLji1vdctp0s4gKbJolhVYJcsdtLEXA
yhLBUzym5V6hWHzoagDHt6e28nHTmkUYgdkRCruLHZ90BDzaqlbn+prEU8j6UqUYH4CbEZ5jEW10
tPg2lvMl7Vp+25T+QCvR0ZmP9eWNUiP9ySb11JayMev24aQr78EFDaGnDUV9dtTUPoyO+KtPBmQI
kiQ66b7ivonSqvxSimEXVtqPuK3FkxzcOgWRFYePU1c09a7S5f9h78x25EayLfsrF/XcTHAegK5+
IH0IH2JWSBF6ISI10DgZ5/Hre1HKuqVweYd31lsDDRQKyKqU6O6kGe2cs/fa1t6YE9dZYaVujH1Z
joSzhYWgUVeSg5KqEPdH4n1IVNXGzp8RCrVBGJboMkY7JCWkVSRshgqIw0e1Re0SVIJkhFCpRifQ
lBxbmj439OXRvuy9DHYqIzCje2wtNQYknw7GS8lHTkn9EvlzrbXebZbpmepnWO5fYROO1DtwevvV
YBVZtdUcKa0N/iXmWRCZOpItpgjFheWk7QuBXun3JNPqyXcKqyIK0Iy9TyaciXblSHt6znXQwj4o
B3BFVlfoxK+1+uJnsbONR3ZMx/uhbAyka0n7eUiq6hHBYrmZlTH9KunRPLRWnXOZSDzaHZ/Vd5Y8
jn6qU4IdZkBsIHVrhn+SvKVAoAIh2UKES0SKZ8pVjlGHRJ2+aD65DnCKwK2b/un9B3R5Fk6fFRw6
WLDwYXDwPnkPwOJXGtfkAVVlR4x21XpHrY7SC8vg3IoDe8EzSbGOW27ZAX55x1lVFbp6jxYIxI+2
J+ij2c6Qv+8z5ERX73+hM10BHdk+dTB2siWc9eQbEaUgu67s1RXQPWdleGTuqLnQr8rIOzaF0922
uC+CUiUOK25IILRFlAUmbcG9XRbqWurQh5WEzRcTXLsN9c7bvv8Jz+0Ji0BmGelziPqNDkTmrs6d
VVdhlBfw8eolZM22AxRtNdHf6XCEUXjhPPOjHj65z1Ac2IEMlQb+b067HNhJVWqhukrnuCNGqh/b
1C9d3eMMNWjaM5E5qUmCk8GEXxmz5EYYBgsCV2v8TC5y/d2yZX6MYrvEiteY6s081mQoOU7zInCJ
3JezwAMeciD4s1Ia50m42nhH5q/Jm75qL7FRz7wxFuYrEASLmvy3e2y5rDqZjzSeFMfZOPH0uSk7
MxhdlSi+xtIv3LFTRdNS3MBcwKWAkxUZ+m88hM7URzAy2oq3kX5MsSh+GeLOIeoKUVnhl0aSPllu
1AnfzMfoqU/c8eNENhnqp8xqMU5EzcFlPH3ptp55lBATAAXBakcRcfqs8wAgrMpnVPiNaq4zZ6wC
J1Lx2YXCvktT8qV0KS5JKM4sZn4DutCsMXqOp9i8enZ7oDotBRVVMt3cokEV63lMwM1q/f5SOVfp
LUM0pEJLdxPNxtuNw3EqWD2AIpD5VRkgkqhchwgfSddoNd9Q9HAF0C1kQI17ZM7dwziocqNU5J46
TXFJs3+m0KPJ6HBextS8TKvefpikQbIXAkJdCelVbC/ISPtczPsyJiMtIUDt0LtJFdhiiFcl6LkL
a/h37QhPIb55g19icbGc6uoGJ7FQQtJuNWrb+ZprXfw4m7N1aMIh3Xq5ZdynrUvjGwPyk+um3WM5
l0iKW9hthrCB7bQSAXIMTBsm/bR5/1adW5LMPH8U5EDjTr1U8+hl+KstfaXklbYtwXua9bjVFVfs
swhp8ftXOzPQ5qlg5S+nRsx8p5fz8hrCwkR3Y2zCcsUgTYfUMFfbWM3JEyZVbKVL4tgTs/1YK+EW
x3B/Ycx05s1Jzc+BFRgLTLnTU6RulXlkMltYRcuuEw+Z7sdDr194nZ155nBoYVcg32AZt5w8c7aT
9VqTEQpvLXGxxaRPqxIsrp/17QjKRpfQoft6J8042nUV6TPv/87nLk9TFw0nes6Fff32kWd6JEg+
agzy+0y5DudxXkm1cFZJCDTP7DNrVahdtCFty95oGbjX9y9/7pHH+MNrhAbWonM8Wf8iSx017uiX
xeFsE9GcQdJTe2/F8TXftL07XS39+xUhlO7azcZsYzlJhvWJ4jIZbLEuSgL7jNh6cEvo7u9/uDOb
LwUEdx4JEtjHUydJvOhjCpwWq8kp+5WYde2u5j7uSLfmYTSIw5rm+VJj4txFTYOpMTM32l+nHf6x
01Ee2YKnblrDeUtvjI5mcOwY8VXWzc5hai885ufefdSCPIRLdYb+83SyZHqiH0uu6A2GhzoOKICu
jgUjhro6Cqjvy8yx83VD5Nt5UgiVTDyCZAnkzTw8H4pFrvP7P/yZrQaqKVZ5kJ5QqhdB6q+nySyX
dldUJU3bMa4fFQdwmdKXT01Z21s9z+oLe82Z9x0/OK09MMbUcKf+3TSiPWNk0ljFhMOuk9KiUOk4
QtrexeCIc9uaQZOA9jc9cCq3k/VmseCyyMuMFTPl9hBb2EB60YIlGtGMkwI847JBP0Q4bbiauyG5
CmtVbN//ec8uOkQevNmxwTlQst/+vkVtxnWqhfy+qRHuKgYPFKyYCWuvKPFnW9naM1rGz3QzYz9s
E3czo+LCZAJrqBakssF9LnapOqTQAPnc73+8cyuAiRoUDO7/4q56++niyGoaqfITzZ6s2JdIYFVn
50li2fVrLVECMnX//A8uSa8DtitFjO6aby+ZaHExjubIJjyL9kZiceKEVSOGicj4QIwzCb8dvEub
37nHnCPuwlZcOt2n/Oo2mynMckKRFqPn2q6NL7FbRCvPwiFnJljl3/+Sp5a95ZBLPcI0BJ0UVdop
RMGw8KnPqf7jW7o7LaU2txMt3YQu8ZmhUX6L7XTcp1Ee3ZYpfYSQ2D3irjGjwVYjKDaMcKLJYff+
xzq3+hiTgotgRIPW4HRFlEMnaZmYq9msvxIyJLco1aZV6xiXPHvnHixedGhBHPrMSLje3uXIa+I4
JkNwVSmRcySimRDvaHa2rTnmMB8s9RAZ8aUB1LmLgiVwuMeMMumrv71oW08NgaH4WABDPtlST1ZM
q4xVUcUfWIcfiow4hb//g/56xZP1Q+Z1JMKqNYnS9kY/1nDktTkfINfsZv0fXGrRolHoorjW9bdf
btT6LJF1ggohckA9VaYWYJOJ/LTBIvj+pX48BycFLu9hJLmI75B12id3LzbIntbqgfilVDU+21Ef
XzGPX7i7XeCVS0Anc5K1oDTb4nrSSYGex6OUk7pxra5lQWUzKmey1Bd+z1rCpgOeRh98KsSFG7B8
kt8/Ke+upe9Oj2J5JH5phlALRmnatMbKVSaHGXn0Kjut3ou6roKwT9N9Z8FQ0wqhoYal5/T+D7Ws
l9+uThVLr5upPdOct1eXBVDwqCA0K3KnfpO1bJ9do/YPhBGUW3Tz6jVhoh9sd5z+g4WMBA05MS9T
hPcnm6gYSHy1wowLCwtrFzGXB2eEmUh50l641A/3+29fEgE7fSCHHsZv13Kx9esjD3VhJM2NVnZQ
Y+NmJpJd+1O4sroehZfsVem8Gk1ncYCxpsACaLHNZh2pYUdgp6JuQ9eKVq1rZJuSNqSW1So4MldF
OJQNh4jX4jayib3Htj0EilKZF1bPua2B4ALqTcwC7MrL++GX52SqlWyOkt6kNWeOSzSnAN9ukhbk
VHXQRU3PqQAQ1PuPx7kTCMUlL52lJQha4GS/NZSpSyHD8dNVEOCYPxmE16HqIB8zXtWtOq2MzPzY
5Xa0LfDoHvqi0C48ome2fHYMQN3cQc7Xp/QgwYwtTB12qFIZGpRDeUm2t/MSj/kl3tOZpcirFdwf
4iBK1lP00tiC/y3Rk63aynNfMrd7isxY2dhp0W6dbuwCNZ8ot21Mj51jKJfeuGfe8NTzWKGgbKIV
+3EQ++UOk8JRTSmt3pWudG2Qkl8OkxLklNSnwM4S7jcI/63jkjsTOll4MMTccPJISB0dKgS+jnFj
IG88uHM+B7HRKJdSG5bN4GQdMekFq0TjlqiEU3dVKjpnUHPith2awlcgLcsAbLK1khwHfKvv543B
wQhmSlfuMsMAfgZuhaBfw7mggjnXCIKwS9t0oWejZzh5LC0TQboashgwxKQ79ERLPm/h+r01DFfS
6N1AQDjYmKM0jnFBfCWocg+ZpBfu8zj6D7QVpkq3g7PdMg0/lY14wpk4h/O7gEeVV7PGXga+Xrnm
pinESGf55v1VeW5FIHJCGkPndlGrvN0KKhzada+wd2bMJnxXV9JdIgjZHWrjErv+/KXw8qE20heZ
/ttLJanuRIzz2XU6pSEoXbBNW8QrxjgzLjz/y45/+nTBJ//vS52+ioZsYnTEOk8KT/hL5tZab4ZL
KKFzBSyjTEh2i0IFF5vx9hs5bug0UKawz8ipfbVpTQWgqFK/AZa5a/qUzVvT5E6NDLl1DbgHHiEo
H+MOdWjTZmLrdmlyaZc9t7CWQ/YChyC673SXFWPdVOPyMuQe2GiUUR4Ko6SRodc4ku28/hKHEzny
+M+vh6IsdgKs0zYZWv3CS+bcFkRRTxeLEgO24MlLJjGGTigF3iJNtovBPHdg8YXzmjZyvFMMjm3v
P8nn78Yyb6J5B2HlVM9WGlZoVSPOolK9Mw18YpYcP0f4trcdMJIggdx+XRKXuk362d6w6ym7gaym
TTw26UdRD+KChvXsD7AgjjmRUO+enlGtiaZzXbCUBUQW5pVVck2jI/Ntmdi82lPrwkN/9nqIQVEc
QPNmOPz2aSzjwsrmouGhn7s4AHkyb5usqlZV4xQbSzhdduFZO3OM4ObSqFzsFfSNTh7/EmgTYQoV
9XItYFMPeMmbck7J/C1eStklq1b01YVrnttE9AU4A3WArv1pG0OZ+qJsip5ATyOK9nkmhxU21jpw
4urSgeWHPeR0F6Ekh0XGDgHy/WRvdExAKIpWG2BtZ2ut4nQCB9KMa5FZNbSDqFnZBZ16L229VTFx
ns66XAtwCCibWlGrFW39aK2DK91bbVnupKzyowv6x3cztOtpJZXVQNffh14jrwZhTUAIBiOYzKzY
VlYuoLcY7kYQknabVXW3EbHUEQs5l9qNZw7u5KLgnVq0/+it9bcPThqbnT0Ljftoy2gliZHaOxqe
2TBNyT0Y7IM+99YR3a164WaeuzD9FnUprmi4nEp8jVKdLUEEDAambvTbvjbWtSKO6HbaXWMO6U1X
G8IvtOlvRi4uDQkqlH9f+KRiSHvbiXWzYmk2zhTo8Wj7eoE40ypDzS8A+1+9vzedOw1iyqV4RMoM
1frkesJKGCqq6EJ0u0q/u5Z098nEWZtomuGJ8XF6nXNzg7hyos2QeJc0bucm1yYNYvSaDrIN/vvt
HSY0MenMqdJpdejJld3Lr8ZYTWuyWJtttUBpyJQd/HBKchRwo75xW2YO+JbVY6PbtT9MTnI9VKVx
o0aU8r3laI/v/0DnBEx8QgYRCz4U6crJXmKZce92Pe34KU/TjcbUHB5/I74Vuf41no1pM9TlvEJ3
4X7KotTeGAodYI6W2a0aCqrqWIse8NbvCzmXVxlsmdXE0ffCqfXc5gNgALOfg6+OGvDtz5gLC9rG
gp4axwbII/U8GBc6d+Bk1af3f5BzT8yvlzpZk1baau1o4VUzNUr5Fn1kQHifuXPnMNrbnW1vu958
mVtV3cSwai4xls8/MZyLeHMjZuK88varKnWt5CkVxmpOOs9XyZR7CTm07gtaOzsh3SFwZjHfLTCD
7WC2+lWFW+g1NMkQbXIv2qhWDzR5aJxgIBTrpo9TeWFN/TBhnG7P1FcL5wG7G57Itx8x7hMSakSB
mCyNdLi6U77uBhVXtmkVuw43zkPk6s2R9C/JOSiZtpEqxa4ktywYZWg9UIp9zfXk0aMK3lupYuH2
GM2DOYj6yNBqelUyGwV+YodBbhoNzKi0PYpu1l66yXRJa+3bAOAX5wwrLbaj15fbSo8kG2VobSAo
uJtK5sbR4sCztzq92nQwlNYgvYcLJ59zEgw8jirG48UxQfHw9pcoS6WpHYHQM7Gb6aMQ9PG9WHMQ
MUdhwM5rHPuyc/Z6PlXXHH7KjSvK4TDHrU1tZ863hZP0a+ZhhW9UjrPqym7+WA22fht1JTA1O5Ga
HyfTt0SOTWD2NKWHCEzO+0/8ucXlEsukc35ZlBcnexTj2EHTc+wIbcjnn3JRb9FFp1u6XfWFk9nZ
Sy0hF1jtGbmfbjagdqk8O8Y8lpN1G6O38o/D4Lxq6L0u4HXPX4kqnL0XA8KpZVbLHTVUFa5U1wPw
Wdvco6XW71LHaP+Dn2+JiNNhQ2LRPR3fIc2pcACzxQOkKnd6Lov13GvhWncG5cLzdu5LUVuxUS8O
qd9ghnNFFw4lHHu1WSCis6ts4zR5vIqFW1040545Yi4+HApU3CLL2/Ptk51PFs3LkIFR3UTtro2M
aGtpRR2gcDVWTspEdlIuzsrOfD9CQwy2PeZl4B9OtnnPbCJXlp6+sgfXW5cE/KDigrBmZt6ljq1+
7loLKHZxpyAYPZ2INZBAvHBiFEOylNxONiLJGOHJWhWqfa3ERr0ecZpvsnnKb2DG6UEiZOULNwSJ
5gp4XhqvcCUraPB6EaJEQBorDgHWZq4U99jFmXtfo5RGYm0U30q9pZ2QhXKb9kW0JaT08/tr+Nxr
HEGEuqgW0DJ5pyc6rdTjn1qNocBbE+NY8NmcomOd1dG+D0tvpXeJ9J0mSzZVOkH4HdX0CGnHgXmF
o04dEiwr+WBcwzbL18xt6nWUZZcq9+W8dfLqAED9I20OpdFvpw0aPtpi5EWjPqHFNp2x3hMEdykp
/cy9fXOVk1OfC9V6UAvWSVcIZS9ElgQmfZyrVCiXrBrnmqs0v5kt8cJmoH4KLMkGulIt/V70EyDW
IieFDVt0dzqzl61CNoePkEI9cgxNHjxplDtEtvmFtXru61IOcutRzi0G6bdrVe0mciynyFiNdR3z
neNkP5vtF2Wom+37j9n5K7FsmP4w7fixqH7pbmqtgShlUQSJIioeC8MZtnUn6MQbxvCzRPlbhK/b
8pt8bOtv39rr1/J/Ln/0S1FOdRyJ9n+9/cfm5z9H34rVa/v65h/Wso3b6b77Vk8P35ou44/+pBgt
/+b/7f/5X99+/C0fpvLbP//xpehIbuNvi+JC/orcIv7tl99z+fv/+nM3rzl/7tO3pv0v/1Wmv/2Z
n1guw/qD3Y/hAH3ZZTqwDKUH/sw//2GYf9BPXphKKAN5Uy8VsYQcJPi/dLBcqKVwy2I4WaYw/43l
MrQ/lvQy2nEMupf6Q/vHv7773c9Fyc/2fyQ62T+gNL8sXhq1vEt5lEBvAHXigX/7nNlpb5QiJoZe
81L2FPNja9jdXRnTaurIAbmyq3nwe1TiPjrtmRY2ctGsLjZUYA5ScdOpQYRGnU8+1bFTa3OrKi4S
7tSY7wrbHK/GOKk40o+6ubVMwPhMJg5ERHDQzu0WP0kV+k1LtozeILUv07RYdzLMAs9WHJ+QtUM9
Ze3K0MEjbAzRKjfD7HxUOmJNwdwrSIvs5Hs4Fdqt3mryU6pM2l3RGcq9Ptv1XTfE6h5kb37EzQ2+
t5BTbwSgBsWnXq+cAxZ9nKhKnyM2T257vNjD5K7sUX9Az47vd2g3vT2UHOvqZzvnX5NeiwS9FbeU
gEChnCM1zE7P8q01NTtT7NLXUNOvyW2+swr5GtrVZzlXf9a13MPpR/fpHYawPBbOiA6tvHMi+06L
5F0ulda3DGKkQ+3DOEUrxWbEF64H5066yaOoy0fpkDqsS+cG/uc6ijW/mjQ4qtEhzca7wX1OYiTU
cRgAw9y6o3e0m/HI7IGU+g6ES6F8rlq78xs9v2+b6NGb6tp3rORzO5IY3+afbHc+ihRVUh++pMX8
aWiyXai1JNk3Tzjm1lHnbIxS3k9RvSGfm15KBL7UKV6afD2MBs+GEt72PTORnEjEQX0xsmNUfRvh
dxVVwhupeNCLBAEuyA6n8DZj3saBG+kH5EN8kti9Flr+vULW4QNDtDE5lHV9VTXurV5xRdQbszMl
V5Gb7OaEpJE+xahx68U+qsPbLrLWVR2+Ygr9Kh0gU+29oie3iUjX03wghyqItCtLv+tkw/R+M88v
vdy5YvwotBm+Lgnr/aQ85qr+Whb6VWrcUiTGATKGredl20ZRpa847bOSLY2oedNExZMVfiiMrWlm
D7UWkgA/bjs92TJ9SkR8FyvRDsb2ttYTBK/6jdFaN0jgbnRJDVN8nJtPoex2Zl1/nqFelbl1Rd7P
uojs66mf905ufo7r6E6ApxjV7HZSNGDEBVeqbEBZbRNERrZT0s9ABPawP6+sElqrOgUjQmZfs9G6
ulRO+jU0gOgGXPM+L8VnS3/lCTrMdbPRevUl1V8S90ET3KcK4EdY+Xk/fIdiea+mw6OkITi4Yhul
la+Oxs6Rz2DEsIHZ1sF0lbVbtkdj8PaAhZ/izlo17TJ2vG4MK0DNuqm1B6/rP2mJg8P/2jWuO+uA
AaD0B2cCfjEeO5EeavsjQOC9im/KWKK14W460tjqcbtumuizlzHmt2R4P2XDo7MsPeF6H7Qex9mD
WX3LJ3NlJJs6R1FtJZux7QOrqPzB3dn05V21ORpFsrFL77ogG8MHGFrIYEhGulEiqIi3rgsH2mrq
20Z+ayn1c+ZYV5MePkHBXTdleVRSJnWa4t33pXVQ7Ps+qvgZ9G3hRTudPuQwbyXyg0n2V43VrC3x
eTKtu6ZtSLFvsu0wqh/Dqr9BCfEJ9dgXzcVcW8YDDY66gETIMfTasouY7xxt24aGtlNemdFeLGJN
5WPTmn6n65w8ktElu9d7Uj31zvDqIFPoOysARdHO4vOxtWwzan9O7gS7dF5FnoPEa1vx+NaqvebY
8lFXo4hdIfwuwjnw1DkEVJ0ePGZznZE4fhmFh1LKryXaVvbxMA/czrpi0rqv5x7LxfBoZyCYM1fr
1zg54iAtM+8T5/mGDb/87NEtOpp05K/rFmdM46gH2Gi3YOyPFb0dH28m2elK7952IauVbpXYwv74
Krr+NtSyo+3BnXCbLjmEubgHvmTRn9R4OJwr+EKJj4e/9VtNf0nljLUoe+2K/qbJMnHA+ggvFwf6
lZVq/bEtdSuwJzO/MXnhPFh5o98Nk6Hd6OpzmKytJsxW0ClWQ6IGUfwkIjhPJaY9nl1U0G7sbBrv
evDi1yyDt5yiI9jr2pBiobgKnem+zRFdJFPxpOTzOs3KbUYQ0EFuldS1bhOZ7tqR2ZMDwdtv6FeQ
GDYcgEh4V96obryiKtZVFH9iz8+CfHpEDT93drzN1OKgJ+5zJfqnwgwVX9TOU41JmEb2HKQOIShd
1R1zeRfnNLYpBsyANlofNPm47/Xi69D3X+bO+CDq/iCTgaolSq9cqd6aSiN8yC3PpV2Gr2XtdLiW
Yh+SVrUZ97Jfscz9JhIyKDLkYwJ87yrz4Ae2kgUCHe8T8dsVU/V6QWbba1VNPqn22DJpSqIdlpHr
ZH51dPE8TPxbOmLHZJvnTDxzXJIyUb6qqb7Oe8+PlXmL/G9YpRFdR4Dfka9Z2Y0sJ84bKIzsDB5N
Pz+rnfFdoYfrzxpoqzZJ4RYbUYiOAzgwcDaAIcYxzcIP2hx+Tofw3ivFTS+958EcXgdPv6ME3Rhm
+1WMu0p/iApcdcJTji0vpQ8ImiSx1Kqywv6t7gcBQVkv1Hg7FLb0AWbmRyVRwHSnXYErbjDYvrNH
I4tG3xiqOOiz5qbuEa2bjVVtsF3CJYH+F+hI6Tcov7rrVris6an9KCuT4tPMwmOeCMOHoRkdY5Fe
xzbv796NymekNbzgzar/Ziqts3EJslmNHSkmWWm5furF7Z4DxldpDyGnqPmIsSMM7DlOlyCjfker
LT2Kxk5vcntSt7GptRu37lJfbfDdTklJem59ped16XcavzKGtE07Q2RGKRSYFOPbwZbbzFAM0OnP
5fhSxeYxskqFJkB4x9k/Dww6bBwvLPYp9wOMmNsmq3cj24ihDld1QwLfiAEKXchNlP7pFTCcGxHR
irOmG3eoHgnoTv1BWeSeqXKfyjBaG2X+AfzzfkJk6ooQW2zVC+yz8rEasSzKRGNja7PMT2qEq1bn
HmTLgDFoGWzelPiwrslUyu7cetk9qxQ+ddJ65oZRhrzPkailHg5H1bp3o8ndDaJ8bhUl2iC1btRE
eZgRhj/RJZtm3/DKROWdNhA5a0bhesy440PV5tsqz5qtqIxPsnQWh6ny/X/kBYwipTcIrjacR6Vv
d5OajwCrW8uvlG5XKTaPNXnFYzld67X+Z9zkK73Xv3acL80yZBLyF7L5b9VP1/GXumiK7+3bYunH
of/fldT/a1UW/db3qqyrb6/1v4DI/7Wwka+/MMZ6zf71vzW/Vl8//q6f1Zdj/IFfkmeRnBA8cGT4
/Kv6ciixaO4BoqLpxn8tCWt/VV+Kpf/hLcETaBAILcS0wp9qCsJZ/vkPxTL+WDhaiwn6Zzln/p36
6+1gYjGE/fQ+0jZFV/obk2I2OTKEMlfgCYQu7PWZA6BjX0EurrdSI9ZUC9N402v1C9KLD7/8gn/V
gm+YwcsU6N+lHxcHbAt1ZAHmUEoCe3xb+nnt7JaFFyZ7zM31HWZPcFASLsYn+A75ayaF8lBoZbHu
nbClXWiOU09dtgxPejtdC3w7xdostUPS2VYUqBAlD7GQmbapebM9x62ieoFR9BGQqSl0v2R9Nu0j
z54fQOjPH1D86V/YwsXTNIvqu5J0WzOb0XKFWjfB10u7a23Oh1czdT6M6GmaIJ9ddu451pXnSZHx
XebFWyk76Wcc4zq/18kQ8C214pwnlFC9dbL4L3zX/1+A/8Bb/Mvj81ub4+Vb/u1tW2T5938uMsv8
44dFf2keoY/+0cj42eIwtT9+WFGQaqu0On4gCv5aZEu34681pel/AC7njbkAohzidv7OivrZm//3
Y41Cm//8UBgs3Rbk6CeNwrLtRyu2UlQhOP+UrZFQQN/NqSk48kWtF/V+lo1LnRpVjRIfCbPMrS25
hPOtM+Pq2NnOhG+dtpxSbXVDVkzekrkt0XTlICGcXOYvExggB0d8NH0iLMN5cQvsuvjr0+KTyyyV
vIBhIJIbEAQM0QERKKGAn9veKKDbhbVrEnkC30ZWuARo2/KXiLDvnzQ7KiBZZlBU6Dk0daJ8T7PO
BD1t9ggKHF5cIk4JmVASXduT+aI3VMCRprjBYBBKc3TDpDM2VSPFsUUWNlxnQ4zNY85UfUCiw0B6
aTO4zR0mfdvckR8iDIn7qbamfTlVafHqtioZvq6wDRh4ksJcrDVHSTO/dlKL2Iq0INUAfVM+hAzv
oAGz+ETLYSvOGvMzeTWu+oGTvkXEO7Cd2ej9GBuEFIekTor8ozTcqv+MW36sn8DXjlpQ1mM+SSJs
wnzJMkkR1nteIYw8cCbbmG5mkI3i3ptD7/NImjqt1rHoxfUYF1Bi/YFpR1JzrFMmpoQRXyGhp89f
pkVB5M5lbm5zN64aLNy0HjY1fSQ971bFQOqEwnGjrKOcboiWYBBEVOUUs5rANQB43H9XY5J3xNqb
IYAusqtSiCdlCEGAbOdEtF6/igxAkviorHY02mNWFSn/VBAfkX7Re4h2lOaJ1EnmaVszv0pst46/
E8Cl6I8cPuR2jh0wppbipU8Id9tX6dgo3kSmypUnW8oBNUyyAxyKMtmh4K3za4e4Ts6B0rGeITzV
xhWR5Ha5l0OuRVeN0KcwKGaTiJLOy+6HcGpWrelV98iqE4RSguLXB4Kp3XP6Yz/X+2FduXn3pJeD
99yqeflnYie3el06n9QoUSbfTg3zvjDq/ItOdEsVmNB9oMWpXf1sVHFc30LfyZ5LdVQfq6hfUsxL
72WO9Og6inRHriz41/AGLa8gWaWTmyFWHo2yn/GfFNlhijM6gOZktZ8HayzvMzGYn3WzTsZAFyag
6SVdeoVb0di4g6tBpOBwmg86amepQrdR1MCQpdyRjYReqqli3x2pYlnN32neFOu21+lNzOqHPmub
tdvp9tFu0WTkpl4zzJYP0F1I88nM8TvktvoA4FZfF5Iii8WRrs2EQKPHJm+KIvBGK+lRPlbl6Idp
ktvrTKaqTS8rMyDRtmGS7isrpr8Xx/geVi6tQwjgXtikN5mqjaCJMOTnzzwHyfB1Ic57yNeHUL3p
+5x5TG5Fiv0SJc3E7Z1GJw66IrMojQC5y5Wcs1zByB82c6DQSXduPUoHe623A63VYk7F9xSxTA9L
0S4ferv37kYcd3+6WtpC/AH7JwJ3bPWWvykunpBNYsBLdGKKgrwGBvbsebmUSP17DWVn2s4lAiwz
0e+aoRVtUCQaXSc1UvXnQetrucZ/RaWmD6U5scqT1NkIs4jla96ItN6n5lAkV0o5R9o6s50w3+Sz
iIzCH71B9J8MqFMjraUehZfRRSBLqnLJLg6RWs4ENISVnX1zBhw2d2ZZAX5sjaKu1au5qqf5kRN5
qwReVenZoZZtzq/T0D6PIJv2nF5+ecOdOyC9OR8xsmSaRfAY09LFxsab6e35SOgjEetOB/E8aRV6
nk6iFquyrNsv/8F1FhI14nb0cafKP2vQxtkx+hBVo1b9WYph+lOrRX9hznwy/P3xbdA0UOyA7rH1
U5LxHI19ZhPj5Y+9Z1wZOaRTr8jkA7Xk6Fdl2lxzSJMP73+100naj6vanHHJOgU49+No8Ks5Ihuk
53KHQp8Zuk5BNyJIz9WoZUw4J+vOTGJ0CYaS+kXlVdg5SiSdpWo6H9//HMtR9tczwXIrEQARIIpZ
AUzichT+ZcblZYgyjMbC/CgjOnJJdORVy5jCnerd+1daThdvr7QgTfjG+OAWpOxy4v/lSi77Zlxo
s+K3kfQ+WHOobeZmuhQ0/Pv3QakDSoKsesR+FDZvryKdHOVJU9Ag8VgPjac3KxHJ8Di1Y/m3VwET
MEJbTH45C2UQtdCvX2ieLNCWtgx9izy6g0vOlBj0aPP+r3bm+zBApgQBScgo7H+zdx7LdWPblv2V
jNupFlQwG65RjQccT29EUuwgaCR4u+Ff1L/XAKXMJKnMZKiiGvVe3MgMeRLnHAAba68155hiUeO+
+tQyy1TpoSQAHRUsC+QJwv1tA6c919OMkcs/H+wvThHeXa5FuK4YFV8Mlq8OlsjIgh2puh4Fw52i
9rTjwjT+4Dr4q3dEHbqIx9Hf/CTYrszaUGIxuN5sJCWq+a5r06O0L2bqqlLW/erX3xOeVxWdABtE
w3insrAmrJLchPQuLdlt9KZ114EyZ+t/PspyGl5f3JCBUCaTArFsnFms3unYbGKEcboI14tMmtey
p5FvddzcjdJ3iAXV518+HNsCJqDkGb1Isd5eFTaerriSls1QSIlvkW4YR0rm6kdN55anxjSJD9wr
Py+RaNzodGOnYDUGnvL2eOFMe7iWKATJI4Ri0IYPRLAwP+u108lqFuRo/sERf75KOCLgBh74LHMI
Id8dEctL3BccsdbLcjPbRBQu4VG079P6l9d/DrUsGrgYABKYy13x6qo3RSGxeY62R/U9btJ0GDYY
rbpr22GaG2pJ/NmWg/GR3/Ov3iAXP3eBBtoUf8fbozZWFrKCdLaHgazfKlUs13qV1htZ0W/756vl
59t6obctT+xFAs2JfHsouu9FQNEbeBrz6KNYsZc6U/YfCCXf3wLLkwQVE0SHRYDMlvbtUQrILelo
51zzWR89wttTtq6WF6Bas/4sZw76wcr4l8ez4bWKhU7HAvz2eEkQZhO0GprBdjKtIoK0trisp7ue
ZaXz6C/nH3yMP98E1AYIFgD58OCG3PT2gHE3Kz3Ga8fTyGBl5gy51tMjO72GrTTAFnAZqE5WPXwk
X//L47KqAOCj7EKK8va47UiXC08jj4AhF9dZNWl+kbnlRdGY7dOkqf2VUuKB/tVrRrdohIHG5wEH
Pfnd5QlGbrIV6ZJIFjcMGWWmGo866ZIfrM4/3wUMOBc0B+0IMm1/0hNRe8GFJTXDUiJjD9numTWo
3ALgCD54Q395JE4JDRcO5ixd1dd3OSrehjEK0eilqknmvHTUPTFLsTN7jSnBP396P1+b1MY0QqCe
LSJJ490pG62w6TSLnMYyyLZ6Nls+SLGnITRopRsfxUX8fHsT0v0iM1soyTR53r6zxC4JB1AKQiGH
XvXBrzKrMcsPoxuWb/P6EWcQ8oFodvH4o2QDrvH2MFFUjVlU2MxSgnkIVp01MLnuJr2bVpZSQmrv
J4fPNOnt6I7BZgONWpVFB+QqsqsNoi0IinoAB9vrQhipH1xIf/khLCUFRiETv/G7V2ey0wykwbu2
KwuCVYCOZrKCj7BtP9+KpgneEwzmd17xu5UUBk8QOR3zvEimynGJZfI8VIm31RxZXQF4re9ignw+
sAP8/NbosyPdpF/v8Fh9kWW/ej4Nih10/Zw6nuRj3eLfyUF3Yev750t2WZ7fnF4chhyEkD7uMNS9
796anVVKqozS8pqpaJ7MeEoVL85SOlGxnmPvItzKVE6jOsnFsWniXfnVWwYAEYou+CR03ZFlvzuB
9izjvLUqjl/lzXEXzrQtRKOhkyom5BZzG+frf37Hy3d8944ZVWiopSmiMQm/u0k7N6iIy9OZWdmR
KD6LoAzITi67UOxnLRncD56PP51G5iZMFRbLrc1x3/v09MpoMSdZpqe10LDcoI29shx/+SG1HIUV
lSKe6Eqkvm/v0qwZeqeKDBPSaCo3RlFqWzMV0tdKXfONNK+e68DsPzh3P29mNdYDJsnktpLcQI34
9qjF3AZNL3D2pm5ITqw23sWWdlO49qkTyWsz7x8F2ihh99dRidzqn8/ji7r97YnEnsF8BfsIYZ7A
M94evW3ndtCmjIQ+xWzWilDnfRQm5PqRBnZu1bTR7LpNLmrZDVtF6nLX+Saj7+d/fhnvzi/1IyOj
5WVQ0cHveJ8OlmhlQbDAnPuJXTig6gZi/Az7I4TfXx0FejgLAfOpxVPx9r1maTjNVezmvomzCidX
VK1wmnzkSXy3zjH4Y1fBmUTlqy3E03eLAQbAgYVoaHx37nHZFIHlPrQydjI/jUlDUb0mShBtWb10
6g+03e/uyuXQML2XaodKnG3i8tJerXamHlZONJOmjqBCuRyUPB49hcjhYaMgvfgItPHz0XisqZSQ
QAoQ4b+v/S26Y2ExWq3fhkwgYAdhBCRjvCO30h6cj8hP72X4vDl4Tw43CppXg3VueTmv3tyISKOJ
tar34XQpZNhrvVvgL2sk0uJeTcb20CVw7FZSa6zpunZ5QWuroCm/tdxMqU9F4zIiXHUMRayHRg0w
34gepc7K1kPturdK7CyoBu0qRV8wjMInL7mzVzjL1fsJKra6TlKtcjdWoM1EUrcUzSUyIFUkDy83
w7/Hgf/CpPtqXfhpHHha/pY/FP9D/rYkFL+evb983fexIMpnJvE0qSgkltbOsnX5Q/mMs5rFA74N
hQZ+5z9m78ib2XjgDsYWCMziZWX/MSbkrxYbxIK54MIyqdp/ZU6IHZKr8NV6qlMB8JrYMfJc5HIV
7zp1WT/gADHT0Z+0bp/Ex3VjnIZV+VhW+uxFesZ6gJjTsD53gXOgL3kAJ3tSJV4m0iMNCIA3q+oX
u8JsoVjQPI3xa8ioYsrDY4EgEzle6QQbLX6QrX5PRMHki7gMKSXBmJNBjhBVyuPCNJlDOravi/oB
ibSu77DQJWcy3TakpQtvquB6ra3SLw9uhW9nazqH2jk/axmd2PaJHvpRdDxGXreFa5MbPtrEoPV1
lMyEqrebKfE8CUU8YWCxJ+BwrNYqlv7u3E0v4m4Vl5dBAugfXapvBqtl7JnSi9jq6Wnjblyxz66y
q2SVrLKzIPxWfzbUS4SLqpeHPj8aKc/f+TjbgHO8VQKiw7z8HilidUWvBBPltaL5aunXYIzjr5F2
WVw1jnddZ6elcsOYgWT62UNWFHqKUfqzl+nVSZ1s1cZhwOYTd7DFuraoJr0on1f7bDxu3HpndRel
so26Td3ZR4PmZUXmS6TF2lauihZeVOR3d9OTcq/cT0/qy8/qy8/Lj9FD++37j9GD/tR+059+/6//
ljwwBd6Kp/6beDJZiNAw6Sxa02kvN8G0cbd1eqzbiSdceMqm7hmd4RmHrMrvs9NEblRafXr5BZns
bK9yNs532YMw/B69Zno9rKLLUd2n7Zrpqaf5cCLmNbSyIdxCwxuCszT3NUjW0apnUFeeQZga5zN0
ToZ+wfeytS0/dkwSyzOn2dkMU2amc16u88OCTVfW47D6MvoOkrsGGvTkz4ear+bn9Gr0x8bDdure
97448/BA+Y7zUIo1NFz7fkucaVIx4DtDSOwBITZUwnl92/YJ5Tay1XTO+yQyqi6Yc60gnQ2euJ7O
o8cAZaM8z+MjuziM+q44CoxVtYvAOzsSuVl2GSpPoTzLrWN9jy8w3PLlZXQzjpejcW8Wh3NL3STK
HZdqKFjZBbTGsF3pA08NJoDkPG9GJQRCZXu5ray6fp+mq6n0Y3HUoBk3xvOo2xn9Vp3RuIGCWxe8
YUwC2HsXbJTqK8jQ/AqHW4D76aQ6hvM5brDctsfOxb1JG5YoFhH57lnT4iZahyU3tT/p11I5l32H
2IQWfrNK1HMmf8O36Do+PVltVk52cL5t6nFVYkV4OFHg9Ho0XV2/ED7xPXF0UUkEgL48VdeRZPwI
g/G4QXJwrZz10ZrvqE9rM1zLaT3qPJqCAy7JNP8WxLdOBI50WgvlePBF+zBCoJfMwUEwbYHYekIx
PVPPV5UWEXu0CIBJG58VtEJHGeRJLX4MnQ7M7qFBcN8eF3gyqvTYZa8aMCnltbntujpXH6hcY8ae
N+hx68u8/pY6gka4n2fj2ta98nKmTIiqbqXOcMdZYM4QAydS3RXPMXJVylsftXURK17Zuj5iVH7v
PJ8hW+ClcUYTb9wTggWNSvU1+z4NJog/X91BuW0TEgZ32Ckn4yh312zFPCe8jrRbgCe8022hbtLi
plBv1Gxd9UeoCR/0hC4zkdG24uvzYciODB2lo7NmV+4VOIDP1emaib8gHi487k7s24H1UPPKi/zC
VT3+h82ivPyiOOtO5MnLH/Nn3/+G3BZ+zVo1LwtaV/7435S+/FqexKMvhz0L43w03064QODhMWhm
RrcidgAd4HktTtFmatMjl70Roxx9XHLeC3lK9DtX0q2iruG3xaiZjNryWhXlNiKOTH3UCrTayqXd
KH5IKFqlsAXExlfsZQKs0rS9gUm3MxH4uYmqfWN+ztfBsB6cVUqn+IVHYgbWnVRZV6njqks+1YJu
GVjzGv90yGfz6HgBR165uUcqC6JurIONuy2ll3UeM2y3ussGawM7b5P2duX1gDcerOPksRsItMGW
XJ9E5akV3pQ8EwFGkmtOmWjb3hxt5tMKn4cAxOaP+l0BgqhlOxASkhCMI1G13DuoFBx9Xk+pft4S
NpmjqlDqB9pS6+JgctPG7a0wx3Ul3DXc/41uz+ukDDbZUH0LzQwyKEssHZSkKz0yKlap/jnQ0kee
5l+SjOnDqGAfRaeCymdFmX6etwRSdxYStMmb5wtcgisn7P3QNTyng2UotL0srLWSVUcZUa4mJh9D
yVZ52ayH4dsQHjsS69CwXbRtXqxGm8Q9V4wuX0dI3j0G2aA94wuChcRawcM6xjMdelcRnib7I909
y8crDbEwBt91qou1Cu+UkoN5QRXm3gB9S6Fpq4z3aLdP00Q7Hs0Mcdp4k2fWs16gvxVnUfF/UZr+
VxOBoqhcnG7/83cD209l57ak3vztqnt8jmXbxE/t69Lzx1f/UXwyrqRXDyBv2Z/8KDzNT/Qm6C+D
qWce/KbwND4xhsHwDfEH6x1z+D/0abjxaEnRLYIDyff6/dWdfy8m/8lux+7xp6KT1QzbBxwjA7Aj
7r03W6O4qlGYIi/1iQKbvTq3hA9+uWGp6fa9Q4iQ7hzPtnaLK+u8ERgYUVZPpX1C81WsiXY5MnNr
l5epP8z5maJYh7IXp7QtjpwhvYkRxavR/LkfLQAwtX3IaAX0jdxpKZFfhf44qeGhEeplKdLIU1K3
8EVuPucMu/Ief5yhfbOcxV0m82GbZfgcyiR5tNPU+lr1vVykUbr2eSzcbmuadXFqsrk79I7d4q3R
jP0YMRZRM6u7adPa9Aw9G+/VCbv5aORE96BTuyAn6jGVD2FalWdhk1BZVNZTpcYjWCfwGFMjcySi
A/m/ph2dwTaJdiJZsm0quKzLRA6Hj4FPvWkb63Kc0qtQNcsnOyrbpXrQVgr4rNM2IQYMZU7RrRog
jJEf1UHvpYWDs6Wwb+ucZXDCQuhb8Kz8CuWQP5kNchS1Om9Ce28kI7dt3nZ+Zik8DJusXDVqp30x
s2DdlPwjNrKHNJfhhZtX+7bGepSzrjJC8IMSxH+fU7F3R0le+miF9tFQ7ez0SA7pEemMewf+XpNj
8mn3pWN4wZKEgK7dMefTOK69aqLaSoLoZgp7/kF5GgmeN27TsvOo5KMZ2ptC784591/Gal4PVehr
zh3yP/K3ai8WxX7GtUYxpNg4p0j9oWdtFYXn8qYEQp7EtY61CP53OHbnRT0VXypAFxSNvY2jSEMp
9ySN2VwlJjWqJiq51/QivTEW/VBWBKd5le6bOWs2Y6Hej8LQPgdTdSXDSd2NQZKc1emJoZQHM0i+
iv5IRmDINbGxEzQeij6n6CLMK9iAoEzmpyaV2TnFjbmTXXxIetNPA15iXvfAnDoGTUYP2klLBZdm
8cyFQHaZTZwILyvd6GpQHeVZdpaBQzuxdfY9sjaPx0bP94aYkHGpYvZtgF2e04ZnYp4LL0yjggp+
uKPB/SPk45eaAf/VVlx9QX79/Xp79RAX7W83cfHESvOiu2+jr79tm6/Fw3NcfJWvl9+Xb/V98VUs
7ZOm0f9Z+s3Mtkk7/H0FXv6KYSZRAUsLkSbRIs/9XRLMEoyUheYiaGCESn+uwCiETXK5aLmiOaBp
z2T+V1bht+0wZhs039F/gKummNIAJL1dhANXaRxllgw0+oKt+wCoPkZJ08vSr1xJnE4iKTkUa0xv
3UgXIdF5kXPet5n8rLa1pw5Ez+PJ1AmstC2ZbBOcgicTxrkxGvM1QxUCLBGnQ+9J55sqcuQua0z7
TC0CqawENOETtEgfjE9e4tL/bGd8f1N0U5ZHKG0XEBhv31TsErEj8KKthnhxIU5OjoBuKL0kQaKI
P1l6gZT2tXQBOarQqE6MRoqLzqnSLenQuufW+At7pTyhAU2plzBIzxJEeh15gKmFxzZAx7SDHS8/
mBi87cO8vHBww5yFJaNGoJ16+8KdhrejILleTUZOWAQRMetwyG+Guej9OK9LNknyI8jPu1b+94MC
zWUiizMErsS71m+SQxgvnUVt3Cf65zSZbqqhxT/bLbGVtjhDU1ixQyNRI3PcYVN1hfuB9ONlcv/u
hAmQG6x+DNzdn9Qmdl0Nk93zEqqisdeWEZEnJrTibtQMnjwgBk9U6TSrCGfnVsOgtk4nffTdqVXW
ljVFR1Gs0YGo0qcKr6SXGOzyXt3rP6qX1waRFxXZu1cIZYDuOMp+ZIPvR64zbti8Q/a4co2buD/p
+tJvKL17Mn16Rp51w2WenFkSt7Q6AkSyjjPjmVgcL1FyVnITathWQaCQ8du5o+hGE2y4X9AzeIq4
rdCioMDfxO5V04kPpiXLVOunl76AM5hQU+q9z5ivadwXuW4lK6mUmkcIVo6fCB0sljpwBspcfSD3
ekflXy4oEGZoc6C8cUb53bur2OyF27kY3PANwFdzsiN1qpJt2Q/5OsvT4ETvjMeuxXNL3uawdtK5
Ih0JF4LUOgUPLAyyNuizD17Wzx8DrwooE51O5jY/sakpcvDidLwqtxl7X4mocvKlHGGtJdJM6X5k
Ify3fgZqiApYfajE//5BeN0Vj7/t5dLtfvPQ+/Nrvz/5TPMTg0miThax6TLJ5vH6fevB3zAVfRnC
8OTB6fznc0+3Pi2TaETGkOZtpqZ80Y+e9/JXpA4scQe8QtR91q88+Pg+r24KRD3g55h/sylCSMGC
827RAwhGiWiCW7dVMNad4NFXRneJkT7mHYAwt9TGTVZ/AO16oWP/eSt+PyqCY1Z2dAt45t4dlT+I
rSmJzJVWtSzm3EA0yzOQjXF+6EV8OjUlXRPL2CZ5dh6y7uFvpq2YErSQsNVYsZmafbVIxOblDP7S
tfrf00y5XHV/fy1vv5Zkz9BOoKYDorN//l//Wr7g+wUsrE/AwQg7QIxoCetlG/z9AhbqJyDIi0wd
qAsl3KvCTRiUZyyBLyhqlsDlQfLjAsYBRkHC9cYNIYxfHtq8p8gyr8Wmz2CYwhKJNfPFt8ss2F/X
Jme0Wc9OW6dbPE1qvxlQw9zEphTtJuoCVTJy6A1rY5Fs9hknjvPAKx735KMkugetOIo8iOlC8XRr
1rsDvjV8NjI1XMzZML68ts3d1HdiNzW3RZgOjUfQQ3826rasGVjoFdONUGLowncIVMVVJwBhbh2c
kFeLPRrvB/k/0PGV0s9TuzI8InbG47bVUMo6VBh+aGt9ejb0QbKLexKb7aYNjkNjCAHlmEmNHQUQ
b6JE6sM8T3hUmthJMYAWdFVtgBi0CrNIZbOYjl/aurc/u0U+xNsoiJiD9ADHGetOYUzmzyBs7vEs
n4U3hrl8sGCDPUcFvD5PmeP8Vm85154KZgpeKV28whu1Hv4AcoYcgEDbpHcgZeejIk4ta6/oGsFt
WkZHuMEN1BGzd8Cpk6fbXBbKaZOZlJsuLYPnKIHE49H/mA4NFA4s1/1iWMHZIEH7pKam+SbuFUhw
KIfJtjXIdKHMKwzEMApBEesESn2whpNSFRvw+9VJWcUY9yql0++FLLTEK62subDJJFbWhsRumrSz
DOEaCAQStd46Zw2eGMXPQsbsfp3jOPNGAeRlrSiiuTVK033Mxj5VycpNQ9q6VqIftMLJL6eo7yI/
jHKHgVg0tIc+ahxrF6jTwMirSiAJsyFuiXarRe14dt7N55YE5oR3ljYxfVI6FgszrBAbBR/Lrh9L
lDCWOmSOjzPA+UyfqSh8LdINBnKdScCn04KcgRVMW33bjS7zDiEAFR9qWS0ZcqYKD6Euyjr3MezK
zu8DeIu7ts7AOQi3HD30Ik6/jtyIb9bEzUJgShr9yhla+7IY22hfcODLMRgjx4v1gsEQbZT6G8CK
Sfq2lP3nMYX4wdgngUepuV1uHeaoQF2SkPP9kLG7j/0AOf1R7XQB4BPLKXNfdwIaBzx07Hxt5pUR
k2GsOCf2XFqpLwbbgcEMA1jzgkyxUM3Ycp53ST3RUBZxY5q7EidS6E+FgZQkytMoXlMBj/dFO7pf
KgUDJoMQB0yLIwWSrcCden6dDdNGnRr3sUGPE3p1x2wrmqrmZDYKzfRjLVF3bd4TCzQkJTevYY0D
2xtwTbj5lHH6htor/mJ3M9Iru29bgy1SY077yGLLBiOFdYLRbt1800InAzVQKoKdIpiRcIVpiXcD
PaEkvC4OzFs7Lwu6FGJk7gGSoObDFKK5kUWcfWPArNznyBYMb2iq4GtbVWSQchsOpzCVZoaqFbRY
v5PEaS8+qjpnjtTQRwpiLbp1UlcnnZnJgebbzLNCv22jDrUPbN7Zc7MEjIScBTSkTHNmwk60Anxk
ulw8PkwcaR8K0TKNFG3ElMtI+5EumiA7fWu6ynxObswQY82L8nylOi0wam7UDlWFoxTBqoDkrO4t
cPzJFmVsEnCQfFA3ajQ4jLhJ5h5WVjJbxm5yU6ZJ5dSyKBqhaLJ1MzfMwmJR0fObqwHiUjQndr8J
6jFzN2qfirvSbGrGhM4Y35jdgIor6BICwQZiFfKjOAPpvxkjUd9h3VQfW9VlEQDyJJllBJFClHrV
AbqBSzYw9Zu0sGL9UY3kidczdvvYQkuzUS38qKMrOqp9KA+XCJjDaJ1XSj8AAyL5Yhtms9Zeiibi
ElGwelrnSDiDhmEEL9ErMPmkm2GQxBHaucyeFZpkaJ5qd0NLj1FXRfMvMUAJ2XUHvyIqbSbefVrt
CroYnhmopt/MMScWJRAn0HTJ4zUTDDtmvo3HUhzPZXGSDLqgCRzsTU4+8SFHTjmds1Vcu+HEkE8b
PC3vTmGnrCxu5Lzqz0StPskqvlBNWrpGoh3SptsaHd7mIGBQbuXtjqSEleEUR1bFaDLBVmu485ms
amcdh9WRbMw7kKfPkyyuxtTgNmV4pukPWkiDoz7J0ynz4mlnyGgv22QPTns9oYyeVVasMDsb42md
19Fd0zvKqjXremc3A9VzoMVeEo87w8o6v8BbmSshPj16toFzUkQGOPca6nvNEtM9OTnzS8gsq8Hl
aJkabpNm8PAUOwfXSG7NyYg2bab23JgZLJ18oxAqOWBGXc0pyB5jOsRzlR6EJOoFA+t1mDIsMoVc
VeVQ7oZ0p5c59yreLnRkdG8KZ4fRd5M5/SW7rX1vuQdXq1h9oDKJ8XHuKYcL6FR7vv42aMJbmVAb
B4W4ytL4gNL3yEnBz/QTHlBnBuCsTtu+ZhioqHxbkKYXUTY+mUpSAL2JpOsPTHrA1zWScSZCwZxb
tWmR7DHP6wU36XyUVOqBoR0KBkQSOUTgyhRnHeFLfsOaAyxlHwbSYkLq1HeNUq7yJP0Ky2pdq9mu
S/SdOjk3lbRHD9Z840+5k97MqvBVqzqTerzWYsPwZic/YTUyoOjkRGqNSbmOZpqqUaHd2GVbeK22
FDRZ+xSXOnyx3PG7tlxyYZgsKxmikPqa/sQdC6oPEiLaK4V+0Q8qQWRtySqAtdsTNW2DDSXQVW2X
R3WdPehZdDsGrQPFRNOubR17mtA7SFuO6+XotDxSO07koHarBABsZ5bjRR/xPStuoHXZ1UPM7aiL
o7xrnhyhJLRjeu1k0LTJa8c7UWW0shPrK4dbJU56GsVNYa9wsbq4aANKtVw7STSxNghP2zpUHSu9
Up5neNRFBX8rm4ODXjU0rIVNhQLKpx+Vg5Kei2SIvMK4TDD8yMxFbFHq1lRSuYgvHfSf4zkNV2k9
+E5WdwwTpgtdDBsoP1jDdTxdDucwKQQwv2rbNKdN2EMSEMZpASC7Utp9k9GHj4r4cY6jkzlvWct4
cIzhqWKZ+3ayzm2G+JQYsT9WKoE4xpVuFszOBxJyrXAdCXtZ+Gb0R5USelPq4CmrF6J5GegecMNd
i16RwJmTaaECpta5ruWXhQ1d0U7hX/Xwut1zAKa+ieIk1TRJ+mq6c5kTqG69DbGWoJcwsnss+Iwj
5GfKjLu4oI6InorKORbZRTydKl3D5VxedZNxsAJOv9k/UAsqfgy1ycjinYGH6rwLb7Is9m2t2ZC+
uOncZwXVxWTh92yD4IRe6JGKGEDJ8mXKHYA6+zqgvcgKoa3rCBW0jHAx8pSptkS0zl7RdDstlOuk
IC2+Xw4FAO0+cEsanKGqkXkIVgrIywqUvbvph/QMs4OXucy3ZcDKrM9P6cJEq1ITnK8uOm9qKEfU
uX0uZLQpB2JhmapTKRdi51r56WDKo2JsyOzNWE5kfJdDMV/x1kqvHHCopGb9QIXd79zyYdSVCiW+
OqGnsNo8urdbTtA+nFX72cjaM20Iambmbts660hRdYn/ymHkU6ZdM+0aK0/vXTVlGJVAWgNpV7rM
0GWrRuBYrWHABdkpm5ypMcCuqotPRT/I3O9jBj1ebeXiqTGT/EET+dSvddcKqjWea1IGggpcgh+Y
ZkaxVRRxs8oS9v+MgSyehq2t2x6MInlUQe8uPSTxxoE9TPeVjzXt97oV2PHKioMh4Xp0rIskzPNv
GcY5tBK9Kq5sxUFQozr1EHpBz2ysMdP4Jqfp327TOrLKy1AfnGPb7dHWyKwXVxXaTccrK1dk9DQx
4S9O9+qZWwulyQjSWN3kvY2SoCs6bPBOnPbVSs8GUA7UHsHFMOgSgXfbTmeZUsHQy7XGNVdjm4/D
jkeP6qymMeygAIpkeZUFJdJBrSzBY9HRl9LSzXTmpWms3A7zIt9RsMocpRMsmxzT37PWWjxmqqqj
Dzwqyfz473bD9+7BjyYYA4e/bzr8x2P320kn33Qd/vy6P5pnKr1m8kMFsuzXqFyaZ8QvYTNCxWki
nHaZIfwYGunmJwejDiOjF1vBMqD/vfew/BXfBrgRw2FafCBnfmFq9F4vSvfMxjaCL4Z4ryVg5d2c
QunmEqwZcPG6DQ/GhJhlIt03YvVBK6VrQCATthxmdOVqKH1ma9j1GN2BkwB1NCE7mrM27cbQ2hcz
9YY0nfJ7v/7fDa1/0fJRBYKJxbGD9RBqFn2fv7/Y/vNyfbW+vFmv/vdvt6CWvzZoRuBivLn4/vJb
fr8OES7DkVBJpSCpyHiZNv6pH3lp7yOlR2xkqctM58d1aBiflrAFMNp8FaL3ZeT5u3BZ/8SuD9UJ
NuaX9u4vIcO+D4ZeNVT/6rN4La9v2s5osrzR/DAPTG/ZR4dwX9dxWc27uI0FSSF9tC3N/sTMlItE
9DeIo1ZdiArKFDBXjYgmQQcFsDFPO3bUNtauzpWnaS2ze3ZlAWNAkXg5zjIPCqm+RU9yy7QwwimV
lFD8UIg4zSTOeG7F6ySeeTCEX4QSFZtpdoZjJWMrUoyTr2b55VAhL2NrH1x07QSpti/FvtLQQLst
YqtpKNgEuKRSN26Mfq0vm/qy0RGkRHSivLiLx+0EbcjLbG30NTLNy9FeNwVivtwRG7eH+ZxE1bmI
aWmYDmajOW6uS2E8RE18WuTWpRoB5THVxjdqB1RLEp1COD+dy/imdeMLsI/HmG1Ooljf0gOY13kq
O2jRDqNQ0xhWTlLNtKoSlCS2uxVqp68LqZ4ANPwGnQfecsjeD7j1MV2g44kp2MoQGFZy4nfAIKtf
ZZQ9yMA6DaORnpCjgKAUCr3FsTE3Yzuwo5TOHvJjB2ZpCo+LClWc1lP2yfTIqMLUDwr3Kg2yfenC
UNXDeZu35fiVVLpvNGqlH5khW6x02rfk4Mo09IfCeagCmp0pWZT6ivltgpfNQ3K0HgL7bOlLEBGO
AYzHHLKQHJyP3VRn1owHvMtQRLLlAiUdqSgQCYmQe31SJy9rFHFaNKiUsW80W8FHSBqtQHWnjrtS
avbVoD3axZQwLZbxYYqjqyjUZ0QtRU4AZdv0q5Fz3JVzchvH8+c8srcyDvmUOzjXdTGW5xMMmeO2
GYbzeWF39cqgHOZCfpEycrd5xRVnZ+DijHoD9cVrIz1YC7O3D8hmEmQ+Y3EktenYhta8Vfrxs2wX
xGiKF83Xqc9GdiAl6MdKz3aunZ+libzGHLKmQY7EtwM8+Q3a0Aamrp8Y7bZG0uDJjuZMEa179tFR
WO1L1OjNdA8a00u7GgGw5UsAlG2hbRs8on1eHdWh7hfqlx6BkZuMa5PQBSUI/RHKVoAosE5Mbg73
fHSyrd2ckzCypb+YuJBYTtPOgWMHbMC4EbFJVHe8Dhw2j4qindnCocZH2q/ajV/0hBF8/n9YmyzP
nz/Akv9/MPlZdv9+9f+P7PGheLvY8++/L+36Mo4gG4RJBks0FmkKie/jDc39pC9hYohP8GgT5/7n
fE6g/2Pe4aBaWeYeb5Z29xNdbFZ9VTMWtwqr/i+UGG91KUxIFqrAYpeBgMJ04713su7quIb8FfpB
EvVYm2Aq06Fk8l9mFZ2mVx/KX033DT6F1+NAvJNAeUyaPRhteP0v6cyvbFqE4iUinNLIb5tS3LFF
iR9V5HK1l8muPHEU0bUMstk6eP+HujPZkRzZtusX8YGksZ0IkDvpbXj0/YSIjMggja0Ze/LrtVx6
ku57gwtdQAMJqFEhqzLTg06zs8/ea9MbNv3BjI6uXKb2eLvkwNkOXLGJkkIAz+/mZEnLOM26IYxC
gGUPzoDlI8p6T4J2EmF1ZjmDHY7peDpSGIL+LUMk1c1MQOe9SFJQNg4MN8wFnt0u2zSxGoDKdl69
0lnDO8TCLPhQeG1zH07kLDuhsYZDbfExoPelM4LUDeR7m6j0OOEsB+uL+hEgPYCaRFBVyt2YbY25
oy8S+zMUqOvbZfGz1y4kHLg1rTIE5FpX8LZd17ga5o1eVBFLXsOHaq7G2xQb4Fs3J9WZgTF/TEHy
54dcLM6IOFqrgS+oHpIteoFtbIxB6/txJK8WW/1ijX9zv9Be3JNH+0yb0L1jWXMNC3EOvAfdwLJk
bJlO0HXtiRT9WutXEyyUPMy2apxNZobJjV/0dRXVC/9mGyhDf9hOmLzJkC7iCL9pieBUm920Sc2V
IwhY7/RJ8Vt3pTdYwZu9jLPYLIxLf6pqkdOucRaOy0GDW992lOiO2zkNrYcJw4Y4OL3bucQLrOEh
n9ijYCwfqh5glwyIRfjOaMI495Cj66kNzjy1Cnx4u4TPLAczxfPCaxnWkoIgQZGD94mJhYGv6m3n
y6g6infKNRdp7BVL1u5q5rD7ZerHP8iAOEGGcGW90shhdoG1dbReXk1hL47pwgQu1hmymtZrtu/T
aTG3zTQtL72asDhi0M55gzreeDcmGQT5bqyuZe1Z40Zw9jBOeqy494JA4F+pzKaOHbZQ2Mt5ZG4C
lGCYzux6foDf0QWxlIv5XKdAFiOT3iTs7GokB2GZbYcxvByHd2e6HlX2ktmIrBwldlwW/vTJYT/r
TTJ7ogM033LZT7WPSu6AEUDrdqawOlZL55QIROWSbcuxsn4L1KZ06/UsZ9CRpP3qJrJ6Kc0Vz7tu
cuB6TajY1WUJnT5FsHSCXV2pWLh5i35KJd0+5DqqodkN/A4FHDd4HVtDkpLcINZ6v8jJzPzsXth5
lXMjQ1ahAndVyLZBoJ5eDSlG36OyB6srftEdWAGmKizTrYGPCUe+6ucGTYDdQIxb2hGbxlgUuHC0
D2MLLjuXx74xVR+NJGnXWIiguPguSC9CE4Dh+P2tCglertzSxDisW1qJBKxWqzDRyJQRPLW+7L+U
FwDAm8wURn8WTOXntKA3buxBJW2U8BdKY7pExV8WB1V/ydXid7tZtV2zp3ZTuifWG8RKyBJMsT3X
bb1zpe6/y+wabBnGyhSXfunA6zTzSE1j2WYD6hGbqXZDn5D3uXpGyydcSNQ3VY71YwqWEv4dvJd7
N0QCiVcd2Dj8C+FX0f/Fc/gfj+H/8v+b0fSfOhL+a/0Dw+8/jGf/y5Bg/ZsfsLxkqgKXwDR/jcX/
+4nNwMXExYGJe47x/xqI//dh7HpiA8LikL+WXwJb+AdDgv1v+BBIfVpgCgmz/2uG/hCR4z+cofho
/Ouz7l8xBPQi/CdRwA7pbiFenG+SpDH/0KLo3+P+nDcLN2pccSSsO84NCqL84GX0y/6QDNp4SbS6
0YK9B3FnEjCUd/BrciQ8rnpTsHFGNmNzy8kiXSeIgUQEhDFx6+fz+F2Z7eealmM0GstDwhO690VV
xvOAmr7aTXEsvXXYwiTBC8BC7rO15Keegw81cVGuG3Fe5uTF9DKxq/sl2yf00ltBZWy5Qr8ozxpu
oWChApYb3axU5pBgMunDetPLOMadXvyTbTf9Xtj9EluV5ce50QVsEub+2zHMR/4o1WUsaNtg9RqH
E2NPTSUDuIuFAsQ1kLvKIpRa833bMj1yCE/eGCVGA0t96s99axm7JR1q/B3eihm0TWPViJ/GWckz
EVVHe632Q5CNz3mpHkWqfpLCeHPGxOaTlu6vQeEJe8XsOSla58DbGI2WOz9ZB71lI7me1pHV2L/+
rX1uKv75p0j2/zOvEe6ca7FU95//V/8P3sKvHsh/cg0frhGd//Clvv4H/+Mebvn/ZgHPAiloofbh
L/2fX+oQlDRGIjLZts93m/vw//5ShxiQMLCZSIHXzPg/KH24liBWgTgAruLjNTLFv3INx37LS+Uf
v9YoOP9dbsTDzu9HG/d/+lrnqQRHuM45y5ExOXVDtQ1LEpuT/56QSN0JvBkhYWyimUKZBzk7AC3n
T19imBjt0rveCLPn0F2GBUNLVrzgRIgNzdNOTGzKnhcbCSbLXFYXwGUrgcQtXQ9nDKNmadMOJZ+7
hXWn5fTHkeqVlsPWazLKM7iyEW07Yuzc2MV737nNjcAJ0Q6nxQ42Na1BG2dui8jh1tKkBSuylqCH
Os0eyWImjksNhtPtggdNBql23gyLuo1woX/BP+qK3DU3jjuWTiCT2ZHbia2300ya0Tdio71MBvni
1YjYR5zMcvmYralndi722iJDzq6urQmZdMk7jUoHIt7ZZs6HWBItb9PPpiYlP50s9dn34UbJ4B3l
nSDHZhAfAxU0zPj1/DZi8YkIDoqDH7LE7Qh8dh6h1sF80RRt1d30MhTON3W5CrtE8dLQ1EKeD7NW
uAvIvZYdLp28braGmM9hYRz8kZSTFe4Gp0hPk80VMsxJFU2PYk7oAqnnV58lWBc8++Gdr2mVMVz2
oCzKeI3ftbR4bGuW8Puizjb4GLIHKmx3bWYeyHLSs1TdmPNnNubhQ8m49dqoQD9bhhwulPy+9r29
4TLxWYVNbE7Bm9Urtt3Xi7s69YC8m/Ypz4i7IIWQMqQKp8r6NPKunRJJ2xxKeMR++Afq/aXo1nOP
XylSJPi7dTq5xDGIg4ojF93NGGj52g743qaKFU9utnGQZ4/1ujyxDNF/Vj1MfwP1xpVu487LF+dV
lCbBPVjo+xaXSakfOCfBB+OEKBPc3nMaVRVjRqUYcrA4rTf2WnKSOc++E3av81C/LGXBKgsY+kE2
C/WTOShw+pNLRB5rTyXYljrLyMfC79Yvrh/Ek3WRa/lge+rsJcZIvrohOOxsszy8TSxzk1yX5IM8
VLn7oMLktWn4SCEKFOz5qc/uipIcL+3ITXW8osK99KK8YwIxW+BdMTPnMLMlT41hQ/znJeDqW4ff
lHdwaJT3mNko4wUh455de9hxkp1trDhh2D3bWfgky+81PadL/mITKMpIQIiCPpPRibzxc63+hN2D
h24q6EScm/0AhyGzZobPMxALDFwNf3hrOU9G/8dKrpB2TdNK9pDY/HtBiJVusm3bUW2Twlo3um2t
5YtezPsWMWxJg1tzdXarXW4sbyuW0EL51ETaT2VQlzehJCQYqmftpQ+KZNpcHv1ktFl1WwfI1N42
nQO9sXOtNva1hU+J+WBQXjJLX57dIL+3ivYi9PA7SflZUesYr0v+3qSrv88yM9ajuA1tQseDITXF
Pe7yba06fV+VCh6mskEjTuo+YlxH9xTWc+aM44kBrLvDSUzTl66dDcI336sW7kJuBCMVee293blP
rWgei2C6YGna52Ve/xZwIF9Lf4LZAHtqo+3k2RUFvx4f5gzmoXssUrlzu+yUmt1hzIzLUJhRCyOi
9btPjm10igqBzLX/WGV7KJOebkDjCadBvvXzD6eatnlaU8NDHeGuRsKAAEBJXjrQX+UYeKB0GqeU
as/DJiUKsG1G+64Wv5MGw5B78/vgnMHzb0s1jED8+zQevTT7mZIJJKdrGXAdmG9Z4BDRxyLWbYXf
1ijbq/k5UQFwA7GZXXMdNNftbU/3lhnuu5pnVAc+foHONaJOX3XHJcpTB2Ev6WmLEvq9sgNC8K0J
DdDoOCRW83vUATWFTQlGgFE+xl8Xa/1m+/o997E3Jsl7W52MNgwetfxRXcmXufS3hc6ZWR+opB/5
ZqgZT3Vk+HfSPDk93JFw34tvyn779CdPiWMKfV64dVbp+OlhaoySIDmUqTgVHTl8HkPV8MiKL8Y9
1M86FhI9H1RAMZVRch27Z+daL7CZE5bvvpXtzeWdqP7W9o0Pk5umr8lIdZWD32xlkCv9huEzmB4t
cCb51N7YVA6qKn/MXO8JvQ5tlVxEeVZVcOsr+QmjlL3tMBPNLiO0EfSRJ2nfIEqgGGMQONnmGq3B
Q+CkH5WUUTrV20QG0dDdOM4TVQY8YOYW29wnbszIxixl9MU+beYt64a70Ms3QXPs2psufU96/Wl0
fKn1CZLVxkV0G6p2M3K3DSt21X4bFUZ6q8d+j6f34s7lh/Tno6dfqrJ9D9SybHgFnmHaUEhAzVVc
I9NuggQBS3nlLgt7/9ZTKeQEQv7Z2F4pb9dt/jTeGFPxYPN7H50rCqpK0/Wg5nVb+bd1Ou39LNxS
m3pbOuzNR37KS/jjLO0upZeacT/Y5G4P76Asaa+X5znXxwGkRKq4YxAnoBFvHI9h3cF7KEGHKgcP
sdE8J1P9xyEJP1PpQPQtwVpEKIQnmJXlrumb8WmorV1WBD/2XOCeSZ2f3gvfeguNe0r7k8M3n140
fBlr1Xq7xbaMc2I44PpdHpWwDrYm5FWj/Jg9gxfevArW62BTpvLdSpf5OOuO7yKGbJqUVrZM/GXM
8VnPlByEIYQqQ+7IScS53767ooIhkzxYerV2ulc7grzIFhJ5S62l3Du8qrJ+3RHy2hUYl/pVnBXY
koQ+RoFxaFC4Kkgje+PRr/BLZArrzipX/LLUccq1iYvAOjcNcIj8CKsov0b7zL32+XQ07qC6OFHw
cEDUuao2Z+qcuBpQLyqPnGD2tuiSHduS/VqFlIbKu6a1N4Np/B0FbqbQj0KgAValn5SoHsja3Nne
/GhkTTyLpPoQTgGLwXsqdP9hmr9VJfZD82thrJm6s5V+pS6dbaI+YpTazsZ08HUJQYWgOF8b3FJp
fcnUZQw+E/tkjq+YIFkVYbukj1Od3OWtDmu8YsuhyA8hodvaqoFkoZKGr4ItXDB9sT9jPzHvQP1I
/sNxTikDAKHgO9FsukxX7rZu5sNkZRwX1Wd+vd31Zm2/YfPGk+duG0HfG8Oqi5X0gNcDpgj2YGst
2fFRS2IMT/kUeLFsqShI8l8z4Ks0FOfUmW4kseaN3463eXa0HP88l0tUe5V5i24GtQJPy6DpXDAd
rjHNAeL/zkQsJO57oH2wZqEjI+3itwqaB6+wubvNf2qlD9NKF1ALh8IK7JMtvWOZlnBQ13nnes1L
kHdxH+hHq7vYLY9BZj8M8tc3i2il0ShszBMNGiex1vehZctorXBYtT0eLX941anF5aOPE5lYG9Em
ce2SCZThqzO2R8m96dYopWJjlljbruDFKTK2RMKhgjQdq9nDj6+35kwHAj+LPGiCXc/SqepOwr0M
1Wzy0hG/XrK+NBN/BQB8+M8H/xGDaXLwmJCJ2dn3DVM8W6YHV7V/iO2RCcelAqWnOUtazrCXfdJA
F6+WQYWHdcey9Tg1P26jo8RlaqjYr51Kc2IIAGzi5k/D+lITbaUofWs33VEUYZStNgmDJriYZXey
2va1d9goh8ubm02vhW9fSmmdOSe2BGBBSJpnNIxI2tkFePXBNmwQGOtwnjttbxU+Jd7ZQO08vyKw
7uyyLLd5EdsqVnl21p4J/gOX3erhdGWXXTXDc96th9DAbN3L54WPnMKPqKuuu7S1vhlrO6CukZY4
b+xfgmrmojuYGSbvdZ87IEnM1I1U3n91khFgGsxv7q3th1fz/sfxTVsdsAVeHiPNK4XdbzFJLTUe
RJyBCca9lry8vbBu02cfYuYhtZe9VpY4oE65xzJPI9knT2gr6X05G9hXu1a94HXmjZs11eTfGctc
3M1rjiXTAoTjjIj1oasAkuDLrNQ+YZ/tWR79wnW484fyGnPnw8hq420OmuTesJnzRmGD1Orn3ZKI
49oKwAGD+zwbxi1G0JAHPuCJVA0SeGtMePlMWj/sesXKyszXjEMc+JnxBryVPSbmv0/DC+9z02gh
VnFdt+zibsn9dWdPRXcs2Y6CCIIlgdkFlaU5FWHy6LfChNipMFY2Cidvfd+OOBVH8D+5G5ctlkPP
USLWsqDutqq/LC/P72Wedj+Wu3aHoASfSEXCdpJc3bQQ63Yi/L8PGqO7YXNQb4ENcDOQuM/lQFNx
z0HWpkQgZ9M4kaJ8to0yi4CYEy5lzHLrOvJn+2u0O7Fr6kEfJAuWaNJXtH7nVSzIWnHk/rNXFjgX
pXBRmux/unAN+CHtCNdamGTvSAsdpd8+dCa8Fq5/mQQUXow//np1jK0YVNs0SvSVgFHe1Kt352Ml
c69fFnsAz1Zxe+wtg9Gvkd52nersbq7Xbt84DLhkCOxNstbeVrlVR3E0dmcLgC0DUfepWnpTWutR
KPuwdP5No3Xci/pu5sk+FzQCOcEHdInDFPq/tcyjoi7+tqO7kV3yBc+RLsfvIHxNJ+tVWN1TWzrP
7lxlp2TJvtmsfLlt99lU3YdvDI+SeApivX0HH/FqxPe+8EfiQ7h63zKuzBR4draKBLwKKX8qJvgz
Tj0ZBfQlbUYiUxu2Ph5sDOo4kDTXjotEPqxvremmu4Y6g41eSiQFdWsYBtuV9cFWc3bANaosRPTU
HBv6nvq7xmfX5QIQibyhu6xll936OXsNwDvbKoBzT5QHeN5rxxECMgnkFvOgHP5kM5hIv14VLxpv
joI+39vAIps0faON7qmpy9vE7W6VXURuyWVKrT+jBL3MwQulgyZmXWS4sziuZ7qSi2WKl8BEvsz3
jOSPpRp3fUE90uIvXwi6J79Nxhs/SH8l1xwrzc+lHu9rc/wJe4/9vpMz8ftsPNf6PVh9IgUZrhWf
zLWu47oN3tucOkgYB/2mViFwFD/dUjGLI+RT5v29zJKDi6FQXA8S29Mx9s4yxijEpErbKjwrUEb7
tnN58q1TbYmzOQ2Eg4cXKF90wVb+Ppn93RhYUWFNEWkvkJcCI7bipc2bqvCwj/YzrbOIQ4Ow39Yc
8pN00Dasjhmbtc/UH7PB4yrlfwlR8auH00ABUNAr2n/RM+aEEqxwKPQGb+RNyhV1GRPrXihx2wfV
thfGq2wY4Rssrpy4eWBuMq6thxQn6o3fLBlX0flIrR9Lxizv+zduRMNNqO1vNPBNb+C2nbj6kSZD
SBtT93Zcpplli5qtYyYWeTv518uJITJv2qwqmB/8KSXXMrne9JBTL3GVMp6ExvScm2J5p+X3NFF3
Pc04rTb9SH/tkHd/tOfG4fyTU1lPLe9zJufbUYq/DQEY3piTvk2FMtTWddrlJU28CWgUizI70py8
TjxgcBk4gNsUSIluDujZUA4TshhZ1xN/6p7qhZ/gypck7ifi77OY78amj8e627ojn6DAdF/ykzfg
1U4N5CxT7orKa/ZmH9QRtgIvcvrrZ76WUTBpCohZIJbZa+I2ceCgyQyT62I6Sqi0XalCshiRRb68
qzI4ops7u9rp2DepyTl5XfNI26u8GZZ5iX1JpxYrDkxB82kVHMpUE8ysQfPiWbeqjdgomHD8syIy
VBHMETrQRlbzNwSc2CWOe58Py86/qhS17zCJHMiLRVBXdxYdPTuTXaGO5cxj34+pd8tLvngLbFS9
nFmA9/XHsOCVTcnFub1XYaACRzbQ13I7uN38slRy+TJId/wWNUrncKsr4yB1+s3uQO5TRRpyKFx2
2RnDFqIILEWc6SCNxvIVOj5+tmSbqmvia3CfBrL7Zj+j6BOUH8Wxm51fIdE+isWIK1c+zE29E/m6
G5OUgSzU64VW4zdDmMfKaB8nvsSbUWePHXUvmzRxf3sCz9c7ivAmXEw3WX42LDNq4DE5bre32vI5
EN8C1B1L1pgc0WNYj0tUaXHxh+nHnjSnqG6OY1ucpV+VB3tNHnNHX7Rt7c0ZXYrUTHkYex798vq5
ZKV8bCvzAniCdFJKDMTQQr6VyUeXzzd2/xhWj9qrD83aHpPES+8QpqjVROQs9yqfXWif2vpcO/J6
Xe7WMUasSMHSdGjHlckfJZ4WOGfb0b2VrXhfVNy67/a1no96YUzVwZjfyhl8DqeS0WdGRMwrJq82
chVZ39E86B1lt22hgGCfOfkEMTalxSxg6acxAVOAKenDMKthUxcevelc0JHowYUGjxJvRd571Pq5
uF3JqHitLTFqVz7Cij7n7nOX+pHLu6zniIWKH9epPJcNixoPsQdwyaYz80NqLlu8ARu7whaHE+cI
nIl4mb0FCUn0YwlIleTkO5IAMid5n4zDhjiX3tT9R2fcdSjSZH0CBUqYg2dxMQ7SrgCeJXL8ldcR
FYLkQ9N5eidn8Gv46e/1W+WNimy53hut+d6XvIBp6HlUNX9fIuqYE9v6iAh66nz36GUEfly5zcf9
GL4VPDtzYj4MVfNZYE0gz5TEtiqPIYHCYeqfmuurwngmtBM1q7ud+OAhH1/G0dlrMibtFO7r+Zsd
/mcX0tGYvHuIEgNh5iX4mzPhGCifxVBFtKdtr1XPnj+cipmEcxXXA5y5p2z+a1PTGrzTPLJJsh9e
2eewHeNrwtgrPjpqzvXJrOReobODQorQFChPd3ddx8hgWbdOaED/A8Po1t25Sn9Vw6liVZeWQoEm
NfcBwcpkWdpNpp2oJqqoyUfS5Em2IA92Rvbme8WOIZcPkO56O/sk0Xqsy+pojPclxbHbwhsObeUc
JOwnTcDOrZ8C8VUCFMUzEROmfKxKBvrWIfVqj3QBtsVdJ4tzwsyGCULEllcCD2vprUOepnP5wVun
P5WT/tBLmxKkUPdlYEe5Th+wbJ5W3ni6lscyWNlKVFl9ak377crL9PSbHm9rViDJ9GoJuVPp78wi
QRfb1n6rp7updzdh9dosMx8u+ENvre5XYzBP1B0djfmxGNlDUBuw9+Yek0dwcuR4Y7YNgjCpUPEu
1/4o1fRc2p/EU6/tELQLOvucaktvJiKUnFP3w5HBoVbXlvXQfyH4NPGHrG+cQu6lLs9Nf5eEQ/Ns
yQy9yThoUCEWm+SqCyM/eZJ5craFt61nKk3tZZcDEV2LaQs7m0M/2Pb1vQadsMLhLXDdOs/1sAJh
tKuLJ+O0/xzs04LYS4U7NlsC59uCaAdt6Cx4rPaGOcqxzpW6YE3f5IiT2akIjp1cj0Z6qrkdZ3lc
cFGUcV2/lutd6VU71/w0OMLzG9Wc5tQ/5NwfsvmZctPLJOPSJKWbJDw7pxAHiCQ9FdCvUPLIXMdC
x2gOcv1JxBzhlHwoQUDo+S2gURDDzWYsuwv6MrlpZOf11nIZISexM+v03g5x2VjAIsQhAx7RwiMu
WF81cJxzh2sSypoMxgjs+9HX7h0d85ikeP1T71mTPzy79dktLx6XT+PQ9EhF9IRbxFL+zvWr6N6w
lUqb80/5j7ril1rNJZHIIeyQy9EjiAg4rzJeWyvHO8qWY6xIZjt2HKz7RYkD1jACYpiXSIDZPLcp
VtLpQ+QPaxctNZWePoJ5rm7qeh/IYYs83AteLJJ3lL1zQi5MMH8AphK8aqv7qyWRLQWLjwCIeuif
DSLREUkcln8Oa/aSwrQs9N+WZRJxsw6HgtmLu1NcNOsRQMmGNQGQ9Rwz3DWuTl9QXpl+TB2ff1jY
ZmBuTkB/Yi51xMCmJuPkKa2NNoPq6Cwds1l5oyz02nK4oZyxOdSGuuuz5Gvymk9hMNv2wxsOBf2W
j2V9wqXBjdAq1GUJ249ififZ023MrvtuSnnTVhh+hgKhZ9jKQcVBFvVmsKuMO5hvm6s+Hi7LvvUN
3sXEcJY7IrQba/k0y0fZAc82VDzoRr44jnm3+M7NogmGzt1+thfASexrr4rvc8EeQq+dG9NvGFfA
lyvFr1y+JqKZ4etiver8VtgJlb4k8AwdNzyiiyh3CRZuMd5b3fckjKNs2qMdfOGIfASnQJH7fYKL
K/Db2F+Xfer2MfeEqQDjXB4XcnnJuz2da/cJkfu2rQTX737d2kD+cZ6jQXW6f1rLPNviKfwI3Skq
w49gVDfKE1Go2LDphCi6DnibVMe8XC/mIn7q9I+DdhwRO4lDG0NZRiRrp/36FrlAIEWpeVs4481o
8ofsyA3Wk3uo3K64q5O2+PDWxNtBjLrn69XHOWuSGMtcgCARGh+M2XyjfJZA3fBRrPU2K1Zgz+Ih
rXDvmZ78m5AM7Ur7Eo7pepIz/VZFetAd6MJwrg842VWU5zzM2kKcRg2NoJodRt+4gpBJyKnW+NMY
IelHdrgGTMaSiNs5kP34PK7OF4A4fCHh/GghDs1h+zv0+kiaxiDYmPZsvRD8Q9TJbUtzqzHPD2GY
m1+9a3iHDpDUyWuZKNee/PrXwpJ9EzrWjFKEwpKOXnX0w+WCe1tjqk+9qE5SogNBph8MN3lcB4aP
wc1eQjsFGB0gcmQJiUty+ekhryzxUFm7JBQZt+u7KYMRsBgT4WQpvmhlhxRJ6TMT5+zcaV5JkBuW
6dDgxOTFZcrkjbkw5BEKSfgCpNwHU2icKj1Yboy9r9j5KO+RA3Jb+fNbOvPT0JMzxxAppik4GJn7
BQloV1BXj3pov2LlZAKzd1050doAEXzUR7bDO8p4d+Qxjso2b/rQvPUzCNO5QeW1Pc+nfMXojh3o
BqaDGZWrYe5DnqR731vOVpOOGM1ruMN14ZY7U/kL3vW8LN8w2Dl5bCOS7Dsiu1lk2rk/MCUJMryu
lz7LAurExu8ytMuCBmQzypd8P3ll3NH6cjKE68UsccR5cPg7dSwdkGjx2ybbJJDuLklUs+/M+tEV
dv3YWOxHw4VMgkptvRd13seFJ+0Xv1OXYqpEzKSJhconnm8pRpuRnmGQvSgVa2b2TxrRhUCstu6n
0szw2C9efxDke9lAz9WKX8KWy4OGZgJUBT/4DoJodsAVHmwqYZGpUN9DMFjFbZ3YIoQT0oiPqfL1
73jVeFPbggw6ITSVBSSIVUI0DtOVeKQv6S9OxHC3NlDbRNEirhDOPoc4ci8V/x0uhgVqJWhu/hcs
Y5xxw35ijtlk/oxqgcCclfZ96/mvY4hCRgjzkGPbgFxTiw/W7VeEihoIe6xGTLSNt0c9WZGpTCj7
qwzfQVhyzy37iaiO/TertdPDHJjcG91N4qtNm+ac4nX4yyV2qjaL5mZvkrTJJlDhSQ/iJVw1QpuX
DVw91vowmU594xloTk1y4GfR826c3VOt27/9aKk7yAUMjmwjOXJnf6sAiSD1GKPD1W4yjxkdCrzj
p+HWKhf3faxDkNlW14UUaM+A6h3TGOkGAxdqpJMby7whasxAs1eZgeybZLrzScYELWNwuZR/W8cv
nsgJU2Rczx37k7Vhh79+Qoepdma1ln/DnB64qEMnYhM7KqpMwAnkD92Q+sTuuL3h+idqLkKGuzEo
uBtUNiiCyf6w6sG+02Zif/TMNUfywNXFnlb6DlrXvq2YH7jkKC5VDQeMHYFXsPCLa2eD/g3H3Cwp
J+Z7bTU3eQ5r1Z2yYK80SQ0nqCG4hi37lKRQHijzCxZdg0Xi7AQ/ygUIy0LbbCMPZ8sdxmPgM61h
7fPV8MmXtO4l8V3wGlwRTgjU3KM4T++60Zjf/JEgld3a3j35lm7n4UhFq1Sud25bEd4CJvCjUfW4
YARThQgNBIlZT5qJwhv/lFPqtntpGIwtSWluW9HW5qntAs5P8riPVg+hmvuZ38RJeE3ek4SNGmk0
CHMFJuxU9N0FO4hDBqBZ0vsB/ZfWXmu8L7yZv18fGCylLX/ahUOfXVyLZXAqoNXwVWaUQ2ffFyJ1
sRAr8y1IkrXdafAcB6cqg8+x6KF0m0W16ohTzHi0Cyw/vm/8mEk1ozIsyU/VXn3jNTsnQM9WLDFS
1SgUSXgbpogmLUn9CKhewI9Fukerc+/nRFecmrVFgEbR8UutOgFn1QBVdspE3KPvkICHrVBat15R
AN/LkwRiEmL/tsBAAiAoyC2+s3Zzg7SB/J27Y0RbWhTYDfmtJQ8efJUu+5lw9Nls8zFuKGAH6uT5
h+C/sXcmy5Er2bX9F80hQ+/AQJPoG0YEeyY5cSOZTPR943B8vRZuqUxVMntP0vCZvWnde4uZwQD8
+D57r121/aPMp+QBQMifxhbFNWWWxPOh5J+kbrVaySYKLnWV3E9hrfcxVkmrJPs8CIc9rpwRiWvb
XidjHf1SmYC9r7w3Rav8ze3L6d62e2otUxAh/LVsPmspD2hI/bnJpPVreRXuCPhnNyBV+kWZI78E
vhOPUWZ7e93W/LdTwrfIbc2j61b62R98RJepsJgKMdAkyBMPZmsPDwhVtcHmnajAKjDH0N/EKm0X
tKPr1Zu8L15iFgkyoKMEy6c6y0z3p0B1DU9EZGymwAp+3CRlSUMsb1fVLH15htipNFx4VhaT/m+I
C/qCHvdVDSzMu6Deh/PIIrnPUGPyaS6vogq5QUFj1TyHhXuM28w8+JPNV1g5ex1inOnC4ChEheAf
EOmoTKBJXLUf6tIdLuws3Z3VTPri6E5vDZgiO/Jr5YZAD/hoWfoXO1DDTY/eBFS7yV5BhCE41QBk
B1wK03B1WJLg5U9MybwzZvdTPyW7eBFjezt+1EXr3DS/W9IfnuFsjcgWhzyeXpM0yB9gZgx3oyvk
G0Z5E8Et+2WhM6wLo7M28zRVkGgKMoxwJKyRuhfJ1PgSesMvIK/BtlaLNlrpfHgNlEMNRtVEYL0b
v0dNmqEMHNqGgIQ3ZfYlTV0W/1Fl7hh/WCPlmoWLy55yZj96E56FJatABWKRfJ4y5Vy7xgdCnc0f
CD3oM5WavqR0zLULsrubFOVlk0+kearbeVz1LNJh4kLy3tZTgTHYMCXL4qLClVGKZCtUXm4YGHoO
DQaRMusoQqSwo0DMg6aGbRrx5cOOMrAc5ujjGQrrSW7IwWSfUIuWoCK+AqeA577KksV+0UyKHAdw
qnUPHeenhBxwp1H9Gqw1m9kxMPJAhjHDSqxNU5knvqCwLIhxfBVZiC2TneQND4fDD2rFPp9jnyWP
ZRtX04aW0lbZQfYDzRhtNPlHE0J/g6obcXvWvaR7R3M1T+AAY3WSyWOPqZERMxirbVrbyaFn/gAB
g58vz4HhNrjqNLiCkV9LFFhi3HTdEmBFFZxudjb0qEY42K7CzK37VpXTMbVlitlzIAHhii59q7kj
YPlqEntT0yPwRxVNcnOXOs3KH5GmsyU8KlU4nXC+stCJ+f8D7QOUzroLgrq5z4hOfXWT4KOjd47r
ESVav3VfzX+yPKc4aDZ1toWUxqLAGZcF7BR9YMDwbgZv8p2NBnWyxzGp8MZ48YOhS+zXkdWf1YBK
ruLeOszT2L1THkYhS+gxTTuYr0PiahdkrGpbKJspOp7ec+4PPImVgWDY4/F4HuREOjhLi0so5QiU
fQZOZ9sGtR6k7deDietvriaAYhrVgsY0fLF5rOdNOzc4WAsVtDdiSYcpJXtacyQdfUArJ1twwmdq
Ki9NV5ebJNX6NlW4edpEPErWk7tJOOk7SJPGx+069+fBGOgLnfxta8TzRyOn+rnrQ9xZacXGVUz9
q9nxpVpNidmi0fXiDIAQc6J6cPwIxbDDiwB07Jo3qbPvS3u4TaZkPZ1kInxp/QGakJ8D2y+sZmtU
Q/fgGMvBMI05p5AoeJP2M9VrbUCRejfr4DqXeK54Zoy72LHcrzbiwwSTRDtLFDVs2UuUPLLYsNPg
jjzMKUw5Z/RBZUS1n5briUarbeal1hsvk6+BpeKRrXC4clEXKLUAQVsmU3qROuUZkVHKs6C8WX36
oQ4fguiSSzYf8Tn07mURw9xvw+53M7mcTvKuyeY9cvZK+D0jAK2rO2Etp/lsEHBFqnSx54fT2Rsx
Hbb9ClIWdtri7JaEaXuYHFwn5Tzx0AdOBCvIQG1gQPG+WUm475wcco9VEUCMqoT3HdL4/joUZXzI
kTNYnrOhn0jlmAaDfepvRA0xepPnxBlMt2lhzsX7wmoPZP9eTRTAYR3MsKsC5xQI4zzIEnGvVeyO
q3Y+5iJHpokQYhJ2nrau3wePSG0238lgeDUq/okT89NshHxP//z/WMBfxNBnXf/82798V0PZt/rx
J2IH+I8w0cWX/3+OBawq4Heff7HkDz/t/BNVY7J0m/wnjHT57/8jJUC61qI4nCQPhv8lYfv3mIDl
gSkNBJxdh/jAAhb9z5iA96+28CCOEmiF/7iw4v8OYiAW5BEGEljxAhK2S7nc/yKt67gEjP4xJWBb
wqGPDlY9CFoCux4phn8EMWCDZt8/uukaG1BHEnZyUTAko+3FMuecY66seWtOQ5StZnob2PS28+Dj
+4iW9Sj5/3SXwlmdcesP6jPqlfXSgStIMVjOJQ6rom3T7TQrEm8ArqwIb2tPDtiz8yY44i1Uw8Ye
p3Ci9angVjr5smuvnjlB8As7bf7h9qh4AEYagrfDmOcI4ZmRvxpex1uIgEU0L6hAVBzphs5J2L3J
BQ0V75Vum+StjeKMyjWg1isrD7wnpWKCoNLLFkfXPOHDxivL8swTkLMqbr4HK1lw5k0ZciLj9Wwv
fVggjBZ2156DEWENp3rubyMxtOfEzcMnswixhWuJUcDHQLuCAzle1SDZVSHKgRhNxxr2nDMWDOgD
F7U+g+DJnz4jhxG157zgqGEkIs+3TjLlUT8y6wRjfUMil71y2jzik+n/dDBP5Tl3+dw3TWagXIRF
EiYbR+VtgAu6C53D7HamvKPQPRmpAzHl1oK1Fi42IXIXog6TD+Wagi6wnqAACA0PobFXHgrsmEcX
I+38D6MtSBQOuN6/q8wU34ZbzxrrTNace4+c7oZaTHGIZMqL2gmKuFmPuYxfBMoJLXCinLjKmVl2
LYKiv9LgamKNDsAXrkUs+ZbFQa9g4nEzufOzmomqHSTe0yUsarcG9XLpEnOmIrY9FL7wWrwWM5SH
OSsHH5Cgm7ygGDMj8FzUL6kooq+SxTt6iaxEsGqIDrwVQYvAUkR1YWyFdv/60abJKhBXCjqGaXr3
85hQgVXVwrfRcjk6d9wObXn2/QET+1wtskggfevMoYxQUbdJ4q3qNKWXK/Hj/gn9jz9aIwYq9HSY
HvNWV3AGdTN85WmhrsKfsy9wTv118n1GzGKMrLtZ5ew5Bs+XT33YRvAhyg7TAcM1G+28tZziZBsD
6wK/9/OYJ4yJoy8NEw6E6F2+rrX66KJlfzJPHREQtyzol5+DLn4y4C3OlOvp4DtJR+MtAMXCnDSw
lbAr3BADJoF+7ab2GG/AvucKIG2h9yVEyXpTiHS0Nk4ofQd/YurMbEKoBPYazs5VNnb9c2BLcnyt
q/W0wXAmwIUUMRtv9NIqpSaqrFviwUa0BNuniQY6Cgt+Y1nBlhUuoM6Mlp63ZMrt71AWFHMop7GY
Qws+OJ09oA2pX6j86ldu2tmjo7BV7Ekpl3j82NurfTVmuDZsXNePcgRQzhrE6iiu8uABEyDW7HGc
PGhD7GJmj4hoyfJB+ZpJUYEwW4uepmpnWaR3/fxN8hdvzWAmLSYaC+mQvUlJGsgDSRHLkXbL3nTd
U9/VOQ5lwgG/cWu4730Y1fHW1tIa+D4r4a1dpw03U15Idw2yVr+0qcVCEJxfPG98hx+/CzTo301n
WOVXrgvrK8rwrZKDn8xxO7kDhF4EoaDbctaXwdmToUUApoHtX3b+Qj4WYfxaQH4FyiYzjIHAaXws
K8PEg2Y3KBcpy7Nvzgmj3OCRBBZCs2l9Lu3Zp3QYVs5C3mgw87XDjEoX20q/dZWNPyn0EurMeg3M
ZFWrKUEMqmINOBZfiLc2phRgAApsX1yLqC3xbgWpvdJKDQ9TiPZBgL3zH/HyA4eBv8mVa6aGe0NV
xbKj7meb608407+TIFNkJ4LX8bQWtYSPiiOPpHZpzlz8gxohbR3WocebPfKNwyidbiTE6RMJL3hT
vYIjwhQXC6gXh9KJgicjz1p0MYQPb2cEpnnl60U/kN/2af3QJGRpNpCAkxbOZ2T90SVBNjITBVbR
Gbd1fmr1bBgvfmjwrwMkcMO1MJre2gpb9MGZe0FEY2lthcZ24Oj+CJUg/26pZIk/CNGLnUHf6tX0
s/mxqvjNbkIDkyuBAX/6Gsoyf/MHtxoOVSXFWbpWjq0q6YbvPk7UbTSwZLG7E2RoxvCGAl1yzTVi
ajETsDfZRg5x/N9UNC+nN8824Y8FiQ6NQ0A/D0gPUwgmHGH/F9S4yz6F9zm3orBPKbo0ovjI6S3I
VBAOsdPS2+T0Gp81y96/oTmWCGf0U93/7Yf8rTfsH8Eq/xTw/p+lRf9fi4EvH+L/ZTb8yT+Jqf3T
MMh/8Ldh0IGiRebTDGgRcGhYCMhk/i0Ibjv/SoqUMcz1/ypWcPhN/kcQ3PP5R7C3l2Hx703DXYUU
+W//4lkAX2xYAksLDPOb/7+iw9ET919wKiDBSIDzU5g8yamDiPvnaXBEQcgSadNzIIEvYHwHd2xN
DfrDMHPqd3WA2VkQIRgsWguN4Aia8TaqJln6Vef83OSJ2Jdu+dEAfWDdi+9jrjwsaNo4hjNHsV2z
Urb5i8BeMh8o+NQH3JT5kzCIquSYWJd0yanJCgbNlCRcZ3IU4xFn5QBiZOPpqDshVO/12C9mj3HY
lINrbvA5Ym6xcNyHkFxzPFSAQeqB1Q1yYSF4acfCKx4mEooHIEfvtds9MMPQVTtQoSTpeC3z+dXL
lLtpZWzeCUkEKXIiOnFFz96+fU8s0dw3ZJ+OnN0KNjreQ03MIfSCj9zrqZoMqMqsxJ+BM3DrjSa+
9ZQ7XuA0T3kMqFaH4cXOR/74sX4X/JVr1/rsq4yCVdaKypK/Ui9XMGDG4mojX69LM8aIng0O7bsi
jneBWw77Sknc2q0zG5w6tr8mipO+WoHE/jgX1W/tYu9VZJMOseeKfQDz1aqNeFNQgoNnFEeaTb06
npKEJG3u62fHt/QpItx4LApjCFa+Co+GPzDLkRqpaRMlgxUSMH1pMvc3nOz23Iuu2rEmAK5ek2aQ
c/jpGfONjM4IRBzy6siGnSVG1lAISY25MXkV93YQNuAEHAzI7f3kjNnFENUHsfgQMpeTh0fdVP0G
k6VYTxx8+CqGo5OjSUpjGEGqJWpTZ5lH7A3sWtMn56S1PsKYztzaICVMXhjffrgcUsVmNmID7z3+
VYbU9sMy85kMUpMfYtVgYmk8vJjMrIosF927vf8Ja3ez+Pi1ZdxFOU2ZeQM8g1FgGpydV3d3iuVc
Y/l3QFhOUVm8+fRm8i3CjoDtj3xB2lovU7c4rjxW+EXMDrhpGUHdwwh5Ca82KqDVWvMBm2KzNT0W
I8Cx8BBVA+i7FUpuyBPndq/9lHvBKhQkOfJENefYkONzPcxHyZNCdgbrOZ86a5OWg262sAmg96QD
eLuWfuYO+T/Ai33g+hrcOidyvlODr57h2JRRR0PHMm6od66pWA7Eje7XlW30d5Y5OafOowqA9U8j
thUr522xbCp7tcYiQZ9oOimCfM6YXFLp+A9536GZh7H/W2X6Ghb9Fg/rvkqcalPmnIp1YI8b00tN
UjZclkgcFC9uxQqjQK7AAhul90VdN3h7PH1SJMbXckTUVM4w7bN5oKF6GHB9zl4/3btecic6e3ia
o4iuaOJf3TbsUoyBoFQpmz1QlUjQNHQ2VqXl3m0MPJdNgE+K3mrvNEBhYl5hj5YrtY8jdjLYOWlE
HFP0WvEp/Eacx7ExDyLJkrWt2+nStgOpZy0CQg4uI9xgtaxO/dl4SOwOmXxMebPENhqRmmhTTPwX
n2d67mJuf3awDzNo6NFIkWoJQo/+j0eQPSPLK7D2CMTlZvIKscPWzasynaK7pDNwJgUyPDXsl7kl
RpZ3rWrJMinmPUCrpLyvqMUUqFeMeLhNE98gdxT+qXEVFjW5wzHJPrzWdy4zwhMsH/9iCqwUHUt1
fu4Isi2QGK8N6mIJ95YeeI5huI0YfO8wYvaHeFpo5g2bnp7aQkLFzTUOvPwFKThYGxbkHHDYWNKN
Wp3aUNTbhlzH3nE6rjW2J/YmJwdWGpzp25HSSQZsF9d5nLtbN3VIxI0AbhKoy9VikBtpW5cd6S1k
VJqlsti6FWHxrvVApfj8nPHGj1pxgiENLtlfW+G4dQfBYaSX4sd1CmuE1RrJCL9bDX735XP7ZwnP
Hzu5k6h1g2tf8ym4j8Lk5AF4bsaBh7F6YP5sNr1NksSzyMKgU3PRJaXg9AP5S+PWj2/KjZ88bszs
/R9cFoXfleZCmAcGiVX+glNIu4+gqF0RjyZAw9WAW8TAZSetj6n1NabBRds49zwifVCBGrq0ReyY
t7CqnDsmUBg8eUUDuGMPPahf8r7hVOG/4bX7XEfB76qgUR0J44Xsq9p7TTjyhwUWRi+HjRnUa8bz
aI0R5jxIegCW//ANCw6hl2b2xmvqhFCDWWztSQFz6V2Nj7qfQIukNaufrJU3kE80ZXf8ybvJY7+M
SqvL/mLHXP5oAlbRIe+z5GKTkQCWFMApiTWN7kI1wWNdBdGn4WfWqx+wnFhh7uv3blskS/BdJJfJ
sbJTWMqGEgvT+tXjbpt67XzFUCHXUZf6X23GorsbYr45oeL0dyZWx11veweOHF7KdMyER2w3+tCU
efMMDiu8amHWt65LeVvEGQ476MzlPquLhu/c8r+hANEVhEsgQQlvh5DEbh/E/n2W4h02On0sfA/n
ZjCeYngd78jaLlAJqGQ6jnk483Z4aNkpbnEfbTLs/t/zzBKCN1PLqikeirvY6pBNeOPvSAs+VWRW
sIL0X7KMcF9RMsHqMKMjZJytY8QiY8e+r90avl98jWMcXvhifVRIMSt+RRG6BQuiY5PAFgd6GjzG
xSCuORn8te5m/8AG+SqD+L2Qdn+c6vm99Iol8tLyQAzmqm25oymdmc8qncxjn4WA9Nl00DQ7VW9F
UVGkwXnMLz1uLoYaqaLJk1ky8qvgjv6NcGvUnGQAEWisA1bGVTeGTVP2812EULdX1KXwRNW3lDYe
VpiRueY1ofyVS5fDOkUDSQnuHYDgcdEJPTg2i0eBRlLCKMkoq/cS19POJQRxkj13tE3QEdQEfhlt
Ugdr0hB6+dZ2goesFzHmH4o8BsLy2zoM8frlZbIfLFoTC8vGyNdzcI2KhGcytpLceV3swzbfEAVn
ZGsvXcQFuGFE3CjXuxg9QJ65R4cyITbY3lNTFR8s8ig/MGnDxrbd4+ftUB9jX95HliT+GuCXRZfH
2UpSYBub+nmeM+/tL2KbTvQ+zKv0O2BhiTgwlKeujMf7qgtuEPXZt2cetowi6b/SWarr3FkGTSeI
lVuvDkpSX9F9347Zm2DV/OJg+bn5NTZLCu4IY9UYVNskqp5zPsW7EL/KJvFQqKpRQLEdNW46W9kZ
mHtKhC2M7v0op9+ZDEgrBsbOmV0Leih+qlQW3xH4sR5hZ+WF9U5k6tqGNrFKbOO+wvXnk6vjS+rV
9aOY5qObabKwYP0H+ilcoiOdH6wJz57sNPiVTNOb8mD/eyaxFo95bor2xPOW9ifG3UAvG1pC+Dqu
xkNBvW9KakUDWyCWMDyoAYemJBDqJeHJ0iaRLCU3il3Ifp6Hx6D2Wfbku47Gk6b8NgexwYV1poUA
9c6J24/CCD6GSuJHJPo2BtXLGBR/Am3v2DRSa8DTWqrgSjxMrefOuJQjFLygP8HC3MYVRmKY/ike
EcR4MmyzRWLXfoxUVPyMKvc3MHenUzMM3l2dDSY+Qj89dySZr53CPJYH7iZNyBvhImNeigTzkYi7
ixHRqhqbJOki893oOH+nAmeD6yJxUGZFYFwl+QHA1BuISdyGFm+xmX0/BzJRRKva4wsxSZVrApcE
1hb0RY3/2CxZ/cV0PVHamV+QHpwDhFbrviY8dyhFzY6ekvoBr7uBKSrD6MHLMTL7h95zr9GEIsRi
396z9lqqkkqKri0neizwMn0q3ea7OUtJn5vDjxPjD0WTXXAD0bCx2oGAuBTqprNQb8O0Kdfh7Dm3
onCvToC8w2oLQSy1PkWSU6oy5PFPmiRYJiYz/SIseJ0oMDg2gmdnHN9otCtfqCHZgWghExrvQQYt
PmaMv+BgYGOqNQrjdMWT9tsvrRqeXttjqOQodUz8BwiyBSEP/ye2WGHqkfy7WXs71TjiQr1rUGMt
axbgiXROSVn9yKETm1lr+xI60UtnI8FLt8KK232lKd4NzLIY7muNXcjKLnafRp8hUb8YrmWXzusK
O8FaWgEZUETDT/Sjjg1gmxBQm7eZk9CtMQh7PWY5ychO0MlWsC3g3CsOGhIXoKKLL2b1RJ7gwQ/w
E4iyeai8BRQc/wKMdkGHmlh2Jl/sgJeatWQLbehgAJzmfKOt3KQhGgafeyHKUh95HyXn2EEOCrre
35iF6cMayu+oivVotSjnvTviXMaH4dDoMpmbwq38z7Jx+vfWRbHtiX07xiYdyekzsW4rmAJx7b0W
MCrXXH/YaDoHSljX5dCGh5YDaJ97PNUqxM83BNXZVdELGErjNAVUgeTJl+9KDOYUsezJlHyOFZvb
wfsJvOyzVyRa6skROChtc+d5zNFdzbsImylQSDaTFqGsO5QxnwRjfg9Q7SalKVZ27xws45MuHTzn
485Trn9IbGBOhUGWws8/+2lEn7XT/Bi4inHW4AGMIo8c54whIlGe8wyRnKCr1wY734GY0rEOxWqM
dba2zDW7re8haY8OtI6zbZrp1Z3zaRuKjOKvcuBqbbdPYcaVxpNduKpE/REoGR4CgJIHhOmca85C
ikstXq7hfO8YxYtnlXja3Jq9Dl4I/j4nJ2lekfagJxsjKVTlom0nXObOc+RzrWLILzdsBQgi8Hiu
QqdNIQuYBdNy4b4EnpXjCbU65i/bOPZd3uHjEuWdIbxm03aIb70oeLoH3WCtnWdiTWNM5iNZ4ku5
5QHcKez4PqlZrTdWQulQzMzRe+V4V3HO/4TYNw+6N2EKmYm+Kzz/BZM1Fal2XnzJymqfsbHY22am
ELtFUj6Nri53YqIUTNuyWBcOi/wQE8jGsR3JS8fJdhXoiF8N++z32imGTzaS6JSJ95PaA2uaIGcp
Q0Z2h5KarUAVRoR64KpSg1MdOhfYFIVfHVUjcX0yA13tZO5k2xCfREWRc63k0qdWP/IbwWuShzW0
3IR0nPancT2AF1yZ5Sie3CFF5fYhEeGZcx57R+CapL6XppiRLJYeppJfiG7JRXrDvTM29T2X7+Cu
KoEEmEBLzpMRk6zQWb7OAlCvOsWN0Ewdg0dVzSjqdbQt51bvcuEnxyAxzGfCqslF5jZQEUNklxSO
AuI9znmZdqdURjB8WqMYfzUjn34/hfrompV51KYHhAnnmB/88XroCEHk1zwxSyNzOUHeCA3OGB/P
dR2CBWojk62mSFM+PN1zY0b3/3JFU++ZXkpYF2Z8ECQ0Hod4/uWYxSVSQ3M18zrYOpSbbJpIAN6u
eut3I1tQ9VbKye972LLp9YF3tK6mLn+a8umrzgxwYexrn/LOWQAslLRuwki+wwMC7wL4YWnnYaTh
Os8fPzbgm5aVRujrEF0wCIqrBpYO9iB6t5NAMmkL6E3cbS7Udfc0ghmwQip6Kd8lRIBD5Pcj76aa
j85NQBrVmHGl+SU9iohsPqEzoybSmTsnn32dP8VSvxuwdPDWWMhEY7FpiMmvIl+fDHIzG7MTDlPo
SN1j3ODj10WwmPRTrJiZwS7InawgX8F2n46NyqNwpRagh4R+t7E66u4mjWjRj2Zw8Kshf3MGKz6U
bP/4xKz53PK1Pkvk+VsWudNjAirtLcjNW9vUcCW6WvJKbmb21UFHN08flcnW8KicWdWELZQ5j3wR
Z331REZR9FTGDxUFhydzJhfqRoYDOAeaJZNZyv5O9T9oMxJUxzSfIOrZcDSNlo5MdfZTx9ibxC5v
Gm4OrqZ1UwY7x8kIsU2TfK7L6k/FhMaKgBFhnaoMG04Ie6+dbRqJNOgBhEL89WZnHFuLO6/ACYCa
B2N6bVN1t546WnUgc3GHxIhlqiqBBuclap30gQK/F1Jz5MP4akBgkaFvTMGonUFvAiOPh8mopyf2
atEd8Gh7NwCEP4L7gh/CFeTdh0qS9858aMu4PRcKuyNT771vWtcsFvlz7XVcleoE5aRWwdH3cmZO
zE34JhvnbLuSg3PqzBO1OORA80TfKs0Myf3T3tt1X2xSO5KrzG0PgzH3msJfsfOWbh+rGD9NW/yW
mGLyOGG4Lc1VAZzOot7wUIc+T9MEWq2JLSSJjjKyfTqS+syznEy7G39MtreG4WVYVM/Np0hVGywK
1KZN6Ww9uFO1gH5mao4msIRNGO4dK6gY8pqHMOlRmPsbadeLOdc3FTIEaxOqbwNv3EVlwRNEO5Bf
D1u/GF75SnNtjL2Hgi0QJZDmL+5kp1AxfwtMuZgO9hVrmj/IF8jBxlNZiIiRtYl+S+KDCY6DXRm7
0CLm1l4pXt5vlhme+tF9ND2SaeRV/sAmoVotK8pX8i8UI5EI3fgzcZLGmb5onZA7qbJHgiSLt1Kq
NxKu2bW3MQis0xz/+oiNzbfi9xolRdXuoxHQhlicKgODsMEHGeYhZuBqhyyyxn1kr83Bxx8Vd2fh
Oy03evjifm/57INFcXLaltW0d0cwGlN5OsBmHfSTpq5wqyP9y209EoJm+cdqOxx1ptwnNfzqXNs4
A1WwV4jPhyQtm/PEdnY71vEJ4sFw0V2hDlQF8k4hhHvOQvEufCV/22ibCvYMHtTmOfJzfIxJ7lBN
V3Rf3Mpp0lqCBF0mOE50AojJ0+uKyRes4pi49y3G8YJJOokhSxh0lt11g5m1yLUpEYuBypyVI/rk
ZiYzr5xWW04HgNmsdh3mYmJprJTR4LIB45yux7j4wuEHb7kqWKsCE4RssKYDN/D54bNYJOiROA9u
yxl4pmdwIVDSk+u5yevfPhWc1yqNjOwkgxQwB7mT4N0ana4GmmZV30SNwmDT2G3y1afldLK7SFF2
YsUauRpWew1z/5VEUcFWdvroIwgQfFfeTBbHxDp4w50Cw3n02PwyIcV3vDKQ2Vh535ncSp5K0Sx9
go65z4yM+kyvD69R1BVPqszi84zjpF8ZOCy39ExSZCbHAYXYJaxTUu+1GwgdgB7ihkftQ3yGo51y
IKb+kbKCDd1CpC4gcDwMuPA84X7UsZcjpgC0NUPyVsAoqbDqIWKx1a+QwfTPkKTFm07D7OLPiCwu
AS1nKMWuxtAKkIjQc6ghaciZ0Nbc8joL4zpYa0hle/IcH3hBH3prTI9zXVTbSKvokXAB4A1uNB51
rmuDarsXSQsKeWC2u5JNl83oxcuV1tDZ67aZIIFLIe+JQs230oosjL3puMHwBTpYQuWYbJYa+dI/
lvYy2FB9/Gg1Pmpb/GBNZvg9jt302WkDO9DM8cfO3hvZ1cBSxYIRbWzVzxCRSjk8FIO+Z1PNW8NZ
xpXMv2q6RLZupXiIVZUrhjh77yQzrZZR+sLF5oXvqL1uyddUjvm+1IlAAnkegvnYluFDGSvnD3JX
w2/MgwtgNjxAcZnl28Gg8w8XVPsc6Akio2n+jhQJxJzOGHhqTnqoKKPZ5hLX8yTqK1maH3fmMCa+
7Nxa9jmuD0FGYfpFuZ9JOqyAwvJWwINFU0I2bCpmkFVnY0zwh5jVTGZ5h4GoceV30zp2sQUD8cDX
1B9lJ9kHhdySecmTsR3xfo9UPL9akxPcdBUPx6YK/Pu+UMO6kMWw88cIXt5SLEMFDb1Uk/B/hUbl
82Ix5Z8hy+kW7ArjV5qDI5hdjbnFgjLxmDVD/ov1WUkDJyMDfqpLNyV/ZswrTW58E/b2tnSOJu84
V3DXymFfV+XvgG80Rzl8SmM1N/C47IQ9SUaR8UFW3Jr7uQn33PSfQwux320Zd6ok+M2Rl2+TGo85
DS15IMtL6ngakEBJisrs2icXV/tl+bX1gsyx1zoubuP8EXDwUmhA2bUiBAM5XhKQMHJQsDgYAfLN
tyKty33ddd1GjMSi4dAcO58iiarIvvESvfhTeVLxvMqNjA2mh7jSlu1dU7SvASugbcanzJCcNjsc
P+xTG+NeuKSLeADc4mZPxcidOjnAANIrqCwaZGSgPpjDH/pkzK8JgN1XqMf8+w7NYa7yqscSwzrz
B42zCOXpFhd9fKdEHz82OsWJwS7qwbQd4rd9JQA8hYcGMOqunCJrnSemgbYz1/lzx2wIm0JiqilC
4xj0YfoEF7Pb8V0b+gUmMq1xROpdIYp6w6vO2ZjKB8bmN/2GWfabA9LeN0RNiBqxrVwwCik5NLnv
m+TJCQz/7BS4Rvw2u6tjmAuqjhlh8+41mhetDahQ5zc/ttUfLfBVO10k9UsbBxcASM4mqBhZYEPY
BEoqCRzNsz8HH8dUOwXQByPrakdm9V16g4d5zsnXuINz2rC5+PW1WR21DMtr4CfemZaRdlObkPqL
6PHfuTuT5bqVLMv+Sv0AngHugDsw5e152VOUSE1gatHD0XdfnwuKyCyJUkmmzFHWJCws4j2CBLw9
Z++1Q37xy6gNNoRh0rFqsauS/x223CVL9xwA9mdfhgJYpe86sAC0rjRbluyuzWS5l7WqxyPEA0Th
XfmGOyCu/1G8seAPXlSeuSudFjoLfqOLKGg9CKMGrMNMbyrGYeg2iHVIKKeSW/TEwHF6ZVcJuRlZ
0yd0cAnaFYJc7pUBpVBZpX1oqPBmyvps9REZHvw02pdYkNO0prNdNvU3r75LE7iert2aZi3Yt7dd
33/pRiK9CZnuN23OLcCYZz+aZnZ66q4il+1dvEybqYkvg3DcdW24G1qHnjUF4o2pxZs6LjZll57r
mnRrzu3jch8tKYFUKje7RTQSwg3oy2zEPkiEb+KwhoYN0J6uiLBA9+FWK0ZZ1tF9QGPIZinbUzfk
Z1Ia74NBZZdJa66SAchOrZLrBBsb7c+C9KkK/9B+HAu6vdp9GmiNHKPRSm/DGskYPkcKtVbWUAMt
pX/ZTVSQA25E5Au/FDQoIiboiTd0i8GIAGw4OtxD5CYRRYChn0afS0vmOLahe3DitP88p9jT2ynq
HrJgqTimoufepYbQ616E3c4rDVDK0UHQlSz6vUf17+y0A+XpTu1bHCkTQ4YytkRkxYHDN4376JsY
3sgwVUe3M+QPR+XKBOrTG5I0Og5FaE6x1qabYgZFaNdUeol3iY5V4dwhgW3O/cweFYML3QZJvlp5
SFmBiOx2H3ECETSaqpdxXemI94ouoHvQnlB0F4tS4L43OV5zR0TnUDeXzlJaCA6pRmb+S4uWnt8K
OSXqWGzZYQ+LjUUWEI68Hpd8BzDkGMXN5xYvUot5sJvqQ9rlDxpXTzacqaZtYoF6oWaKJzR3HYX1
qHp2+EBrNEeQ5tekyYDwc55JKKd0XT9aMBYukpnxabVcyaj1kpVJnT3dj4JSai0OHUpNNTg33eQT
LUO280YEI3jj5nLErLv44GTwtZ0ox1I9G3b2PGyLodylzKOyznYVRsFptNfpT+s3j3dll81AlCT1
g4TDZ8UivfRAXQtxqkBAJhZ5Y6mzEcyU1KcVGNmMz5ZJidO6xu4KwQ3mTlcflhG/VjBsSh+g3tJQ
VbAuSRWQF/bq8YBahi/y4HC2PC3GdW5F0XeMmQLQgNETbHKrg2WRQ2WiKnpHYIh/yLJ8uok7aC9j
1R9Tj14QNSTeoW0/LaN1iM1U3kVW0m2c3me5cv34VoAu2FYBoS0oZ+at6Hp8bCGFp4wa4rUzivda
Jyg/jJOdmBtudkWWS32H+8zddKA/Tl3dc9g3bGbwFD5OyrMOLI23C+JfrPdqZNd2nyDAsHglcf7M
boEkgET4DZeX4BA3sF9bOoBVHee73K4WpH72F79059tEV9gNp7bnvpjMWxeSG/Vprd4tBcmzY04X
j8I5wOqDMjimUs2tW75IbiWAUw+BgC3IlaL0qTlIwtL7GgIVVeZNxrK484xzDHW9dRXhK46ffOaq
smtqQ2bFHByjpL3EHVnvfCKxt1HSI2JvQ3C0SsKxlxTBnoPZOclE0Icet6lBM7z4VYDwjttik90Z
LOnoGL7MxLLHkN3GQcUstclC9Ia81jCBfXwuBRlyj0hNvIOogSVyjB6ulXL3nk0ZHwiNdiznvuUi
x4XGf8gg6lguJuB8ogSLrnCDqxVyBigQbjnBHV/Cuq24G7xIp+Vu3YWNf+gxvyBpbxNxg+CR34K6
VUXEtUapVX2V3ORoGBIudRwGu91Y8+yi1sb/5MWU+acgMWu794m+97mNaNkLh20tlStaIvejq8DK
H4OR5Kk+9Gqs+NCnqcdwHQsTi0MMPBeZnyMu9YZIQjtVdyuNVif1w2Ilb2EkHaY2OviNuktc/SCS
Yg3kiS2QbFisIid4jERNcwqfwM5JceAmXrycS7fG6mfzvS4mL7a/asdPUYBbunnnGBhENqlBwcaT
fvpUOuxlB4J+o3RP27kPELBT4l5qeYM5DzN9pO8NKVMh/uWCDONN6rDrBTYfcUyhQ2OYUvDzYs+m
4qxrE6NPFgGwCrIiMUqKelFvghXWaWKYB80Q2U8T5qZ0y9We2G8errmSGCTOXp4x021V7b1uMfeZ
X0SXHCQJfgrkWrYCULgZHCf6EsPGxAjukwS9bE2XC6xCRMsPtVvs9FrOhC8E6nfmQISo7MZrdb5p
bedWG9CxaG6qC8TlWxOEj9i91yVWkujqiuik46i5jrXGnws4ldJR+q5I5hjuTfcOKTbXAIkiyTRF
dD/nbM0+LYYUMg0Kri82PKplFISqQy7fScJWwIuT466CAVyKSq2NaCsb95P3hrP9nc0yhIfkPmXA
4bhqLqvc3NgTfs/MPK0lz32LaO3k4obZyBF8gC1pBeDTpqFF/NPTPE0NaE3rpskEi4KiqgBlraVd
3jygJaN5uewmausXJo/2brTc+uRLLmptBJMctTWOfHAsXLUCh5ln529ISKgOtmcgX4ULPWEgzhri
BgbkmqoWt/SGPZwaWVG31k3VdvHBioPewjQJISk288cC8fQWHkUA16OPNjKmmJZ29dWgOa+W9QJM
t0UAPerZPHCeVGfd2z27T2ldgQnwDrn4NqXAv1duLYCFptGmDyb4fdzYOrs+JP407XRoYyyJcUYP
mCs4nUV0vAcuX6bHx5I7Pap3mWBxBqi3nxPAeoGuz1VlrEOTmQ6GaaEvEpkXL1Efi42GW3hVJpz4
6mp8rpQkjNq14auHLbFsETygfmmWA605/wZP6ZeBzgG8yGjc4cRO7qyhFShemgyqlL1rg/BTUfac
6eIIbknbHq0hIGV+WE+uLqcyajLhVWCP72mztkcUmWyf2Ee2lhyCbVnaERBkRUV+GfHqU4KFb+t4
26ynuRIa175BMddslKimN0RXOpc86ymRibdd4hkOz+wbttOyDmFfEe7ppawPYIzsvdJD9oaT/rSZ
qRbjBJTBXRMnzX1t4PHOGDP5qqH7MWrs8YyQfrnG4Yu7SGHz2wV+6J1cVXE0CnooEk7f0+gv0nuZ
e+LMdWi8rkTgk2eGmgWk3Ky7ra+w+lHsmu8LTJ+fx8KruDOnof/GG8Qdx8jF35bdAOZ9Sjo6ojho
rep5jhtYNxkytnwLS8LeWrSAaVLQ8Nxa/PbY2T0Y+TAQvppKxPX7KoTSsMkR834VQ+2xqCHcuoiD
WcK/91wUuLhanXMrW8P5qGqvmy4ekn03rxqPnEHqg36X0V0mzHJfiZJKDHY1DmMG02qMryOuVs4N
1AfEbQkHmWQpbADpqUKC2tS7SlZ6z3xuyN9dPlXe3EHLx0LdFEjrQe5xanPjtD1CX4ED5N+JEp68
5r6S9Etw3yun3aJftc9uQzNs5yYlHunMHZ2A2yTqD4uS3jbIpnMoxZvKBPma7JKQf5FdjW5Q3TsD
aRjAnT6Y2r2FyEXyHFAAbEOiviwyaI1Y5JmvBta7iKiUxS4/mfzuF6zFzjWUZhh9xlyEvnMnUyjg
gzE7WZIy61Nt18NzzJkWptlOgjxsu+Fs83WStP5gguhdiufEjuN2SyHgKlTBaerznS0o5XE23AEI
wUDjDFa279kdsT8rGV3WEZQqPXkJl5zZOi84drdpF7sHTkE+2L9RnqPU45kTHXFvGIf3op33lbGJ
qVxGvXdi6KOkOuS7gIbfJcxz76EGoMXZPA6dD61Oe1QMVTi8XXBxXI9lmH7ocFVt4xmv8LaRIVRd
CZC943AbIxBpwivwkN0zB7B76dewu1F9wPGJ2uFA+IV7kRYmZWfr0y+qSLIdNe0HI12osd58Gwv7
i/EwGVfWyU6HKzs10Ninm7oaNi3hWUnjXlmmeQxL7yOEZrZo4g05gwQSmLYfWvsptaonJWgEX6DA
vsnSBHBinTXocYv0kBberhomNm3E8Xi1en/K/Q95o+kFyA6QU7OU8GLwrL1MHSe7OEpw/TRiAAZv
5Sc5lt5OCJATpnRu+7HpR1hVsXelSHSmaRT70UsMQevCzY16i/duucimMj/FGZnCFSTibcieqMfu
toht8VRkOQf7OEHaU+M7JtoAOt7ghHtpWeKFyuqDTfvnUudMDy4I1uei9yyE64kJnoqKYZKZGY9X
5afHySuplBVyeSa1mbIHDeIvyCXMtVvM6ZsEcSydCMs6laLmfVTOh8ETn6qA068PJ+YWKOZLn/fu
NdeV+Z0tRHhEJ93cA3ltDy2alY+KO8Kpr+r61rYr925MlDgLKNdXLS/3llWZdkWT5xSt+ZJZU44n
nWbZR6zPSH+RYQQThh63p7In56a/wlMU3xTWXOyiotnOKkp3TeME0OcC+1066Y+EvXbnYaTErHKk
25BMnZvUmwOYme590UXZeMzqXL6PynbaakxAj8zXDc1RQBaJsk9IoK+yYvwKlP60dFF3noGcIiEZ
0vmY9xVGcs+dvowleq8kn9fQy3lvwr7Zev382dJDt2uTytwHfQXlOesSdiwnv9fDTGHR9qFhmRwG
XVnP6jE1/GCYMhDpbUOuhs7eIcz03ndulhExAWyz7fz+s2aBQ8PhLQSE0t28oK5PkapdnOqQaCFu
qpGDqyPTjyay6B2MLkivuP3S5knYgbXIir2xev3IDUzAgIwAB6S8nSSp3qcDXcXRSpg2Pmznqpif
jIV/L6A8tAk87yQs39xQD3LP1NhYjte5P6fLC1x0uKX2HLToE8tH7WCeh3Cm5mM7kk/aB8FVsXY2
/KksCfZQLnk9EDOWgY9aZuhMtI5Yv5Phi1FkjQ+iwCVrKPwupS32sluZ4z10n4MMu2RbSmvZj62N
tL6Ic33sjEf5ZZJtuUMbVhzlMHi00TFyjXrRL9w9aBJ36uTI/tzVGNVpkrr9UdleeHYgEB10Z8Ev
5yJL9cMJT3OBH7R3wIXWQQqlUPv4HnBh+TEpBNlIunbpw2qyKet4WQavNY39u3DpCIPtIOwxIxa6
Tkv4RuQcOUo/gN1CQOaR40J+XBYidUa81QebA9cHFH/oHgWlXk0lnXMfOds14qid18TsgpHzboBX
C5QyQLs7UmVk3SZ3hZoJByPV2I/FOBFoYEXBplWqfcjb4JJwKLOBUHBtdPwpWXDx039Mr+h/BqR2
j3KXIo0AAVJy35G6UUf4GsuuWmAIDlP2CbPHWxKDPq7WakRxdX9q8dceOyKL8Ut7zt60oG0cf347
xdYtemvq0XAa+kRAkzEEdCOmgKgBlyixV6lwHZxUWd6UufsYBE6LeKktCTkrWgy6YDSTwcP3JqND
WYb2bqjNg2Cbvh/brD0URJ/snBiArbQUUVA+uicInPn4JMrqHoGBRyxR0KKRXZuuM9VYO52DFZJ0
Q9tgN9YA3etvg6MsPQycrPBJSxC9iTmpCUEFihQIWuKd76/03nbc2iBkQOrtvaRRhC1LMKGO3Z1Q
bCZHztosO2rx3+KgIu2gqinnGas+1uD4N4HK4FGHYBpiy/KOXkMeedwxJv0IMwH62u4bG1SWnxDL
6GOCdzMiZWozmOzathL7pu8tZxPXbsh7IR+hYO/ZB/gRN8bjRIMYhGt517PeILidZJ1tI4yMjFLu
uIpQhjh1qrtR1PK29dHVy2heHZPd1L9FJD4em6Garjh6NTTRrE/LEK+1IUcCiK5uq7bmrDOnBXWl
9awVFRO0IDleAfidb76Zzv7Kfve/zVgnfw9d6PPow6swxvXf+JezTvj/KBtNA5PumxEOLMJ/OuvE
P9LTjkviieu4Hua7/3LWue4/gnhECYLUDWhBuNjx/u2sc3HWSU/xbxEb7Svt/JWzzhevM1bBOzBa
HX5HHuTa7vr/f5dT7o5JCBOAQTRGUXo7yFWvb3E63/iNsQ8cjNA9zew7zI/eCAdiNnkam0z2+NQT
mxu48mvl0Aj3spvGTcJ2MyOOAhuzFE64SSFqPTuutbL1G4PTglQI0dIu6RYytSZPkFMnpgZxPfi3
h0VyyGfbjdyOxKy1SxLHjn/fW562LpxJKNi5jaGvXYoc3bcMIlRGDl+H49j0No3n8KoLFx5LFzsL
L5qq0vZJe7kGvRzSQIGN1WdQA2kw18i8x/LdUMC9096tkMVt7HXPFmSWafSvLY8GNPXsoGgRCmf7
tZ3s4ekS0bQLRbGLq+kYljgRWocUoAmFfiqHXT6tGnqfuxn6OdkBIbPlR0+8bQJDb9WOYUlRs0SL
viFtmTQRgJt29aHu9E1ojdvST89VHdA7nTgvEaFnQW1cHP7NXo9If8kmLAmym7jiTNDkWlSV63/s
UFw1YKR9G36BXENqYF6EsbWpMCTrXj7jC9nPZXHq/KBy9lZNfdlfjlPCXmJRXhG1Y32ZF6wQzlS8
TSgzdVlznyjzMUJsc6Eq6r8wqE6EL24U/OkKCLCfvXGXek+aUIxKMb5vF3tPeMzJq4Z7CGQbXu9z
o96mODCM9RL5cp+2BvWR2OYSqnKnrlF38ZImNMkGMJ4co2ef5ZyEOtCofmQ/xvohieengQBFkcSH
COwjygoKB/QNtgjmEPiQqaNKOMZZx5qcEYSJoC8ExAGq9kxq4qmY3Ts3DHarz8p3k51BZkcCPF1Q
9aDs/KxHB+vAWvIIet5cUiLxLDb0dLeJRnnU4jxzuCt5+yV9a+f53lG44/FHJb146qPq3HbuIQpy
1H/We2X0tamy+JDVn2hL3nrwgSMORwlfLdHtXRs1u6nxHmhmfe2JwwGU8NblpO/SWNv61Ou1le8c
t7qleLFtkXCmQDkn9AluEejdDPqbelSC4wcb14NPj8Li9jeED+FokZRVRrQ187sAvsVTPCL3nvCC
5GF+VNlAwxTJubarnbCtSxUm9UtTX/d0Yy6QTHlYo5q3Fv+YsDTit7C/LUxMYvJMdof7Ji8G2vN+
ehuhA8K9D641gto+29gH7QqiQQ26qRjhEjoKoEBe7J2EaMSaEKO+bnchZQwskvTac33y4vKInOha
hBX3aoRLduLfjNROhii5hq93tKv8EgoHGa6dutPVdCIgamts0O4qxJfA6ZJGULsJxuwGr8tJDFyh
lfd1IoKIJsV+YIQIq4A4hsgwb26EGokEtLrgTi6o1VpoccXlRNcHRJbYDnP8mKllpWNW91hOzrIP
oXWko320aMlFTf5FNTX24HCzWhg6QrQCdDW0vLOX2W5c0AX4G901sUXZKAr6bEMD8xhL3mhOb5km
mkG/jYXwUNIPKbng5YF7OyKL6GKimtAlTzn6g6ToMRwj5tZ19pg66rHoGH+hePJgFxKzTEYkf7of
XWqnoB3SXiRWzdWHduKZSsvdVEQ3pMBdSxNf2f2EIZlKFQlR0PFOsVNRNnWPAppmnBHmM8oBiCoL
A8d9Ju7XCSMM8EqMgB05YCzt3Cic4p6jD0lfSHIvXBPDvx/Pbjjfira+VCWEYpIYG8c++zM6MA8J
qZue6HfyeTJ1RAENhGGukRh3pI7lNuJ1IGvSRupB+esjLXsqQD5/UsBNQ6mGMCyUHGlyqS3n2nZq
5FnkfGhCejJVvasksOosjPYCUQH9navQTt+7q/8ziU8FtYjaXR7xTF7HbrRRGr8JzDnKsZcI9hlO
Zb1xe2+fuwqAbXNvEwO2EJDjzV6xZVubjrPisMTRaWr9ne+BA826fVAYKgTxeKV7dZIEgSFZoCMw
6g1fINlgiT6Elr7sdH9v3PpqXY6mMCawvhanyf1ihQExEdS+pf5MVtfWLhNulXdwg4Y93CEMq+1F
o+uLau3QLmSJhte0Li5dTOy9n17RlqCxDiC79/jscroZYU5yHcpup3Cm4ELMwcK9AJLE3QjPJHJh
BJnlIamei7qaPukY+qd59BusCkECNtK+rjuLnK+wQBoaOMXsX+pplTr7k8EBhZOXZU9348Cl34Tm
c0dl6Dkeu+qdaHQPv7aBkIarUAYUFNMRd49p2VoC5TSfqZU0b6clyN8hpyLoADcngFCq/C1QIRgV
NDLad81ceB/nkkdf4H6YubylbXnlyZSWYp11zEZkkR6KfLRh1dg41gWI/wVgZSwoogfFQHhZoVfC
fB63HwMI5o+yb72cXq9jX0kzY9hPw0aYHSLcINnnXMZIdq+CEQBvl467WGbWJyXmTlKumKDYjW5o
b/Ds8xIGe2Z1yStm+BWBoMUXmsLjJy0bO74JlK8wyM01ZeiAauihxpyMGUNbVX+IfZzYe93QFiE7
MEILX850E/HpuWFDRtssnzvV8ddyQqKrVtNZIqzRBVKVcEugzjAOhbnKiz5NTogNVXsync78a6cs
SAb0lsy5z/sGJ2aYoQDYCIVEG99PO9L9o3drcR0CI3K1pBhuD+PUFbBAWGxxWVD2CDF9cT9EpmBb
7m5CZxduLQwUrAa4TTAaOMOsLromQ73v+wStXjRZZRGIuIR2gRMX5csu7ae5QLixql19PO5HPSwC
41A7ZpCFgjD3r4Y0HZPN5BRa7Wj7mPFmnGLKq4FTqXLT+V3XHvTQpuFtVbiNes4Sr8s3kkPtcgGm
gYtMO0RomavB6cxd5i1chIsW/ss1bo6YVaRT9KSpXJTPcASnDmFW3Q5bRoDLPkyFnnr5kClCdxOD
PwC3IQXi1jaccfLesmHaBvQ3N65wveVI02RKd0MA/WrjGCxNVIEXXODMH3vcj0uwfHVcqYrb0beR
GfDxSfVb8WgUfZyOuFsM99Yl5RyvRybfy6fQrEWYrGqqcl9VVAmPauRHoTYMZyBcbsiMUb6VRKeO
XEOqJCWd2kPd0pJ6yQuok2BP6U9SkJ96kmR9qkWEA4blHWN2qS6R38yYWfAQXXYAhCzuaobiEs3J
rjpLYobfwTyqsAWxuTQkYYnmHR7E4Sqs4W1eiCDvL4soVzA6bYnEW0e8ZUrTLRaWZaJYTMeFGgfE
ZeZla3fJtOkaKjQn6F19vqpoNcoSNYGYojTivm/K1I12aTTYgEHtGb5QXuIHlumgzv1UoUIdrUxd
jUzMdGuHMXgELhWYeSynzzADDRPFvIh4cA4wPVybjZdQdtwEHHv5X3BqVtt60iTzSX8UejPGjb/a
TSQpNNDD2vdzr/EWB1U4QnNNsPdu/DTM9JbNB+xp6CLfvUBzFiPRkjG1SBUqxCna1IQKRPliPhdt
PXzsJdVt5L69opTcht5VQlXuS1tHOEUHxWjBbziE/dal8t064rEO+OFOEdMfsNPYfsw8yVciErY4
9nngSWrWnJPoE43vXDRT5EZ0EyL6NjXbNh3FR4/iOAlO4bgyIkYnQaoZtWdIG22OxjIs80NhiNcF
JutZ97MoFvxekYlePP02YoRs4sLtP3c07r0bL076+4wwPipZEYryC19FwScXrbnL4bebb+fZ6opN
DKUL76PThEhoNLuzlfd00XnB6lFXLplLZNDCEhi9Dj6JPVaffDhPzS6sGyMPRUiL92K0Q1hydKTB
j2NIITB3KijCI7XWGw5KrLcBYmrQO7786oWj/IyhnqaSVU/yvRilR3aHq32UlrPC0u1m8ciqB8ay
oE3rO19p2lG6l9VAnZSSYsZxfTGgdytMMRwSvJrmz5IZ/WBaHBTw1LP209SukDU99ny+rlaE2VBn
4iNJJdiS7IB7Eqkt2HR8ZASdzvMH2dR1saGOjCLOwFevNwCVQ0aTDth4kf8hbRDFWnFry6lmS14c
9xLcOe4S1EyRgtOQjfu50n6yUUQ0TdtRmvo+RhOAsaRP4/e1aoLPjkXjZ8urrkD+zX6zpmSDibkg
92pIgeLH00MOAf6e+3P/wZpHxH8VEznZ9Vin6YKxZutdHIfmhCSpIbcvFHTTgA4T4uL5HmhDXeC6
vaBHtri7xaY0feFgvMV+SJfstjLKQ6KhKI5t8qJBWx4A0HI3f1+x+f8TmLRShv7fwKRN//EHdOb6
T/+rpmNp9x9HOoog2MD2hS0dqib/wiWxEf8TeI4QnvBtrZy1PvOfvCRQSkJDRaLKKfjftYC4+e+q
jhP848MKE4FU2sYNJf+GnUlx6Du2FoUkfpLvSZfkA+EE0obR+X1Jx5DekMFyHg5t68/7RmI2SmKx
bL97Gf/GaP2fsi/Q+ZRdC9LpF08JwIBS2SJxlPXgx6ew6OtqhJh/sCrUeVPNpVWgFtwmmJ92/7NH
vYKFkQcw2py+hwNlsU9e5wRrnjpV7yazL3//pPUn/V8s2bdX5wGY8lAzA5siuuLHP8pH1wxOWoAz
Mtx0HeNZV8UAdx2NJvqLIQiqQ9Ha7T5AnvQyBo1kBP3XCPvFS/3Fp/MkTRreKmdNyKc/Pt8RGD5y
a+wP6FzVhW2h3CFB0Pz9p/NcAbqLBVYorV49pWXvdUJU5wcQTBbHCRmRSFTrrXRYEP/+D/r+USvX
67vyItQEgsht+FBZK/09tpF4F8Y4c//6KUiaGYzwCwNAoa/GYinprvk67A7CDoPb3O30owg4hf79
U8gZoCQr16rsOum//1uowiV4z93uUPmde57NFN7T8Zr+8JT1d301BFfSmuexPtjrLP7xKaYT/kg2
V3eIkC6fasft2DNs/5R3ub6MAjpPCIkCrsB29Icn/2Lwwd32lGJV41gcvHqyTVu+6MquO/T93G8s
41Y72rPzX09mzctj6cS75zMGX40IzS6GVl9QF1kLc1jJEBhNmDbIoW9uf//B1nH846vEMspi6KJh
Clh1WW+//2Bh4M12W03VoeaWcrmIXp8Ko5qbWnvl6feP+vnd6QCEh2I/cF2oZK+m1DBYfQUgBq4C
qzt3IBf0romy4++f8qs/6PunvHp3XTlgUUH+j8LT5vTbgoIxlkhJTiNF6PeP+tMf9OrdSYId3K7I
eVTXEr3mZt55ioo/vbZf/kH0RZTQAXvm2jb5/gslRTpjAI54yhLNRy+mPEtmeLJN7SL5w0r0p0e9
endwRerKUG4m8LPwIapivCS2hwi3lvPkf+PdffdXvXp3ZM12IRgYcwhBdZ00rfoD4Utffv+Q9fd9
PbgBfXmB7TBdaQf9+Ops2wnn0PbNIW1JoYm6wjsmdlfsE7+gw+jnfxh6vxwPHCYEMeruutT++Lg4
spa087U55Dqx9qSclpsMG/ofPtLPT4FtgQGY7G/PdR39ajzUg6VL6j2AlOLubT8NiNcDEjx+/+Z+
Ggno1Dm8Sc19w0V09urzmA7rfNjZ+aHzh2GDtbT7LFGz78OqoUr6+2f99Ad9e1ZATrBGMiHUqz1j
0RXKIcmz0IYLuNrhcNGCv8r+8JhvS9kPo4HnCJs3xsFTST949XmM54C8Lrv8YMO0vSGZPrkq6Wfv
RmKYrpam7G8dFU/XdFrqqzrPxC2Rcd67vi8XCiKoOrhixMu17ql963BK8Vf0ZDPLuTr//n38NGrX
3xMlGxsNXxnC/I/DKBR94iVdQhoPvJ73TRd6N44yRMRGruaWPai/XcYkzwJnykthkvDNf3yeK0h8
IiE3PwjHejvbo9ziVJr+dtTyEF9jLuPw4bpSv5qKBH0Bbrfr/IDbpNnroh4Atw/9H16dWH/Mq2+8
bpk2omKbjdN/NZbyupc2mN/s0PKZPlQ5OOqtsmQpKMJDpEEghLiNIqqNWKCYnqWMg0PtKfsNWxP2
ZfTNj74TgQfgrEcgIy/ioraGMYMC3i5IgfBQj5XhCk2xurr//Xf/eR7QVWGqOa6yXVu+XuiFnBfD
rpgdspw7Nj4Q8nms2f/DzP7p7CSFkFywXMXZmRP8q1mACsbuUQpmh7CpwpcZXBCV+zmi8qWSczM0
zVU4zl/0Ain993+e8/OawpM93MB8G9Qqr8cZUtPS8hWuYoCo9I2nKZWP3jJ7H0xF1Zt2mNYDRRtJ
aze1M0D5MNmzNXQlWq4qH1gzWLw2eI+hv34fxQpLIeVZrMp/WCd+nn7cLTjfucDUuWG8/jV7r4AQ
GCXZYVG53JIB8p62HO2prpg38yL7PzzuV9/DY93jsGc7aBXWX+e7038eEEPU2Et6yPpQboqSbE9v
vXpsyFkKD3D23ffUB9WhmlX59Psv8qsBx0DwAo+zunJe6xpi0aRzizaUJDFldl3cqY1wGX+/f8q3
M/+Pc5IB52rNSRZKstSvrqZEn6gxabBb12lDJT23nRmrVjE9tISoX0KFkZfz7MRPC1WejVki9zTW
Q+huh7KbSJF1g7/dpuHgCI+6hAeC3HdXjvP3bzxBO+yYSiWHtrAzBj/wtyZBePT7P/sXLxdKNIJh
ahVcFV4Po2ah5wjDFCxebE27SBQV5hYaov+zp6yj67vR4yTh3FdsF4dx1tA42c8vRJlZf1gzfjV1
mbk+tRLhQ2FWr1ZvpPu130OQA91c3PqlLR9R0pKY6MVeTbdSYw7bVPXskptrqeQNdjUEdUYYwMf0
fk/gHU3Jfw3EZwIM5Ndq0om//fs34VEGXutGLmqgV78iNVvLieAvHtJ+nI8F0Pw7N5fp7vdP+cUa
JtHtMZRdb33Qq9ma1YsTpbgUDwmC10svqGuIClzYObkPf/i067b7etoEwkc7Z685yz/NzjFvRebj
UqG6Qgdf37aJC/u4009VFe5TX3z8/Z/mrHfXHx+IRFI7HsUqSXXsmwzqu7EU+86wNDiJD1ZXZ4eC
RIoI+k/UbWuu8LeOs4xrMnJ3nlKa/OTJ0NUxMr7jU3rvfv+r/LwEM3OYOMJW0tXU+34c1WaRXZyS
Z3ZAcQHqKiiyo+fAUJ6SILpSfe3+YUX4+av++LzXs0ggoYCPHR+qIV/eKD91trE/4VtPVPGHR/3p
T3u1GAKoGWzSlkFczGW2x9EoPycZvhbXpsAPDlH+Yer+VK1jERLr2U75HtlDr6tlKWcd+p0mPkgc
Bsc6s90cBlQCtiAErnBtlURpjBpOckhC80uehs7X33/LXw0r3q7rU7wNfOXJV3/x2lzG2s04jmpR
3zdjb95qYp42PYF/55G3vqt1kR/y2YVAG9XhrvfjgAzE4fT7X+RXH1n+B2dntiO3za3tG/oFaKCm
0xqkHux2e05yIsR2rHmedfX7Yf/7oEulXUL7C74AiYGwSJGLi2u9g4rWPohACRmUf/56e0+l7YaQ
8uH50kIHnwH9UYoLg8xQd2LR5lCCyqFU4jcNS26CV0MF04CLTYmOSdOYkLRn1BLTeXaAVlXzTpTY
2k8S60hqxXnhMrwcqiuTyekzG593yCwPmImN57wxgzNKOQiZR1mys5+urzUSUx5RFpIYGg9D+eev
pkZ/TXFxDAiR+o7KR0zitN/IGhQ7Vanr2Mco5AxUmQl83NSXo9RTUnVtrYa+WgbD9ypDjqkPDc3T
7QHkFe+yE+CQvZLv5tQcHr06sFK5WS8HDak1kmoWoZ8ZavV5gY73MdKg093ehhvpkMEFCteRoptj
UZi4HAZ312nKlCT0cejKP6ZLOv8MCQsPc4J6nz7W9kM729FZFHgaIuCEHGlhT8802nO6tbCHd36O
fE2uoj49QERPOZ/YCohVrI1qGJ56krPUhlt+SMngvhXwarhBWxwZktT4pDqFiZL1bNT/lYmGzxCo
wbs0SBJoc6jRGogL7d19W5+CJ7q0zrDoHq2rkrmKDBEortBvKtf4D3Gj4ZhbSMHuTf76uci3sExY
uiSDFDxW32Ie8WW1uij0e7pSP0q9cs80GatHFzrnY9VbaH+4TXTvhi1eBRB7Pi7TDLN45xNs/gpH
x1iERpkNlnm1I8Dn9+jLI8gJUeQvDCvEEZdhfIUjKOF130EEntz01GHC+LTENiDM2C3/uv0jNlac
koNmWMDyOdXm6sQNNiGrEggU56qdfsSexzw7Lipat0fZiFY08Ait9MJ4Bpr65Uw5dnZkFaPihUv3
DeB9+z6Ocq+ozYn45e48OLcGw5PZIjJyBRr2qlZvxJWxpEMneWpp7/EkteGjZeYzDg7YBVlZ+un2
5LaWkK4H5TJbECLXHZYIUScTYheTg9lyGqGRIPyDCuUfjELnlLNKHsqhvVzCHlcg1eoRAbd7JC8Q
6CIXDKa9co2MdauoAOqd/qvF/wiHq4MRZhDHuoWHRNIt4n1XjRg8d7PrD20pftjGGNy1DgYcgeS2
357fRui/GHn11WivREtTMz/JlX0OZyfHMUJGHbhAWJrU42MDSP7tiyqbSdj7CNyW+P/losaJ0bUJ
5WgYmvA61EGSqJWx9W9PbSMtYDPiz8MEeT24q90fp5aGpdOEK09uZWjmLOHRLFFjKlG9Ob59KO4x
jWtGpcftrtKCIUBYDIgQqhTR4HwF8+g+JEbSvnPUaD7dHkp269d7hdzSJGEnXPNgWd0geleqzSLN
hqzGmLzJkuoMWgCPCH6V+tPQxgJ4uBr/svCkXo6TOYQ/S9EjurSoqW+Dvz7NXLzPLfAxQNKLLVEf
RMNjOywVmmemc5qR8Xu386s3ogPZqIbBhctzDnLJ5SdXedkEdhC7Hvia6klkSPn4i2Y0DsChvM9B
Eis9snyUNOdPyOcA1HLVKP6ZKmWKTzyuHtFsI5WAuzRQzIzvDlsMqdXiiFBdHz7f/rUbO8dxNB6e
vIZwknJXN0RfpmGCzJrj9Sr+JidbV0Cv46bi4jiQW+c/GIyWIPUv2WAwV4ehTt3eApTmeMpQaGe3
gjg4I2h2hkKxV5PfnNeroVaHXR3d0EJ2G8HdNp4+cDG19zoGGO/raQl2PvjeUKvDNw9jENhQFL0o
ddovRdpgGkO35l0NIOxwewE3LgKHzJXFI0aTOMg/f5UjK5R9BtDUjtehAnJUIgTKMaPby9y2R7FJ
xblxgNKtjl3G8Ei08Zko32MPXrSonWMzuhNItg63Qw5mysDlqOunTOqYizph9+oh0Fx/q6ea1neg
iHew2BHHyBVgjEoD9VXtkUoFrt6mO/fB5jRf/YDVNCFtYK6ktuzGJkdZ2kTVLpCyKH/wyWySBYBK
tO6c1Z5fFjfV4rRiI2qx5vNP4MSQeNxJfzbnQnLgWjrH2V2nP84MV2LIUQemSv47murQ0wpcYW5P
ZXOj89KWLRBBRrmOFVRxeHASK+K6F09RpGTfRsCzPmocezW3vaFWGx0VGQcvVM4UMPX8USPN9jsx
LsdkqvLT22cFUEHenrydNEsmLK/OlG4NkUT9OB7U3hK5dPS8pxnigDt29vn2UFtfySUXB61AqgqH
8HIohBZdipsc31JVLandCA/NGfSdICH37SrDogVp2XCjDceicHk5SlC0XVoMCZ9pHMyHeo7jhwy4
2p2wNJQ0dad5HNCz+X57apuDkuKzgCCAqK9dDjr0mlIACLe9ZBgrxNPz6ewG6JuXXYcLHEwgeg1G
vBN5t25aF2oJc+UOc9dpDxw7e3Bmdn2VoIuaj6Ph6Y5Snc2st9/jsJS9PWKQwsn6vusi9yeJoa+3
ygBOvlI7znJXNvh/xV2Jw+pYv/370cnUTPqaNIl4uVyOIqCyInPAKJqaDucxRFuv4FFxqrNBe1Rj
eM+12+/dl1vFA0Z1aA+6VA6uwCBJmSOnwEp7XKpJTm9Sbz8afYkMktHz4jj0GUFSVAYCcG1leVUs
e2ojvZ9HNAT0ewT1/9cr9MIq9CbGEWosbXWTsrFsKq5jmqH2wOxpf3iodSI2PqMwrapB7QnsX//g
w5qmhieqJgdd30UCmCZSUY4NsbGJPw4jfn0iHJz722dk4/hTuXNI0dGWAHSzunAspRzVlrK0h1BB
de7VBEGyHgXwPxgFBBsPRjmOuUrQw36B9pEwSgUwy0vs/t+lGQr/7YNYqiVMElxZhlxFstQeIAzm
GnxMHFTOxpw5h8YUb4ZB8TEIJfyF/yh1wdVJwHcDbeQMeRvDRTgc0XznMKJTufNZNu4aiU0wkImV
Gfu6fGtoStbAdLG9tp2du1EJtYcA/92PcLabt981hH4uGk327+iXXx7tJSyg4M6R7TV2YZ0sJFnO
Ck8QVNxVsfOFtmZFc4dHJ01nlbLg5VDY5w32AlPHA7NQnRYcfO4qzc5PoTLuZXJbhXgaSWhz0/ek
GbvGRmgaBOMeoIenNeZ9jET4QS+VM2Xqv2ylQ9w7tL8WrtNjX6ASM1r9n7Grf9zekJvTBWfCRhG0
E9fwSWgeQZrSDSR89YVXmg51vVQU56Z2x52PuJG4yiRIM7l2AJ+v2w7m5HRpjieJ11a6gm+FqZ+q
UOfVFGjae1MKcUxjUZ+loNZHp27DP4hVNBpw45UYVU1bZWGh26UKR8/yMieDXCQg3A7EysPt9bz+
pkB5ZdNOwIQnVVkXLkrFLWbEby2PtyCy00UspbvpB/xSNCjeJpSNU9UG1rkpk/JrP4rBi4u+fRbJ
ok87v+UqbvJTCJqAZSR+yZUmyK+v3aXW9CmFqeV1eOc8IvycPViD+v32hNe5BCA+0hZQMMB/bRDg
q/MSzu4IyX4YfNupy/ct2fQRr7n6ewhp+RPCi/1eiXi9Y18GpDiO/IOEL6zjdAXBJEdWGlx9A1s7
STOMFlACPhRN255vz01eLK8zQup2dB9sCii0qWSX/XIB3UiJTORBBzrYYv5N5fDXoqIllTdhfZda
Tng3LcjR3x5zPb2XMR3uYhuJHgB/qwc49o5Fow+sp8ga/bSEU4IGA3LZAMDmnRtv/ekoDwE7dwWM
D+CYvE4up2c6iQKLDJsapNRsL9OYWl+q7E8weagsFO4beQpyPIrN4FskFvPqsaXHCHYNOIb4U2Hg
bzvpy/0QJvV06ON0QjEHZW36ydY9HHPrkX5z9L+koP8zM1ofiJcfICsAlE91wdv5csIII6Edb2Er
NHctEm8mARgm74RE7u1veL1vbPKulxI3bStnjWdxeiwiOJCV7zoxbjFVoQ8/J4hlgOLLAmMkrTdO
OUjHN15dcnpsVzxaeM2Sj8rpv3qRiUD6odM08NMh+ydzkGxqqvrLotl7LJqNdaSWwcPBYHIuAMLL
gYzKGZVam0t/IuW7z2tkP+ZQme9ur+L1SQALh5wM3SAyJWLM5ShQFFWrGprSpxoyfh+NQLmnW1HA
TlfS3ZxZRv/Low7ziVhJNY+sjF16ORgKl4bbF1Hu4wiEvgguhnGNZy0FxzMYFgRiCuyhAvTqJlw3
xgHxoYPGd/0gu3VUwYNxgTAOmfU4q8EMUx/VK79CzBGpmKyyH1SEoVCGi8rqh1na4a80ArNIvTAP
ukcEVHuEGhart1BWTLRfU2fEX8a8me7nMp/Pg6o3H9JkbAyYqUaL1F/WFDmmLjMSFkacIRugVIvx
TcVGuvRbEwMvhazwNAea8U9t8KAF8mzk58qq1X8Rzsn+U2ahzqewy4KZ4huEILSJmwHmpDJr5y7r
gzuhmEt91qsyR1k8takP6yLEqKJo7HgnyF5vJlYe8CGmbnAsTH0VhRYtbdxgTgofAfv2IDB2O4CU
3KP0XMc6AH08HXiMaFTo1qmWWs5qTIEh91GMTE6uhoo2nTd/FFp4bKWuy+29uzUpHkVUAmX6ffUW
nZIG45gwLnwFh4YjiKLQy9JpDye8MSmpz2SzfAQ1qtGXm5alS5BtNku/t9LvFsrAxwQZeeQskIVV
8Ax/85w4X6g+6S+4s3XVoIs72yRpK33ME5ePRlfO6DWob8Xc8vYyDAmFJUmU5Z7VQRSBYg5ajddn
XWXi3Zhp0zejVOud73MdWxiFdzt5oA16Yo2mR/MQvcZOwEPAbwVxYIjzszYIf8qNducy2NgK8KEo
J3HzwbVZf6RENes0VdTSHyqUolXAgTTx+8V7+8dhd4Nu4WIljK3SMIUCt5lNGUSREYUgvVo62AjK
Xitwa8PR8QCJCxWUx99qw+GuTQCu3MIf09r5K5pb7dzPLk607pAeUQgJ7t8+K3hXrrywKemsC0dZ
r+VprS+F32M/4zm2gvZspPzBYWUjMBsYjDZ1MTnrV/fm1FejXqAW5ZcAj85FmwHqRxvp7VtOAHIi
2yIOyUbE5SiGUMNGi43Sj9DRuOP9kZ8Xlg00aufuDPVCo1ndZrwpmQu1Segi64pzlXVxriRc0FRv
4acnDghm4zvd4x8NEjp5NjxGffG5nN3HKm7e2LnlAMtbGzgvgxOTjMt5Ir6C6q7Lte320uZaGxCS
tdFnvb0zNg4w/3moI7Tc2e7rUXTCIk4fJaOULWjhjgCbtNnH2Gn2wp4MOOu1pOEun1JgwSlAXM7H
XWpLgSlR+mDUIzytsKRxWuQjg6xNnowl1I9Ip5d3YELDT0g3tjtZ0Eb4IKljaJBkcoeuhje5tKoa
eycfJ/QZr0zd9GiSdjvLuXGwyf+5ggHq8hRYF1h4yOaqiaa4H3Vm+5wsCgjwGANWnuSkDgiEqMPO
iNc5MkBvys+6Rb5KU0S/XNZUywtlIA77WTvXj7hJoqYQluI9Lp0LTgFQiQ9AHupmJxpvHg1uFUg8
MkoCC7kc15zCtlCCiBA24YEW9LHyNWyK9MFpdPFzwqnrQNJnPHdx0TzoJOnfeiBAOz9iY+7kOQ7X
AXk68t/ym78KOLHIR61X3dzXOld5SHApfi9U6uGt2UEuTfThPXCBPQDCxkYCwCdvB9WlR26vBkXI
vGvGigyoAVZ2N6cRQntK2L19u5oy3wHYKon8a4gPVXZ8CnM999V6Dj8uUYXIBkWHnZxRVi5WZ9Lk
Izpyr/Id14cCN4WiL7IxR+ofH8FyqfQP0EyL04SHAM41EDKTOkJzve7D05vjDhR7XglsIEk3lnHp
1afrciy/0enI/bzSa4RbcaZIDQx5F10dd57LLzHsapY86jj9kFHAMF2Oxb8FWTRWua9Y1k9eG+9M
pXvfxe4pyZpnvRtQ78H7CPLQfT3XpxSzsNoI75qq/H57zhs7h4o1BDjYgFCt1zAqvajDArWtHIp1
QwTMETvp0nR5+86BJUzdVT5iLZ4Cl7PFG7KllrNAOhQaklipYXohErE7328j0LGYvDgkAJrm+WoU
dWpqrc1BN+OyvWDJlSn3GHx5kXRcsh3E5d+8dJJix04ldkNyXCVMRjBpfVfZqR83lXrK6qL5Wwzj
8v/laf/PusZGPJEvKOri3Lici9WVi7vpGBtamvom0v7/RJPenucFRZdyStyHrB60h2QIEU26PTdt
Y18QuYHM6ogyQFdf7c9ocZMigtGBsHxYIvaJWSDiQIt2Z+Nt4icJjhZBPusfFw3ZVdgK9KKVJvPG
Fm07BUOpY8iz1TeD2t5JQa6acuQgXGU0g2XFQxa3LvfSrGTc2BHJVWmUwyFRApu3d4HSv3DfOSJ5
CoI49nQ1/GBH+bukGJ/y2sEp0px+3V6ijRVyNUDZ0I/JLK+UOZKmEINZw1xTrE576Fu39uYZEbE/
GAUJBFp+sq62bo9XA3rJZqEkvqhByGWG1TwEnfnz9iAbCRdFXvmpwUnLV+flkqLi6lRithI/WAYM
A6MIG+wW9lTv9jsjbRxRWj1sZMs1bTCgq21lTABzl2ROfGta0iMeUM59a4d8PTL/5fsSpnuPwaua
PduFuwpcFUV7hl43QdpiTLMhhg/nLHH4YBpTUR7QnIw/j11o+pWLYZsy4ZXeZg7WjPMcPTZzmeB8
E+c7O3drw1Cpl0xjkHA86y9XWWZKk4YLmK+pQ3NeylxBDbsad8D8W99SSLivQzuE1p28Xl9dYg6W
RFlUqgmc3DL0+nyo8QSpQPWJQt0JTdcTgshIb+Alq+QBvAqA6hyJ0Q7y3IedpdyLYPqBlqG680zc
SOoYhXcAW5N2NM4wlxOa1TpJOt2Ay5xUy/ehca2/68RUkNZSmo9VHmFNkguH+6TRH+xCDU6ak761
cUhaxW+giAV4X2Z2clu/WlTeQwigJyYh0FpCb9KRtJsqtE87gRnT7bO4tag2FTMBuJM+CMJLF0P1
Y9qrrQs/X6+REiznIEXv9g9eHi5ZIv1daPiCa391Dt3KMLHpbjI/SgMDRd5xeMogZb15LxKwaLZS
WgJDwBvqci6RjgRaOo98OgyqD23ipH4VW9GR9utbmTLyC70eanW4RJjy9RaGyqryizpAMgiCXNnJ
2q7PFoPwqqFzJHv87mo+RYjiuN0MmT+EaguVqZZO4UFwQJuy2xnqOlAyFLASMgvCBaXTy6VbQJXM
qpXxgRB0fGirDqllhAQRCu2bCuOqAjnB2xvvOtFgRL6SfOHzYFBXGw/N0hgpOkY06xY3Par/R3Me
7VPjlPpRapV4Q2K8vXDCoBQDJUMH1S519dnSNCGuuFHmW0M8PgylIUUu44pLAa+N2/PbOFhQIdjw
JFHwxNY0R2dCiBJJztSf43x8n+W69W9a27jOvH0YtG6ADTGOfNtffji7zQGyNQbDmPr4pLdl+3dX
hPlOVNz4WJwobjWSXXDVYhXlyXINVQWC5CfYteEpVGv3NZqG0xECsPZ+HGLrNDS2s4Mt2xzV5HIB
oGpTKV59Lfh7vTXXc+qH8Ki8Whj1Ueum5MlC19crQ5F8sxbX9P9gQS2TRhB8Ke6z1aGj6KrLKknq
d5U23OGqHhxqTKp3wu51JQg6DggGmf/wPlmPMneRJSb023yzc5J7i4QIJ8Qu/4k0Seq5cWv5WYIh
+nHOI+fB6ALxJ9vm1firpeVTCiyIu9Qflzp8N1VBhl63OZQ7EXnjC4Kes8FzkYjQIV4d8rbQ5yCq
AxzbcaZ9wjVXPU6oix6noUeCvBXNvZLn4bfbX3AjZaebSL5HeYIi1xXIC4cTrLjrGtUFc4jrMxeN
+xRXjc3TrDV+j47T/Bwa1cZlGG6bribTXYRPlG/Bx3uPu3Cws6M2wjgdKQ1dQ6B97OXVjsqJnfqk
VAmqyfhxwg7MzsWM7XsdGdHOOd0IOqjnSQ0ONi/VsNU9mzvBrGcTjwSyCkRCI8xvi6Tfa7NtTQh8
BsUSUIEg3FYxR8SYxARwBP0gjeAeL0vlFWrivDfMca8ttTkh2bjVJS6EGa3CG+5qWm0yVFS7/4SW
UzyocbRHENrapQAkaN5IOiLVictB+imCLOHoiW9gXwO+uZ7OVTGH70SEf18UWtY90MS9l8LWzLjc
dZIiihRXEOEkyMveZdmgpQfYJDv6+Gkayvrr7bOwca/Tm+KSlSB/sJWrGgVKX4HQcS7zbTMeP6Rh
2Dzj2YsSR1+43bELDHPnxG9NC/QmYg3ke7Qt1wPOddUNYcNDXisd31RE66HkvKeht5Wl87IxBDhR
WYVcI3cyRc0HkQ6J72bD+KBG43Q/5lr8zqj69DkMIReTyGSoinfxv1iDUf+J8qXcCeIb54ClRQ0M
HD7P8rW6C6SyvnCWkDjjLALDLmykaxWJhSYY9nD/G8vKYTOBgjBpQfK52qJjP05OPsd+UarFv24s
2J2tW5xu75atUcjG6OQYoKHsdTKR6GNcIIuPrImi/VPnAAiNGk797UG2Vo32G2xU9r571YWgzMm7
u4hif0rxYqDMhKmuZuFGqxvdznw2h5IcfVvCxXFdvly1fBmxCKvsCBd35e86nIJTPOrPioKR8R/M
iW0PCJ4emb1u+3H7VcNsI6FS2laIs2+rno0JOWIteDOBgZcHHJOXUhCPVMqbl3MSaIMgAaCj1iJq
6lENUEuhhM759oQ28hMZbeGh0gSmXbRK+JIGHzm9cGKfphQCB8D8g9hDy81qzxAQpvM4W/Z8DEBj
YHyfwUYAz6GYO2SXq+DF28em1y3vcULzWgxPQh27sOV8IcRYfoiHBMc0QKYHjZ99yvMieGvZWI6H
QoAs9fHcWm9/ZL0bxJkK3KZtO8d6bOwPjujCnf1/dchIIEFRAubiGcLLTm7aV497YaH/yoM79jV3
/Fkr/XBSpV757e/30vO6KPjLUeASUIayVZVn9+UoFKcpacZ17CvUEqrDjI2CnygIs2EjYXxyYjd9
srC8PemiUXzM7vv4kDd6/t7WEcQL2zbNj6429B42qBhl1uiTNsaIvwqgQi/DAPOE2raJW1u/KEfb
qOdnZY6tb7cncXV85Rx41HBzSUWFdZDP0UBs9I6VEvjItae6LgRZqmNlmB2SN+8EC10uyeWSGVQk
5aaXtQogXJdLJmKRJkCz0RDRddQIwrlOzk5Aye5BpXYSPLQ4FIpD1mDdMwZT/avBM+rJLccSjZW5
VA5OoDkP0IuLXxGK5H456xPmAqFZvo8Le3iKUiwEKruvH8k16INycg+YT+vHwljEfdcljl8ManOX
j8K4rwPlX9C/e8zv673HFCWgmOwYmv66ohBraqHRpkd2qMzMpznF9DkVVbxzjl5wVuuVBL8LvJZn
G/UrmXC92uJWYoRahtSxH+j4Z/SL7qmV/inC96AM3G9trz8KO3hGMw4DqFx4vIrvXZENhwB/naiY
n6di+BIMVNpHdVQPzdh4ddYbWH/Ex9KYdkof12uCgA4VIxM4EgX+NW0KirKrCDpfniikhVJRihyz
EswId/bXdTRjHPIwYPqMdNXuC1PEHSC8O14eLMbn2E6KHyVl6JzGcZZ/WsAE7gy4NTFJP+ARCzSJ
uunlV0hbe2p6rgYvcAfl3k14dxlTlL014QMTIotUkgQmOwar+8h0Y+hz5BJA8ZvxXvT4k0pNuD+Z
C8AFEnReUGDhLudi4duwVFhMIFkwR+9DtR4PVZ7GO8+n64DDqwa6E1UOsq2r0Gy2XSZiEPVeyHoO
p0rP1PQQtaORHrqi2QNKbI2GTAzUGiBDfKhViI4cvRzSEb5EV1f1ycKCeXDK/wqwGTuLt7HzZO5o
QiHQZVd0NVBnhF0ZtY7lFWE4P2IKSl3BsHnpDOb4tZ6tvSizPR5NKgm9I3lYvQ9jYXZ5TU7n5XBe
/hl7BCitHHGkDkHK81hq5rfb94T8+JfhRj5EqSoTbOhzrNkgS1p0GnpXlufonf4YRFhwUKGavNuj
bH4uKaJN4+RF7/RyC0Ixd5H1krMyAM5EwDHuWmPGp2K29kj6WwvIzUeYBuS10baaHST5jAXiBwXt
h2XB03SYgOku73BVrXY2/fXqSVk91NjoK0tdzNXToovNsjSC2PAaHVukqGn4UKNinN+6eiZ3K6Sd
F4IvqfLl6pWJuUwMo3tO7f5YrFQ7UldwvQa7nZ2q4dZ8pCYZuTjXOLzky5G6esAzfNR1D9ugDHi+
2Z+wAgreHPaYD7hPOrJ8JhLxy1FmI1QxDDV0mrB4sMdpr31VWq3/8uZVoxpPqwu0H0mJKtP0Vxep
izRjVAaj7lUzsoAopcReUpnq5xYr+52hNpYNVIEuV81FIHWNglsEIsGlM+lk+fV9Owjzsc/tPS2+
zUH4OIAy0LbmJrycz1QHKtK9DGJlxUxvwXYe4lHZ62ldFwBl3kHaq1F4pLW1LlAVQ4b2aZ5r3uIU
zZcm6kBkcLV00UdF8Ix41oKxbQ+pWuFHYwdFpR4qKMfhfRNmWUxdcoxKOrLmsBcYr6cPrPYFGYfD
AZF/tTXVMO/GGEaHJ0Ir/S8Db0j3W613+qTX0YMivUrdnAEcqcV7uchuPudtZhYqi0w3z3FmNN7D
7N0Q1dXRzLNm52RvDgfJkb4sHCp7rWitYnEbgdrArUszlvuiEroXW2gWhUMeHSY139MrvVpEuXKk
G2RShH0wqZfTG4JYNKIQpifwrDqAZi/O6iLeDO5hFNQi4L9AeePmXBUeK3VBmK13TK+d419i6Oxj
084CVn33E3frfOeluzUnSiI8PCygyRzByzlNFbaIdaOa3lSJDMPXoDqHrpHtRPqrL8Wc4PIiDgBq
mJt5tTFq+HtxpQjhuVh6+ZNLzV8My3jfVhjRViLak6d8eWReXMySjkoSILULJXRltYhxT5OoR0fU
S+qAvmW1DF2Ar0aLQehSC1gsQlRVRCFcR/e8XTLdPNRNOH7DpMJMsBF3xNchr+yvGYgfrOLwZdTO
WakpmCmrddkd+rEDk5yN1bzXVns5itc/HTUFcmfKD2u9bq21mhzPOozQjQQU/FL3Wn0YmxxzC7KY
DufhNsKDdZ7B0FGkRDNXD8a7FGbD59pp0+WQZ1NIbUTE2nTqxhLlqaFT3cEfzLb4jZ1mah7cyYbm
3wTV8Mg1WGM9NmMP/XlqdPWr3SIkeh40+eQsTG0odgoEcket58dbEKw6GRNmJKtP0yd8uUSrhUfM
m74X4CrOc6FYJ6OCJYhekvNuwmBzZ9DrwMyGQICFhyeAOdS+V2e3n5xFtUOefOESZU/lPLiPLkIf
j07mDHdRjUHFIbXK8WSGlVLwkS3Ho7ZaPokyCX4MhtXvvFQ3zh21IiBncKYBbK1rMaE6VINI4Oi7
RSSeZuSXDmo2t2/NFZg1aqHwlEGUQONd5QpUIDu8ZTqUMToxvxNjZVEYtPW3xxDyEKS+NXDXYBJX
uUJj6DHCH6nAta1cjiZeyMdecIxuZyQbMQR0mAyL0rCEzvZlpEqoIanxhKH11Lahc0RSTQE5q6if
u2k23o2pIz7dHnDjE/FtIFDZEsHFYbwccErtWcsM0lOFrixepSWnonObncXbOA7gxgGMSgoAvcrV
KGMherXuVd0TUtDb1RjnjMaadgpG0hVMhxXzAJak+3Z7cnK1VqcQyQP2hioJyIx+OTlrzgQymzP5
kDaFh36esi/JONlnrZod6oNBfy6dQP0YOPPv2wPL+VwPLDtP8DpwjloNXGs2cuXGQJKs9+25G/L+
idgV3M+9pd3dHuq6FEkfnXKHxEBAJr0qq6ZNH1c4KmleEasEsyaqsiOaay2zxjozPQXUL39GIjFP
YLGdMx3//mwldiKOYim7MyJyzQNAmOWERecM5LxuHrIwwu3F7hD4Veg+un0ZP9YcjUOEjSRGqVrV
7lT4N7YhDWwQbkQLkBBrmLiLHJfKp9HwbGysO2VKcQ+lAbVzujZHQTZER8hYqnqsonKbC5VqVIdL
vdV8aNrAfu6CRNvZdBtHGEYc1Q1o7+CJ1+iysqUwPKm95sXKQqiNhx9ulevoiw33c0sV4vbn35wS
2S5iPchCkHtcbvEiNqI+aDGl7bA+OaidYd+nC5ZUt0d5YdmtNjTMD/lSIgByhFfRr8ANqMmmSvXU
wizMI4zz5m+sxCivUlVyfihpHn0rIz3BsddAuI267DS2XjZQ8D2ESa/Cd3S09ndtTEF1aBD6/M+w
2+XfMWiG9DA5aSzO8Bya+Kg0wsyODfjp2EdMjxsrE/1SIbHtWv+aeeW6J2HMCJnxN8jMpaENMc+L
AI/VOBHFP/kYOL9cOqT/abzuvwzCGb9OnYJrpTkb4m/MGtLpAGve/C7CFl4A3BasydVx1ECt6g5Q
wEyE6nTMEbf95KSD6hwxMaHNBGmz/JzFY/p32NRTeDRErg/HQS0XacfuTDjfoqDQHfjhs3n+f05p
25HTFpo3BFmCGXkI+Peglk7xY+fTXIUaHq5UnZF7h0TGA+hyA1h4qwyOns3eTNmO+73rEVMsnZbC
kLlH5brebC8JhoxqJG7mmgDc87octaSavbgcmmPYC/dDNEbZr7fOCJQvtwXlSEL3ldCJ62TVAixO
9TReRGd9wvt7UuLq1LbTnhDVNTCec4MsBhQfgELk7auMSTX7Jm2XevGwPh2K46gI2t0qUgsHLc/j
5n5qkkE5pkaU9KfA6IXPiwmwYJZUWYYEzJg/9nER9Eds7Cmji7Qof755MXhlkhJQQKIQvD5401RX
SQnRCmZ4jVM4FM4THWbtoFf1Xofm+usi3SQ9TQBhSWFn+eevqiFDWdRNLuLFyybEO5fMTR4qJD3f
nAowiiy3cDFT1F6/Z3u1UzqnNGe0QwOqBFodVB+1RcxQ1kWoPKNAhplQOBtocd1eyY3pyeqYtGzh
xeSuMx2zM7MoEBMHZXSXh7QMfrvmqO7MznkpflxGShI4JCXo/8Cuorl2uYrVUnTNpLmtF5Rj6t7V
bjcr51xoS3o2gnn6R5g1SgVqGRq4j3eu9W2InURlHUbLOCKmEwSnqJwy7TSYeaIf0AxWxCHujDo+
aNqoRefJrUz9TC4ziXNkTvWXyV3K6DgG8ZSghoB2xx0GiFQY69ydai/MWojzJmrK5wIVAeNuGaMq
PU4txXH8kN0MO2FhJOExDihTPlV5jp3LvGR2csxNPfyrngdHOVbOEDknt6gcnOzDUNxZYQ3SGIt6
91Clo/5F7fs6PAxjrpBUBVh5nweeeOk5CPP4o4VIQU43LnS644s8/Sno1VA9GDqp7gGRmOa/qtGC
7GRos1Ud0kDP/6qtJvsCrSD7ODih9asOeuUzgEU6BrVSaZ/tWtO+90bvwB2rCiM/4kZWF4e6LU0L
zLg+vheZpgMmNyf3Q9E3ZXBwUzsxj/Nc2pPXRnWGLrKtLOW7HLEjWu5LCe9miJU+pCHr8HquK8eN
n3gs5yqqafbwmV2rawfE+9Wv9eBk8TGtjCFFGWXJMZWOzTw4xHglF35tVVEO20wPsCufGu2TGJvY
OI+Z3lZ3edT03wwzMv6lT96h4SKVJeLGGp4sRYmygxOidP41iKv2MY4WfTnXwh0jSWDDQ7tjssXR
UVPrlDhT7hyEGYrfbhNY5kEFAAi6UUShgdXZrH0YRmLsIY1H9RuGMqLxSKtC98xOaT5mpYL7eR9q
eEBpi95RxLIitzvYc6LctViTDweEKZWAi2uZ/07btGbRHIVjGvXKjCVY1fKuHNyKIxzHdBqz0oyq
I0bAJfXncPkxhPUcUW9wSDxHXLbfUcRaDK9qB+PLMOAgTzKpRrhdz+HoHi190q2zZvXR78IoxTvd
HONnmsnoTCiZEz9npNSfnLDOyG1duxhOXe3QWFETrfrZLCMWTL2djUxIaYPyyAU2ooreG8NDGaXm
jxScCN1O6rPMJ3fxug6TcP5dNan5WR8Hy0YVXqcAMXfWPJ5Gm9fKEb9XCsO490REptLplzuAV21+
DLpQfR4sBRa9BYbjqOcRNaVpjILpkDvOBBYqiavfemkG/5iWW/9dOBAgD+3oGB9bqZ991F1ewmiF
aM371vqA8/y7Oq6CL2NVK7+dbGrTYz30bXH8H8rObDluJEvTr9KW14Nq7ItZV18AiAjui0hJpG5g
FEViBxyAO7annw+qnOliUCOOLirLlEoSEYDD/Zz//AuGsd7LZM/9I7m2pnHog8pe9uZo1fV55dpS
hlNe9M/op5yGkL3Mz/amyso87P2xuGrgXBeRZy/+k+i68SUHBbvl7iQ4kbB05kjHtvWlDTLlRYxT
tSacyOR8wjdf3S/LpItDi88z/9YLRhlbtWG1kcKAOglXMgfvgXjzKtKZeBphg+7/+xCAR+0WMjad
WC0J66KsnOSBH8th+qnJDct0KrIodzpvBxXUpblwNO+TxI5ZnTpF6YeWMcibyhJYixFz6rEYh2wz
ns8DnsHQeOSSWxCUz4PJTLrTBEPzcc+LFFy7qe2TcDYvsCVso+3TcHBNxsw5tn1eCHw53VPUrX3I
I5wKKkHDOvdbd/lk1YUeTbh7AyXpi33WrYHBojUyfzobzEkgvKWPkxGesGkd8gUngu48dzjXHDe/
TVw5N3HZVA5hMKNu3yVZUt+6WTcQ8D62BjlkiMlOHAYzN23gok3yGGZRKGJq1O0Gm5wELZANlEiV
X6zYsN13tmmse9cTTnfWEJXXRUM+4hC8DMEaRPlYZhdb9Axrw57ced+K2hv36yzb5jCqQjQAjo3f
nJQYXUIkymtYwHM7PFRMWoYIfqx58JPUZp8VDY7w9TA5F77qUYxXZmdc6fDe3GiqC3VpdANuZDWh
jQdiONk8m8xa8jPynFNJSEo2GQfHHdkqO+xn7vuyqJ4zU5vSg5P7c7qXY9Hkh2padTo6KnTrkDtT
QLUtMnakIs3FNy4wAy1n1COoYwPjjvSOcgx5QOOPzun6b/Zk9WM429pSRlnlVQ+WK13t0KvR00+I
jjWz0OFJljycXJjRHNSzE1oq8dsQ0F4+1H6u46ZQ6HjvNJ69PhCxTUrbWkvz1jfL6tRS0EDCfOra
ObQsTAJ2hZfmw0nCPqzHZqo8DT+41rtLMS+HgTW72iMGDbU49Tyh6SFd2VYEFk31UuWqt+lj8vQR
HkR/3mI/m8DAM3rgZuHRVSyrWG6SYNVG4myamu27T5w59IoCdXeh2Q2PGj/y02pOnLCltzmoztOj
NZUXqNyHm3HSHH2/UsAVoUlg2bB3hBi5BZhSkFuWbhmbUAXUjZ3PaRHCAUwfB0erVeT0I7IIRofF
ma4c8aMFJTQ5TmRWsitNFZtmX2oiroqm6Eg2WjojTIXb5vGyeNqFqjEnBR1yskfLlu7lunRTfmC3
tOZYaCZHWWYU3KjRrt1I9p1RniZdMd84qhge6zap2shqvXxhQ3VKDJkmQyTxCnunDNtpcsaYl6YK
dmk9yqeVMdEBR+zFP5uyvDzpes6PuPDEkD6VTumuu7ycUuM0a7Tsm6ePtoitzDGLWBop8WlzbRzk
nLf7IRf4O9lW2RlRs4j6gntZ0FXm7dBG+aqlIjJx2rtaK0Sx38lLbUWkSunei96xXrLARYfrDtWk
7yrpY2ff8GVVWBic1KHu92wRsnWH67LvuxfZcdodsEKEx2cNyUKrytY7vKST8jmadLDzJtGXr4Y1
1y/jasBNKrt+se/LUZueZf8jq/ZGUa8/CJL2H+dqbajlBCj9nEg4OybkEj/URs/tYp6bw5iaYMvb
TvnyWapq/NoSF12FHcriL/nsjT9oSijshGuIKVzMgcLOxuOwutsqk9tMLVp2GKsMA8uAoLAxROeB
Sqd3pJoifDrmLFrnFXmXHuTjfd+b3lfhO/Kh9PNBXeFC0DyjTy7dyB8Mrw/rROuvvHnIXx3ZmA+m
ZQv6QjtJXtncOJ8H0wZEIgW2TkN+T/NJ2Y3xudRr727sFh16VK1lKoKhUXXxzFanxbyNVXBKAeXO
u7I15lN3ZTnBrd5WT4l4BEOUDF2rn0rvlvSvsgrnTGRoPLFQu9XbykrjSZPNo0hK56XE84vyuRiD
z5pjZhZGA079MiSBdt30S3PJ8GHe5aNRLrvG6OstdyFXT3Xdds9LJxHq1Uki1vsJnaJx5s2T+FpQ
Vp+01lA8zoFlX3hpaXgkL+JKFo4Jcwi+TLmgX27a8jN3rhzPRlxcvmStllfoXVpNXK1db2jxqAO5
xh6bvwhB4jidijJ3vIMwDJBYPCBSJ65Saeb0KkNdXOuTu7Sfh5zdIxp6y17jctZhwrIlyFsM0XsR
NYG3yLBmzV41fa/fLpXmEpGhT+xz1GHNEgqw3To0MsJeQ18VwRKWAS6NIVNTJz0xA/LpyK2b+zxk
Ai/UrpR++gX+Y/CjZSgIqdKbszWUUCPvys4lzke6uvatJkplpZqusk+TyZEa5jkA29zbyRqaGdOR
cG7Ttg21hOfKe9mkzZkjjTkj62K0rmrgTfMwuCp/nWWjvputWSZxUMy1h8xw3tqPwjJkRNKFUFGP
Nah2NhGklWMg4Wf3hVeNNhvhos1fiCJexpPAX+Wyq2kEyXXU3Q4GAWGpnDmBqTlgsq4SezdZ8+ak
Q+5xYfZSLnFpFQDgtL3lPsnNdsBv0HJet7hoCtOp8Z3TVrXzD3i4njirbSvtw0HzEhAnM62jEhXK
g2W1vFKl9DhR2l7Nw7VJ+HB9kvaqCqJ+cvIyNuZ1/tJYUj0lMFTTqFRjNkTmJMVTHuR9GkFg9Z6b
YiW/VTXN6oZ+xfOLcvK4ndDWZP9V6kwzYdLV/lPVKlwZ8awDRqtrJ73APr7Tdrp0jWJnDSIjoY5j
2gpnVANpXLmFnsbamo7cnjXfbBzTcq0Po1kjaCEhrMgJWMF25OB6FdYZk6vAkdOitaYrPC6a6WYc
PPez5mFzE5lLvfaxsCfzCYrQZN17ggae2z1rJ525yHuAydSO9Nyq7nxt4uwFGnMZASU+mB1Oudgf
QktdYB2DAkZOOnb6STdUlvlYkYuirrRhEH6E81JzmS1p154G5ZJd1dQWbqjKxm5COlb5iJOQvOkN
ctDDeW2dIgo0CtiInQDR4+qYKokaV+LXUpkQBEK/WwpK/aIq7zCRqqxQjU1ACOighil0sZVuotoP
hukgWRX+IQ/I2Yj8NBuzc7OxguWcaorQCE8Y/mnVCfx+mwYH2agqvP6uMkr12pTsoPFULt2nCV+b
21qVNApFSid5XiRDxV6DNoVIMtHK7EITWj+H/tKLkTzMusQDPJ95MedsavsQQyH7CYH7kMWl64ib
eSZO5USjbDiUJQP2XTvqybel5IHEPeVgGfmy02+F6ig0rUlvi92oRq3fbo2nbkHf2yCWpZJD6K9B
Z4VFY3HjpGWmghpUbxU1z8x6c7IVegMUSsc4L3P2p7Ns7GVLxZKKr56my/y0RP716Ot4J8TrmvZr
XAcNAeTVtOCaScUlD1KB/WKTnBAmKhdvfqkZY58No0OfO65khIUoDPET0kVXJ+xqfj2GCPbTywF5
8Y2fCffW1Hy2eKNLa323+F1ihqNLxQ2IXJQekEqeBVxLlSIKMj8QoblO+rM/9jjGmWKWP7oCMs4J
OsNk385rkMRuMzTParB6Pf5fVja2gri0aV9uvXNbmhSbnTbrf5qRAUPTYcSGkYkOXRSOyltUyMjH
pbWWZt73o31J4JbL+TuAD/8xxgURdTPL24Q7m+Xu28sUi9JGYejTXkeJC28awVijLx856b+fcBBI
THAiXEBGou+cg9hchyzF6n0f4NB4WRdZfdPXQXVmJI6171rf+sBq4Rdz7U0nAY14s0FAIXrEa1rz
zlodJ532k02Sn8ObWPcjx5g1f9GwMQn9prOjDpvm0Fkp1+vitnCpm/s/TTnEUAcGK4RSi1mVD3r5
9vb2cuToTk2Jh1AxnUyCSKYGt9E/fohcBeMbGN7QSZDnvr1KaaqJHXuSe+StqNF7b6AOICDm93Do
uxEliDcjKhQMOlJtCE1vrwIIVuVtOuIknkzjZVGREgPy6mwFdPWnwz1/G7lBFUKsbSJrPLqUnKVI
17Gq9530hqjPmvxmmPPpg7HBdlveAq/MzKFzQukEfYWp+vYL8eHteuC58HAqpjgjxZ1bPM/JCLim
PaLTgxX/ERX/3U1ExKX7m8YQWuxmHPn2mpUiz1HqDo+qKcrIqAst9uD1RV4Q/LGgEaicdUHNwSuA
Zufo65nr4KyJI5e9TRhNmNOcHFYILx+sivcg+XYVBDLIWmxSJI9mAFVRN5OyO9B5oa07KuY1XI32
j625tu/C/7bw9M2B7GhBpLU3eYZslr2mz27ogF3tc0mG4zpofztn/+cbx6Xhv/+LPz+3YulJ35VH
f/zvy/yZXLv2Vf7X9mP/9z97+0P/fS1emjvZv7zIyydx/F+++UF+/9/Xj5/k05s/7EjflcuteumX
Ty8oqOTPi6Qv7fZf/v/+5X+8/Pwt94t4+edfz2hF5fbb0rxt/vr7r05//POvzaHqP//91//9d1dP
NT8WvzT1U18e/8DL0yD/+Zfh/GMb4sLyI82AAdiW0zG9bH/j/2Ojr/30W4WKDY+It6xp6V7/+Zfj
/QO1GH8HixVkmv/76z+GVv38K/sf/LrNL5yTDXGXbfz1fz7Yzb9e0X89Eu7D33/+f6eiIHkmb5IJ
DT4jbHBQjI/2v5YsnZmc8Cmi/rHCoAuo86UAW8y79uTf7skvLrUdu/+zZ/y8FHNMbP1+xgwgNH37
/qIZSVZbDXO0pAHYBKbjsT/37TXBRcZFpqeCbruuPhfMwfA6GT/Sk/+kuR1fn0N0ewUQrnBwv72+
mrIlARYHYLTLNLsxaJYYePo5QgxrbMhHt9nDaMUmdbkURv+SGm7nRVmWMgCxRu85LRD64H3XY+xR
LXpNC+l0Aa9s73X7pNTg6CI4q5uDZxTTawfEVsQNAGUWdcw24p6YhQydQosNX9Z3zeuctGuFVLTw
DOAtadylMqjTqLe75HvqLePXcXTMz/qgNZfBuGhyNzVV9vn3zwTn0V88FQbNm/4YthXaird3ZRF6
0rtLIaMpJzcwVLptPjWj4+H8KxxGLVrh2l/R3RlPFTgvpSbBY0AerdDpu1er+7HSk2ESliXOnolK
6sZDnornwZixgQhGBi7Rqpm9FzqFY2FrWSvr2ZixeToAMsj7RJpTFmeYp3wHXesqsvz8fj7xpWgf
+rFYBVDDIM9U74oVrD0DGlJ25apYz7X6oYBmdJ+TvT7t0nxZs6sh0FL0BUNnng22yJzrLFFFuQcD
qYdTvXMayn5aXSiNgeCXzK4p+90mXFnCvrezPs5qgJ0ooMd60isMFMLGXYz2FJ2XBxwH0UBjNG75
35Dy++VJ62XEU1GrAyTn/ex5sZEEuRc3q5J3yFjS9MZqitmMks7PnrzeM90TGm5SZCdvrsfIpd5g
7Dg0uIqXKNhFKAZnkLG+5nYXQdHQy7gA5bXDdcN4wm4dMV8PrSZQdrSMs94RtosV6cWoJYF3zsCB
LOTEdqtPuRvk+s6btcaITcWajm2/6r0Tp4CF8y0oZeY/0NFo9X2Z+N50maRakOynhFZmb+RtPu76
Ht5JmEi4VOeJZVVVnIzlYO6kMIPmumBMDqjI1FTGTjZVFpCm0dOCN2sbW5XHmGmCHcqBk4xD8l2t
dpbvbRgzacTjWVZg2A6UbZ0YocVeGUAy0Zvan3DcwiR8Z6tq2mtlMud7ffH1j7hJv9qKKCm3BAtM
XYBU3i76oaABGXUlo5Ss9YObkT4yuEN3XRqbPxVU3Hm3jlq7H/VCAAmo5PX3r90vXjqcAbccnc2L
mDbi7fWloaU5eSsjWEva7GTf2ufmoPIzqirj0BpB8YGO5Oe8/WjvIzgawhfEZc6N44IGQZbRCsNW
EbBCi/eWK6N+bnqqtdZ/Ut3cnyTmasfSmYt46UZ9a7at76CbuJnPi+GGdZFUIOKadW4RCf5RzsBR
07GdDfBqNmYdKuut5D9qOsxaZ3zeVZJ+MOFYCxbnoKzC3k1kliFfnXODln7OTpqx9gIMHE0jsqQN
k6TWJHZtmv7BWfW2NNs+zyZV2cpnrIggoB4di402wMKymExCY4MKMhZTynhqKT7MOtqe9NsH41Ad
EMYMiX0T3xxtv4Yo4UX4eMlk7TSS+Cy1Ydclo/ZS24P3os0tZk5zAQsi1PusNxhn5ZzTWC6TqWyo
qQBK65fpoXNWUueV23d67Gk2bmtMH2tyS2rnI/bg+7ULD54ZFuwnbgwVyNu1ixzX8cZk+8TjKr4D
cQyHZE7qPZLQ7A68/yMDuSN/DKQviAhoRxEz45vEK3P0smpe2apUM/Vo1Cr7S5fYgRsywp8UQNFq
ITac8KmojSq9LoKy/DJNveWGUzf8mViDokWHJEV4AZgCbO2fddy/U3ay1RGGMBjbkD4+3RIkwmBn
LJf7328NRyypf10G6hEs680qjZX49v4iE+FILLMOccEcfFq6ujKiuqvdT7mqlue5KvwTlzKGdFOd
tbEwdLCiWW8AgqlfcFzK3K6sscrRs08eo5lPv/94b3fO7dMh36JotM1NvOofN37CL8zBxgcJgLVO
TjvH13bwZ7JDU46fU1WiMrdHmMZdmZ3ryzjc/fnV4XwRDgZLy0Uk+fbe5L0JyKlcEXkrUygyOfBX
bUu4n+GSpUOMLE+7LEdzqmND6GrXe+v07fef4O37+q/vD9Ny81zbMjGPM158T88o71gEY1M0ayRF
YkyhJK3nphVuFSZFlZ+Yy/CRl+nRBrldFxtOYCa4x2wWvGJvv7nVta7Zi0lEdsGQf5cgjflcpR1B
x6OVlpdUaQz6h9a4dmoX4k0DoDnvczDwKm6dCl4xoET2kQZsW4r/s3n9/FCbpsiDYgbJjHvy9kNp
7GiyEDDycoleKkTqmTwQJUb6QdveEtfJpM8YaCNDs58+0l+83Yb+vjb4G00QztOwZd9em/WpW5Wl
qWhNmNx5dipPlT6rL3Zlr+dj1vtff//g321DPAGfshRDlK19wLnm7QWtEcwadamKGC8golkZn9E7
GPsSPv2uNMBNtd6Xd2h8/N2EQcvpaPban53jP7/1ZozONrjR+VBgvP0QE2LUink9HAJITydplSeX
Fo55EZKe5h6PkX47DL8r5oV7ABotzHIv/RzAorm0FyM4w2GvPC2QnD05o+N/8HKi/+fqR+sBwjJ8
VejpYEPH0i/VKnOANMl0XUw3cNb821ybBxE2OgykRVFee5Vg9LHKkQrvylH1Lijr2Cm0g58xXYzc
oijP295z4KtA9Ie0ZvVsctaauAQLVdJ9rs0W54Qhs7WWmDxcFeOsNLIHN3OCYlcNVNYiEdWBN2O9
sdPga4F/0gUGEgYhRZrPTFLpuXeTVZy0IRWxeoXSkj3YGtzTsGGuzGTNYQIOXUPvm30zi+VZy5Iu
28nJN08n5dRzDKsBOWVSmkncN6i7SN1dxKPdTfo1bDlA0zpzxw6ZPRc/L0d/rSOE5SPxGTLJr2Fu
FFkIi9w81VsRDKcU1TCvN0iWeUkpnLupDaYkUlNXGCFjPTNlrr6MZEp77thQ09dWf2hyQw5nyzLL
fU3/XMXU1/6r32naEvqz231xDRVMYUdPh3xxKOchdGTXv5gMvOrIcmpnjUWl5WdNMVBup1qzxtWo
5P3sWO1DleTDi59a3RrNTt04sTNA8s4MeoRT1qYNfWhYRidc+nn6Tl2X9+FKyXSv22k973EyrPoT
3s7JDwvc1cig8E2mokZrLNADK+NFwYn67htZdkXfPFr3iPjyr7kHi2qPaYF9iWcTkcl9a2Y54822
JcpiNuEdQngMcnqSuiwjc9ZluXO9tjG2iASnCiex8sk4Ojr/qhJW/pBZq3HlTYAOkT4ssNalnpUi
lInqmYCbWXBYXa/BiEOIIJ6NZlmjBCXDKYlVHt3moqCcTPR5PxZVrl+YtJs6rEsnOZ27gYw0bVqk
AS9xgZ/dOVrAQyT84ovfLuqpGGVAllKh648m1esPmg3M6AluWV9dgqMeMgxhoDPpM0P3pVocCxvn
xrrvtbJ7bNWk37YovW41kMcq1herOCMCK4WtSUTcAqltCmawhXW+AiVvh0gT1uKd8r28Z8N3qiAM
GE7xorW2deaUvpsc6Gzo7nv2r578KsZ/56k90j5q7uAzDp61NN1nxVR4oezYt+MC9tD1iJ/9GC5O
3tKdlvN8WjAlcgig0Cy+i/L1/IzhSl/GkKUUqzTpbMl+nNG7Gsxin9y6lEPkeImY8BzOzc36t9WN
aBRz92rDfH7yWwsSgzOvyo8IA/fHXa2rVoTpCFbF7YQtsysJuvbPlt6F+rdlBp2Oi5nBE8+qpQgl
JcF3ct5X6D1Ekogzvr6Yr9TipAZRPwtFmrIIOmJex7g9lomRGEzDLBr8kD27GA62GCA+UqQLPSql
aw/xVlk1h3xgsYSlNqTWvjJbeuFVtuYDXT2sNh8C71XJOziHPfPf+sR0R13GvSxcsUtWPTFju/FZ
2KomsRTeQnDV8qD82PYY9ZMdJhxoMUEuLzqtLYc4dZvRCrvC9vmFdWo+pDk6jbBzAtHRdhXul2mo
iK5ypQJPqpqkeLCtql3IqvCVdlriAPWNAaeWxCNq8R/V4nW32ghBN4JA6rkHLdcCHvySNOf9in/c
DozG+9S6PfMHzWckG1bSCh5NzfJfZRBwjDvNet/WFfNCcl+3FxBWG1zF1eRzr8JvdsasBU7o5Cln
zUBGwKPhpFRm0ioD6qDMsW5SI1+ZQxSZI09MJIWXMrWFv3NXbs3OEZUH92bs8n2OcPFTQE4Tqqne
H9a4pRfMQrNU051YOGjCdqSO2KFbUnpomk7PAlnH+iLPDQdvXcTwIiyCVj+39G69GRmq3OkM0GFg
VFDN4Aj0GCfMVUYge1CAKUeo4zD+8sHdTywSMrJomF3jSrSFNe+BitITGOSs/Ibi+gcWsimcU/gf
ZzkrIoiRnRv2pbHYtGCBrAMVeTRs2t6HnvG5GiqbhhWdw61GfNKLvlrFV36D/UqcmppiHBmbR7/u
pwD6Q5ljMJPkesNplyMepoBqYx1BM9PkTIcqNFV9/snIA3c9Z0xhxgpTlObaNwXa47azwBN1yDKf
5qRbvhTNPDIMMf35K64RszhbBhbLiU2KXrlzxt4ZmVaDEcSDWKrqZDZWF+jGthlCG9O0vrKHGldB
kdDsd4M/IeHDCjqPVyiZsIqE7p4q5HwqMvoO6k2ot9Wq9tPQliIN0biW5rVip50usswdbmD/D27M
NMMdo4F5Vx3NqU/ukVWkzn2zrt6Uh+OQJ2OUzDCdo9Ho7eUgJleX543vLme6l/N959lrnZOyDyDk
W+Y6gh1njj9H/ii2EbOuRhnZAgZptBjZcMbr4xIhGbjjbdk6am+U+HjBjtA+wTdf5ela1eWlOQ8c
jJmZ6aCxllLqoCEXgM+sXUwqwUDKTsquYD7+KScAFJb7CONk7YZLBu7DS11V4iv6gZueyXhIiXMm
0rrNow+KzfdtFvZNWFySnW6hgT02t6oIO0YRU0ETM0ujojJpRYregBCTyHH68jl3CmIRzaJYrwtz
hks/e1udkCiUbyHragLPddk2w1IxxY1WL1PfMJGEKCw7+I8xZi34AA/6gs8jyE6l4g++wNaJvS0F
6di3jw4ejA7kWB3dzYZANe7OUdDpQ2j5xGGIpUZQpoQhf+hed2fnjoLgTs7hKSCU/iwcGyzXmsGV
R72x5o9uqb4V6EcfiQg90AQmbZixHdfOErK00ZQludEDsu3DuhTJZwEjFX5C68oTNN4AtQEEaOiZ
ppZ/ITAlzSN46x3aYNjfX+AoqTyafGO8DfCuhMac4kG2vdKujzADnPZ6sIzshcCTrI6DSpI1Ak8C
E5qE8KIlCnBBowRGePADgk4x7pJssiG1KxPSVGqJ6nuHN6FxtjZBN8Hd9rQTRS46x4WhaTIcxyW5
U7UxYtLWLul9wpp/GvRktmKZKsyA8Zl4rNaUrKYy6BTUxyZp2kif7HaOs9WWsMESPyjDZGLZIU3x
jPzcTWv3c5XPKouyxOofMwZOd4Sm1E5UN2PXA2XnoPZ+alLzSel1OzQ1tXZutQWkOCdVzhq6LmzB
al7KV+LbO7ih+Ua5mCgvHPSDdg0hP9HdC8bI3jfIIuvTSIxFRdTzxgH0cOzX4iZ1GhGShQA3ya+w
dY2dJZdjRCnU7h14YTYMsTbZVanqvqqgN9JYQQ2zIvQkox41Q1B9S1GTUBw6bbUjDmw0Dr43lK8u
ZZt9UqnR3ksKSTal1cIF3uLaKCiKUiRR5S7yOlhBS0LApOqCw8wfok4XAk+TMoPhS/8pLqlZHSNK
Wq3UwgmWfBD+/p1539G6LqYWeD9x+zfh1Nverk8NX+kkRUczvvF7Y6lhtxYWp0LjFKFoeveD623Q
4tH7AEmGY4PZo0lEzlH3XlPwOBPyhWgwG+c8QLf5tZ1kvTfslt3/99/t/X7mMHfjGkCcpvcO31Xk
f+dV0sqoNIZqxzedAU3WFPzE03BMoK3BHFGPy6LQr9xGmvvfX/79rcU7h+ErSMFm03psI2PgJK2T
abDxIYLlas0ScdCW3o5dpbCWcfPi5PfX227d21sLAYmEbIRpCKz149hJMa/+VA4UGs3cpQ++WGx8
YdW89yldPhMVQAIQsMXt7y96lNfyExxgI/1pFU6Qsv3Ow3domJiN7hAhDxEXVTBrX4tBH8+WwAFE
7ulVpmQoYkjACVPWhlmL5rtRFoj+A9eeX3x9YvNw3mXggMbx5078b+JGrckRbCUwLYe20IDQpbsL
pmk8wYlpibzMEBE8Kf3091//pzXa0U1nOW9epLgxwV06wolLe/Qq1EpDZFXD+KNhNdiRMfacOVMu
GrlHC4nSXWPkkRwad5ZOmATZ8pRJM7GijroQZp0w+2Y3S5JKOsNBC5JUSl0GZuMiLfB6WhV78iEL
lcLQHnVroFg2RXUP3bWM0wyVv8LdHyZ1YF0GONAbcSM92YQ10j03coaR1CWr8Wc8TGu72q2N2aSx
z8B7joZuSdw4ZeY4HAJsZRjg6docTtATk10rPRjPv79d70/DLdSZKKifjikgdW93GwYNXo0V+BTV
dW2+6gZCtgiitf3Rm//+1YPZgum5B46PtvZY9LumpJjCXWbWaWbGIXBmRrUY/0Yi8JczrQg+clf8
xfWgBpHoR764iUr/6HuRD9Sudl/LKEmD9YpTtcsZnM/JteQFzEmSXvI/E7tu7x1DvAAkFLoa/zwO
yfZUy78Xciu5LEw/JQy5kDXlfSSgfr+JgqzgqoQnysbUOI7vMlQ7DFAtZYTkIb/hvSv2KqUTS41e
e9ikI2h0/PkU6BBBUq0VN79fMb84LzCYwfcCkJEx4nFJp+tJtuoj/Ilxlv5eKSu4MZRAva/r7cPv
L/WLhwiJM2AKwqFhsne/XZy6j8kXuyTf1FuXu0ylaAnb1Gt3fkAz4mTl8OXPL4h7yfbwGDXBr3l7
Qd4GXetbaO9+6RR7n+HGSUJbf9957nLR4S78wfXMDah9u1nhAQzHErdMvFJ4rG8v2DaLO9DsMIat
G+DkJlizl8l3bHDGDk3tYASIwbCbvBeug6Ko6gL7C9E/0Esdr9OLyC2LDLMQmBBXGZArVLgitfvI
d2b1qZAaXjm6WMCklzYgYW9KB+OjkcQvVuNmRI5HBcf65lfx9hugXB6MBZVSlILRnkHAL69R8dOf
d47eh56Tpmfz5r04NIV1SmrE6nywg70/ZZg92FBXSNaEF3tMqkzBuVRjJyySIcki6MzWYdYX8SqT
0qWtT+fQ1eFS/H6hvN82t4EHvqq4MjKQPN42ReAtaujJG5g3fevK8OkMv4L1AxLur64CVYpBK6/6
hva/vbewEqRhVlyFvOX1tqdeieB3iA/08z9N0o4W4ZaRjicRZQOErKMTk9cKc/C0niJghW+Avf25
GDpgair/01xIPHYNzbsBoQXSlt2yK1AcX41NvewReqBtTceq1z94qr+Ys8DLgF0a0F9BSjqmeY7r
1u2XM0KlVEuufbsRJ/5StF+kIRYVufrk7nyR1PgcFnnxyCJoQsdU6qN20Xz/gm6WQls9oWPQ8M7r
RaZWluMlFAWqsz1cT2zzM07i5h0BroMXwu+X6MQ9WzMivZ3nF78fg+WmyjPjmVIWvWRb+n66+/3q
+8WSh5jA/JkhIP7ux1nzwzj4tWcN0Di05Kmx0+XUGlwLo+553QU5jdoEb+GDO7EdmEeLBL4I0xyA
NWZfx6lqfqWhk04RjtnNWpymSVrFhl0GIaBtF3mcBbu1GPWL/83emTVHimRZ+L/MO2XsyysQm0L7
rnzBUqpMdhxnh18/H1k9NqlQjmT1PtYv3W1VIiIA9+v3nvOdZBjat3/9bdEws60aVNJ8gpMVJp5Y
k5HWDxx3c/U6YUJ6peCD8WNaG/vZarpXTori++cX/QX0fv990Rg7Gt8UyhOM15N3T6RlvDavePds
0bgkcvZ6d0lds0JR2F8jvwX7soCL95ipRNRn/SZT20U7l3rVPTmTnnFshUBYBVjudTglMUgp1Fd9
gfM1r8aMPmOtXSIaQ9oKY+xH0lmsX4YW0SiJLTztizQBcsxUnTap6KmOvylu54tyidov9tmPWzoq
BTb1FS/Ku37aElEKwpqES1MPdL+1a8y82FBYYWCNUnH4/Hf9cKlfpz+Uhr84yogo3i9pROzgXRDu
EpR6d79g+9hFeLSCOgG9//mVPjyw7OIUZesEmKEGEZbvr5SSLVJqI60nWu1pOAI9OVS0XgJV0Ujo
bLUolEbd3hp61W4/v/LHBZWH1QXbtBpQQO//0nb8dvDhuG5YmP7JAEUGdy3Rmd43ri32y7zY10WF
dE9ZGLQx3DAuiVwRN1oiTb/vYkBSmWwvW7GuHJ9/qA97CQAG4A2k4P5SDZ+GbKheaQi+9YLz3Y4u
Ere3j1acG1+Q52kanK4TFPdomVcxsbMaA04qGivvoQAIfQomgWRvm2qekgSdUxf6xmF4+tzB5H1W
J2sVVVlTg5ywykYGmYaIMc/SfJv9kSFigbWIJomPTLr55k25+4rVZNI2SYUt8ELn3FxtxlxV7xQS
IK5Kt+3k1krVDL9qNssljPRMRDTwVFMEmlTs5GCOUsdsKOKuCfAQLkyB6AHBdmlL2Wy1oXcvPKCe
FV1SWREcnSe09nAXqBjFVolY6IBEfmk1DammTrCEGphO2Tc+c77lR49nzA5EUiTqsUl6U5zFMqc9
PjZ9SwgAson2MOb2AJTKg+R7qD0Fz3nBCq+E9Wj07b5nXunclnjSsGrHPAs/DTlaD56chr8tVyzV
PinLzPNZtWoUgk0D6YNVpza2TkPadDuQFelb3tLfNyiKq7Achu41KiL9GyOe1vMHBVSvX/YTvXKS
UOR1V3YRHX29jJAq4zL+YTnxvDaDZUon35bmWypNXQDokP0L6B7zJzNh/bhMOopPpclrb2MLDzJK
ORfVBZMZLTtbshyPHTgzFRUOjPY7JnJWQg2KFR7vYtEAhEejgh8RTqCB1LPldOSkNoXrNBq4AFvM
zHeVFTfqrhbIhkNr6Op0O3bV8ljVlfogOtPNwIyueoCFJ8L1GbfMQBigjUYhdsL6Kjan8c3Vq0nd
IF2dv3UL3lJfyrp8UNC1WpsEhy0pWHZuSLIibA97EwzxCCXbWNHNRZ+b7J1lTYzu9bjaq4iImj0H
eLfY5rIm5szMVAkpQ5k8dAcyQTOA/3gSFJ+d/tNMu6YNomZFVLEhS8WfkBw0bAMaBtKK5GUfmIa4
QFlHPrlNdaNhI8VjHyRltbbwCSmqD7Kr63iDCm2c0fr0vYlnv4I1qEWxY+ySYpxea8awxjmQVm+r
9nZrbvq5kdm5IFHe8bPUbJ4bVrlrYScuPkxyTS4QDVVPRKjp9z0DdLFpIR/0Ya+sjdtRb7xbr9Tx
9nqTB5KCluirypzvtV2GUact7NnPJcWa7UMrWJC9IxBF7JKOs+dLV1pW6DILhI/cRkSpaCvTh7dH
f8DUVqMiXiQGW6M/lLlhkCFSzkMeJknvvdHgVFJYBrLbVuZC+7ezTH6Yoe0QeTej48ptwpiWWzwr
osBbx5ATtAJiZr/KGxoiSSm9vy1hy+diofvsd4lhIjbRtfqozZ33Yx6hBYWRnQy81RB3cFj2Ll7s
Ia0S5r6mXSuhgbKoCjvXGtQt8TxWeiQgJr+k/gc/0CgC6B6t2lj/Yo/6uCivbQMdkenK/nI+xApA
QQJvR++VBMEhzHm2d7VSL1/tRx+3QoeVH40mdQyn6dM1GR8mzBk7ZnpLOC5uTx6Xb8XKH04ixT3j
WWqvdXC1x9qs5x3Zx/IFJQDPjCjcoFBXcdWiy/1E1Ievo5DZMeJ9qYWiPMDowZL9+Ub1UfnIDrIi
KTlNMqX5cAhv6X0NjF3VoEswBm9jvXIeKttlfpAx+joyjAMd48DjvmXhiW4lc99DJfP0Js8gtAWu
wdIUJIoxtsHcOYkMP/98f6hgOOaqv1jvUH9POaMUoUWFp2OEQpQZrx1D8wCffvsiRPJFDfrxDES7
jIoX8fEaEMIk8H0Jg75BFErUjmBkxjjUI5T3lJ1u9oO2iH3VT57ciX52A6Y38UWSTuI4MHv94ni4
FrrvCmE+BL1bOqnUMgQenJwOLWDXbJ3MIGkQKrtxxg3syukF5KR5OfS19sXZ5o+XYxzBcADWPeeN
9995GpCduA4NySEBUxCrZfk6mUt+wFGAO8lLoy9ejg/9C74esw8b6TnAWjRr76+Xs80oakr/SleE
RHhV1o2vlNV8UalJvIm8yNmP0eLeQgNyNo0bsfl9/jx9LJj4ADS4kJNCyKOf8P4DCObh4zLhh1KF
I8IUK+OZ0SzOdyvLfgxZOT5PiWk9fX7Nj88w16Q4o2ODS5QT0/trqkqRlATrTkGU5hkTrbQ+TAg2
0JPGX+YT/+GGaprOBm9xenP00wyqyAN/YjIEDRgypWmAtx9qF+ge+2UcPac/OsnQvtB5KOIdwFza
tLaagmaKIvZ2Xm3ztk7i/ilVMv2ug4XS+dhGln43WLX2YCtaJP0ptS5xL0U3KuPv0pfqVBQbmY+i
os6u1delMsw0sNEB7gp6bQ9V7SXfI1WPEU9xUD6OwAgulnRYYV7mYCF16rLy2o0yspPsCQhWCNNl
2Y22VaZhBuzE3cgmq77PjpakG7B/9auF44hM6Wk0ObGZaFc6cAE1kOVS1YNRVRJr5xjx8JPm8zj7
ersAnehGr4kvBrQ18oZgAebz85JB0nEN5DCBxA/4Vd/gT7eCpwwTuYbf3Tg9l8DA7vDxSo5EU/FS
lrZ+PpV8O2UALZWjvfiKyP6H67Fm0NnEncgk6DTFxgWHtaAaooLxtA6RugnjwE2dugwUVjaCIkz1
qyXzD0+2YTPaI1SJEZ+7GjZ/V+dju7IUjfcJZeyyXE7saICVDHGJhqX9DvoBYbxotRAJRHbeZBPq
Lw7VOI/s59pT5z2KMnczZKoRZkqZfZUr8ccPx06vcfzldzklEihydL3K5GwktSl9MhKG8Fk3OPSw
bHv54qD9h2UFZSzvNtoLZp2n/oGuL0f2QIdredngp1LK87pf1CNKUCBtUpBkJoBifr6u/AItn2wW
BkdtrPRr295xTxaWXmRJCvRnYvUmxjQgicmOjlVuJ+aWFI3BpkKPYmIXwTI+JVLB/ehFZJVoHTrF
MElBNpzzRrLNzRkdLb+Jy/ytdiOjYBqXySfEU92dRRNuIbvCBI+4lNK94m+aYClMvd8MQO3krobf
+hP5LoM64Ayd+0XV9lGFvxYogBHwbmHY5la+f8gGXtwJCIYWuHbfPKa0pLa0cOFo1FoFVitqSiCA
hhLEA5oycFcM7nOlMzHI2O15I71m//nP/ocyks8DXhvM+wqkPjlzN+C9PATOKCqrOk8pYxnQ+MyO
4i9O93iKT2uB1ZZF7cPYB+LF6RSvwT4KfXIcAzWe0z0AI2DmMzrWmxnvpQaACXkl468s+b7QAupC
zZ7GNXmujL9nE4ICv4gIiE7BsMFfAs1yq1JbOGfkoOsI4XgxZdA783TjaOb0lBKJS6pGOsKRN9tE
SVFBJRHqJqaMxxyGjhkolS3+5hCs/cj1yeFcrsK7woGbnTuzl1znBUpf31a6Ntq6KuBKKshIPmlL
jZgqdzRZBch67J9FJItlOycy5tXQM+uryeCvDvq71wK9HbNI9nhGWSZm7/cPDNgsN4MuagWIjTUR
2gq2VmWJjBGJyjKgCXS0J7pz+q2rWB5yvHxoyjPkvuV9Fjn2bT6YVXxD6dGaW9Dyoj9Xoqn8Xs2Y
mUMwqbQrPD59v3Fa6Yk7x8ngPbKjps0/xoP/d/b/16rN+L+d/ZsWnGPKXvQPJWBFAaz/wj/Oft39
iwEetOh/EMS/FDT/OPt17S+AhB4ZD4iaKDLXMdH/OPu9v/BfrkxvRrir6ob25P84+52/OBDyJtFq
x/e1ttD+hbP/w3GKMRUbAdenxlz3gpMlmRM85uY0Q4SA3PXoLO1zHdvtTtEW67xbZu8s1crqyMri
7VytcHaM8fA7O7Coaj9ZHLJgRNSfVVWcPfz2E17/8/j/zhw4rQ74YIS58kZwvmHAcrpXOFGmZGNB
zJGcanms2LFiKqORD8qxHnqyW3xRaZ8uk6hwWBxJCEAUYqGvWrfn39qypgoRuIUZFjqrWUlt3Oas
MZTu8fOvtR5Qfn/X2XLpO+MSIvOIAIxTc9oi22kCj+WGizsxiowWKF80E9TUVwz9ITN0+RQV6P0s
te7vPr/0h8YzoRt0XTk0w3FYv+nJN4xcAwaqM8UbkvbybyhSi7O2qhcw39bAub/AeY8KB4iQTUqP
0rpU00vS6ztCGuzLwgGN2yFMefniU61Xff+LrGIBkAt49tgHT1c/p6byNqI4CtEoKltO/M5eaqLt
/EpZxdnMvG+zabxKZd8e69khnxJJ495GSv+UVyitQeHdKH0ZJWFjOOWX/QbetI8fj3P8Ly+rpv/a
7X97LNzFIfGcdl04xZ677TChwzg2m++T6Ke9M+faE3MYkfp2KtSdpsFI8BqL8mmyBYPSuPvivH1a
uHEPkV+zZvCuYjX7dY9/+zj2Qgs8aZsEjKrLi9jE87TpKGJoqwr7W+lOxXYqv4RlnQAg6DNwWY4F
sPQpFxEgnjw6uiML5rocv9jJrCArBiOEqlDcTIUBgJp2M12IKqWcqRftorHccadIbukSCTzZutfu
4ETkG+wq9ZkSJcqDOk7LF+/vH34ZHm8msUzcV4LSyUcknseSemFje0R0d9N00bRpVNwQZhxN+ypF
8uXAxPridpwuGuj2Vv0aCnjUROtB/f2iofe10TMHyzbCieKda7TDbrEK8a/ylPj1MdSuayENfxf9
62mWZGUrjZfmUb6ZclQMQOozmyxBo7z9/FX88AvCgmLVdZhsUp5zw99/mYocUwtxpQ3Xbi4u8FWZ
h8pG3IY+vIt2CzMMErVL+/rzq9oflkQuyx7IV6OBhG5p3Ql+e6Q7s/IsMpbMUJSLEu05DSs/TVCU
gLBmmWzLUcNqNxuFhURFaeZmg2C5RKW5jDqOIRdJTqiwXw6+5jXdXa7IhFh6Y3QCdyaFkzkS8BAs
cnN92zjVOlHAB3SbZaAZeZSMK/xM2o20jNba1B0dbB+RXXuOaVybgqy35oLgXXWdiUVi2vU4VHYt
EYDikp/RstBbJ7yAlVFvpaIP+HImXaDT9lqk1SAjuseknuxLVSnHassQRpzxnDCGmhyPBmROBJ0M
8jTHoayDS79r3bRQfRe2nh6CfaoHNDFYCG6moYr3EIALd2doWK2CHHrXt84CQLWBilE8Th4ZeuiS
FGUIl47NI7ByTCOBZra23DUMGX27J+ay9qI7EuXlY2FmTpCWTdWGn9/OPz1ErE4G9n+KF9aq93cT
b9uiR6inQgYYSigQ9O5WE/vGRmweGktBLniBHO3zi37YQ9ZHCGXWCoVYdSonFfTIOLU34toKcT3a
m4XRyUZWdR3qHAH+7TLDKgh/gitp/IfW4PvvRwhYTiXlcSleCEYIjbqNEqCetVGbZzziM1Jh5Ste
2x9+VMZihg3+AmEe3vb3FyXfYYhIXkDzJbzugmnSFQ5N7JxkAIWqQ7lid436739TWhH0IpgMIzY/
DQTEFZgo8WzyRdOUBEVueFCnbrU1ZOzsP799p7UeL80KiiDjZD04Uhe9/3oUc/0wDYJnZsFMBJhR
7keA1xsCqKzLYmraL673cTujw4XMfNUnIg3D7PH+goVjSdHniROWdke9A130p9d3nkEbcEKM4Vb9
uFMFwJ6wbORyq0YOAU5qjp47wNYmdjaDEhHqWaNey1jDlEWLfz60leJ+JSX7w5ONwIn+M9DgtTG3
bkC/LY5R60HD7AS0IMbOgMfTMpB1pAZ23X5l1P/TpShNXTLnoIypp3rKAW2OJ6sYPBGjRn90lfSQ
KQozHhbjL27AH55nJgbr24pUdPXbvP9Wc6K3bjZkTtguVnTeo1nxF2oQMDptCpajK7IjdqHhi6v+
4QvCjlnRFFAS1gb3+6sKz0unRFmcsHfyapMntH0bvZ3J3Jj03b99ojlMwKREgkXX/kMvL5kWh1hF
OloVPqMwQ4C4kUvf0MPGwKDlXfEvtYAsRQhJaBvZKAL57ycPdJQYOY42IPYMOolwVebu3GNj/WJt
//ie8peNVW64ruxk273/ASVIwNozWytM7dkLFC3td9gL+0vCyon4wAL1xfX4k/zFd4cDFlmkKSx9
3C96aierbZF7HkeyCjWGPSi0XdOpwi+hmYO3xVaLqq8SRhKF7ZzUZ+0kCRaAy2QvfoTsdPBdt85u
HexMzYY0eEzSk41cF24VMGDsyREoZkAJgWgnqgdGzMbeW7rlngKe4BrA8cVbGol5l6TG+LPFQX+F
8qLQtxIx9+gXRjL2W8xCvfRbFyXrxsllejktZfMNFzHVCuiLEuJH4xF3YLXFC9R04IqmGjP8ztSm
/5EIgSl+qEE0+KOhj6+RoOoKvAhpJ6frTB45r6lvJn2zKeDWlw9t38uHnLv9M0/a6DLSJ1y5wwAY
2Ie5rK69WwUaeS4dsojdVjMz31In8WoJs4vOPKew1h8xmq/X+KEqAAJWELOdpwzGZ2JwLk3Ix0xS
lR5jdZdjhfSVLnWORp8L+LhTPP3QO+lw9I/t8rtdd7LcQEvX7zkyDE9FPs/gs4tRi8/7wqAxpwCS
/A5Ooqj8tsa36kt7yU3s8YjgksGp6m23GBzpZCrKMqQ0SrqNlsxLvgOwZlExTUYHyEhB/4w3pSjf
lrlVbuvcy7JQyIgPMlLnoFNpZpvmVxHz/1AJWm9lEyU/bX0Y+V55GvfbJh3j22IuEMnqEhlIQ5ft
kYqNzBYlgkXup8NSuSgPJAZ0vGstmodcMWI/FXo2BbGpIWfIlrZT/KGbcHwyaFadczQFUX/obbd7
KERpcwDqMWn7hpyrsw44Na3dxUU5YVTS28nJHo+qVlSYPTQzmbE3eC0/a9q2EAyyKjpyByctoOiE
vzUvZV75c6w4EB+ajn8QwHWKQovUs8veFR2qU6Vx7jO1IisiXZWkF6NbioNiVQmhA7qX78CER4el
G238JpmsDqlREWsxGGp8M9iLfs+FVGzLbSMex6labnmuU4Evux5+SNF4/S4XE59WL9nkfGSN8goz
uFN8UWmcDlnXSgoxGHI/GgmueTr4SHHMEXis6eQiq9ZO0rUN2YL1i95Wxg0lR+kb6jjyeIwNXQrz
i1HIx7YIl19zUJFarMlzp21rpCBS6qXQw5oQi4qYuUXCbtSX0J0xIZUd7vHerGPgb0oV1ui6rzxT
OFc6Nzx0LczM+HzmL6rMj1sVrzMT57VCWQdCJ1tVp0C5o1Nth9LlUGGaWn6tuHAkJYOTm8+3qg8t
QH5+Sq71ywMYZXRxci0vh/dgOp0RDmQ2HnszgaHcobfRh2a6mxlxfk8spwpxjSEwalJlw7lDBDNx
TLzOiFKdfmahQoO9/fyDfSwSAKuhBOXUS6Of7vj73SYt7BHVGBNItRHdudqPOLIN5Dhb4cKHQb9f
PSrdMH7xMH4Y31ASst9wUdYs0ltPNznV65slH/CAFrkdn9UpCz7Tk3bvpn2/XYx16qvkzrWTds4B
d3tbrvre9hvCnPK57Rg4f/4r0Ag73QN/JZjTlqQPQDv49FiuNdOkGACcqCCG/sxMisXa5janQZzl
WNEDdZpTfdc4fX8ZxxlHEb3m8fHRMBpnMc/w38NM+zTwCHg/EIDD2bAsEhImIHibKrNq6suAyKqm
PnBSZq2rGMGfxbXr9Qi1ZFEHdWxYj3mvqgAsSJZj/5WIpcpWa/Z6lsQMsiOxhtZkGtsoiMAWk9Ns
2U+JFVc2Lr5Zaxla6EbEy9Snl4WuJ60/6MxWyefK1Tagg2a/iRl5H1ZvlF2HMilqG3tIMz4IUxrQ
L2HyY7M2x/ig9V36bNQGHEBjjEUbNhJdJP9w2pZvMhZ45sq5V1Eu0aBiX0sVV0M/4UxaIcytkTr6
lYW098FexqXbatBJr3rWXYMcMVuLt2Y2q0uYTnZz3zp0EDa9TorNHrCPwtzeUi9K0djV9cCa0vmg
BwwNYadaPEoI4UEyIbLakUFFnyupQXaGkkx3Mk7STsbBNM84po1edteT6Ky/M7JHlR37YlH+KIdZ
7e7ThWbQw+IRobOXs0iQsc9Npm6Mqnb6Mzbu9rAwo7qEl2QP5+iMwMfkBqOfcC4mYR5wQ8lmNydd
zhQVnIN2o+duD3LVXFksjatGyCFcQl2tvpY1gQxtcpUO0sOO3WXjvRpPFp3EhNkDdzMGvTn3DaZy
kdaaDBFBkhfdGGr7lkTRiCx5jt8cHiK0luSkvFL0MpRd/esknJhK/Ywhh42ySlQUHIkCiqAgYikD
YpiitnbnMe18ux0HWnRlTpfA61JiQfJWgegok+6+be116Z/mYtfN5Kfi0CudeyFHB5E92bfbGupP
FggHPgPSvSjPN50y4dVdKh5TP20JA/QTc3Cusjl19QDTVgnBNeoStIF61z5SNbQqqFcvdgkHScuZ
pjxd0C0YBfFN5hrkFHPKurOGJlOGIX60qPTA+f9A1CiSPeoBInpQZeqwzewcDBAkmqLZySKxzjMc
KgUS3NjVzz2YUaPvzEq7ryaS16CxmTTc03mOAFF1KZktyzj0hPJ1U32OQlJ9SLSKZ5G+ufKKr4yo
vMorW/g0MMcBypp58owJYNwrpYd9JI28CaIjqeHPC5axl74jecXv+sg2A3JbwB/ObUOFCEg+JcCq
dhVJ6KI6S56uavo2KrQSQ4P4yudFQcoXxMThZfiiCGyQzbQWObH7rAhlSv2+zb0qVD1zVUjWrfrQ
tx25ZSnP1xk5GBky4Va5iTEUr1yVdHjV7KQh0M0p1Jdceso93BWowRSYyk3ZGQDfUro1d10poy4c
7aF4yTPXfh50r7+3tCz/OQ72cNHENcGbSlvPJPqhn3nAaR+/FkQIKj4RuH0ZZKgjJ4K1En0NQHNh
hs0wTIsNKYUupTQoIcgKhP8gyEYaKIIomh3LH1G6eP46ftroZpzniOgKLeUNLbSrgvoalBBaiHJX
cQL4hggnd4Iil/OZO4w1b4gVZ/phVZhXm76rUMnqbuq+tRO5CKjPYSEd8RqbxMFxyLyOJolYq6xs
04d/6z7AQrLOWik1I9SLYUIknCzxhTZgD4A55GhzgKrOLdB/E9kUwFpwJNOa2bD2bDQNiVQCcswh
LiY1PdS9Q8RMPpSEY1YNWIim4zAYGG7hapuGNKwyrDQUUHUtxCNALRU2pkeu7EbXh/ZvQ1FY2tw4
U64GFsx4QxegH4KOHxYMRpNB/yD+W30cO8WD78AL2uw8LLvcdt1MHsEYGejxyfnxAogy806kqpAh
UFaGWrEr8vzKMbvKDrFlTvNuIb3lpzFL7Hej6JUn7nQjmQwYZc1PMFJxW3EBECYZtBRuIQbX557j
gl/LOMs3mZvRJSjKzE6gwvX2wxARF03wsSj+TrVFrQIDFOhTp8byRqqMGkKNyJ5zOaeLEdSgxS2/
7c0pCjoTFlo4SaswQbUtzcqNFtNrbOvYr8kkqp6BNy+vTaJEwz4RUIf9bsCZE3Iz+/PJlIS2ADml
W9sJ4Elo44ZwdBpwPG63Fmpg7rTnsunqZp9Uhh2HJGcOUcicf0SYgG6THnDJ+CD4VS38/wj+v1Zl
4P89gg+WH2/JyQief+E/cH33L2JzUTlp2hqkoBtUuP+M4DX9L5pBzNlZzHDY4m/83xG89hfzHMyr
jPzslabIv/SfEbzpAtdnWgmbGXk6LVLj34zgdebMJxWeToPEpchHjcXYnz/7vtKd49xVcBlWwUpa
vhNVdtUSjLO3PeMhgzJ8kDNJjXNGOltDqYVO2/kuc9KKwVM8NZUqA+JY8kOheFnYuK+qmd+kjOri
iUZAbbbnAyJdzvHmBVlM1SV4hKNTZohbPEpFBYiZ1YrDQolkDgZ6uHY6FnRcyYW0yALaZFYGwUqw
BosLpcpguGNOsMpvdqm+iTHam12DQsW7cFrjTAUXlujDticHuXhMvB9iOg7eY7eoeys6i0c4gum5
xtonDZxN6uxLaG0qU95o3nlkZUrDevPq13xC3xtfqDbn30hbNmVaXnew7FQ937isRinji6E6zDl0
rn7L7PjYWkz3zDnIlruluNDpCHR5NPqW8pbl6sOCfI6E6cs1jGgi/Evx7kfaIwwprrLmZakwmPEe
1+yHCyqtODmLJ3EBjaMh8d6xX2GPz/1jXJK/avgjWcxeejEZl3p3JlXgrm5FFKr1Q4mV+w6MEY2l
KNSU9r6Jv2PVxpIRxMUdajrCrrK9hipt5qTLXO16TMjzSPTQbdSLxKz3ixoDsCF980K02W7Jp7es
mXYlYh9/gHo2T+O5o45XybxyL92tmw9/52uC8HdR52Q2qyhEqUEqJQ11fQe67WautD1hhSyJVyYI
1iAey+7AGDO7ibnsynLIjTNjuG70x4w2Em2HoB6vi+5sFadWw7CljK78AvblIenF+QAeMMgVoquj
5paWVeBo11GFYcaB694017E93DVu3vvSmnetUVmYb/lfyly+rGFziPLnm1i4R2NQC2w9rl+5y1bt
iFGdVASAo3rbQvenlsyfKfq6QOeUaS7aT039YSIBDFmZyVx4VNtyh6c4aEFUNsNTzUH60JGfnVk5
k3kKPzljwkVFbFDWjqWOA8mhmXLwusG3uuoIND8LhlZc2fOFYfc/M2ciEaAIqwaPSid2UZ/6Vv6C
0jscYLFhpj2mfeub1XFO7thcQwnNvre+A358aGJvH2cRhR+AUnW4brO69oV73nLeIu1nY7dpQDMm
gfxvasVTp/d3UVod2PDBC7qMLZtLxMQbKFc3rQMHty4OhansR2O8mIX65hXWC2oHnoNnDxMXbZ6o
W8A2NgcTq7NojkMVClGdxYwcmYsfB3CX/uQlYJDM69ke9m4e3URD+TOJLW5LN6egSTSN57tnH7Mu
+4WIT0dv3rxGnCW/7gY2mwRnfkoU9aSY6wxTnuGsfmEffPLWMDDFMn5CY/qBq5ISlrzpTYFcjhn4
hoblUVeKTU+sXRaX1yg3Nurk3ky9IregRElpyNVqq43THRyCF8/KlxAfnHOlzJzwlMU9JALp5hzP
M5A7Jd5OSXHFoFSEAFoeZl6kZmJVUIu9Snusql6WepNa1nOeX+djupfkGrCC3KXdG8F8RCKWC8li
K00yedVceZk4SKsps2nRLcCvCofgUYVJnRqZy1XRW9Mt6+cYas58rlW8002CmckFYOc7+lEvHHlH
9Np5ihniwHJu7uT80Fd5sCBcZQjkUC+QbzwI8y5HaugsaboxO9x9BCpIX43au5mEtdKe9ZuyJRlh
suMDMYL91o7rZR81TrkRmmJvl4R30oHZTgWZfsv19ihcD1QyJvdBKL6Sn7vCnO+tUn1qivmacf0x
c6xLrcJUZh57BS9TPaQ/ugSc3RgRtOnZPxrsjrAJM6h+c5bsvVnnhFW42VljAqolj/166C3lxeg8
epz4wfJgxizvt3MPT6zJ5NaGNuGQPUsnNjqPxqW5RDFMKU78tl+bsLCsSILCmEG51vQaLjtpphdp
iRck9/qNC+nLVw1lOOgukZNqbTyQS1geMnhfB5dK9U5pQC86DeGVlqJeRHMUPXc9xlvbntJHaqhx
a9Hgv+HByNDixem5QwAHbFKmsHFrir1dwLCsXBJpilgh05iVNURcHLEFEgKFH+3Cabwt6AJumsJr
1ye7GAEu69mbpY6gDTPwaz05GncxPc5Nw0l5Eye1OKAFJU9Y/F138R14tb0BiHM767dtKozzyOyw
3TRkcjYsVdeNk/K6DJ5dXTYQL7ZG0g2vCXHS/kJKuHaYkfgju/UsFlq9gjjrLpz4BgkObuk3s32v
WBNGi8xhYeTYDQvxp7FueLH+zaxUNUxcPfRGozzL624CthbyI0NDIwjGn6c8P3ROZW7snlo/mfOX
bkpUWK3YtBUveSpiIB+qcR5PdX8wZ+cuJfL4wnSy/K2jfezX4IbPIlrVhHVYLpyjqQ5njdOyKSn5
+7TQdqMU9pbfnULA1l9L6Oa+GWs8sPaaxyLaa8tUho1VFVFg1uTQWHUJdViuf83oVT9iG7uqKv27
oRXTzqo5p7VJskegfc/k48pSXQATwpLnvUpp4DyinQO8G89G0GTTAuZ+ftUzskZnYh6OrgX6WG3d
eU8CsYnSuAeELy/maYcpt0mXn3GXaoCrOHkWdvO0VNXfgx3fkMSjbnBSsAToBWzO7MFI20MbzxdJ
qd0sirMlR3LfWf293gCHN9lKouVtcvJvAi1wqtS7hp89TYsd9MCd7fZ+Om0j85ypDoP5tUqyztLW
2nkkRq7hw5k2ommJgrFNzhbCr9cE0l0RrQoTeSGs/MybyqsYNGgxXsnW2pNaeQlleBcZ9gbGHZg6
qrTW1DZKzqthavUlvz2lA77ZzDuri8p5EVE7HJdhiWMc0Tz/iTpwdFUw5bXliBEOSyYyk7LxOPer
ZnTAcOju8lgn9rACT90lQjH8bjSrdNPJRS3XrBXs/UtbSx8xk7WPHcZEhC+RXG81wMFJ/HCOlMb2
K9DbKUjUCFtZYxMIHnfqTtRLcoOclS0RrUuxbQc0IEiZ1Z0dF95WL82JaVVnEYSqa0H735Sd2XLj
2Lml36Xv4QA25ojuvsDAmSIlakrdIJSZEuYZG9PT90fbp6OqHCd8fONwVlZmiSS49z+s9S1yKpg2
tisodkN50hI328ppNXcSXPcJRlP2Qd/WPtVEiYUsbimP+nSNbgat/UTbHtl4rzMdbBo26Au6y3zf
Nqa6y4q5fesMFGbGdIcMqmM6+otSVbtGbZbnbF3QqLmmPPTGYH6XWlL79TANjzAGP82p4jItIH09
OIAMSWOtKWRKesmHjAHARjpV+swsWt3rvHRvTFT7kUguO8jG2NwXmt3sMN7R0CrwntdIEE+tJ+RP
TLPpT9pUHrpUcGvYrU5uHPgQfccoczcXjJpHN30XfT8brDZV800rROqvo5YEPZH3V9eamTAwBdIl
Z7SdeBnOhxdrlO7egMvNhwooM+4i6hNGH74G2B1rBXaiNXP1N8Ti4Hr1vjjo+jThyi5XakTklJ8g
chNPabX4fjj1ksyhUp7nSsneGWA5+1kz2eMRlsA0qyqa8fdaNMZuHhW62GT4MK1B5UDUQQspkhzN
2nlKXXNrMt/0YrQcneVs2g4mraocWrINfTOdyy3vpOKBNDpXaftAktOrkc/BtEwPgiEmj9I4z0cK
9j5gtMLCayG6QebRB26ATYGA907IOKWqdoLMds0Xp9iDg352pvJFR6ifDQQkGTPHU/3MvXrQeydU
q3EIZlabITObH4rUcCMo2oZZVBO2ar2GU9ZfhSxiv5WVb5ug8FzOSy/LojNY53OjJXuXPYiy4nvN
SXNyrfi1zmekYdGlR/lF5YeHH5NncsgcuCe5AIeDywtGfGy8EYAqQjkK3ny783Ph/HRna+QeYN1k
LWl6yBajeRaixevCFO15Jb3eNy1CbKyJfs/INLGpSU4Kmqx7WYvVfcpzyN1VvDr+UFgH4m4CCcR/
ExHufmk7yfAt58F34jzy0Ac14dwoh9g2NqJxnxbto4Zapzd3q3+3jRiacKOENpo6qAo+JrWwIeRe
sAK2MgpKVzSeBMWBexpANwHMSxq27ggqzzkAmGI9k51b7Y0Rcfsbgv1v2eNoYdZWBUmhdhu4oaav
mapCAPCQ4iKzeANoBqb8qK5yDBD+MB2xc6zm1KPcG0qJ3Ds+OJp4iJUecbkqr00yaV5qm862cFFM
E76LFbqDOG+w/GcYxMa/6uewGEs2xURYVRtuC5uYDzPfriJOd2aq629qxxHRJxYZHFreW6QfqOiL
mE2FZV+0l0Qn0UrTijQoo9g5EufFl0KLRLkRcZFBEi6MHRSc5EBwePUyK4ob4mtLroUoMuzIuv2m
F3LZWmrXbQc2M3j719l9a0mguQJ3GF8ydJU325Rip0Iu2Ehm0SkkU9d8EyaSkGRss3NRKe6tKsBi
tHVhsPmAg0RfM7V7TU3Lt4nExee4IGpwtovh50i9cRhWqRxU1Ib9Rrba8OKOtrwQx5wdlMQpPqyY
KGx/zMdxawB/vHMgSvfBnazhfTBFdMu7LH7SZMrFRAoX9a6I0vJZ6ov+sVoGhngcNRr7dwFCQXeb
eUdYWuQLjNfPZteKjVPl80NuNupx1VJ6MZsH1YIbeItEe1cAdsr57xSisrNbUP6pKdAdNBz9mCWH
O2ejtU5cAutxNQzaN8fsqjes7xEPzUIUtdoZNxhwyTs8ha4L9GTp36Rrgv9ExyleGSHM+y4mBgo9
dB0CNWPhjXRpjtNuAL3diadZA95MQyvNQFRLzlszclE7veszsE1ei8wwQsKZ46srxuRbIi7RPCJk
ciC49Sp5tOwE+avZjr6IhLZZJWHb8B2a5UhUO3eEmzuIT0Z2K3UVVm2vh9lUnRKe2tSd99qc+Xq/
ssNmDZbPjCWMwXoule7KvdtDwKVaiMzIy6RxU8uEPoao9SKiowGYwBC3xTqqV6v22y0BhOgAQJj9
pD4j4/JrkenwMBbZPo3KMazo1ENpal6McT/M3fy9jkSxFXayIUEtzHTOcBsnfIYf1cM0ThmW/6jq
2aRHF+9dWT40d+GLVNT42TE61hcwh7yx6iR1BFrbplrHY4GYtky+V6YlBiP0UapvMon2rizCydCk
J/q7l0CsaCGjKBgK/TBjv/fSaeXPFdOpFsVmzG2gx3RhelMGdKX3PvIRW7fFP4QAakXSDZbx0Vpf
MpQZS8HYgYmSY9zZDMmzmgLVWvW6Jl1j3at2vTM7Qq8kshO6Pq05i+ZrEJe1pvJiSeIRoUqX3dgM
0S2TFZ1a+8rESMPGwmI5gese03aD8aLgO8RKqlfjr0yrNllpfzVQ4l+qUjn389SFNkxo3y0hBWui
p+oW9Fd51lzorPa8lb/h4gtPl5ESxj34z3j+tIR15ZDjzB9gYujN74Vdgdq8R8q6+BZzkywaJx8N
Uwxy+96kZaPDgZCbW4t4AAoGyXGpKK/sWEKkKTSmbnNkPy2Pam5pm7vSuY8sN+wc3MprXkKJKBkV
mvDs1Y5dpnPSC8Lisx+tpV3ivCGmBJZmKrlDYyVffObQTlBWtbHlFnIQV1Q5xOVSbgAu5RQSjR6W
ddnuUKUoMJnq/jFeybRoe4ejpcTQ2D+jEDlFEhRyntevXdwGbuN8EmTGAqGq0q2m5ucx37nSvkm2
c/D617PWqWA5Sj/J3HMcqbovATTv2owVaRMhw+71hrmLuwCoUU/I660HzmyIoFV/NJDpIEKoXeAt
IvOY9/qFmZxUBkKhFRvZZ7xmPIRWW7+t9fytTQOkrHsjqnZFFrKMe2BRdHBjF3FH9lmwDzsZsXWS
5GcyQdO0i6ws9zxP+nzJ+87eghsIRLIc6yYKZSoFt5L5rVpoYgrbPVs8B3ihbi7I9Vd9AgFgQJqD
uzaAzW2KyZvHrPPUpGF5QHDBSWH0dAPpMPpxO8E96ocH6DxbK40fS8KYPH0Urwu9N5t+94H8d96v
qlxVRjN9TiNQbUrI11UdvyDZKLZuBaXJgiFKiEyy71e84Shkwi6Zr1pRms8lc8bUwVMTl+vqG0Vi
b+u6tTeiXrItuoo7nqV2HpUk/9VO8ZVovwM/ySt34vkufypt59MtKgZci+AozLgbMefuzZSlooZ0
cga4E5oKBKvIZc5oonIjjWLLCg05MgKScDGco0sF1Fbz8sFldQdYpuHISOgkieOhrlAz1kRLdx1T
rblQGpy1oT/eCVIBpAo9cKbsMXcV+4Ar+EsbkzxEtPTLMuH1sKl3bnMBpARl2iNzNA7JbpYb0Bf1
I0pE6DFFLQuv1kYHfdsqDo3ZmKelcONLrYh0BzuTTIlJMptZ4J/jMQVDpV0LC4FY2livKN6204Kc
V9hNc+Xi2Vat6hL54JiXwWRlW3EG22Z20azy5phsykf999isf7+V+EQiglx4RHMIKXYeVFn7Ytpz
vouJRQMgsAFtAv9GBINsX3Xrg5j2aZ/rlf6WSOh5dWCLxzFhfal+Kszjbk5t3hsepz1o3QrbtNOM
2yKWfOsM6/hcRX3t4SeTl6zSlVAjvqlD/XE2E7mEaeb8AGhDoZh2ry1zMQbtHLxsxVDTTAVMdheF
R7skvFK2z5k654Eb8ZtSJPkxaaKgUi8jaaSH7I7A6HKaLnsMxQiPncWdatUGUlq+EJmlu5S8S0Gh
wnQWt0FOEJCqKecJ4vrIuqIhlEGkL3cOhD92KBw6JQtNcwizlQaZ+esb4v7+nPSJ6RmljXWjlZqX
46npOHPzDA1aZDitL+j+9XLXgeqakYnE/XveQgBC020eq7qXQZRKY1cZbsIEgbKrHvr+zHVpes64
cA9mzXeikO1T5y3yMhIe8mbNNpaQPZ1fopgHVpfsJEwb2s9Q/oJ6cczb6sTITt/nMn/vFiKbRnIU
D3k+7csybnYZ4bGejFa86WUDtUxbQUXJXvty1GLYTkKeivvbzr4+pq9uD2NaoHRclnAUOu9l99PV
ooyFDiGJfmVOp8nhIU8j+zBPWbcpHWMM9E7Eh1Lrf5Hg1eP8tb4SMpfG2DhIRslTUimbUSbcSLE7
+TK7kyerQdWA05f9z9YxP/Omdf3cHfXnxpmeeQyusrTSoNHjL6ofcWrc4aCDsTjOpnKMx6zEx80o
2EWoEWJwuWeyRqFa5AiYM8NLpDLtgScQTbDSUNalfs6z+UrXcLHi+E2RCyMIo9yaa5xt20wcyjit
vK6lFiDi+ISz8+DqwGsUgYqXkKDSY/LJkBrBub7OITQzairw+bp+TuTBLnd2/lzlZxaqF9rWwBH2
hh2+xd1vFRu7RRVcl35lK7bXdmj5SrphZogbp+nOhkpKkaE94vYvSFVGJtKtBGWZ7kUHFOSt0zwD
yf1SiIUibN1rp6XxtNZhKkF8ZJ32O10drhAGbuZQxnsUfxetaw8d+Qq+IZYHmbM8atXfEYh4Jucp
EsZ0iP2Mf+Fi30FUuTWQrkHQL5rhJSjsD7VTvym3d+Ty3IXICHQW5+ZC56K1uhDQ9Lsv1XaDcr7y
1DqOPFhxTShic7osSnxE65p7jb2+DbGJWaipucEfSqV4dOMB4Cbn1+oeFH3ZVYORBSvmO2t2+WQX
N7Bt9GKyY2HVLo+jo14w+54m9aVFkzFWRJ2U07bMSSAyC2QAo7xNKHepmEo/GqmW+si9LvfFY4ML
ciQDJi67/GLU61Eu+Gb5WOOYSVm1cn3YESLUBEUDHk2c94LJcFHvY9N9s7k/vYFNpN2pyA6u1n1a
rylv0kytkMCtC/D2JXB0TgGZ1esFB7KNPBpgXy5tc8+w5d1t68d6ZD4yz+6+kqyn4m27KsjHZmVb
mu4Pnb9S8nBPOjS6Qf4eUZyBRA46c1NYD65bbmIr2QBZO7dR65N8uyloHxvJAaD9IMcaYLX1c0qi
j5hLzmomMOyIJbTnpTtblXI2Zkn4jOE7KukbCIzSNDrWkdNyJ2cZtSAIcWiaYccQ7oZra9gatXCA
wbXM5SxE6oW63lz2vM/Ygc1bQ2asj9ZYe9brv8e+mXEELcJU6yNd88GoHIDOblT6jiU/CNMxSRdk
MYc3Zwqw7jxmdCTMsAmlEi36ZG1V9nGtxNhonS+34rDUWOgieVqLoKiJq8rGZfKytkOyX2q+MBak
PMDWSec0D42sin1bZgGf/gVpNTWWCsKtKwo4prXymMvuoBTxY5clTNyNS6IU+aFLyq2Sq4TlucMR
FEVycA1l2sxO/JaTELZ0+V6LgTk2xWyHDPhsL2bU5Gc9EJBSnY8lU8aXrG6/VZWh64JiH6k1/wFl
cm82ZyLq5oExWFUYW5x+zVERwy4zCK0c16dSQJyid3kceyN7TIaE3Zqr8JqalPJKuMqpSfoNGWOX
tRV4h0lkS1cEZb+Qal5U86mqo50kZdssiS6mtH5winojerE1lurJIURKDPAT8t/9kGwo9HeDk3PW
cJjt0yzbIJTZqviCUwZy8CHYfFsbFwVPfaf53ZnaKMG00bfr41A1QWI8W3l/0Tng46R9SAVgw4Ge
TJ84cFbF+IFOvA/RWBn+IHOBvNWK0f3HdDcTHjfMR5JXp7pik1rPCUlJeUeU5bJBvfmQGPEm7vbZ
GBTzybSTrRH/cmnMCTkjy+auFUBz2QnPLL7x/HP/zrwqN0Q+/24N80YffkFhUfXmHZHeZ7QoV3W6
aw70IIZSsgKqbQiM7YZTkQtfTT+rpPAbGtCMgxmtcGb14ZBx+TGmKSzoQfdzY0zJbHdxJaYHlDJB
Y+PAaM00em5wX7HZZ7aXG5rtWzzO+9Wh+faixlKfssKOb13ct9eqZGTYrO247zvF3SLxEL7Qu/Sn
6kbGtpI80YrkQPK7ftJCtve4FFqGDWwmU9U55k5k3PUFvNQlWc5NI/sDGudpO4xmE9ZlZbxWqaCd
m3sO/wzlauDCtw3npLkYWaX9GME7U2rME6PdIv7uCWbbqzkHdmao9ZvUhnGhgsUB2mVO8zQXkeXr
Y/6is4QfvcwgvGC28dJnor/i2MyfZyp8P66KQNd6tnzme+tGO7usb1mnvNgDoiDmrD9wnoRE4LES
KzhIayEfewhs3FyvrNHrbU2oGGrEKvJKeoYqVXwIxdgVeJIPkLbaII+KXyKzrmzyXsVo7EWSfOco
uiis6DO7gpkhbb20ngbHObgRQ99mNi8uZAAWlfpFTfmi9Mi0woa1WBO9c9KnAfnKDIwJzqKZIRaU
EXY0zV6r8kWZ0EKy4gAHOkExGB6XCZuLU5fXbhp2qwunrTAurWl/kLjzpE/KIdOH04pSMjNR9AN1
yPkUV2UX59m1qC2bIjG+zSpxhvrwTkDsQoTkeg8kTxC/FcqG4enkEQl/a2f9WqpJ4CiMrGtd96eZ
ZaRkh6PlZ7CGKiND+dPMvztNKr5Kpe/TsiIsYf6r39MuaUu/B7SWvJ1cbzE6Nhv8L4HGhb/MVKoF
8ZWJkjwYunx0BiBVkGW3+px/SBLoCZRsvmSU/NTVmlrbSg+Yf6stH/4uis3BmxJ854q21Q3u8jU+
uBY7IZKHWHPHxyxyX6kSH3RNySgV0uuswrhJlgfCKrwlMmcvLctTpnOl1rrDFw8kmGXfj2OtDFDd
B9G0LF6FfHZXt7xQ3OHvzWoTkToewOPct40ReUBuoNYknTYm/Us0fCxNecmiHjeOk9zIkONNcSl/
l/Em9dVXC/FRGcveGOSFXNJNzOACL8i3MBQV0KL7nNYoKvqWyS+wOwwFgSHbrUOEISCEatkM5azD
+RbwFXF5kktngNiCZFbq17Hs91ZWwtbt40/8hQ6MV+VDkwtmoF77zjT8ZFXmHFiJx17ryGsyaxdk
rQ9CjS/KFAVWP7wLpb9UY7dR7OXJdn+6coNb+oFdIlHPpHyaFuq7giSXAmT0QCOUq+MObMGXya5U
Qy2vcfWpY+wLrOKKdi7YXhs985ZS7PG1+wjEnxZ5c+w9evodtpPHubyJXAmGwbqLA8yYHZrZIWgH
VLtE+T5252MLkSJMJmF6c2KylKnSO0QFwJwWXcC10RZpjLDWtWbHRJvLeJlKVx161Mutvc1sl1TQ
3DomSpPgw2kQ6ZTWb2UtT2hCbqZMQ2WF+lrLER4uo7uh19nWZMsmmRmij1xnvhYP70WzHJCa/o67
4VAlxhN79mBqrTMDjwO96+LpUPETmk2PNMca8lQJyaVdAruq72SGrXR7h0VRR07ZAPADSTPTdpTO
PHKsJynFCq+tx5N01N/gZj0k7S9tU/6M7PK4uOMXdN3fihJtVRnFgYXGwBey+zU42aNiGgymZPdE
4iYXgkViwITwKj65Wc+OCu+RzFj3fas4OULD/oJf+dLN+YOJ1sIf8lk8aLU4zmpzSaZV9ctuRN7g
lr5bc47KtT7WCfPIesao1mTFO4XuXm27z0Im71Mf6VvayOM8aa/L2H5XbHk9wTSPWbjyrPLV1phG
8XX+HkEGUmQn31MsHF861iez5Dt62JAh1Isr1/BBOMvVcTDnkV1/l2zYhbZh4z8hXk8QjpP9CvjS
3pqLOGVVeWF+Z/vkt9bgfJuTUqJnSnKoqYm2fKeQ4TnwYdlOjgwKlbVt0TdBrMSnrm+w+jI+83ox
LBxy9cp5r+yddlQ9C8UMT/F8SGG3+KPBBBehirZpLPei4Z88RXmS+Lw9+ATJIqqF8nMdBhRSybNU
7K1GUgEs/iwJ9dxJjmkCI7pu2JbFQq95FLUjWW6Z3+Gh8IcOLkzE15SbAYsCWp9tZ42GH4n028zc
22JIhtSZYH5Xbt14/BgsGTjGqWpYxSwd73GSpYE9dh9VN58M2oQExNsSeUaDVMMyXxH7ByxPTaYd
5KATXAwAsEo+Yfm/mGjkjxVEgyAXhflTV9Rv0GEcp9rnBNSbBrv5IdLslOLvYCsR37dTP4de/KhR
QppsVLPB9BUQKqiLWhQZ7yuA7WAqKJ10UZ4QYiNwSPeAuK58UkfFRZvGaumaIQVuVB4kwW6iQAuB
WZDIeAByZzd5mIfX1M6MYLCsPSTZQ7x2u7YdnxyyHvdqw7fK1KJnc7AQTUjEMYuGvNGdDpY+v5tZ
CwNiFlirB/W2NguAiPKozeMD5spnzGdbVxcbO8F6zmTMm0pL2Q4KtU2s/4jqx05B/AYIZ4NlVWVD
yV6rTJ5aZtSM5jwjcR81FI5kmbzFVvHRrom+Habs1iv5rxEFYmR/6VQMPcvfydTZg5gHMWyVadvk
+8VsUDGwjc2L8/0bkdWbAv8XNCcp5MaVTylzgSnMjWDp6G1Vlh1N5uFS2egL2sOF2dFQpuJQmVI9
EGd2SmwkYo4aviSuT878ffNeVoyeH9vESp7TNomeOpUXii5VPYhlSL/wYq+7UurKV24XZGwmY3Vb
0UN+64nD5SLw6ORcQuWUJg9paU5LIEhbZQW7DG8YQacHNLVI9B11QWkgs+OiDM5+WVt94yRVfwKT
m5xKM09+RlXScZvTtuoROXkau81NGQHvVgikI6Yxj97JjPgEEgnBJvu0W3ZKYqgJpuywLXmKLUL0
gc1pTNbuXGC0erD1Ut1r/fgKRgkLSsQ0NNSV6tUm55GluZD6QSMVkcVm/ruLO5/jNkxiZbNqRjBL
K0gq7VL3ydvijIjarNc+RWuqpVV7b52udiVEoFQcbWAzmuc2s5RH6TIA1T+B7rbQGGzILOo5a/Jr
m5teLIGnMITYMU9Stmyay7A1Vn2XjsO1Te0nBG3p02Q1AQ5sdFQg0A8dsmkyb/vEswv5UFvae5oO
x1r8IkPXT0f6DjY0uHSmoX5wsnybL8jW2VXheHt31PMUuXh5T5oVb2x2L7F1re1xx7KcGUqOIeVL
mdgxJsouk0qw6O2Hnv1E/88s+ZXvLbl3dJZGvH5QLS8bqTD1i+9x9MABuGOW9VO375ZYWl3TIhot
YvFOoWgfQAriUcge4uxuWWOZu8QICEX6RjDmcO9ZWk6VmFDaPsS/wwddIdNSrjWg846DT6SBIfYY
jq/t3Z2Bry/USf57z9E7bvSamlpB/DgVSTCv9VtSbccmPdbp8pjdh0oTj0SY6EVHdK5LXzvfE7PH
WyHdUzQ6rhcPGGRWJ533Ys3isLC7H11pf5I3hAC4y39GquK8MiNMNvrqUvQ3GPbcSd2M1X0jgKIt
b3LUoYZuB5hWQy2/Fywd8QGtw71KWqrtFeCWYUydgRxuxll7W4fu2A/IdStzmy4xwuXM/e0KDknm
K8oPW8NTTCRufM6sliG9sh6Vetri9djmCl55hUht7MczwdG9wBqFpdmz3eh3ItgFDkhfFXc8tzI5
2cNX2qtIdgzqI8MkCF3OxSf3LV8eEjiXen4n0SKsK1SvDvc5S3MSPl2SurGYBUWp/bKzX13TI0YX
7nmyKf4lvzARkXomFXbRdIPfqBAZCJvNOEomJ0zJ4XxAY+dxOuM5xAlFQnIdxm78vAwxWV+Obn+V
XYMpialbEGO8Qwhw7lL1lV134kujmBBhmyUOaBKG+SlY2P7nnotL81Xdhu7razh/Nv/7btf4VbOJ
TzGs/98//7L/x6/jrzr4HD7/9IuwIlZ6eZRf3fL01cuCP8pf9M9/83/6m/+EED4vzdf/+V+/alkN
978tptT8E58Qs+1/76bYpFXxWf3+6x/4h5tC1/6GN9bGLWxbEM6xyP6Xm0Kof4Nby5if9BYDIYSJ
Y/efQENbxWghNEj2QN5sk7zf/++mMN2/QZO4A6eAdtna3WjxX6/7+g8UBG/ZP96Hf/76j9jAf8m3
BJGDg8EGqAnw1GJU+GcvhURCkCSDqwRsuMzXtAKd71u9AU8uQ39FlTt368uypGyp1FVyVNWpNtL4
rjT0ZAaB2/3DO/c//IGA99+pGbxVkKp5U/5IcLmXlGKwbCXANYvceKXreopjnVB4I22nz0UQuuFn
g2M4fkRkek2Zp9dvkRrln6U60Kv85z8P5F0Kd8Ak/I/zF6QG3Bh0uuaiBKpiDj81hbohSMcJzQ6x
I/e0wKJdP+xGOKzGdIVNcaXM2mPZotkIYmAIxj8sS//tJ/ZX97+K9wbmqYHVWoNt91divtopVRTr
QEWSqtSWoK3XJsUiN+lkBktrZJ5U4djbWPANOq/Ia8aqbhQP/wbYckeX/BE0ouL2cDSVcZNxx9/Y
fzHB953odadxSEkexvYNCjP2NkiTDopTexEuTJopvlmKmaSboprs/N+gaf71P29g8AaCoFt8P8g2
+/NDwqYiW1wua5DjQDb8pTWxiRk4dUVAHINAGoQfxFfMGkV5UrAGDv7NU3F/Cv/4+oUFZQDLu36H
1TjuXznsqO24+VR7DTGIG59OZoMqpw+v2f90w/TuwD8HC5Au917bMhfdi6TdPI8rhmMPdmL/Y0xV
Q/6nzyo/FWBU4PA67w5grzsi4A/0I6SHTJkwt4ZTkov3HCQTvPRmIL/dJme7osBf2p8I/Gn8oWfz
fEhRFGd2u33vEUPf/bs0QfYS/0Il4Gm9P7CAEniXwNL8+UdaO/bTAzCToKsUm9pZ7TTVd5GRI1VQ
Cet45ByItWBy9PhxVpfyVi4zZfMMPEL3naaIf+pTeV8B8LUoPLMZK8Nry5zQ6HkFI5AslUWhXbeK
duN0MoZwRIa2HuIlw3ljyUF7dfoFtGKWSZFuJwY5U2AVtoKckI3tGJQitVreJEuUXlen9StiNcS7
U+swgkk4fS1vNWFYBQq285XlrokdHzFpnbGDgLz9ZpUxFUxGgaXg260HTDeSBjhk+2xqHJ9GQYlG
M27w/4eyoXqeeVYEHEgym9CWK17c6hMbuBTNB0BMzrVRdC0WABLnKR2nTlytsuBRA74SlaFjRr8z
N3IfgUKzNtOLpJpZe8lGedMUdtKItKbsWy2wMwdGn2qxX8eOMQSDYQ3xhvKIQL0mqm9y1rGd1pYq
7z+9INSxrKGm8dCyKfJTLNsLZuOxB3IqEaBu5CAGctoKbKPsxteZUsUsOnQW8dQN95mFne4ARqmf
syJH4C0d+xr/zs7KqURHmR8jUP7Ug4kFg2CkEmDKovfOdW4F+h3o6ovYMAYhcqBH+imDBGAeJg0y
BGIill1m/MgXjOd0TNOU4jgZ5mAuFYd8Vn5XC8Yyl20YdyLFZKXB9Gmt2fgyVcaEd3CB33W4KhRr
hokzC+Ogt4Od/VaV7lDRAijXdUT1CcPBwl3PgB71gIEJ2oemVKX7GO2t8Akw7pprUS4EoGUMNmkl
G5g1FNC0TGjZMFQboqdjVIyO56Ueh2kvZaMtpzhdf2EjZ82mWWgAoP5QtkfMF1gRIcVP9eUJMpE+
exar4J4UzFkMNza+xQatJeyaPqxXJfuBlRa4iZ3HMJBcghVkhzDpKVH6NoE5wHj8M04jvvbDfXhk
IsuCS1kFXaxT1y7tfJmdYUGnP+VOHxSao5I1qesjUuxYgDussTe6cbkbsf8x6O2fGySPPOmFHYWp
UWEgiNDcMgUmiAv+/bzBvzRbqK/0zQThR98nSz1WnstNuqs7YpjIEdS39oo2dms0pX0x7JwxwFAo
Z45Lx1PU+xbMHF9Iz2B84zAWaMx04ON3R42lNjHOD5M2CJIJ8ycoWtpbqWareTAVY863M54jFHaF
2PE12KoT/oixYkzvGppfSPU11pLzYpfrJ6dc+Ti1Sv+ppjYTHAZa5VM/Zc0aFHjHnsbZ0JetGTsW
3jrlHWfjsiNvTm6XcloPSpeQ8m3o5xor84CEq6TIhr1mmuV9wFjUbNnwhUcET9EDaRl/UwHctp16
JUbsfO8GpjTe2+3yHrkDZphcIFTb9VNyhk+IHWGuwlZMmz6bDc8tyl0rlu3SswfAt79jmHxkCOqN
0b6N6DCLKpl2xli03T7qhcIBPyPDjhLnmOJoKe/sKkb26mh7gyqmYGIkrpxzZnO9v1pZ+tJITeGt
xjkUrkpb3lBkB+xzQTqB8vH5PMYH4F8sYtm6PRq53e/iVESn2rDHj4zIu087FljIZTnvi9a6utLY
u4W9T931yulwUgkVGmLjGbF1FS59uby1BXyM+H5WJAXTKHfeJpl6lxLQxE1quomjJCPjG1VCOWOm
7CBjlPZDr5S/XEVs1TFp3gVBsA/IWdcpRNlq8HIN1RvnlxFpLdO2yCFeWO3llcGrwyPqxFvFBe+0
JJlnmOlhaqJot0Sac6gR+fUTMwCG53u89X4ygffQU1PPwkUDJHbqa9eM3kprNK9uEbd4u6RYyGgj
+7B4VP8fe2eyZKeSZt1XKctxcQ2nZ1CT0zcRJ/pOEyykkACnc8Bpn/5fKK9ZScprkv3zGuZVhnSC
A87X7L12X71UEXY1T+XN/CiU8i/jUJZfWNC8l9EY30BFovOWlpVes/Qcug/UgqI8L0keycUnRsV6
zXET+JvYqngHBr3KmB8bFoAulaicuMiYbWiatGxTbG+07LUzZTLdtxh7v3KduyvBTaDgFrCmrEWP
cRgLGNqOyhD9S+hXdbEHWBagZcRBs8UK4e/KMZt5AfbJU+yFCXg0VXQblNa0kYIpxR4Y3CB3bsby
F+reMB9snZiHRKSmfT14RfGtiDqv2EjTHjaG8kivddpJvZskbm75nYdgF6exu5VFoHbKGGGm4c8z
w43y0uAeFlN57xr2aK/GKUmDjZ8U+HKdrvrmdX7JcTwn0xNyA9ypJnFxeIS4/W4TDU1mZ+c4qlcM
sNVFNDB8cDtp6polWqDpGfyv8IgpTCDSnI8qmLvXbhZiWM21qZnp+oPEhRqFhH+2iLaZUTPqW89x
2wJKTN34fZxiBD/aTYb7pnRn/G+mHVyzpkqOVcAiED2lTsNdoJfdOXaEvmazV9UZC5luNCjyiUkL
8I1qVV0qW0SvcxQk1nqs+9iDeEaFt3G1K5bk8jLHoZV5ESZN5iFV7TQfsnFQ5WdN91KlAwttndl3
jTMh8ZxTXDhS1M1ZC8tgQKsazGS8BNPNAtyIEN+t7NybISjr1BgRPmcFzHekN8ZtmwFo2TEoNGPU
/kO2rRtPfpXsadcteQYbkwkK8o5uLneTdnkFDod58KixkN+FzHKK3CNFcUSEZyELcm3nyOE9cefD
mTFbUR2bvLhFicBL2cMyHfbw7HdCldkywmLTDUwGerWRqt7fVVGvxjsX1fcO4TDvJwMKHUys1NiN
sfQulauurPpT3rEBlG1SPOmysM6JZWydzOmWrJ9oW3n9GZXGroVZDAPCfyz7+D1EqM/tFK6HQuws
j1BqUd3kAsFPPrBxGd3tEJbZbpzne29O4k2a9OYRIQWL+biz7rM5tje4rvdMm949W/bNBpSAkZ95
wKyLZUvzxYvrWbKWGc3iiHknFkezzcxt77Zmcqq19BGqWkgbNB662SccR7IOokIdggR03nWaD1V1
n0AvGG7N0iwYLbloeki/EskYfhMUbOZNnguzfxGRESdbmc8RE8xkAKq8A+EzB7um9QaMwbPhNVsb
by/7ZR1D49/xS0/1qxlT0ixVJWDDnQFipxsvpVPXLOqlzHg0YieXX7HxVRjku2jS9wDHwRLUuZ+T
Ip6mFgCjnN1HZiT5PXEvr7zeWiQGofMcQqh6IXsZ74r28itPxuauq632xh0y+ahan6o60ggKvZQo
zzTKdpMiFbTOPZyZw6g+4P7INarqz7W2io9R4bGHvrRA2YLy6PV+eOfQKlyHWjkrv1c9a4OhBFtU
x6htSKTTCSRyWSGZ1qHTIdknXEfLkc2e43Qjj+yoX5wEuCM1Q/WAv2Jcz7N1SaWzBFR1gr0InGkU
J+1hsCzWo2JAHmEOeB+Uk4Zsz4Z+O6Iu3dMz5ue+0APwGgJQi4E9pVuO6UMaOxg4yxgUjWlekY+D
8CtR7p1LVbExkXq/hni0bzrYhXCTChIaK2WNd55rkIkSNs96mehRavZbmEwK88pIeEtrVke/tPVZ
lk276aCy3zRDjyK0tA8qi9M9R5Tx1vjDheNg4mhxWfmRSToUm4kgUPYShUpeOF3Po65hQ+GRZrGo
0oLSV3/uRhFuWoYk0i9LlJIq2CUW0vYSTM5aTdm7KtWTktI588661IuEjAHTsDJjN7iXQRnvjOUL
8VTFltWZnUV4lb5EdXQr8Lpux1BC+quSe9sb/O1kuY+8j5Kdb1nxnRrVotLzkVrbTvuO1GrcRkOC
uMuss48gc8pTkli0vciGoHRGJsfAzCthUCenDspznmtjw180rWQbNF+rAU2WSrriqUl7COJhdwvv
W1wCRO3vY0myZ9dX4qZlpvyZuutbJ61t5aQcb8F8tscwYEDft+ek7Y5unvr71HGqt7hKnlyh8VV0
WIbi0iIkqXUeikBENI9TvJ2YKVdrjIoTO4IgOCd0yVfOok+VFYZXU3ZMRa3uPM/9AGeKntNRYp36
3rbv7fmKye1nwbarwhw2pGbx2JRExwZ1dRsGlX5MRnSfgxulp1LY75YzbDqcEteoZW56pTCXEpxz
xVmYH6hzcEr43bxvkaVNtvmcMVlfJ7gTjI5HqVBy+WY2yMpfcbFaqwnoSQLm0rWqa49dzAuqrwNi
FGsTOW51VQvnrR5R/gaSeLQyTnKc6SOVl2pfeH701gPasioiyi+zQYNtg75bbE0ul8X/YLMarRpb
vWAY3RDDvg5rFr7BgM9qjrmaMqVTciHQM5DLwVjZ6XbEBr2xlXP2wIZUZIKiJXLyXajM6NYTlMFY
O49FGdUPVh49E3VQHFxo7VhaRguWBFrLqY7ybdBNOcIDw9r17PBXoV1U275BlVYu4pFCm8hoUXD5
plOf5+abzW9fDf4nXIofWYgbCw82AhigdgRrIsmSYs16PluPoF/RD0/9J6bl6ZbF2IcCtADC7zLG
ZXMMg3lYNbAZ19lYb3rLpGAtT/PEsraeQUNUB7vMNl3uHtOgPrtY09DQNzaNp92pcyZzbNRDdnAA
YqOsallCfxfR4l4qb0PyyogILL2nBuP2umS9se+j+hyEcb1teZe6u6qA8RfXaP+uAdbvG4f5vRu3
yxAfwb5fF9G3KRiLQ27jNpqS5ljVvTo7DfYZO63Dc5DOd8ztymMOIVUL9rps4uJbywvXnUbKJ7KJ
hyJk62vx52nmrkeTReZU3czdeOPH+q5meAAHOG1OY5HP+xR27gn6VAGWjvvRqoGOhON851Xzp7ny
ngcCHWO/fJyS/sYzNYdUueRbCH2wG6hOrjcHN8hXti6iFWvGfaqmbWvoI+JFZOkED44g8JCTHWkq
cFDCfzXNNLkLLNzOfX3KPLyQjmvd5Q1emfyix0Ne509sTq6TutkOWrIY/WpPxrthVfR8LbW1cV3T
hzQod9wUYf+IUNootv5gIHin3q9yc12V/RZy6z4qQW71o/6Yk+CtyMy1iWIBWzoAGRcJq3025Hzd
K2ZIHFTGPeItz1qF/tzHlzgN4+QjnHs7umnYJhqPDE8y9FKGnePazYMJvYYs8Aqn5NHLXY5tbLpS
AQ7MY0uMgXVgTJuOBy6MVntiizWekYFZZ4kpVcpcwu+FUP1Yq8lDAj4XxLLRutlMCFbuPKnwunYQ
yl4rmTgsWys1hKz0/BkTCUJX36hf3cmt1QumLVgY8aAa65UQSL94Mlnc8lY0yBanuxwslGKdNWp9
EJFXXAhtseKNX2eJPuriu1CORW6paCJiI/2aRrR82u8+OXHNsrVunx23++AuWC819DgPT31qABu1
o4Io8th+H0ODa+AWQ3FkKCOoHakoNiNG2Xdk6SfTHNSeIQn7qqjvtoWro29MXNtNRJA2aiPJtrBN
OgqKorlDK+DtSEyFDbiEbefsr4gaC68h7w83PNnWIRu9/EYx91z1nrE1E7N8z0VcPoZjGpeoGLJm
w0As3oSx8eRAmvxkUfpIMi3TZDy70/hiMzva8Kx5W8B1PHZBqj95sbwHpQB6iXfeJ6HaU9OGbMuF
d+eUnvsUDCnOSF8ee8aMho+aLnVQzmTyHRYdyHxERbsJ6hv6UQBAs13nqIbUt1Bl1wOl4b3tguHh
sGqtx8YLj12JcqFcHMdTgGhOD3N9gNmIH7tIcafgMJBOF59ifNUbmOXZIQ0w7nieZipjMG62ggKZ
uwSzth61f8o1ZlcgLZRY8ReDm4zVAi0zcscUeiH5bzASV55JK1wbXXiWXvBqdovQoWt4gwwHKcQb
ZGtE6RhEgQQRSn5OPXgPhV3etq5SR/5CtkBywtul2+6sjRLwiQhuXctOH1B/Izoxipe4o9axp7QF
Wcm8tEOX2Jf6Vhl5dHH6rr7KCLIENH7gWA9voTU621wzfUNr3ZjIn5iLEbbYM4w0WFd7Tb/CCRrt
EliD6xqZzSu4EoCrgX50Gh1Doxm742zo6VoM9oFWd9wL0vxWwjcbJEQTQFpsNjgvtQ1PIgybC8Gq
xjvQkGTb2JCD4onSVFa9vc2BN1IqS5dYTwgIG/Lny3WYuehVpvRF9rgI+9L1h/Xsd5hTtPWp8vEu
OC7dcj1BIPXd+9yW8Gdt19gQCu4/2lQn4Lvgae+gzj/lQZgceLQ4k+f+3gDlt4brn64TPJwHUwfk
clTMeDFLnxUl1yYExINInXRvBFPDNVALlyCohUaSvNlxEVzhmq0ODDxBxdJ1oMLsqd+jMTt5sq/2
7YT0PKhhSzTujMWYmSQ4hNy44j4UlMu5gwSaPNenBvKJDgXokdBzqHjm/D1trTsdYrFhRYiTfHD6
tTkUwaHzk+5gjQ6EA/l1MJEYLyEN5zzM5UurURvWfXqJSjWcDEIS0Ng4h5zN/ZVhFsabIJJyJ0yc
BH5yY8f2ti+7m4Rx3LpTLrZbz8FcTudCXV4hrioe3MGyL6owSgIOuWrCgYmmS+r6SVYJDNlFobpw
xWChvvlD4Z56ZN2rJiTxPHIZ4RA0QAK2dUhn2hm2/AyF+ig+uGF7gYn4tbZQePu8aVeph87V5u5I
s+JzIJ3kGKWcP7TiV57jOvwv7lCokUgOoyo7LwP69aS8d3dyGAm7/rlM0wuxOgcAAFhS2jiEcB7a
GQMS9GczPDJYB1eMJ2MMxuV1EczNrneGflfCSaUfoqWd5vClnpqboQmfMXp6Iyr2KD1HZZYiapsx
ciRdg67L9/eldN555dRPUdi/TCNrWgwXCMv94TakNmNCOeXxwTHsdp1HcU/Yrm9jKPC+9CVqd9SI
+WezScx1BwNw41lBv20moGA0BcsqJhLbDpsN7Hy5d4jUOngMVK+LDugd8jl2xLl3Rv7i7POyP2pP
+isvxR3fD1Ny6AdNHrIanhyrfksC/9EiL4X9SUKnL+e7qW+2pDLaex5YCqBWECfiDfWp8PwDoaHu
q8oMeaurSsP3zPd1N3+qKkJrClzEHrwRp5qm/eiIYmeUIS8ElKGMyKsIOkKyZ5ZmXmqi/FYjU4xN
41X+q2iEsWMtjphe+GKrCCqZkBJiIzbC55DeamPNMB7s0jFvM0DzzBRuRqSla0v33rrAZL+DJMvF
y8NTIow3GQv83AUAKCOKnruihdTaRGb8VPXuTctoaVt36bAXdlQ/BU0jT3UysiskBaHZZTxxu9rN
B1KDOZrdQAbb0pj4GqLG3lYJCnFdWIQPoBxteh9bqExxJdmQkmrkhmtZ5vWjLDtNMWF9y2pPbiyN
GNLHzeQ3dk+ZRCxz0aQEzOOkM/rbLoquVDXAubUD44Io4GsdO81ZOf6TlWARL5oT38HGjZQ+FkPm
P7S5/maL9ID9yaBZ6ZxNq1x2aiBiKRawha6yEVkSU0DkMHG3ctl7I912x1Wlp+TaivsWiVZUnLDL
lceg7/zLEA3ELqT305hghejCUTENSA+RV1NcsjmCa72JmZ2xgxr3qmzDkw+w5hDGKHN9zVUY7I67
p9Ytstyq5zCzJdB5z7KfjFjbt5TBzrPTIdUaGVycqJEx/1DVnBtpNPXGcaFRuADg7ljx1GdrRC8u
+X9TgiRXmcmxIBZgnUwh7OUxBWzASamC4V6MaH0ZajaruZqgcWhBWEaVWnrbxZh/GRWd6Eyy3Tz2
DDH5QreebZLPYAXRqhtha8Bo9S6WolUa7Gjbjqa5djvspBot587C68cG2czOOb6to9vwYjQbvqnQ
ladRVvkBKzFQydh8iEik/do3hFvHRk+VjCxtzSq1/AiIEz77U/sUVOy9AC0xL8dNufYXsYTZMu4T
RnXJmCVvqMgYoOVmfsNjE9/b0t71hukfJv7J02BkezNr41vPqcgbV3Q0DvcKklg7MTemMV4LFKSn
kVEqtZh71+G22eSGc4eRh1KGwhPMc3PSBW5HLd+1mG6EP7K58AqOxoYKnlZ67NMP1p/uOs2Ts2Oi
TNsMpU0Pxn4CbFT4xddWv+66fAftUdO7whS2JHS/OA710W8CuUXnR9hBBSoa7+uMmDl2o31ve9dw
769jlHAHGpzqCbbWSOucf8ktwFtzAKx3SIfsegrxLS1Ql3LI78q4WJS+6Yxg3LCODWg+kYl4w2z/
FbCD3NBOTceqzOo7BtTNpQonsvrwVK9yA4mIU2v/moOMZ8dIk00n0V0qHxFZlxl0oERuoQYYu0tA
l3QB6nfw+dRHGMbeUTnUhY4dfIss0At9Sa+SWZAkwTCiEM31sE/ctD7OkZtsbBDtXyS6imQTy4nI
tzk6VL2Z3VROIRnF2e2j1VGxJb18ojLB59EH6kZIyUBLs6uUFaYWpnaQqsgoWYOPKG86F7UgBz+e
pCxEge3487HhFMJAwZPYzX65L91kUUcaNTTB1hZXrSwEvDUCdPu5zRDkekXLVhpc+abpHYj5BVSO
ahN6OaOCqnWHrxWDHE4HKx2vspb2eFXldveAbKajgIxEg/MRaYc4FeYEVaeddHg7Sy/GyC81Wy1G
aP2DBqr2QBiSyqkblwmn23gkybtG7uHyTei+pA2fYN2SAmauhRMz74oKmDZ0lOzOlrd59TrXTfoF
xljyqecYB0Lc8Xpcx0HJ5pR1dxDhPiDeJK2MNFyZ+DLhsoc9GIVG2PMzsafwtWejsK1r6ZZGtmol
no8Nw7km/2iZVQxALvz8A0oLZ5Qe6hKkSADU+9w2WcmGWNqU3unEIIsBUcQuETpWeYe7YYFuFpZ7
cCeZmru6dEMGUi2wiTXosOyNSU7PzAf0nVxNkzGci4jtLyqYAYarX07Ns2ErTZeTZNTpOVwOtKVs
UqqtBRHopifC/BM8TFBfYixVv2issERgrBP2zhiYr589sEVvmEfb6lDUdfC5zD0QQeYcVy8dwTlg
DhkcfyiEtF/iCtoWOjx4wTwgHta1sPSbE5GDNPlTO384LL24V7Ki/lqK1L5jaZZ/MgzC5teJ7WII
wKteyKPdzLif66y27A21nvoSaxxuqyJuAkY0abMoM4Ygg0IeZ4sMzKwgq5uc6t96Y/Dzk1frHsPN
rIODSXPgtAIwC5QBjF97QssK2DbtcqyqTN/iowBaieQ7fxcYPHEoic5mQt1kLkr2mEEw1lXmqOfc
z0Z3YbDOr2kiAU91CtPbMWuxrq0s5dpPQzKE04FFRUSxmESoeYSOwPK5rk/cUqAIOFhxTesHt3Y0
0DWgcXBypqDujmGZ9/jvcqRDKoGBumbmOQTMaX0Uvi3TiHGrvTKHedCgq9g4GDueTBsS+dr3+/gr
iHNqs7IpcejU3MnWxqIbYCOfzgUycnS+dBiu422srmCgOWHMQFswcG6vEi2FD8wkkkgckJ9cjQOx
ySB6XXw20hsUOUZxxSBFWRkFiiGqrto0UsClsLyYBaF27FStJ9NrLn04O8HRsJjy2pZEwz92aow3
PBYKNgc2j3xL0p93H1oOLhYzH9pLMLmNsU4HId+yARpt4rMTR0gP0CWJ0dSyqHIXJmsj2FQpJ0lw
0/AOPTnksWdb0HAoDCJw86iV/QRL5YAi+1lBhX8rU1oYfo+qjndznZFYr1LMzFjf5rcAL1Ky9rDW
3YHwwHWnzRbI/lw1j03BInANjzQP6AEErl2pgYJRxvgMVAqy/F7GuRR6lze6znaSm+JRjE1/9hMD
hX+IQwDVdEL6Dwyn2qP9xpsbXrHyThefRWtP19JaxpWhSNFVuG0jHkoapksWOhYQIwIJFmZTFRpb
WVbBh9B2za4z7rDpkDEBSsgduu+rSyNt0cEkrQMWdjKPPebrmG8pnliup2FLBpDtis9NJ4dhCyGH
/CNmtVa/HzPZdTT/QyLpBjVlMIjsnpvVrFos0hG3/IpQpuELUKHW2hK/Bdh3HgtuE7JJ2CYbXjYw
GAaZOm7CViCwoKDEBc60KmB7g+cPy/4gw5CDt7QemZkYPkWpZ9/gtONIn5wMHv3gC/As7dize+rH
rI7Wc906HyVNxEmC0dr0YGbdFR/Q9tZa5eKU0Vz5q8QdWDTxtwGbKNA5o7UucwTamuXCp7CfBCZl
Twdwa2sfhXVLNvhb2gAl3oytCefP8VV37zhSfm5rf3ypmVi0KzcNinkbe2jP1/5Mjcp6Me+67Swq
zAJErJirIdJy65lVjoZLK8PlIMoKn+uYMyDNHNcLsBZJ7y2Jqch2bSxNHoIm5GeCjnVlUmbilfkt
gM2QZtzbygRXKACAgNUKO2L8OyVBQLxy0fHz5FQ1AQRG1MhPeFUgPVXS4rtHXMK9aHNe3yTt5PE1
iqB5nNo0h92MQPy18UTHpq5VDDLJaRN3YLX94hSVUQBlNNGVRPlfOf0qS0mmZmjdmd/8OF1IbLhO
Om6lsAEtiDQuYYOQ4ELMg8idWaBncIRBGxafRB3GHuVlbZAOEuJx5EOAVlu5vc5BNhZtGK3YfDKM
yPnSOTgCzVEY5WH2OeiCiBUv/vkVAiH8lxFiHPcE1535NzF17P1D7dog/9tpyuAG+NI9oLGP7zzp
krFghHRNW7akfnEY+Tqx/QZ4GwMpmAjKuszt1X9XMufFOoXTVmCh+pikjrut9p0x2VEh4coi/bF/
Mwn6SnbwhyKHCyfsL0Mw8sv6wjb47i2HPiMTKlJ/iGQSv5LquRTC9wOfSCKLjV74iyBzKNUEytxH
81VaE3IGIwSeY+eORzlqhyP7FEO0DKFwCy+6nKXZMH0fB4nyk6ffS1Z/1Q3zUfgUaL2XkHjUoeD+
f9KGZlwm9snEAaOQCNemrbOcnWINXMYsa/DkfTOLcFW6jQZwNleAa3ortv/WU/9f4sK/FhHybzwC
70319b+O7WIUaH90Ciw/9m+ngOH9ZbnoijEKBIEV2o7L7TJ8bfX//Mvw//I8B6tAyJ/SVS/pCn9b
BTzrLxudvMd/dC3TNX200n8HL3iCP3JMInB9QZcZIL79xRrwW6vAz3cQggUkzyQ4EPHlQ2YjQvjn
O0iyzRNOVzqsPdP2rpWhODpN/IgEC0xVPwG1a1KkiogBP9mig7Mbls0a3a0+pSywd6IZNoHykodg
CsBRivYjGHx9hZU1uxuFf/vD1f0HH8EiQP9fgfa/P6wN9RgxtEClbf2iECf4YarbJaKWXWp3L5Bi
XzyYl39QXH9X2//6z3D1fcH8CHOH94u8eWAsJqtFqjxGon2OSoi2a1U1waOyK1z3laNY2MjwaFkK
CPuA1fE+6ZsCHYMvYT+mZBluMR4UO5nYAcJDjrQ8yTU22LCTLE7SucP/NWH2I1npYtaFvsiaJDnF
WxUxo8PwLPHgYnTV7D5AuMU154QGXgAZFRyyhhV9OMVgY0yjILtPlNWS9SBvx0AZXwh4lcQG1Kr/
FGYFssXffwPfo6t/vjZ8DZbH0gyyIWO6X74CPeSz4xIQuYZ0vqYTEC9Y6c0NiiZfH1DfsdbGkwf8
IxjsYxpbhUkdjiAr73UAZMZzgHTr7IIEC6hM6SmLmA5ynVhduWgiiFD6wwe2SC/55Z5xeX4skAG2
4KBcHr8fj0gPHAbv2kBwFBbtF8W4ZdcIAWw8nduLXZLvFRGLvnXHIH/JXX9aixCMxlDBolqlylTn
qpmmD8y/VD2kew1nKBzwA4ab2WvAuZqenz5q5hmMrUwVIN8IYDmWqDybP9gT3MWU8sulp77nqi9O
AMHt+fNvgm+jDVqejHVjx8YD5RrM38q1vmiyxAmFTN3kZFoqekIKB3mh6mamvMibd77sYi59XCNL
H2xzejZrWz+jPFk4SBgKWfFEbXJPlNV4N/ZdNxIrz3ttnPpJ8UafAOWoscEbKA3KrCIkD45BkHOs
syHMtkUeVB+6X8ZJsndc2sqhxD8+6SnftOOo7rBH6G1kqK5e+8a0QI795NEHyfPa2YIUCi8p7rEA
q/fO5GMDuwQJN4eqIycsTsb1WGDfS6yuOUwiaD/aXBHrNeZsiLqqaKYN0ubw2kaUdjuEvrqp0HWm
IE9Fevf7O/+7/eTXy495ycOr4y1nw2Jf+cGHweyqYfrLyGew63Tf+Gz9V75ENGJTXkFhiiGAbweU
uysC15n2ijjc+V3n3MvBzjFjG3wddCi90/S3uKh9YK3gUB8RF9K554Fd37BUxHHjIdeE0jbE8jqc
FIuJeo6aZDsINV13UXVQSdkwS1Mp35HpRD3IhA41vWCrELUZJV/eOfwQmbVsquDn0a7x/iqNjsAY
hoc7GJUsldo4uS6bHCBp7GXyAUe3HdAyTM3aNiU5aW0fV0griBtg3zQY0xXr45VQDs7nIOIOAOhN
JB+T0XXWWhjI46K99rvK9Rh3WuoyG6SxEUyZnKphYK6RwvjJNoQA1FcJSxq1Bkxl36JZuzHaYNyU
XdlBfc3urK7GfU5qxg5KebwrVeS/eCQGtjuvcpOHJiABl+G0cYYJRuSZcBUxEr58A8C/WOzt/N6a
QxB7f/ju/+HJC3nveKRwgt+zfnkhkIOaYVnSSE5zbq6UvPurjGSVS83CZz8PNpsnN28/V3Ni/iHT
WvznK8918SIhKLbp2S3zl+OrAG8dQbG31q2lKlCTanyT2D3PjWudWyzTC6ik3rtuD1ED82wesua0
GHBfU2c721Bxqwz0TOffXxDr5xp4eRNT1IRuyHPAb27/ms0qRqfiwJwEtt3U3tJj9HupeA1FwGaA
aAzzziaUZu1maFrc3sAuMijzGZ0jIky7N/d4Qsh8i20TjrTvgYWIYhhsOcKOvLS/UDKxZm3poX7/
sZ3/rHYWtxIFBPUTPrNffXZT953CEIp1ZDjyysNwhqxNWFN5iDJ6+CjRLcVNE76qQkEl6dDcgSqf
J4+tzlhAQsjGBaDSBdPnOfaHR0BJLKRSvDEb5SlxxbONkrWpA1wFhkj8axmN6aZkL3m0CUC/d/N8
JJ4O4upCV3Q4MshDiMXZYCRFsMnAdjV0aGwhSysa0EDOhybjvHDsdnq1NMCaPJLitUiFxR4Tq1MP
5GG2750MooTfuGj4+bBXpk6f6D3JtQH2uRFT620i1MpYTKYE6eDvL6r4h/eSz43uWSZeSsqmX5K7
5KwtMdEzrX2SCR7pNKPDXBOqYodpty9mwcSt5LfTdVMwiTSm7bAoelG9BMfCjL+7UUx8VJ2ixVP4
FAzP2f/+I9r/cLv6vs+7EZqda7q+9fPZ3cb9xGbJ5OzGUvRS13ZwNgyYAmhCd6X0vF1uhjbrSYyV
XQJvrKnrt7rPhlOIdApZMQNj5npAesHrbGrt+XsE7ojURMDUPJY7ESTOE2BRnOtkW15HuB04p6Wx
DdkHvmV9JS8Ib5J94XcwO43a+NN3sJTpP72cGE7wVsI9isPWR4Xx8y9oAN8LinrgFxSZdRtzX57M
jqmEydB3JRofVZmjyR2rmOiZzobpaI9+Zut5Pb9Bh7Yk7rwPkxfLnx45sVQlv34yHLa8ymzTCsxf
GwwVIPoxvUKsRenIW8dHpkVkW7cWfn/MApEfYN6GKx28eibvKuGcxm4I/9Cy/8PVQTRIvBzZ1jz1
3i+v7jSVeqwd8j+UGr6gsvQOPX6kHQuE+U8H43+cMDR4aNpoHSyYd/RUP38RI+lCBrs3xB7xmIN8
8sNn1nY3MreKi/KGwEHT4KpbyBMtkhI7fhaov1DljChtehfoKMobANx+mIvPDBAO4UzWD+N+B+75
vGg85kXCR6Y5/EiELKztPYi7d2Q0yUezlipaM+J9L6nGWQlCMTv5EJqCrWPLm98/U+4/XNSAkCfr
u92dh/WXW46esjfBdDBzpdbYwLEo1g6pnlcDIVpPQK2cbV9NNbtgyz5CgZBQxQfnhq2uX2xUN9iM
xobkgZwbF/VT0csYokaivkRNOD2kc3M20Y0+Fk2JjZXMjcpdTUXQvEPzCJ55UbssNWMCNkSeUdy6
zD69uE8Xhj2ad5bnzhqTJpk5fdo8kK6g3y3ZzV8rUFXohtFD5Tjmzjbeys+DdgAVkrWcXRPOMSKJ
1sg3cN5B+m0T6BazzslTqiGSr0jq8XQ3viqsavk2rJ7o5Hqxh65Y7R0hb2ChoE9IWiv99x38fxOW
f1HY/HDjLTyIv+kNl/cCesM5hWT4rtMfpyvff+Tv8Ypwzb841X0zEHD9Amsp2/89XhFe+BfGac+1
gJJiUFza+L/HK85fvP75SaYnDrhEEfzveMUQ4i/a2uU/E4YZLHXO/9d8ZXmz/HD8mXQLIAZM1CBY
uDFN//LmYcCMFjvW/e3kDNaWWy9bZf300efp8AEH2D+KWrs4dkvwdSbyKykY4LMdcM5W3YntD5fu
9t//7I9gCOs/Pw1lPCMn16Rzp/xZqs0fehiBQL1IiMq+HXKmqI0BmweD3/NIBOPKMMrmUGDBZB+O
6AbWkt5i10pRV4YHYy4B1wweasCg2BA23sJxhF7YNw776wocaDJOzrm2cxYVffg6piST/P7Di6XU
/flSMisjbDRwQWeY4fcD6YcPP8pId36PZshU7TEvzX1ZarnOMWFszJC8z6rpyZObA32iHQ9vy4D0
6MjK8v2A4OzctXHzBbdC+6xQJ/4/9s5jO25k27b/8vq4A9500zOTNkmRkjoYogw8AgjYiK9/E6r7
7hVTNchx+q9xdFxVAQkEwuy91lzefKws6+f7d/h7Lbu4Q3YXMBQc8EtLSe3t4x0JK8HHyh1WVmme
3aoZQRxTW0ul722jwPRO+BkarKZ4ziz62Ru8RgUVbGpCIemLade1d27lTkgWRHfLrknsiygjcNNA
3CvNqiatB0qSCBPzru0HCHKzqbasKv7Gm6P4g7VsQZW8eeCsYlbAOcZc6oJs95e17o8Hjq0ikIXR
yLsChwj6aVM67koNnrsLWdU3CQJbOqOpJrMSV+Rp7M1XlgL/LusscnUyygeIH5MSA2ODI9QARev1
REIvBmmIf5pqVZUbtOUrH5rdVBp7Y/bqe5qAw0+0a6iNdK/LB+KtNJUYaUDAnbpDC+JmrzWxNeiE
pNWvUd/i4GtKcZqxVmBJaRwM/AGoIALX2lsjUsZndr/NY9l2PrIVh7Bz3Etp/TUWsd5Ydv+TV9bi
be4plK6GNIxu2WjZNUrcrPns9vME9H+MhyM2efnBkLk43gWAElhE2bmZTANLyfftIzaJY+uSLhOP
mi00DUrC5PqwcW/fH5jWxZv86zIXa7XrVL0XilQ89jpr9ijg032pJSGZ3YLWRti7pDt9ZRCma0Fs
5XONduYpcoaniof3/r04F59x4Acu2QiEAvkBR4bAvShjuQH1AEf5zVlzNtgOKPluqXMGGz8kNHQA
7bkAF+V+mqEfeuNk/YJaYFxXTF2nQoKUr4PQxWQUcboMlmeWTyPW4KC/K3M8Wvj3nB8zZh78ldOh
SiY+F+l3J6sqrIO/9OwThySBVS31odR98UJa3HyTzKq5kyHi0CDNyVJpOhO78GSd+Ve1sonleIYu
FB7efxSXe2NaAqbHztiLLFgalvf7ZPXHBzYr34n7dI7PDewuoTTCkwABLqZWM6Kh7h/9hpgMDBHZ
JB7byl9/cP2/Rl/IewDHQxsBZlFwWVxo7Kz3UZu7Z0LB26NHT46nC64PeQixf6rEJBvjnDPYs08Z
zVE0C0hznD7f8L/L5axRXheFmj7YWv7rbQWmZfsehebg92nuj8eS9Z49ON3snIWlXnxOl7eETbhX
7//4i+0rz57fzoLs8G82rY+Ljbqi5BBnDmfnhHyQvU+dbfaFvBpk/8HHd3E85kKez6cN2wbqN8fg
iwsR8BF2rlOIs86rhBBHgX2qhQUJZUDNz5Ww5w8WyuUf+McqxAWZq2lN8vOQY0e/S0p/PD6JBg81
hdOfE7fbmqO6mzta6yBVx6zYSLyF9FeqD675L0OZ4lj4e8tEw4rGyduJLG/MAkXGCACagCXSUR9T
Fa61pAAwd6+0RSjpBtuhdYjxSn/Z0B7ff5t//2aKXnbgUSBnI+i6FxNc5oNWSN1pPk8G/uCx9tVD
kS0xdiNO0K63X7kl++iGw3h4/8KXBTpOtJQ9TJvHHBDQydH77Q/HFdY14LflnTvV+tZcsPcIbI4T
hQi8WaOiokVZZIvRXOxIJ4rxueJB9VRBotAQDt9YjsR9Hrf2B0/EWlbnP4YBUwtSEMYeGxG4H7Zz
Mc8WnIYKZmL/zu+1ehhCkJdUCIiCrrr4UVP192F1U/ovnF3ZEIfeERdI6jjmTjTmbVBnuGqlv0sF
EdSAXKdNZTKOWs9neWga/cER/aKrTmEVgzA7Uu7WMelwLFvyPzcbBvlxllFo466mk0By9goH9LXl
3UTERdi12CWEnU2Ly6DUH7zCi7ETmiHtc1x3VFDwYnnuxa4tRkxITkWv7ojtXYFT8Q92x6xfTmhb
0Kzg4MM7fojaj6rKFzPQ7+s6YLbBGDrLSfriF1voDUPUUPrOmaDfdJ3otkZAQZ3yZf/B071Yc0Nq
EWwwmAxs2qYWg+Htwx0U0JUg84t7VZrGbTAZ11TkjC0DO1qLeFilyp2/fPBhvP15VFihy7IZBmbH
8rIQRt5es+LolSmcSGcziEh+q0SIVrsjAgydtQU6WFfbZCQC2QHmekWJ8jsY0mQnAqSippb0nyZj
3MVVHu7xk6CPfv/2fs/v//t5/L49NumoJ+A4ewFF1be3582YQFm/1Lmq+0/CKpAODRLDdqiia0jT
HqIvGnnmYKaf80xN1+Q+dbfZgIOqgAZwCspMbPWMHD+DM7UNSTVc+x1KnlVad+kXd+wK4Jc1pqws
wCDqN7eVjfFQFm5L+8r9PIQaqaQzzGRzjvlHs/Fy85c/DmyYuaxv/BFeTEpZF5gOeWD6XOalv46c
bDg5cIO3jZ5Re7apa+xQGnXkdL4OGCvdtEG2Eg3VA4Pok00fCTFnpYfv7z/ztx8aj3w5B1MoZhhS
xWLCfvvIEQiNBeQC65zDxvjhhUDq07oN1i1p4NsU8sUXFD1yZ5GJ/cFO56/nwZWXZTFEreMAIrwY
i2ZAv8IDE30mToj+bwpGDNyE9cFK/9eIZw5xwqUWbnls5S9/X9wn/mS1oTwzxcGKdryXFn0aKjvf
+GD0vv2elycJP5KH6TsIkUArXAxex5cu04qQZ6/Pk8+eoJ/t1dHJtjKQFTN2vDTCi/b+27tY6ZaL
howol6oJyhTaPhfHwRBjyshqMJxzzhI730hhmLWoL2xh9I85k882pVf8PNiRuTW7EUNiSnux891q
47hzcsgAzGyQUHcfzTRvV7r/d2PLN+zAy7AuqxpkF9VO18TD2TZdNiCZbX3NbHc4xbGjr4Rq4lMM
1WlZ0wgyN5v6yNKSUz0o7A2Qn+uUU9gOf1xCThMZTWXXv0JX++miASe/T40fzMXu22bEP7eLHNqO
gOgxTC71Y3YdeRaKbnmW9kQyXzvR9RI+fJeghcQrG+wXeqj2biBdDEnDfB7HENMort70q58u2VC0
ia8sS6fXsdMlt5yy+lev7fFWRGTwEMUlftp1Vh0TOTr4cZLshFOfmC2XDmbReNF1aof1FosxYdrC
/GoWRfvMxCBdelZWcAvMhOVOT/I2hcJ2HvuFO5HjKB0srzs2rdtuUoQT62yo0qsPxti/vEqmB9ar
ZW5miF18qMlsOFURpO05MPMnlAbxAcmPe5xECKJaNP0dam4D59lw7wmtX6CzR0SFjJ8LRIg7Jt5+
S74l2GlPqrWKCoUD1E2Pde9F5xCmxQefxNut/e83SQE84k5x4rGWLBPCHzvtfKhxyhFbcC6V2x8i
VTZrJyMpGBa/R6arp7fvP56/P3t29BTWeUDs7mlkXFyvLz0fI0xz5qhhfh4wcgh8h2uZRVRjVO9f
RR7pNu9f8+9JLaS46gTIxKDdIoB4e00SEKnZkGl5FrPlr6SNMD3tXbXmkzY/WLb+5XEGFvA+ImyW
QfBXgc8YR9/tuFRYgQA08jy5FXkxrTE+1EfYhx8BP/++XgTsk0awRUkRQ4P99qcFdORS9iHiHHaR
8YQZKloDL0NbbzZkIBt580Ez/6/1jz05tFnUmhyVQk63b6/XdX0P/iSj8jFJ/6AtgpXI3h13ftbB
7vFjpONNBZHJHIcP1r+lpv52Q7BUGlzX8n8fCzmxvL307A9+k/v81Cwypi9zm82vjdVoqDberQ2j
aD8xte6KzLRvjTbzdkQZE/eTymnbWMaAosUWG1CN6qXMD1rQDu0LjNauQb8wyvY+/+TNPH81oD6g
B+4kwYOOsW7dQb6Q1pS8DIGisR/BjlQi28FpJAeQ+uB0KKd+OAktrv/DQbv8XPSRlPidiLiDi5/b
yBjS38hIgo2CJKuNs13FLMo+t1SH9y/11zd5camLXXw8qFrHFnNA2JjQacvuMxHBZLBM0Uuftp/B
+1sffCYX3WymHQ5LCyfXpprgLhzjty9TkKKX9bNXnqeqhFISp+Zxdsn/WZdlJD77ogW9OmTO2gnS
eisn+76VetwwVYhbE8k02MyKjOSKkK9VlUoXpgIDI8p1tmvQspxFl0kq+XTClBcHWKL6n8vJYuuP
BiE7oKMbkjaFzk9tCGJtDgVZHLADdFXbHwzbvz5Qtq7Imx1YvLRTvUvFWwzLixw5XZ5BatUw1R1O
Zax9RzcV9i7SJMK//y4vDqHLk6Xfw6rDDEv5/u/SiWeqzozGgn0iCDdNU5v8BzQhVdNN2Ldhs0Wz
+5iODmLOQtbHeI7+45/MHWCjj7gPlsDLQga8M/oChSzOswFHEcyJDwslBwk2j671pKaq2H/wm5cl
9c1Zgd8cuhw1OYouAo5l6vhjETNrOlA5vpsztBn/GI4xmD598ATbgXqy5MF1bH2dulpuG6LUVxkd
2JWXYnH84D7+2qNzH9HvNp5PaRg9+9v7GCQQFknI/FnmKtsPEcmlhRuIRW8WE2TY/bTjOD2AMAi3
MTAjugEeZfxx3FLC8B7GWIbf0nx+fv+u/lr9KFOzQCzdMko7gPQvbmrp04cGQA8r88IXXEDlRk8+
Dja8nw/vX+q3evniRdAG4ETKQZ3CzWUFBNESRTQOKuemg90KsbBIIEHhnEq8buEnZFVyHBwSkK2Q
z7klwndnRsFwVHTcYVABkfLAAFDCqEmpsKyE0I5SYFDubMp/xH1eBcsucz0UnneI40ikH+wU/uUF
hggtl00CjmzKgW+flWsZMe4uCp1uWPkrOumECzvEsr7/mKzlkV88pnABdIOlRppNf/XtZZiDvNCe
RnFGAPAzG4PDlIUvonXU2kP5ehg8WDUizeIHx8jaJSnB2iMMUp8KqksQ1mz5wc++KH3+njSge3tB
gDgXPsRlvTXWtOMyPCBno+asXxVltC2UnR+JUH7yHUvf1OquyzvjFLT6ya6m4TB++eCZXBwpqB4x
TP1FjUHRl5PnxU4mMazBNnoxPVgULLZDrwf8heavygvybRV0cp9gMdg59YLjoYZWVeMHJfuLfTs3
EDou2liXZgJ+AmcZG39MIk6eFHQSTXluelgKjYZ0KLr8uc7Nb0nXYNwFabQBykFN2CEL8v2ffzHw
/rk4urhloQDXdFlpIl3YQ8PVdOdkzn7YhnKvqcJXT+9fxPvrGS8b7uUZ8yMDNJkX48735KhBdQxn
arrh3nEnPIm0xVe8DkyVCrcC2zdfnPDri12fYcl2M2x7RprGT36jizO6W/3Nz0VxW4f5vHcswnYI
D0q+JASKIB9x0p0N4WZXE1QGpJTUduxdepdVXbVaKkWHfuIUVNXJXQwQ/hQMEPHmNCj2gZV+Hv2y
IsYriLYmDLFbv1Adh9vJ2Cqg+hDuZnGTzuBvgyTIn8YZhb7Z2SU8wS5axe1IlnEqvrbtTqjTCNBn
PwZIdZMP1lf7YrPEd4tzBT8br4pyDKvN22FSjVbRgY7V5zbKvgPBnNaEk5rHssKruhKVtpdiQkhg
HECWfQyu52uSdl+KgUK1LIvstRFVD7xLNg9h2sfbJCXWlNQ40FB56J+aeiC1dzFqeykw0Wj06o1n
xwE53kLZN84Y25sO5BjyRG1+8NP+GoOhy8LNcYKTK9Wty9HhgF2pgIWaZw4sKJ3y2XioszS+f38Q
/tsDpLeDhhVZGEXdSyWyn5kAl2NpnYdy3mCZ3iYq2BKJsPbJkwqt/jEN/YMxu/uMaa+AwTnW9b1F
NFTynBAcWFcZMXg3IQml8AG2SX/AAvsEkx69eUbKA5FDENUbZ3r2CBn8YKL8l5unHIyP0Ikspis8
b2/f/qSmBLF+H56HQFTQHQqElqEgNp2oifJKO2RLylIR92kh98IIQ39yJZNc3LhtB8bSpaQ0YjNa
N+iL1+04HTFVfx9R/e+9wYuOLX30hxFOMvE+ZgkyUKawkmtyUO0x2WCKoL9q29NB5FH5wdp9YYth
zqXRQsMFfwlVHZsuwtufBiYSoiPQmPNcOGTRwjWmJ53cl3qc78FLNjfSSKPnzlf9xplIKp4C5d1O
7ajXGNrXSYbdtDVN1SL2RxW9YkrJaVvN/qYIs3Lz/iC62NNwr74ZsFAv7SHqiL8bR3/M1UEhgm6K
BvsMRtGiwi2iK5LuMsCxtvHB4ehfL0WhkkYrMRZ8G28fS6ImXSboS852lQPlHNtyH6HC2BYMr/P7
v+qyPPnPz+J32Zzo2T6bF1u12eutCVevA/FED4cCxu8GH/hIrcoEuE4sNkkQV2VYJHtlRc99pOxD
ZMbtps8SvbEtvg4zFx9sH31+3x97ld/3hF8Ak56zSI8v+y6uiOgaaumcs3T6xV66qe396McP5YIM
f//3/+ulWIR5oYsQ+LJOU3hmGniIH86zVX0yIuTlRZ1BfDKIBAhEMh7fv9y/jHhmIJdK91IbcpAQ
XLxaVzDidR2do8ERr4BBF0gBjO06W4Ac8Omtz2AIgg5sBfy3ODR+hB75KausBpK/8jly3OPw2Lpo
yV7A08RXOsuaK6hfBv0+kasPvtC/Vx4KLrSz8FMu3fHLous0Qu7tG50/aietCcmzp++O1TgH9EkO
XT57uJJ15n2wK7rcGvL+WeVQqlHoZVdPg/rtQ4KErCNrrNrHbrCJTBT0vCpMbztVGepOYoR7qYns
+Ma03BAuHMk7XaXp1kV698/r+v/60f+zVPvfceiidf7+80/x6PLX/6MdRR7qLtU4oG5L8Fa0aLX/
25nr/RfnvaVZtFTs6Bsth+L/1o561n/9LkpEHM89y+Gk+j/WXBdrLmUnlCXscfgS/f9IOvr2g6YN
jTCFNh3+UxeHd3B5HCxaL5Zxgy7UT9u5OBBEoZ/dgnWuxsiI7GYAMvXHo7n/Z176Ux761xU9zvKY
eWyb7g6P5mK0Qu1rerrQ8B/AkKyhjQQUeqaJXAMxS9nsYPzoDz7Li1mb34WXKMSDvFgzF3fmxawt
yEIXsVkMqG90hRCczTWBNHOcOytt6wAHWhNs6UbF+bbMyuTz4AoDEWLi/prh5b5OjT3C+HGc+SXq
HaIL3n8ib2eN5e7YqvDpInL/3aW33n6/jhjgoieOJBhX0QAZa1bwTaw7/86zwAitdDmFm9oTsITf
v/DFKZcrM7kyhizXpiiCeZxR++eBKhv8IE8lASRqJFFzLSjR75mqtIT00Q7mgcIE5fjMt+XdkDTS
OrXZgGmqdDscipTr0RkrQAvl2bMK2Nsf3N3bdf333bHRsdBJ85HwdVys6y5VimryhQDEIGakw7Q4
76XbgYaTpFtggKqy4GBItvIbz5cKMV6Qil+CPbS5Liqj+zp4ffZQDXVh3KRdlpCMyQryUXuG+tHb
IQ2iwXfoJZmIDqnxO38VC6ow86PZ42HkXgzfOYlh78O1ORVFaR4CU/7AN6G32Pflc5pM7mtb5yTx
uNgnkAPW5bXKE++L36cLkLIeuweDk9M6V2Vhr4aQQKcr7JveZyczADY1GcHGm270rG8Uswg7zqcF
hlGoIt23SbRkaYZGr+8nFZXzgxtl1quOhe8eGjsG07hqBlkXsLEIySFuUjjOA/ks2t46snfwmiKg
yDkfZakAAd8nch53JU3A/D71oansITbXKF6TAhF5z+SWeERWENP1iC0MAFATz+FrAJOrRAJGcs4V
sNZ+Nyqvqvf92OQ49Eg091aRFTQka4Y1vU9vCrsrCSPJvlNjHasrTV86XpmiN/Bk4DbLkWqOhgQX
Nc3fkiBFNsiOgI/Bx8iTXavM0xN02aLYMuEwinWjzB4d8eg2q7ip7AdJjNcGkphXrekLZzcuwT/y
ps46Cs22OfOnQcQKqrkCTtEaRyqsW1O6PMpeELCwD13N9gYeEi+tItJi3ivDNF8THyz7KoIFBUzN
q5bCePObupO0xyYG7rLrdZ2WT2PXd6ewmxyM0UWaq7sBBTCqLdGWz4TkdSFQ4Sj8USrNGdKTTrqu
rIFsgirSwaupZMd5usnB6ZDNMIPU65mnYeF7J2PsaeqWtMi9lRl2TGmNCM3voUwLeENRFN+ESeju
fMUWCCbW6Lgc4upwQ1qNBgikLGvrdgVYT00eNllU5ARN/VzrVZwP6YNm3/EDMfRkrFRGT0535K50
6Nkf4Dz08ojamTOolXvR/DS4I/hx6Yg02lUpNvgkqtt73IxYxlu7r9l7hc54iJ3Uf2y8RsxXnjGG
YKOQzj7A+c8UZJ9kQchKzujwqUZxtfB29kbRW0esz8BJDdAHviGKb7p3Dfs7nSy568wiB9zieZTg
/GKAh+Ko2dp6Q91us6oeTkr7p6np9Q+LaKdVS5V9T+90/F5ExLldka8J/nUkXY2qh3Ru+9irIAQP
3Qv4RGfj9PHCJ7QqzsAuyIGuFzsPuzHJt7OteN1hsk3IR6FwYohxRwIMQUq1RxLu2m16azdXPT5t
/JXM3lNnfdcJMYPA02P7BbpaTCp6UU8OvLhcHqTnwVqK0XDtLDP4SeBa/mTkbvSrNVpPrXv+/mjd
dWX1JBpzgTKEQXa05GysFXiWDQRU6AK6ax7BySnyOvo6fymEWWwyGY7JdmrtgMmFl2wDgCgStBNJ
BCSs65i19KT0MUBy/+jq3HvNZlXfydme134LSzAZ6uAKOby4FsJHY9KYnjg1VDxKEml8ZwTRWOT9
zs/hv+xwhbPvbC3jpwgjeQM3SW8H4G2Ew4k4PU6uSp1VKIbil+g4DOoYbxmJuQa5tAXUyHtgmmG0
nwPhbegPoeoiXwgaeuieiqTL1zMFTtK5+oU3XbYoJ6yxtIgz4wyLddmkeTBlXbSuTdYr09R3RWQE
EhoWuYqNw/lkReyDc2N3abDrhja5D4HL7fOigF0IR73bjl5vPxSJJtGu65xD0IVkQ+I3f26jRmRg
97IoW6XC0LtI2gRmZrYtdkObhweyT4ixGCY3O6qhVXuTAKv+WiSle+XUptrnNJNAnBpjtwY0ODyy
3pevIfb0m9yS466q5jh+6C0NmNGJQhjVHNHbM9GLEZIEPQwPyvHh65pZ7J+8MQoLjBB1uh3VrO+N
Gu+7Z04EAIWw0tZUsyAxDJ3+6iQdRCVQh/4OZeyy5iTCDR8KoAbGQ8VIb64yAimjA8uwEV9B6Zur
zdRBQGoZsXzRhXvbBcT6RJM/bUfbnCivopi3IYNtjA6hBhqE+zGcruBPPok4tK+LUSkklP3eLux9
G1jfcRKeGzP62VnN2YKD6Bf2q0qSO6mnnauze6jv7pUnF1MKkj0wRksmtTMk8MtS6xHH3E2PxXDX
0Qn25nIiXaDlPxU4+5DaOCs3BqSBv0h/WvIrdy0eEwz9UX4YFSBaeiDOFetbQMJ7lv+MMSDAr0qY
08UQoOKY+tfRbefTyCUC1hxwW6ADCVKClPAsclAMm940DqnSc7czZUgENsr0OjtKT0EelGXUnIbc
GguMM+gypLAhqrvF8C1v9Q5Qopnd+MQLThvLSM0dvFtJp5gHGiffgHcBEg05sz42WZLsmJXT5CrL
fYcNllOVS/skMcMb+IVeuCXHrHsSJlOpnTcWT7iotvDdh/hct47euIkTTysGYbOm8Rgnx6ruiP6Z
e+96bGO9C0jG6vZsMKZ1JDFioSCZ5tuFvUZRLhomee2oZt5mo0mmBUCgfNxE7dii7Lbc8YDg0AND
sGA3leMCGQWh7KdrNQeIQ8xe63MOoJtP2PAca+2mlfcFuWUabW0OmtDaTE3VukxgliPD9z/xzbbX
uTJhu9RGGAATR0q9yVXVUMXKvV0OWqvejl1S/ggB8i7PiOQYiSeZeBDlkeIpsvwpYEePQmCCJ75W
TuXb+3ACIRsYWbwu86j41Viw+tuhIXW8KLP6qkuTJNlC2JXrIiCLKkoK+xMpEuHn1Har4diKCNZt
DoNfgNdxYtYLxAP71BQtsRxjvQGLHVF5aCX8j6pOD6CKy7sQEOqXwa6as5t7RJVXZvgw8n9DC7Fe
xjDvjgEC6RvhlMmzTWcV64/dW1/RFHgnUpWjQxKX1q+8c4JPSEO7rUQp+50n633pkSieeHGMGH5e
LDeVpP0C7taTL36LmHTlz9rZKtJdNqqWr7MtSOfjBLemjt+wdyfUawUbf15U8az9ZBY602FISusr
PEvIpbKIjlYrAgQiI/dZTE5d7woKoHz3EF61SGfe9zwfobOO+2FJmp8aMRLR00Cvx0W/0o0fHs0q
abHlNzNvckBIvXMNDzEHDIPpevSdU5bk47GKoRDE2ucPcwpelQmHLWz43IZ4uIrp7OzdUCuPYns3
3QrLOU2qFNSfPYqwoH3Hq2mek21rNOH9RA3uqUi9+lT1VnurgkbdK+jhuJZRf+yKSdTgFoDma3O+
MtRYfOVAmq67aALZzKqxRw9ARlhQubDxSK1ZmZR6V8hTOAdxUmx/1LYbX1fWaJ2kNLpPEH+sQ67w
rlRRD5J6Esl9C2c5ybu7QMf1daMG096w7T8mgXGFzLv47Mdi+kYWpPg0sMXZl6X/QCjrnq2bWpmp
6PZAXzGRBWN5LQevWzdm1a1Sam47q7WGGwCxwcbTds6CVk47UVZoB2XUb3NyR1dFWzVPzsTJXIRO
uVc1/Ag7pBWUZQXpU6q5xgtnbaOkH26jIiA/yIdNbJPgte7bMFxZztzdOUURX9Fogrc5TOoEw7w/
NuNkPLHRAnUOm5aIj0VaCYSw4b23IIxblEwbJV37WRFyuA+dRi+hUBNkFe81bdKKfQhRqlNUQYhH
urMvYudn60oR7YaCqhRBBfGpNTSKg5SOUJ0q+86olHiy0q6+qXDww2hNsmA7pw57aIU0Xg/FtAsD
6NuqAeEB2EEdisDwNo0xqFPl1t1TqotfJOR0PypIQST2zJFYpXYSroIFuJ8NU7xvkrzcl8QCsMlP
62jj1+K6SqsfIPbiHTvu+uQiLmJixjcIRtP5WjixWidNQ7yT7LrbYPYMiMOiY0wt6QpOLld+zc4j
1pzPRz/nFWfFvnMLjQeit58CF3Xj3I71rpzalC1I3UY3Q95hLBskrMm8ZRw4YLtN5t3vETvDnwGc
nNUwWqwzcWxf4Z8wbvBTFXvVueGnyIWBT4MdUbhRNsM2HcvnUCfMuZ5XYVeoofBFtnyx6AkYfZwf
exHB2ERpw4HKGln6S5g3HFem5NqQIybzgVDErJ31ddz41m7qk0feybwi4dnZxGnc7YZoegbpWK+V
onEyK/O+cy29dUCOcHipFeLuYJ+qrN46hK8267ZhiIy+UBs0RUwvFaLWeiIRuSg4vJBZaz4RwOsc
DLZSVyH7C45xYFiIZyZAcJjOTt+QjCHHKH0xydUtyb7dGXb4c2mJHHnbEKNZWq6iLNsDblLgofpb
Vc7TibmAA9tkVI/s1zRF+b5cpzbMSrLfru3BAx9ZV8gF1jFCBqiWpdojMiLsMmJ5T/i8DxS84h2b
4y9VMKV7TN7OS5UH0U2rRnZWIoXMUuthF0zEeXRF9NpF4aM9EuMFw03Ce7AgTVglcmVbHQw+IDQt
rnM9E9/zoy7L6QVsK4+AvPH5KpxgOSld3yOarzCkBkDyY9U0u7EHmrnyK1Ld2PnEB2JxPkPb0jt8
XQNHMG9QKxawaktwE949+i/DVTgTVQyEc1iUQv3IK2w1fUrgB3xILUeEVQgPFm5l/Rr34qWc5/BH
q/r8xN9Y3QUdGJKruB28GzdpiGlLpXQ/J4NwjwDNxluj9NQ3JCjyfrKaRXM3qfaAGeOb25h+v/ZR
Ed+MdCu/ETjc3Pu5STiBa7g30q6de7erXMAgHC8mMkEfOEZ6xzgsaoj8Q3N0LIJ9gQmn1hV8qOFo
1OF00xMT8yDSUt62WcR/reDeATl1HvtqBryFt/2rdEfrtZr6agP8b5B7r56gTRZdoQ5RURfOqqPO
deX5QccfnAQ6p522Ldu6T02gzR8AefQ2Aqzzg/jSbj954byTAWhxGAxWCRIba6dnDM1+LjkEbaO4
gFhOCdXqNwjXcbIa84zcQ3aV8ymw6bFtY+Gx6dR99CJ0aWVr0tK9nyNRnz3Us7Z9AJqfPzuaK23y
ZhweYuhkx1kGlD+LQn6P2zk6FEimPgMXFsek9n6QIl4fXQWjy6C3/cS2/RFQbnYNdqPXK9/RDxNe
mJcUQ/c2bebhgNQnfS3csPjZwIOmGuCzzZL9Hnx/dxwrHV33Enu46ovmKRzb8MEMZL3NGTSHKDfN
zZQjAZqbfFyTBGHvybQzzvZUP+BWTUk7GB4GYVvfyw7e+8InvynG6QvOeToaqWX2qINno3lFzwBw
iRlJrkUhkn7DKYnuKimE8YHgnebzLL12M4nCOCV+XtC8Ti0wx2Zyg0MEW25p1C2BHrl/dOp5IuOv
qijfsIt1dwBpGe/9DH8M8mV46KGEY2YtVVEcRrIsjJ2WM0kPtvJ/BpOvt6015TdNIh4rJ57Fd/K+
l2bRaHu19ZBUAUxZQTHjbixKL95O3gK0maVpHa1BtuzOB22HW8nE4m5BR8/pc0vNCea135ivVtT4
dF7LafiK43sodqNsoz3IAEytRaDtE9o/92EsULyvQlVRMVOua8CDThrbhecYEMiYHRwZJGDdxyVI
E5KcH568diTVwpaFCg9RTeDzVa0ps1xDaaaAJowYdrvVena+AStokAIVcsoi/SPZs/LhIBK0Wu+Z
TuviW9tPGcXtwsfNtAxa7/OUchS6TYux9H9RdysagO9q7LE1g6xh8iQkwB0Q5IEtSFYAnBrrzvXL
mHA/xB/5DqxN8WOENPlkcyCgN10OZ9QDc3wK6Ec/95Usnzk9IfuIzcr9qmXhD/usDj2MiqOws31G
lsrW8yb3duAr43ie20QRtHOaVVvFqfUmEYogt4oKIslIYALvJSq8mtiOoW9XorazjeHW1XUNlU+t
ojBdtpuinMkVCNOMreaYPKSISMntG6gMM7SymWS+uil/gcKEe2MhqvA+0Tvty73IJHN6atlluU3s
hnohftqeGL1pIj+xNzC83FrmvGB9Awl3WVOOLA4OoCvoh7bNX19rzXvtqoiuie7a+X7UI5+3n6Ad
OKeZ3dt4YTv+8oBtJ3GAFPCe4obhubNGU4EVnrpJbgvdgxXQSUoOUhBLinfpKNlMEKhLOvUUt+5O
JEt1JLfJy/DzLtDrxAqG/0vZeS3JrWRZ9ocGbVAOYTZPAYROLZl8gaWEBhzaga+fBVaP1SVZQ04/
3ksmIyMCLs45e6/9zJhjOox5Uog7pyaUu4gYyAYEj0PeokikZhYVgcTcypNLoi64JaLqKZOwTlHB
Bh0PhB6k3D4hbcf5hBFwAAW6Mbw80dETZ/TOR5+Uxc2CW20ICwWeIOi5gYU+icPu7WKl4JWQS6bO
0RpTi6YGSo6bWMQan0zV9JvSWYizc7Je79hWGEFsOFvUA9osl1vy4pBw5YwzB8hoE9d8XIA0Eo0F
6jwk2UZ+JHaLO9+fffHYYxq57yyr+ujdYnjCPk1S6Si7a7vTjdUShD+OTDuFpL0q1bQfLDKaDsIB
qHpMCkd5x7pt6c4iP66nzTiJ7qJrwHIjX8lvmKPPIhjIfn8qOo2MqIQ2dRPKRvoWh2ktHtHp6kXQ
+grFChdl9xUXjb8jnqPmhFaV52w86Y7lc7pCzbnvdG76BfKJJj1QtiE/QCLiuk/HuSp3tGA6/yLm
rN1jnyDaIQVwqHZR2njfSZ/HHWlpkcfTPot0OyiXJ8/KzekEwDv9RtJe+0DaRE+gNcoCegw8LiAE
XS/suTvGB2RcS35e5lyfglriNQ9r0ryKkDg5lnG2EDeBRVrnUoUYw7wRjVta57moeNc9aJsCFH9a
DXCMGpdDO4pVhHCmB3CdGKV/VtCRzGtvXoXZfd6RZjcTAj2kvVWedIcb4pY6jQd7yrjrh44Y9O+p
WK+cqV5O93afALlN6oEVoVO0s96GkoDSbmSbnwqX68Qc8VHW2Ml4UvrU2ZLXSgqlH6m2PCxtmV91
Xu+b16sJ0aQZYXCtItywJPjctXkLLStyDBypUQKaP5513YuTT/D1pgNh36qucEmQECFH5poecdT4
8sA+fSdXxMIlPzlGvYm6vrinl+u9pk2ff59NYpaADVrFk8mFU7JQc+tp0ekDbATMw81or5BKLTd4
fQaWxhNrQzsbc05YUOfTWDnq6VRRVP94tNzSzJ1tQuyiIIEnyqA9WLF+ZRMg/haNNJ3LHmFOMMQ9
X11iKD3Zu5MgbydFj01VALtWCy2biMGtmC25y72am2vWaOUFU0tY8D62tSsbYDvK20LX91Pfakw0
I83ZotIhGidt0FXztBtRf9RNs5v2FcR6tdfFguwNeC7zlLEabRSVE+oogqqgDhNlyLa4YdMqsNWX
ZnNN2A/7HQfwENLjUNGO4qasLtbogIsOaBY1otu7yzfsePX7jC4IfWBnm/NZUBup2y4hJkcxSjEb
UrOWeSJQu24eJ5B8BEGXNZONWcu88e7H3GoujbI86ktqWxtkbsZbjaLoChFeO+86ZaLg0zkfmdMi
b7zPs9E0D6NmOFuHxUYCYzL4T7lNhAW1qNff+Sk9k6PXTlW9JYLzs/PNlGj4mPtcndr+MRlpFQGD
8fonIaJFhe3QQkOu81LQ48b4xlC0sbHoNqZPZH1X+XsBV4YoeDr81WEEx6X2iVPE9Qav9wXAR9K/
wBWARBjcLplvMr9v4qvW6Vm8olQLAGs1NqxAmiRgNnMXDmM9kk+51s5WcRR+DzmmaVcebteW7Vdb
k08VaIuWP0mr0efzpHIzejEXZyEx1VSgeq3OaPtXPdXz5cmM1puBZ0yuh5IcBRuJO67W3NsRyT+c
gBh1jd4fAgcRuB3S/YEh6XT0fIiW5bxgbJISIsSnRGk5QR/oA2xaefJmL6SFkJowteVwQ0c+627L
JjWhlC21u+0a31I7EiJiEXgNkrnrQSPIEUFpGnqjfs4rw7wj8CrftbQFn90iX97jVI8uxVIblL5C
nFu0Us9EEKfcrrvuzo0XeLSzJ8BjOsxvesc75FyVrhszbUNTGrpEhLq4F1zkeCVT6gMBZMK9R0rc
vxO9gNSt8slz1pOkuWFyXXwash2/ugUlL6tqjkDGjs1dmsnMP09YVs6ObBzi3fMJvaIGMTWY4mh+
dnWVHroMgqQJtCfMk8X9rmw/eukwnz9qXHtDt+dRcPOkCTMtFp9lSmoDEcSueUlaDqlTY6VfJ8Rt
uIcEtYJ5Wqdwxaao4TinddYf2AzEgZIK0xZtkvqN8HBibrMBSgBJoPAKnKFJXq3Fzg5aoaj+vck/
O7jkTgK9RuAYmn+aYd9uYpW7V4kvMdTMfe8BOCZ9L7QV4n2GIJGxL9FV3WOHdnRmWJVub+KW5pa3
2ATl0h18NfsuAZ/o59esIKmFblJwoXSTbnifLL+gZ8gYijH3mF30EPnwfNJCaRhEp4AWY6rc3eg3
kJtrt0yuF3qtBDXLrtk3IiZR1DYk/Aezicr7RRTJF9NrNjtjpFpLSl3PAtrJ0graMjGDZEz6ac0C
sbfcaavThPyuCxtyKSAWDjVfq5FDhU6jI1HcxSbzvOHFWYwiHJqhvTCXJT4SZcZgzIieIeFXnD1A
aLLANepabMHIts+QC7681M6u5DA+on0j2QGiN9ELhKgxMQVuIpMc35Xdpnd1P4nQbb2BUESXUV8b
deLUK2QRDmlUD0AOvNe5mOoLA1EFAeTrg7+Q47TTRauHSjQ8G36cmqT8cXCsKWs+sbK1GR0LjBtW
EBFNtHMdRN6hX+pN8lZanXZi6EaeTSvbQMvSdk/Yd0diIC8Y2sBDnc1EZUzytLjXlVdeoB3B2ohi
0iXxKbMPJp8Z82mK/Bt7+IHaFlN9uUTSP1IcF09MG8qwzweTBluVgNuKPJxd9uT7ZM4P9fcVCNZu
iGOsHyfpuVfpks0vvmzMLThMEnhpzj9XxL3Tze05UtO6pVlh5QQy74aJJtamLYuz0DjJSbNw4l2M
QSKcNPlFQvB4EJXsi3AVBQX/i6ypma8aLDp5ivREB+zEWz52kOnkOXFfi6P6lKU0pDqTZKHCm6rt
n2UnP6txEHOsxnNqATQIJgLyX+2vLfulXsFaRF5NajZSZUucl2gY3ydhMmvTS/c6m0xulX9+2d80
JLhaUJAg9sIoCn99/fN/6GWrIVVimXtG2JXmepsSs29EJh6f9rYDTp6Ctx3/6nL5IVf9t3SUN7tC
isFCucx0oGT9ak5tO5TSJfk1HEL22snMap0ZlM7mhVxa9C1hdtPwoKKeAa7BfRr5g5cdGPNT7Y25
A7wvmR39bS46f6R4SnUKVxgv8lmYvdCOjka3nLrQGYr+FQT7WL1LYWdf2FcID6tHD12K0Ak4Oc+Z
0b+7fs34Z8CVaHAy+xUB70Vd3Wa0NPB5Fot1NRpyePSocKeg7LnWguPDtLI39UESDAB4jwSXbJrn
bU6ydBMavWA0l1EUNW/+bK+aEU3CTnZYdLTJ8Ow+gA9metpkvXbUozmHIDxNzRq2Ny5HgQH9TllZ
wdKiTnib1MRZlyiP/itXq52lcbkkAsq2sJ3E2kLymEasGv03hxhUben18nkGwHR0AKL4G4VwnX0T
rP3JyB0YuVzHrOeqJ5sglKLWPsvKI4ytUopEVuZU6YtTVKbYp9no9VvyeOf3wlOpHmitGsDojATb
bLNRIQdoksUJe0n/mdqxVix+emJaoGfW0ByLsifAvvVz2sW+27Znn/hYfpFlygrUQi2hx7Fbz0TL
gqOmCtPSag9pHXFcDXOqJCaxHwjcm5KCZoCR+2zcSGRApRZDe7KBEPq7Rs3LUfqzrvY/lsX/SFL6
UKNqKP/3+jPvtZw5/pP+RxrJv//rMn1v667+6v/4t/af9cr77H79Sz/9ywSb/Pdvt2JCf/oPJEZp
D8Xos53vPskN/tdvEX/W69/8//3D/waPPswS8Oh7PVT9+q8Bdqv+KSD1keL9vwWn+8+2fK3mX3/g
X4pTQ/zXCotaccge0268FP9XcSr+i0wTBywdY1aCHOBz/ltwyg+hQEW8bNmgBujf/Vtw6v4XViSi
iCzSleiUAKT8H2TB/LK96gYafXpgvAibHGq5XySHi0skhAUgMIjmKHYJiHYqsJO9HelAbriftJeO
L9Q7s/Pu+I+P6D8IT1dn4D/2uvWV+VRMxLYCD431KyTVnTqyJWIiHWjOsLG7CRquxukjdxtbjPBC
NA703Rjf5J8d8VX13+SMP1u7XF6fgwVPEqoiF2PKr1r23u5kJ3FmBYBmqaSXrOC09xygvnWn/Ef6
ccUnpVJlcvEkLzjtpVHv+07/G6f8Z1nlj98DsiSGgZWAxePxi4OSyLiiabgWwKBfYIUSbfuNCcN0
Gggu/VuSyy+n2vqeERaTG2U7yH7hAvx8qslJTgvdcGZAZWSPD/Q88E5xumuXvWWuJSft87+4l35/
wLhOI6XFpQgUF+jSzy/ZqUn1g47UEKznlG5kp0R+LHqaWkivNLVv2UHllbt0+tufn6//9LkSY8t7
5oDC4bz++T9OcORx7kw1Aia0Yth95YCSzU6WWltLWkyo3p9f7fen2V5N6yuOeDUL/vYtzmk5KIIP
grwoxLkru4/MHvpht+Cot3DA7bQZGW9WMJ/9yzr6Dx8wOwgrF3HiaiH/5fmRQ29586q/yZUjzmOm
chBbhh4WcfZRtoZ/zNfn6s/vdv3Sfl671urON5ACrxgt9xcfiFr0wSmspmRQLvS3f8miM3aqv7zM
718hAEX2ToGqnq3zVxQAgB/sTFKRDinYHjhEuQZG1bB8IOSk/v/ze/qFl7ouRD4+XgZZOnsvQ5uf
HxhXQ//XoCALxszOnugkkglQ4q3FVp0O3VZJx87DniHBGgaBJmYz9WspN7tKY6ZVwdMvk2r6W5bR
758BoEF2SbgP8KSBqP78W+WeDvGc8JVgSLA7n/WonIOqp6V1mdKh+9fxzknNqfgf9uT/9GK4GOAu
cCK4aL1/frFl1u1ExQV7opzEmSZYuhexhZShsyf58ufP+/dnaD3cDDKa2BmosTnh/rk+HXagjDVS
BxMi9j2caXY74omQTP35dX5fmVBWcfGu/kOYiOKX99RHhqpT2MoBrabxkgSugvQWasYCuVa9wXUZ
vxOBXT6UkTZmf3nt3/db1+DxtVewDTvvr3Ab0LRxryTvMeHu/4Y0f5k39IfSOHDMzMwvB2ly9Pz5
/f6HzxU2GHZldgXv90XTGF7sVBEhlIm5qBttKYqnH46FP7/Kb7sOZhHIn5wkbHsY0Nc//8fuOtAd
y5gdrExdQ7vx7Cy6jBoYvQA4o0DZnrw3WLx/s1atxpCf9p0fDtLVXsVC5VV/qcrqVhs1a1To9Ao/
8c+RFXuHogTxlHfJ4tGDWeZ4P6JvWJNTBx4opnnxBw3/6tDp2LKOme7m1iFHI/jXRJTfPne+aAfT
BlhHZoe/3WesOvf7eaRJv6Co3kO7yojHgUuFOsOEQuNWbnZGzp3cRGXsB3O2IIHLxphlvOSfqYu+
LxC0I2oSoob0b+v6t0UAzol5kmVCT/C59vzywY0qpRlslUvQo959bvux/E5k0tqcJTnrdskqTb9M
C40Hk3si10CDGa65nRcTODAXxGfhTtXBhMTuoo4fzROWAGzudju4cdgVrZpDuUi25Bwnntq22TA2
iM8mG7kGH5YKZ1nlH9BF6KqPZj4uu1lRNu6mqjRlwKSAC6At567b6LHSLydmRZ8jWHp16CIny3ak
qqK7kiYE8o05Y+HamnpenOLZH9JdvK6tVidtYiMTxS8BveWO4OH0RreiameWKQF7+qSKd9co5kCf
IOgEHjO4OLD5TLCoahh2azCkMDGV5Z1pYjeYqOXIjYiq1stfMidTV6luqX7752X06/fCrs49HsuZ
pxsAoX91kKuCgXY5rvntVwWyYwxYxdYmGWD4y6ZAxfDLisXLxL9vgs8A57XCX37ZBzNmLD3uaDKv
7dRJXjVTI6fGUDNtHlNPR/R5bZfgdjLS7aIjbmCqbd1AfF4jOmCvbLq+tS4cFYsrp4plFcaOn9ws
3bIr8uTCUqZGi8JZ9SVTZgecadEd5NuFvGEWHtKIcmG8WpXF3pxKc+OCd2lROaXfF3Nc4RQ0v4IO
3vS2RmK3ZWCsv07dfKhVk33TmbK1jDjz6R6fKUYZLjzeBtqWjnobL9imm7HEhMjjb9ctEVd1HdnI
dV15g2zbGy8Q4mWB9Gqn3TMGjchs9BL2/niILOSglhsmld0q5P7Q9wOUY5OOqNJzbyfZisu8SBBY
a7qzGxJNJ7XF15rVCSGdfZIwM8RP1tYbYzCWZytOj9KW1vLKl47ytmPOhUpPFd1eA59hkwg+0YnV
inJ80GnmolcbuqCTaGaGfs5ujVGS7N3zWxCC25CJBJHPo9lYQtrKCBu7jfRZ3jW2m9+bZlJ+2t0A
JsJPms4lE0VA6qWlqPbREF8PtAOtfVsgCtroXed/ISNoa5aaJr5FJJ7MQW3AMNmk4CMCmoRomlpX
DTco2ptbQ4zFEa9aelE1kThpvbVzWt/btWAcznz4+lU12witbC3bk0QMOFQz6E5tYyYy/QH78GcS
zd+1LMHo0g+T/63libpLNAElbxjIlGN0XTPdNqyXXm+MAxFYKPGKCAAB4Cq0H7juFvODrHKEMann
IYpeNINZKumESP0LHzwO0+vLuXSyc1kKcSd9AyHXMsQOViPISRterP1Ss1t7Qa1xNd2P3mDkV0Uk
35GP3KdZ522G1pzQntGLR7e+FAsOZst4QpFRxXAoTHMnM6nfmhkT8kwXCs26tDbI4N5bSDTBIGh4
diPqdInA9w6NZ8+Azm/2EQL3PKR8Ix6mzrzA4UHsQ3atTgQ5zt9zRizgttO0/mRA/S23VQSWPEjT
1n0g8v0hMbEfnihaimPe6lYSkh3W7ZlyiWy7kLD4jI584ZPMRcGOEcccI5pdrLmcw025aPoerYwe
DoaNkmNw1IkymxihNn0hNp78oKy9j6yi36BdRHVo7RJ9eWoz8ZRROdIqw7zUatVxVpHa0iuW6MV8
Y2MmqE4dOsa7ohkM2vSjLz7MzGfEUNY9zX3gzepa4iNFqZDExETnVhrEyIW3aQFjeslVC4syRoyj
DO3abBNuq70MIsAHwSiSx4pm3NH143vZ9M3tMDfpRzI65bGqi4us7+gLijh0SpPHVLxKtbwiBynQ
llT5+J3bzodvc7gpbXxrCX36lmHe4nm27aNasEuMYwmiPL7W5ro664jinrNouRbKnYI8Tl+M5QMf
+KMX+x/0u1WwePNpRgrFJoVEaBi3Lj6lZjGa0Id9ulWd/YKSYwwKYV4bWpdimpO7rFoeLZfGbKkr
NFXqskJJzmlaPwLqsfawv7+GGZ2sZ774Qr7pSfroi0lsHKd2gnIAkkN41OvKdiKVXM7v3O/odS4P
np7rO62j/2GCyt4IiSi+rsqGNmp8IXnG1tj3sTXumij2goSD96IurU1LGsfGHDHitIQ7hMjTrgt7
5htaRhUkWXzB9ZNOcFHT5pGOiRRs1q7KnhDJoWRqswKeeQVdnBQ+l9Ak2BWAUA0xpqL1GyPKqQyf
+VODzaG3JGyLHiUpzs5NZWUP8eTsV+caFwTRbBXrBFMqchbmwqbFGvKq+jqfdTLDJ4IfzPQTtbR9
5PaGbqdtTLvbZIb4yLl4yE0GgO0DBmb/TfQG8DXW2YVdY4uwmVkaEjLlpDSyauR4nXeGFoyaqe5t
re0Do6we9Zn0Ynqs29Zfi4w4HQITd5qStEdN73Lp6Ef7zfTZLYYMwfchyzdL7CfdtyqPTl1bRPtU
ASvRbDrZNs0iWn1+IISywrhNk60cve6qcItHsthrsrAMZORZ6T40y6Ixah8eM4xnmohvC+5fTB4t
tUFDf5tn3nvszGPAHosAuBGk7mjJe2cynBpNdsSqAp7otnGJJaMToW/m8WUm5buZtKcmyb0TxmcG
XkX1BQIQpXldpl+Uh0lgF5G+9eY6+WBaXZ1bJkk7z/aLe1v0xSP2Sb4UE2XHKLVlCxZXskEbSZjH
OaB60nXqYS8nc97wTHyaWB556mhqDN2cXuLg84CGzHeJYR+MabwvK3nRD/Ku6lT2TanmNo1TMk8T
hkOm9N6NuYi36EdJAhvh8A/JnDExJGbUaMguLxQSnz4lNDRz7tpmvGOkhrp9gpFEkaQt6tpqGjJy
pP1Y5xQXHn1uD49YlienRhMXixpvzaRhoxvGK9POr3JXPkTLKhCma3HIp/GL4FMsBHK+SGKDfQMV
wIj8eDPFqyZX07+QAEkEbLCczqlV1VxVES/XHfGMpWkGZjFdeF28RwdRbbhluMeIrFyr4unfGXyQ
jIn5wsv+xY3HLnTB7yB/AfTNxC6/0mOsJZhrNqZfVY8Mdd6pbIBDtR3+zdysh7Cl8cezuDCvi935
qunmU9/66LkH/4UNXAQwEL9HI7nSGyPmELecjHsKzlAjNfVLWzHyNUmYFVXzFeN3ZI/7KsmnD6aS
B5Q2RkluZTFvYKLVm2qMRhyjvYYMdI6CKsqYBqdbXBP7BLQOM3f+Tp/e5Sb5l1YVf/mMm4NJ890g
X6oP5N+4MmzMpN4Aac6ukk1po6LvRuu64k4dINV7cKrmwikyGjQmw87Sl6/xRDwQQXTXeZQPBxHb
Rpglcgotk2WsN9ejdNLLopzdYJDRFR6mCONYui/K/Kgj0XPjAwrncB4lvBDjnOrJJTktW91rOZ0r
5FFTpOEJQhIc9hGkvKL5SMfknWjmIzI7FBXO8iD0FqDlYrvHSbR5gAqQnyhpy7VmYaAYkB7GPmcv
k3SvTYxTRGveeGsyk37fCDvaqabbM0Z+iqjipmwIEG7dGFNyKiXqPjuXIR2OD7MYT1CIzouu7Vvd
RJU85IQNCW0X5/NudL0busyPehl9ZJWNY1Vs6SRtITFv69q9n0R5vXQC8GSZv7gtChNreqw9XA0D
J25HOKWNuGnXo7DYWV5xQz+12KlhrHFzWVNA+BYengqJqUFywwbKdFhXWXeVZXgDe6fD1cF+jxvt
AEKqBsRi7ROB5Dae2vsG/WiraXLn0V9jyfFLlHX8rPdMiF2lXxSafmfG7pWNJyQgxPOMmwEig573
J2cmTRJ9UoINIz5rNiOqWizI7nutAvbv+N9Tuj/bKJ+ZU/eWCJWPK2jOzotXXeSOGq/Gqn6Hh6QF
7pRlFzWw64Db9TOBljcuU+RrkqyTA/AJVpHHUV6SXGZqaHXnSHtMqVIecKa+OYOkfeQeR7258xzt
AU1daLhc2JVjf6WuN1KWotIYXfe77mMSAclfgmEi92mwlsvUM6sA5RcqT3d8od3+OqCs3EStK7dO
5T0AdjdXaequrohfVIvKTl5pPeSxd58kGpgKu7kFIHLrxgrIqilaPFrLd4KTT20vEUogUgxby72D
+fbldlG0hdJ9o5EkEHSRQhnhuEfubHsM093OR5DNDEQUIT306zQa3aCrnWbH9OW2brK3vB0cxAPJ
dS0Lrl+EYauN1zVfzPtuSzR0G0VbCYGxfOp0swyEW3609nxrSN8+Sm+2HjWjR+Y29SIoYKwFg9Gp
0zgt170rsKiYazxJnJX5pplLd4Om9zUrhwuzkJcp59mpWbQotCiCQo6vFN0he8clj91yRovw0lcE
DlTlzLbH7WRhR71wfRAfYWk4pOwm9bvW5+rU934fuElKjFl0XXXpCe7psJFl5u9l3XMIza621WxE
sEYrUXh7qE3q3EA3bQIizSwnCjFzGRs/K5+apTu4nmJHY3PZIJ/dgtepLgqBeJY2SLgM1SOu2s9F
NN6Nji38Uvea+VS7jbkrU75lVRvatnCm+NIam52O+yqZzD1zIu1lrHhhJPB7H4ziBitEtK8K7Sbz
qp3XzU/x2D/VfsoGOcdH12332qyFeo8Vmfiii7rvbuvBXIVPzYW1RCi0oULkc4VeChICk5fkbvDd
hzpTdgAm6qbRxbe58q9BKh2GUjeOrcfHpJFLFRbDtM3i7hEiwKORNvq58WrsBvFdY9R35YCcLF/S
F31s9lgFwTAI+2IsahXUnYkj1j9BANx6jbxUekuVQkHDyb1Df88WVbs7e1gDt9SWtgYJwj1uf5RH
V57AXoCZpJovzFaM2Fv8Y1pGt0Ca4mB0VU4DJTr6skSgPqFUKb0QC+NWGdS4OGwonI2vXqp16eJI
TNBYbN3CxY1aGMzZVpWNTglbjySPG4WZ12GTTZOz06aWfNhcTP4j9WN/D6UrKYJG1/Iy1JD7sKlk
WYQEk6ST5UogcM3vHFJkYaX0ftEdUNQllw0U3VsV181XV4/sfVrbcYNssFBdmUWLGNNIe1sD4EsL
CLCEMD9o7IgnbSzVQdOT6Qo5QzPup8kVjw0RONcSkXYU6EaqFTscP+ZNJGGLhq0xRs4RD2mx7YWZ
eyFLymtCvcOBIgfjoR6TwbgAd+ICgeyTG5MmczjE8/ViRg++x7Kk4f+mlLJDFK5sdxK8yJvVLteT
21rQds3s5MSoODZGkmXFDktJ/wKNZ+AJ6yyUuLVDAZyMt8IssUHR3tI6aocsuYy0+EHZOEErfm+l
iju015tiGW7M2L+lL4x7rJ04x3xxrZKCTshcZ5em0vIICnoXvYkky68TNHV1hn8e+QlJe/ASwPG/
NS3al9KMpmPBzJitvZ6A2EWLCBBTDFYgWg6ZdopPC/bRbeWo+rqu2vM4jM85bI9N1+jDQ+uaL5Un
n1wXuRjJ4OBR9HKP+Yc+SVXnhwxnH7VIRDBfnC3n1O+pANzkOclFQ1cSSvqhZFPZFJ14KmavuC9l
/M1EwMrDJ2ED57w5W6ut0C16YEIjvm+SB6veo6GAHSiOm8QKUfYTbBSjDOzGo2YhNRys6x7COYp3
Mzozdn+r86zex+ms7hOplePFoIbqlXotBhbTejeFzBtiGb3iLsZIEGBAAEbQa4IZw3RH4zKcY++U
YH65USMh3Vobz3uwQmxsmUGFlSXZhV7F4p6V/tq16iblln9d+W1WY/9G6YZAX3ukQKYTGzHwuZ9X
ki/HI+JqDtgHWVL7FZizb1x3mE/u4j8veqWdPMO9ia3sGYsLgHUbZW1CDM+T5pQ8EVzgum3Xefpj
UVPpD0mebKekLx/9hcaCk5bi3ohRiaLgSXDcW95R9Y2PQs6ZbuTiJ+8kgTnvYhTjE/pyi+RE+6kx
dO+Mb6S4Rm/D/Vyo7LLwopErBdN1/Cz6JmsUuHiXyfYEk0VJIcBOYmRPDIb7nXoHAYMvomGyNrWv
TLxB1Qh5OzUYdmVCV4qlsytXOZ9JyvaZsQl080aWx7HqMdxhxT2kYyQPtRTjo6XmCAWg73wzDXRq
DZfrgCuVsfPmkWuiqTB41rV/S1/JC/RhgIzSZ1F+Lyks9hiY3r0avkW0Bm9mGngKrCaPMtHCfFnc
baNkjCiaq1uaWFZY1HOX7fl3nfo+bsFohaXptJe9XGhXocPUH20Bk8Mk011uYj97oUMy001xAMYz
nTfO6JP1/QpECDRtHoKkH26AStAWE05xHPOoCnvSGWCHrNCfUZfdYZYkBaoSPjebeaGRcuJkV23p
SFjsUPkBIM/1Do1QHMxeHN+7RJxcVtlwoZVmGZIPW7wUaIhfqi4TamN008y8zdVfzSRvyRzxrU8P
BRYTAkvB8IjT9tXLG+ow5ucFge0tyBS5dpipk5osxBfPjYS1EZO6bCYZD9wMQHczc+fjWohbzbF2
chnQKoee2yM765Stubc1+dFIUgebB+4wty0dCo1uNet3EsOae+i/Ljp+FNqLS+Jzs/ZiGZ2MJG3r
4xhhXqA7TU/3ZPRGan+CEhlZnRiNIryaS9V+R/zYTt/gdLDpQ8Gy4jeoMqm60JfeSY88g128BSFQ
PHVl/2Ma4bCtDR3LZ5OZnkTNNXJNCxA90kAxBt3YQ12xxNFQrlNT7jhxeo+vynmLAXbcNBT68cH9
MUZom7zLjlxDZ5ubQ9UdBj2V3m2BFHY82f7oWruo73JYpH3ZP9dOYSRBlTv8D4VoLFsxNkz3aYC4
WnZKTDW3ATYACwBRZyokxVM7F+WV1djqppiHrN1ZkIsOCfkZftCKJKKOot9IH7stZ/2tbEo9KMEf
1J+9qXU2NCdcANtMlLZgRCb0OGziCR1zq+qhOdCOL8dAJSCbtgwtSwTsnq7R4Rmln5+sNOq9bUY3
NWw1ExjauDcW7Xa2FZ1Yr3krUchZ0Hv9Sd6pKZ++1RltZ99416aMBmF33eY4apE30g+WbCe+0RwA
YYjbhTZr6CEIPPNtvyRcX9H9f3q9vmxzd1peuiJFUUsXcu48PLULPTsqK/oMONWocHo1OeGc0WhZ
i/dkZ9fSpaT83iZTGwe6ozEuijtjR/UekWULlSqI24/U93AmTN+NuHeuamckhRlUCblkzTU/Yt/T
Ks8fLH8QTzqAdeDi6s3rbc5oFOaHprZArwCZGrBwm+6p5nfdZLnr8RXTntx2rUWGEGpA3y/2tt7X
zu0EmshFZTyyEajWmTGmj16CUWtWLBGnKa2LAZHrWwxeuglgqY32qemm0qLHsI5ZcRaa2XTIOqLV
AlvkLQCjpKcAIEueMoT6cBjo6hT+vq49QNhpk831tpGe8EkhlqsjfGoc91ylGvAqDHwYoHhgvG5n
jaMCalF2mrhGU+uSglenOFXs/8PemSzHjWRZ9Ffaao8yhzvGRW0CMXImRYoUNzBRA+Z5cuDr+0BZ
CymULVrue5MbKYUIBOD+/L17zwVcyyF7sbNrzOrCAdokVHXi502Wo4mzYyG8vudzu27DYolWhOkr
Ko4IOELTy+ye0lhHj30+5+oq04KlwBkN/juzAHkbISofJm7dwfFayvCqRbXf73Xpd/E+tq1asLrA
ylrBcpUC/bDM6kOmJoB3fm93+VEk+TIdvcLO6mbz1zIB2mMoXrE/N8md1am0uM4axjlbMQ0dziBV
R5j9fezcxrXvwBg+8i8jDQ3bOL80e8wMvWqb28hqOUpJN5sv7Kpgy7Oy7pZneOn3LfkPhOchUCDt
yi99CG0ag4pvxN0RhqKEP0Ub4y4TdXtEPzats56PTd+ZHtSzzt+2E1PLqFfOzRKVyYkZ3HeyD57Z
MjlNUWlfNq2ab1m3+8vEci5RF+fHIvadAzKFVfEx0bdRdn8oZLXsAEFUQWe0VmA2PrVPaU2nuDNi
rNAM3WfNPCuwnUF9HbyU1Dc/Dl/CUnbm2k6LX4oOMu2+A2VRcppv2/RI65kicmz7+apscYeWTsKz
YGPXvsxdRdMH+55/U+hZH2XidZyu/NTmvFGGeEKyOd3yLFOiE+nWPa7jFGAFbMIaogmPufLKL8Ch
5t3Q2ldRmGVvOjLne4NUyPuxS6bkMHlAYFwDZ8AixIdB4uQ0bCBDyDIcGjY5xnmZd2EwNz7o72iQ
FwlLBJFZnLwO2O++5ZFBypgfNh9kKzm+0Iiz+CbzQsBr1b5iSJrAKej+FTvE6r/3weWVVhlgd8N/
KCqDezon4CXKmVbW0grruHQqIWAh1HcuR9I7rFNg/aR6tsoFoxITWvmW0y1gYOb2EuCPRdgAA9aP
caaq+8x0X7CjA+owC29X6DG8D8MBog/ZDFdmoT0aRZn65LWtS3++9yBjwcWgY8dPJAANMpDssvEE
YgSshwPhYEL9eoAHgo0BG9sNNJxh49KU5IRtS2Ch60LXxB9NEapLtx7e2kzmO9R9Jzch7GzWjbNl
s+hv/N5VFyiKaoZKbf3ZTbIk3JqNRKHdlmtbNFVjtWeAqHa5TYLOFnin9TaQr4odEYicueuygocr
m5z5c+NmKZSj0JAc7dPkzmdW9xJbc/8y5R47hBL3Bv/SNXEIzu2gGAZRVpTLhWBY7G9npmQ3EwXI
viNr+KtFKPZ9ucTdndEOF6kJ15jpyeQeaRowmQPERy+IU8wEwQjk+yfQCt6mn71mp6q5vOmsSBxb
l9H/xkNPiZFjIBCjSEW+c9DmRKw5JKnFoePtjbgSWIsZZTN1rWuWVA8YXVFrWsPAgJCZycsFAffB
9DHLenEhp4A0eVpLaW1ZKAJi/8OwAulm9JMHxo8+I7w4lIc4lxzJXSMXQTSVy36xRHMdGWP7hs9c
3aTZ+G0Qpd9wFFpOnFQibNMhziU48uJUYrc7NQ79Mjvz7UszoVMVLsI+WM2UIINfQuteS3f6VHe1
9LeknM/XEl7tQwnC8uC3db5bltK7oT/jQS4Nj6O9ADMi36cTQ7aphX5AAWI8zk7Z37fMwKhXk2rP
U48YwhfpvskT9dyZpC5vsH2pU2TzEG60rtyHMGHe71VpfvLhgRzrdAiP5MTTf0v8beqJCgqYc8rK
ePmEdo4edrSiqlKnvTessNvGFPMcWLs0+zCoyXyZbBnd2GuW1IglmzaNI2+lxh0INJxTYVGkh8E2
k62oUBIgvouxMfkFJ7ZOHrNkUYcwzrDX10NOcZGToMVA45uaQpAzWfktT0tYls0wfB5T6d40ldV0
m3pAb+p2A9dhgsdoWwPDQAPkTTKmnEnzi9nt9t5Kr2OUvbca46jDcoRaES30Qu0LKSdc3VivAr+a
P2F2SXfIRp6KIvti94hKKigj5lyTlF2Kq2r1pFIkoA4MpUElBJkVwiSe6r1RrFUNFrxtOZd1QNtE
X2UctqGv6PiBRnd5qUX+MFIvQ2SE5U0wE+azgeGjQmR7UWnBc2rPHISjwpjjy65tkr0/jtElqo6e
H4KV0J98tt2CFlU+Lh8WMVXbjKVzN06RGeRTh3BK+ESfWo8k7r0V8Gz38HqjLeO/HRWX+dSb2ZFG
egpiaX6tO7PbAUwxvxkVu1CipsTCXDU/LV4NqqNOJgSCBfbRYpNoL74wlsInpC8s6Ee6M/ivxExZ
IUcsDFtvpRcNP0BGzco0yle6UbVyjvRKPJIr+wheKxtZjGPbp1lGix08UvcDlLQikxgKx5feilGK
kWXeeCtayaKpjM9LHGgZcvRYAUzlimJa/FEE2Ibqx+QHqGlFNpUrvAlT7Uq7A+g0r2inmtbKdWSC
e6pW8FOZmF0ABsO/7MuWvY8UgQcRuvPVAkvwyV5ZUgWNyBfDwbs2GxeQgAFOYdapruhRB6JvX5PB
Lu4GAgounbRILkijNY9YR7un0LPgWDXCA0bYNF91jgcTkGx0aYKa3YSEtqJOTsUtei6gWCxlzBRW
UtZEvyIg+LPAeolk0PfWSrEic0xrhTNuJW1Jadg9Uwm7vxuc0rjxEoYSEcf5xxrf0l2IvnSXs/kQ
p0TwYzCuRC8h68+e6sqrLmcT3HfzWB0x/zq7xMIR1Ou5f/N7Zvr5ygvjSMfKXEDV0By4rme62A/R
FDMHXn4wx0Y6uRdQUOnQUig+jz/gZI2ZbUPh6gOdEPPCnXJjE4d8g7JFbpX+xTjLu+7C0RrSQjvP
3kW14tAYaVevMyuNPvJW+x/aKsujIF35abHbdTNzS6M6ghdlDUjyfjcjTjsW7tzvUCLwtiV22z6H
LYUlHQ3gl1sItBlQr8EUl7o1rIuITokMMOS4T1YkxffYm/1j31KJjXNsiafadrr7ybKMpzIZ5HVb
uu3F0i/PaeMV15qD1T1BZe1FETqEABVzEW/qqFAnx8XmSJdcLtCEGH9tCeDhKC/0fE3nPt/ZHAfF
ZqRLX51yp2SVd8bIpD1NcKe1NWD8Bo7TiyGo7Lr8MqsyhpEkl/Apxgj/XWWhz8QEsJ72CImAQCV4
bHB7pTzySQWBD5pT+ih/cPnQwMHoS4CoUfma3WXfddmBBY1KLbcXFF+cFicEvq657/qVdstY/QOK
BU27eqjujJgzwmMxsfphWuXrhIbybps6dlPkMmZrfrRQUFAypU504ZVlGHAOd9RRlnQWRF0k/UbH
FRMNS482DLARnkhgWkP0TfTpyBTURZSFkfNCqtJ8U93UXIBPYH2wlWZIoZarmpyYTZSP5XU1GeEz
3tG3GNAD83cm3ZnNOkaINlR0V98oLbK9WxsTmQ/Oeja2qq9YMU+9qMNN46fXlTt8SnjI6RHqRAZJ
FeOhSkA5Nhqb1hYiCPgnNFblrY0+KtohOWPVo8Y+mqEBC0cmyGAGlTZBJMPqYEaYrDfOXFR8Jwfc
DBmtYAgc9wvNuWTfNuWhg7Gyi4eyu87TsQVOmYmA8wBNQOU7G2GiZUlb29/Hc1ucJEeFQGnvC4Ah
JA1IJw9FY/bPqWFGJ78Kow5kctMeBykbXqA1kHNqQQE3OrrjfqMaQn13melUozSdwN8u2G72WTzT
G174kYy4r7dwkRLj0hdL8ThWnDi3TjF5Jn9YXi+ADe48TL403SEOLResq0xgXebDFE90uZh+Wsx6
gAUYlrfTSZ+euqikMufPxK5jkWZEXDQiyAcEKRxDoiNGetVubTGNuwgZyZ6mHnmFsLgeJoaIQMY0
4x/XQnKl7VfSt4G6mVRBQSYxZHOu6l+WMpmOpqpzCgcQZZuyA12kBptJZV1Z7ktrGygD3XYuroEF
p5eT0HwO6r2QkRan5GgQ49YYxR13m8W5q1J+w7JaTglt1Xcllr+KkxFYoslxVhevWrMLvVVc/5Mk
uqqG3hrb6r/i+QUsgmYa7zgpbLoSCY9FicCatZ41e6Iv5snrPzOOdxnz9l2LHcbn7HucwhACRKNL
5KyshvoOn6BHNZbqEjRwrwa5rfM+xp3YE0m1Xdmx019q4f83+b1n8kOd+weTX/vt26+pEj5//y+P
n/T/jdYdtZ4nJU4Ny0Nci2io/8+/TP/fykUCihgfLwvya5TX/w2VIDnCpXflIcim3CLaG7V7x0MS
/+dfyvo3gmCbP3LItcO5L/+Jx+8s4fKHu8yzbawIgFW45HlQkRdyBEg5UG1mMywYfznLrY+Vncwo
CiJmq8ON5U7jPfkDRArnqrzsVNa9J0H/9e1YHW5cmDYyaVC4Ps6NhiH42CHuaKGnnmttJwGLERRg
9DLAxnjHNnSmxP9xKYYRa/qQxW09DwukBO7sUfgGsoHa3fayYWsrG+yG77zxarWo/GRHkKREgFUg
ToQfC4eSOnMMLXiT68hpImS14KSmzJtPnuU1yYGXOu6hmBUZupuYjt5OoFU1Tg3jmi/sXun1qKHh
RiJ34Jo7bd0EHilZj9lsauSwY2mbQeMMlbHvkV47DCJGePoVVmqqsHCgMbjUIViwop+C0OZD7HRu
qm4XNf301cX5tsN3FyF8SDPGTzHkQdD6s7bn3eINaIHMyKkv1Wj1Yj+iQfIDSnI35gJs10HEeABB
p7Qi950b9tsPA+0PKz8hvYStCkuc3S+tZA5wjzjKLDE+qzCCXTsa2XshRedX4RVcXXge9lkcGcTX
/7oON80wycQgZ8yl9Xs06KpeziHD9pkH58kfVUvMMzP5jdOBt7ATldxb6B+CpEWXrkU53E6p99Uo
qAnf+fpn7ipJ50mI1efJkAT364/cip82iFZmPZkEfLCF7XEbmpOeN+OguyNObuPxp7UJbewcVeX/
lENxh3ep7/7zLynPnk0uxopkYkRhNyJOZLUD/HQxXWi+WjgbYLnG5MmEuZMGSH2LY4Tf9AuJETWS
aw5lz66MyfZNyQP+ggpEp7uokv7BTGFGcfiex08lUQhqo2JBvMKYFQ4Kkhbld5Dm9fzZCxcZH2pJ
4MWqM0dZKOq68d65c2c+qvXOETvCl0Alj+XoPFJrWErIeAsChFgUT0tLLywBTLtlw72mGfL1z7fu
b34mHyQAoAJirmyyu3+9cwaqAtgGLn4GsLPXobVQinEPbksjVO9EVltnhqb1ixHhCf/IJD1QAbj4
9Vox0m/DGejelWMiql2R136yHxvfARFkGvMR7EpJjVRQJhPMbEXoWVr/TkezR+hoWZskTeSRaPbW
bKfwvXvCPjY1Ave3dm39wMkpyypIITBFqMFmNDY6zeobOsUFeOayyZ7Slbh0gP8h4X71sGyYoaIP
gL2w4I8AfRm7VUvnlS1kppoZG8C7USnvessJ/VsmAYw3AEW/aXtNlrZ6o75g6k/BTLeGhat3yIwO
oiQWNx2PS3wc4yb+b73yf7oWz0J02VW5i+tGunooWI7ts8QeqE4NrjrKYTKiwyYw5WpF8qSmGeBx
9nhCRN6+RDTqGIN3PS11uBXxjumNf0tmS8opvLPLDSqA9g04MgGdbbu8IOXPr+FOWOXGTqdM7tuY
9m5bJdAym8bLPv/5qTPP/Dk/vgRrI/4cPGSua52Vj33eQoS0OeNWZZUWe3sux0sgdNU28pGYi5LU
eqSt0jv0dtNvO8tcpcTksLROEwbLWKaMiqPRuWA6Ojwpp1YQXUIGtUWfoWj884f9fYllAf/ps57Z
yUKv5X1dl9iUsczWTFG62x2xs3++ylke0vq7Sqog8L64DMGxeGe/a9fO4xijGg+mfCzechjZSG9k
dlvotHmMWoX5lh7svQWe60aaoJuDRdYpSQTsvozOZoaYwh7u/vypzjf9Hx8K+xRrOB/Md1ZL108L
aw0kMQpXsptZM3JF5jA8RF2bfGHI862wixUbWoptDeXNpQvltO9c/velkHrQUywYjotMQJ7dehT3
tjFYFDdGDAI57tLmyq6aemPNJSQVgr2d4M/f9+8u6FiUtGScEWl3bsLWSzmOSnRRIOe4p2tZOcfe
gZNWaYYVGkryOzvX78+WFCi0JaAMuD+/+YJ7nqN4mPv1R2/Qb5pjGXQ0cP7xE8xV8JTYtiNYgc9L
YmBd+IjI1GBA6lugITF2IX5wj3++d3/7XUAtIK5QhKCeF4iTV7p0lfguvt9ATDKyZgsGqt3+86uA
N6a8BjKpeDh+fSKLMBlH4J2UVcDct1aD6NAm4vCdt/HvvgvuufUMYxJ4fX7H7KjAyg3iNmC+lINd
7FV+nPpBP/z5y6yvz881taSMXn8VCZ2DR+A87FZIndgEHPDzg3vbw0RkRM5fPWRp5iCuaOePfoqs
B6++eucLcqj67dImLxYiC8o0R3hnG38N6LhpQ1a1ueEfFyjCHvvGGPZ5DHy6Wnw8c1m/BEs/cHax
vnS5/0iVFAZhmFTvvHTrYn92F1bCAlQQDpNgY85WPltLZrRIxNebjZKeVIgfUR8Ew8z6ndMSvJjz
a1mYennFGSAo8zfuAW70VtO6CWmHLf5H3nafFniKGiBATWHR6qcJ4+4TAg4uENGTy+LlKYEMqoJl
akZD/DGFnGaeuqTIOjTRA0RJ6nLk7wUaM7Bv1JsViiQ/ZACvOrjm1jiTMwxugQF8R/37l7CvD3yk
sGvwBGOKd972v/mKlHJQSAR9c2ri9Zf/ac3WzLSnOZSQ8OgC70sg8wHsxuG4KKd452X8fbmkjKCi
46QPZtA+zyU3e0KaLbMPN0ZRi2/YqvormrrI26T/vWrK/h8eq0GrABMVFiAMl+3o3Ifv20UBzpzL
zTPz0NSo4Y0wjDU3RodF+J3beBZtum7IfCm8q55D59jkSP/rfSyQ0aCIINU3l6uiWLjlRY/S72Kp
83CP30jsp1y5qII9+TB0fnsCZyO2mQny5Z+uEo5pSghpdBKU9PyzH1SNHiKZlQfnjnP9LKOpw6cF
vHTTtA2iQcjDyynPhb0zkZm9U7T//jCtyznBsizpnGKts3cTeRsjyoFbDsbLChDo4OtN2iaIyQl8
54afr7nr+2iBjrJp3nKIO2dkDGERQ6xdjSfp8MUsGdqGroz+4SNE39KBPsXvinYaVdfZsmcCNzSb
YWxI42MiHy3piDs/Nq7oyFbvXOrHQe3ndY1fizETV3HWZpQ875GmGeryohJ4/pdipDXt+uFhRl5n
bIjO0hM8/cxWxzGfRXIyQFGVwYCcaibrR5s2iF3PTwIIxg4LDU/WENQttiMGI4yO4kmP7j2DeXsg
nTMHq92XBlOo3McxvrTLVN0lzA1zoAzSeP7z4/j778TXgqpAqKwpYHOtj8xP60tqWcx+FgPcP6rC
ozaQN1QjJNE/X+Xv7p7lc553cBmqdXX59TJzTGtnILwd19fYfNI54vBN6E1GuvdFJD8RPAw9V/gj
eWZdWQG+sxFAb9Al54csysMxGC0LLrSfUCDYP8JVV+tf22hvg4k/4qam/mrnoqOgb8k0xJLiVbLH
/KUVkmw/b2G7/vk7/dab5ImwbQ72a+PcZDs5+07+lPRLkxLb0efpo+kX7eduQlhqzYl7YXUWG6+2
5YNmnPQYxphbHVmrd7Aiv/96vGe8X1xfcfb6ser99OsNRe6OzJuwEoUjOv8wrFk2luidb/o3V6EI
XCsay+RC50sWrhE8WUjRAxMN+urGsNGzjmL3zv1cV59f3zA82iDN7BWu4yIA+fUZyZaRgt3ULaLc
bnpu3ML/PiRufkya0HscEpVtmVYzUyQl1fo6TZ4ISiHdBmjGMrybxbpWnr9+mHUTZLNwbdpe1DO/
fpgVVw5bxNaBkg9ZuIEBthmhhFJhvfNq/M1jxPrFpmRTyvN4nmNC6xleU2RAhgRaaQ9Xi2UvTFaB
MuHRb2O8DFM8MkFvXaucd7UcHHgRQ+HKOzFE8vHPv8FvvzQFBqBSSnEyIej7r3/+0/MkVFvUaYJe
rO/D5ArLODz9sRv3f76KXPuYv9xcLsDmQMA4PW46fWc3d6aArVw4hoGXSRyqhPbuabG0X+3VvUpX
zr8udekGzLGbDYI7cd3ge4FAbXnGq0Co8AEPjX3QlRyL7RIayyVRTPFFnrvdodOe/cFy5gkWX+5s
//zB1yfwt8+NdN2mXqEj6ri/3p6kkp1XigY5gzVb8D5isVFhhcrZhsnw50v91kHg5GXRcuU4QdUi
3POCRXdxGM7uavObQmRBIdN3DGqGF1nbsSWJLsr7toMbRETpOpuNnyZQ0mKnqe+ANCuRAB/3LMVW
bwzvlBF/85QQywG3jY1j9fucndpkuphVmCaEOXZleomsX1+HaftOcQ/f9/xuK5cFB8IiHgvBwnO2
uw/FYPbEFBHZItOOaQ+GHcIKRD2mO1kO4qRjiyTcnDCsZqNwBuNrZUv5lPYl4VuM1o1PRTKLp57U
GbSPTvqhwNO5036ZP+UDYbvbQljJ53rGZLihJ8s4WbWzeQ2RF4M6JTeuRM0VHhGCGdFdosflq9Ac
YwLqSx1d2sgLriW/HtJM0/heqDZvAmYSQw7LOAw/9jMU+o2sCT3twKN/obpGDV6Mlla7GDy2t4kK
UpMDz49d6ATUU0xL/CJ94zDgXcD+IsNklpVJpUi37Fsim+nDksK33FkiWuRmauwKc3WiES0SxrXs
SzcuXxu7m8aNIJ4Stw5JktjgndYd92Yz218a18/heaC/GLYwsFoCLtFjSUR3fo48sPI0uR42o5kr
PYo8OZG8Zb/a8QRWwXbi8qPFzAOBU+SI8cKP8qzZjHJ9MSdYGOQyd6v4Km18UW7Qdqow6IE6EBrY
estzV5YoXsnlqR8GVbVPrdssd4SokjjCIZWCA1cGTnim8x8Vm0u9BU9ADhG2z1cP+/1VFXbgpCMx
eDGz/6X8IrRT7iTqlflkATRAyj1UTrdtfZD7W1jUxremNxodtEmJjyg1cgnNMDLkqYMoDC9SOv0a
hOx1IBJyO8oCpKiLsWmsyX3DEKzv0dP697Y7QIvyZkBYdJJR5pVqTV7hgcSrovo2/1zYKIg3EDCX
6zJDS3YYB9Hf0GcqX2K1qFcS4kD7RoCtMUVApMvvEF3AC4AgYMV7bc0cGfWCI20D5cZPDlVb+Hqr
tXSGLbliwM3noShu/KLpvN1SKuoKgfe2vRkGVczbHG0RKG/cQ2SXA/EA4uA1DcqhsOMbC2fxzZ2s
GkgYlSLYalt0g/utWkhNDqwKoBE922wFCDmD4wShFfrmbV5OqcsO1AFLGL2SpEU94/3d2E0Lun9m
oAAzPcWdhw8HlYv0Qmwcw2KVMPT5soit/Xa9e1A0AKz0AgCQWMhEnRNyH8nZ6y6NyrcaBIXIX8g2
DvvHGkUi854ijV+qtu7dYCKI47UI8xYIjasb6N+OG15PIUeqK0SP8dMo+7j9OIxiNgJb1VO68zML
JFFTZBGYpdgrhx3mzZT5KfMFJ4gzky4IVBG/vaQpXj8lCaMnYn8lPktiy+v73MXMt1Zv8zc9eu5l
VncyPyBJGR8RDrekaNUU6HycovzUj2aMIUS73VWEx2ONDyaJxExs91MexcOLrj14GWt1Jhh+4Gbf
OBCk0XEufvY4iNkhhpjgGgJtegSAGI38+JBnAwOHJLU0IW0WiGmWdSG7rakH/amyY8Ln3HqcWYgs
gTDTbQfroq5zKS4cz5lITMtC3thcjhjatadgsYxZ+ZDw81SnqTa0Q8x56atLHAAuCHhBVCcmAkua
26br/UNvADfbFDqvEdg7OsfX1aiRyKM6rq5n0nuMQE+pD+CiG1A+JmmIB8yMTHeP6XJiUfTm+KuO
mgUpOmP7veE07oVT+saVVDQSg9kI6zdOREiwijiVd36H12DrOazbQeYV8gsBRpYbKDhPJJeU8FxZ
O9cVNi3hTiHpVUGjiezYRRHoL4ajZRruB+KE6pOIQSVCxhqL+ihEkTz1vbTirV0WrQWvS2Ww8Dtj
yjZkfK24cV8vDKPR3kGaiDnyba0efube8ltMbKHEdQsyc+hw26A3D9DPKogRBdI2ghgz0ewaZZcP
7tLM33JkRDmZuL16sfo5bqDKKzaPqUv8NCBZBH01NikEUFW7oHiHRiA2nPUYjAEuHkEtdZm13JVe
G78NLgj6K9tn2zv28MFg6sGYwfjvc+CEzIKecJsOAj2sAOKNGjBZvi+VM31Aks7xU0Y2UG7tMMoy
52UbGd5hTIcGCS0gdHKurquEOzqH46WLmAiUhOA9TXaGG70ZtftW2MYBNlq8S0O9LXjdISHoXU3G
A6HDj2Xi3um+fPRGnhlGmgzgbsmB+ZRb2Ylz5W7Ksm8iSfdU0icb4Sob5G1lOzehA+QEk/PWI/q8
4FnGok0CkvYPK8kKeetzx/Zu1d0l8o70Q5UmNxPYG2yEb6mL5aMlWsD8VA2ACwrggl9MDnSF6Z4s
/gW4LnvURKSz49nItbt3OSMDfm5N7ioevEVxBox7vgYpKqF6jXCNYlyio12HgiiRXBQQEuLhIcQZ
B76F9PkjM4hLOqz8XXQKrrBNUts7UdxFoau3omkOids9DmOxR/K4NSE7X4dTzrILxgYU871FmAC5
X2Tr6eIDesxnao1HjN30Hft4ehXoMI9idg/VvLw6sb1rOv86kvYlv/+DksWTjSzUTkBcZL188Oro
fuUs2Bl4JzKAi3Y7cBTcFOx1lzxlcHem71kTXbicjsICan4R9U9mHV1bscR6rKcFHk186jTDpiiZ
PsBaOEzE2mxqoCLQuZ7CLv1stmDnewlTdKwPIMz2oaEJgcvLPWOcF20ADcH1lMZMbUQlPsik3/p+
WAY4tOhrE+bB18RLuchDX8UfFNayOPUUwjU0YEVMgp5Bspxa7pzCfhnN6dlocJcAezPSL2mff+1C
YDOayFaZ6qsozXarSYKkm1sgO8RMGOYpjUz16iX88OQoBsqYNI5KEH4hoTULfBDoeZMUXyseoB1g
/6+JekUYf5js+XaK7Oec92kzOARnOOIYDXbzMMEaHOl4OWuIu5ygsiC3pG6ZIXu44NPsBtGpirDo
1X37SRpdReBZdpcn7bGCv+SmEeHpy/DGi3+LZy3Hy4pbeXBZ4ppKPwwtHN1QERczZOMAoHGNKDSL
lipJu2jAq/J66mtx1SLL3rMxe88xj451EpN9jRzr6M3dEc6fOnp1e5WNTKNd7wqiS7XpK7TFuTJu
SD3EGr6aZatEH0PKmUPcZV9L+ELBUrTfUlk8Io4EyQJApes+Y7M06k1XY1g5TdilCA3qLUz2ZYWl
h1Ai/dEplfEq/cj8WsgcxIY03Rk0BTVIhDw+RVCQm7jwfa+WQIo4ilNEKhKciNqYmwcNxs8/dX0M
gFiIGSpO3El06A6gfULukeUrhJH98kJ8mMlAfk163eJ89rugjcfsxvUax9zNDS2vXK17CzAp0r0E
dTt5BFK7RqDSahoJHK/EoU8ji0lGbZhbqzOT29C3EfUXvBbwByHeOPwMDvu0PfsIYlO4PZwZKoK2
QAUu1s4rCJ3aoL2JoDkR4UfHPwSkwkOkGtRFnlmdGlT87m7Ufcvlm2pOdi6TPf6B3hs+c2Yo7xsZ
6wfLmcZ0n0UxE4GerGbCTnDeYukgltbfNq3nfY3xy78irQx5elXV3Lsjr9e2yTMgOa1HHnHer9b7
qVZQIUd6Rhd9CbiH52cp821NxCNgibhv0YSTD43qGXRBE3Q5mnaATA0Ua832gjsGBCY7YbzyDLrd
kiWYG8gwNTAsNA4p3N402ElgWppCxNZmy8TX0vyVwnMefLsBwIEoAv5gy4aiN8j0AaxhnyUdPoa7
Ti4skqXvc2ipgvvUkvlLaPNobWowS8NWTQoXvuFi7g4mmRWQm2iIjZeNu6QK3d6oHlSOROTGJTgu
DvppYMrHwCq6hGuTmFslJlCQozHY39OywRVaNUP0jM8Up74NEefN9A0TrE3Wtx+N3hyvsK9Hq5CB
/BnyZYgx4n3sBEGgskuvXa9gcycz0ADpGrlLHACRW9jFzVSxfvtavgHJ8xtAnebylKdeEW05iocf
3aYr32wjkRIHX2l+lmFM2qYxiBqx2tBfZ7MyiVcbl4KSjNaCHSTNOuyLSxyF8BZRzF9UDa6TrTdE
Pmk6XYN4QfhKQJRxe+9IOwmvIOxRaFWY6y6NJq+e3aweb2g08LVno+f+Mps01v4v/a1NVwnCfj3M
EWjqFsZVdlW61BhZKF9ZuKUfhObCru4NI6VbtHgFyMhMAP1qwjo6pWSsvES6VAiJ08QdA69wEpYh
qYY3YUXVnWhTxUttAeSCTlB8nDKgepDe14kv0hwbmUbImwjQovReUh9dz2aZPVCveVlPp04RVEx1
JIrLBIP6mg5pOebWTsPkHkz94G/JpGKWmzhDehs6E0S2JZ1R2dtLO960qoDhObXl9MYZI0H0opa+
39djVl2bbhNzpC+M+K3mf3hxAJ2S09t4stk2pFXQPC8qj/qhI2jd5W73dybB1Z8XH3skujRDfq7I
Tb9GAzGYgT8a0FsMiu4vBkXzfWIWC6cCtzC9Q9FZKcGMoUfXsR2SetiGqYypG6Ywz/adksjjQf/m
am9UFYYaH/1Nt6uXkXCtqEbteKesuq23GL6HL7RbRL+Fs+R/wE5c3vHPjp9ys+Icnwl//hD7lLgQ
vwZMbV7X9N/NpgwByqTdpx6vS7QDy9ACV6JjwAEIuysMNs6gkL+nPj62uBxz8o7mqN61FaihjRNC
jtn4fkK7Y547wvuwN5F0nsoF2JXnm8mzGcX5c4gJg/UC2DvQlDprGXKR2dwa5Enz3ucUkwbs8gZf
C5BkoEZLS+RSX0xXSWvE2W6cmfIGYw/pIlCR5n3BIB6evIgDDceIGpANg3vxlbSjxN2OgMueq9qq
+kD2plyCWbjxxQIUAtiCMfXe1k15AEhs1hqOmSycQwFiI+0KmiftmMZQsXBXCU6oTHVs7zoXA+hD
jrHDF1owAA1LZvAknZVUjZ0w7JQOEF5NWDmzVwM5lD/+dtY+MIKh/Ed7H1LVZnr4SDVrdDvTCleI
GH58NhR8IrC9yugRp3j3VHU4RDikFwT20q7gmSDNh03bh8BJrJQxu/0+dhzCNiZT+yeeuUzDboAM
smmnbO42lW3H5sGuPLFCHtgfdecCf00dHOvbieyyOwiDK7UYljtzoz5D59ONNueQ/+XsPJbbxrY1
/ESoQg5TAiBFJSvYUssTlIOMHDfy058PmlwTZAnlWz3ornO6DRA7rb3+JJwSp+1Zl9obqBAaZo45
FxGvinrrTtZJG/EVpbbe6gKD9B0MUvnHVHNr3fdVI791ZjO/q9jN/QzCQBfHeaytu3YwI2unkTf3
OEUxUutsatpniSqCjouImWIIo6rMS3QrrHFOTCZs0egifA/MSWCyMfZV6g2C1tPOjvPhZxAN0JDZ
syZ8DcbaiT0RYj5BLdG1By3rG9kdBKbAPnHimACbXU46MNlG5BqWQZE80grQZWQywmo8RARKc0CE
O3sp8tcvLZoU3MPlgMImCntN8km7yQzmFSeXV3Zh+GA0FZPBFJC/8TyA+orv0NypyBLmGYVOo2T/
4Y5n/Cb1AEthep7kgnVaxQ1HAiIY1TmeD/pslt8TBJmab4197k6ZNNc4V2GfAgJg3mlj2t7josic
SqmHzT1WcfVLUgnruejn9A4nHzYx2UAO8Y9sG04Ysvugl6sLEgCkc9pYVnoH8LfgzsiFMPZ7m3bJ
ovjZeIpyDsOZUJfhfKsOFH1gh1VLFel+10KVoG5wRqNggWH5VFnhpLl5KmXktqvchJn1dLZcDGrl
31Yg6HEgwMOkRaMrEblGGI6Tj2+A/WoquP1wwW4EtW9ucTNGUBtIbCGTwuUKPW1BhyGLfmGZlBtA
zYWOPZONufRRG2EEIQat0zdaYuyyepxO4x2abm4rFH64UaJYbUYSjVubZ5AvbnldWkkxVKGxvYta
a9GppoP1rHRzG7nAwCa+lYTeyMQYOstepbFRYFAgUykifglfus5R/8xDwL2KCOFXEdeIggLax39E
MQucQJykuwJ9GUevIAUdf2Acat5nbJ4X/1N7rD3MJVLnFbOBEvRcbQ3LdWS8uLyxIKKdFukQv7Vq
Ub9xELYPKQfV5FmGnr1GHenYLoZVFXnE1H2oNQXo4e2sTdR2KoZYhqtk9JS8oDBaB0MGPfuvwfob
ZktjIDaTZ3bfq4FLBh6cXFolN5779igq2/mtW035FE6wHvxKKeY3kFAZEkU7F6Rgkood4Qoh6gBe
fR9zb1oSfzHZkdTdBHn/VVb04Zuql71EPxCn9V3dmyh2LVra/W4AkAp3zSiRkJrhwMFwoDC91zNc
G8k0nEeEtyzUxO27qHhOKY0o/qhUb/l1yZ+46ikG0fr0GLPgmvMnzfLuebBj64mOxXSfhNqs4Htl
IwDucQwjTpymWhPoXLtbZMgNgicr+4mcdSbDyOi/biAsy2Q/RXNIt3AMjaAXmvlAm6eLLtU0mbhK
dNGJFla6W9A5frWhiQQ+PbTZ8LtUUzDd1c1RPCgzsXp0tUF0MU+RIAdZ6SixTVd9fa8trXRuZEP7
qE62+ZWscyFxPOdzR7BzGr7MbY0w8PPXPyNgg6ZrCykfyTcaDttagWhRW8YxH38JUx25D4R4U/G1
rbR5xlZlfLMG0X9Bo5Xfz1EvvXI7HL9Vo6kNhwZqNsAE5BQgNQnW2GKYM1yJ3q6qQ59V8p+6n5u7
YA4ycw+/NcDnQNXzh6DpB27cmRpzfvZjtHjhW8m7nUd664VEw+NKAP24d0nYbV/VDgX1rks75CSh
GMc7DN8Ne3G9H0zOzzC4xRVmbI+4iIwINIu6/5nWvfht1DkOPApLCKShd4pvWUjbmgOCIm7jC56N
P0wEakALUgIM/bWogQtFISlTixWu5NTvosicn1FFlPrnTzljHsGtgNlIXphmAZVplno6zZzGaRrh
pIjrumQe9wq6coyl7e6PUaVldrRqMCV6A/ZQHxokVgRY09/DFQfx5o2aDlBANl7oHMVEw4T+Bw4S
7AHG9vSFVEkjxrwQldskYXU3wbCjUhf6azEuftlRhqNR4mhftAIgEZy58HH9/0ocNj1cOhfXte4Y
HoEXtOF0HAw+f7nL78ZrIbcx0TKsDqixKO0ip1Xhkl6Od3vRRHujDJ4KOxn9z5+kLOtjtfwBVqGC
qTb8Fwhip58BeluiNgGGWc44AAVNorH+OCXwnpGXievgJuKRDJAgNTbbPZQqx227NHybSerBEQI8
H3PWVr4VoYY/zJgW1xi7gEUkNITLRg2+bbzuhd2KPCkNWoSGSgh90OnrjrCLMs4ILPn0COe4pG53
loWpzNgI9djFEQmbpKBg9NEACPDyPpe97jqWg1eH1BYv5Xr5BHwQ0nTS5DtbhCoug7mOdAprtF02
KvXGxF/TCZd5jxYAXqoMd5G4rdMXJgxDGdoBEVdFmvO+jMPQDZ2SkVXNX2Unx1vjeUYfgQe6rC9j
4Xqzd6/Gs8Nws0tJTHJNZNBYltRUkbha+0NuNEcYdsa+7mb5abDIbaGhXXqa1WMjKqb8H3nu/HBg
azZlCzYHCSmrOSwrUz5aIEquoXTtu5SIAO3aUOxNOuHHfCzMDWra8iFXExkmOIQ+WrL8+o+D4i/S
xhjIRoRh0LLBNMUXUxfFf7nZW7eDniYboPylR8GjZt/QkYbCizkdUxthfQellj5fGGKpj583BrEB
dSHOE46zQRM5w/9ZlqbBhzRtZEYM6unDUtqAclizQGUL1CbGYo7cgnTeKIov/CT2QgVogo/Hb1uR
GaQqxlm1jypXsWYDo8VRuo8LZYld78yXz9fw+YoA9abZA3kEgSx6mdMfVPdBo0w2dgQEdfRXUZPi
jKnk1ZHiAHddrUq8f3/esrMhJ0Wme/a8JCiDqqPd4UKY0g7wi5fSvk2BlXP7SzyjrNvYvc/3KAMC
FxUJxwo0mTWdv2+VwVIEJ2qGNIELrxo8t2pQYL2vJzfkyNI97sL2eVLsGXigSLMNYsqFD6xR00Fs
Ab7EhGs1PaugqHSuAzm+GoVxrw3ERxRq3VyHVHpeqFHjfv6BlQs/eJGWcIAgmoc/uZqiZVL0ndrh
huN9Pz69Px2Ph53vXg0773HYbSy9jzvg6TJHEvp/z1prg6eQy5G8POtm/3XPgw6Hw5/nm8eNx5wv
utOnrIpiQJ5cbvrF30e8kj63o2m1MUk+DtbzH6JTvEJcZJBWhWs5YGrNtaFya198G29rd3ror4wb
vOFd6Aiu8MYDbIUjQHHokZO9d94+H7XzFb8wNjXmh0lyIpKk02UY1YNSWhN2qe0SKT0GvX10sHze
k2k2/fPX5FEOMjAmCJw3czU/KgTPUlO3MboMNXwVnFocR86/MunZJmUOHYPMPERdCNVPf5Ba52B8
pB27YHfZ1zosjKeJWDu/TqMtIu85W3GRl6jk5zFypAIuwb9/MwRnc4CyYtSxO05Y6oywLdwGfySv
hsJAKosmh9+zXMLBH6kByTJq1HmxWpl3/z6EJKNaKuywRXC4fgtU64tICsdcOGI+YNVw1JPihZAw
eeNwPV8PnK1Ix9DUojXhkDj9vYiRkhJLQTTDUjwcIcASvzLO2tZGsuxMp2vCVJiTKP6Rg8LFXj0G
ooiN06dI3VRCXeOKXi0fa65aRPh2df5LG9XcV7upeSnbFCcsO83lt7iS7eccge1zFOrqknkwQ9w0
LGG6XHwGlSi8gdgkTMXbrUvNha9Ct476HI06Qsf1VxEJ2As0lqVfhSmtQk4ShnBVvfHtL30UIAMZ
1G3hXK5HuZMdoUwgE6C8fX4bmIX1GGk9/myKmXxrVM3UQMpHsTG3Lv02U6Whwzy3FrXI6Ygrs+4k
cKVIlUdCcXRqXE5I88k3ftuyJlcDDorKWamzO7Ctr2ZwmvZlalXQziLUsbkHLJuMLul9CS2DnHgX
yuQqUn0Lh3q0SrSOHoahJir983V04beqmoOQUGU1qZydp79VirFt/OAY14rIb6ZysP0MQ4iN2X3p
KehdGEV2XP5aTe56VGMnjzHFN4xR+HDpVN8cNHXjt1xgFTNsi4xBhZrB1r4qr8i1yqFPwqGi56bQ
kBDVj5FUEFx1mkA5wicMfTy5El8BuaF9FxtejxIHzUNV4mbcWDeJLcY7h4LpYMLUkYiSxRq/mez2
WgsDiTvvKLy8B5j4fBAunEdc6TghaNFRSax1gxq8zVHBEs5VhWXtiwYOH1yjGzC0f+eaQ+1WaRZx
I+N+wpI6HW/EsCSWtRa7tzZTWM89VCe0wNUXifvZY0LM2VGdo+YxbWbzCDMe9E4qnPvPf++FLjRn
IZ661rJ769Y6q7cyRzgsNq3csU3JOphgqd4Z5aRDeA9E5Ul29KcZI823qcgP4HEmGE2n/x7tMYXU
1WheC1vCE2WOyLbM9GMzo7JUIHPUh8yUwgAwGqg2yTJa6fCFd3JeJy/jpBQbM+7C/qQthH3kqwhb
sMc4/ZqBUnMHVKaUzqk2vYAb2M9cz3rIyDazTCYQAteBaOPrXZgtaExlhHr2ctgvrjx/H8BZiXMo
vaLYxQIDCkSnJLeiqyGl2ZG8UU6rusofttqlTK7vNBc/6O7r3hVQbhrB1pN2Yw1XZWcomE/vooim
cJ9kULfkvgShFqj8cDDI0/RrnM6OL4da/dhiqi65kqy7Muk+Ac7VtLeKePG8w6PBK8i9/DqbCDxA
kLASBFqtm97XhKXWB/S1Cv9dUGoGea32+N8M3eRXZc7az5LeUe5L7aTe9xDHJXrvhommNwDGQ1Ml
crw1lFIGO1KH8Ecd48OFHBsn2p0FmvvQRgq+3krnZPcIR83/pLSwbsq0MnCoCuTxHtt4OnW9XSv3
EK7D1tN7VYpcq62r9w5bG9JqsDFudhmmmw18WYlcj6pLzK9dayivfThi8gUBu14EqOSNzXqmq8da
imjrWXktXbdDBc7H9pVcO040gXuAoj5lcmjqO6TxcKYb3NH6Ha0KjK3LFCMPXx5m6z025ay5qsOp
vou4suKpKTDS8XAREKwgexgcGB95EBEOoiCKUig8rT1OljDknBz+kYtKHgKc6RQ013AxTeSdDHs6
wIvDijFvNoyQMFKB0ZcDrfe+Mwlm32NUL7+VphMaNCjF9NQQADx5oLvNDxOTaRq0WpgmvpVJEY5y
WcEf6hTkFnoUbs0trCNbIqy6IdIqDwoyEzupVfFGzohlWkigFRRivSLVzyYWsj3MTQg7D4o4maEK
QpTrwckD4nkru/+mLH1oV6IxUXvDmFTHzKC1fYs/cXkd5ACsu5TGx28Qlnl2a4HNtpe2ZnTXd7FZ
+nDiu7usdib1IOA3wSMjV8Z24XXa7xE4FePJT7u1KkwlfT3rHObnmAoD9l/fwzwca5mLwiCV+R43
9VH3Jzm1f9ONGdPrRp0aFfs9mCxGV5GnAyF7NHxbwi21GsNudFu5H2Ivpn8HCk9+qUkUYUxHQx0h
PS7W/TQZB8IivsjtpME90AOCn5gFU+1WKgoLv5TN7BdbSQg6U6bY/c/D8qlLU+nbA8nHBHEqqTpW
+xklYe13laixxUexZUNnFiJxgWvreZ+bg14tJnK9eTXTxQfsEkpFiKUdQYNi8uV0QaNSu5l7iY4+
OUnT96ZRiAAw1KrFRTk1M8vvPnrkkEkzB2G3MmY7qS50IDrCTQ23jsJ0JlsCs3i0kEpZ3Tcm+/Jd
rWfx6IcsOXDESrJUxHuxVRznqocjG7JkJz9p7OE5tMoQC+ueBtQubuLhlvAR8xVoV/6lN7le+inn
IlymHMm1B6sSD1UpxC+cEKIU+6p4VEMkCDHR2fhLfh3KlLuIJRSjvNXFwA7ZyB2ThfAch7DBXifg
nOog+KlPU/sirFQlnZcQnfea8gt0pCf0wCdeGRvaRnR9+KW3aZLvgEMJipi6wHmDDhjAjemTBwOq
yjeJSv0pIodyn8sD5RqcTJJrJHuJaCUJUrnG673R/FQm3HtCqv6Nhkz58vn5eqHcQk0NwgvWy81l
fb82UJka+cz9Fq677WaUkffYNKe/P3/K+TmEdsuid47lI/XjujiPpxAmGD7yrmQR11nfhngc1cn+
84dcAE9On7IqWEoQtyEmK9PNdz+fdsc313983HjE1g9ZHahNZXVNuDyCI2KXee8wqfz3flfsntN9
7KGi2agaPvziTg/V09+0lBV/9WtNO0Tx3vJAbIn82Wu9ys3utCMOJZ7mFfv6zrlXDtJTejVeRXvJ
JTf4UO4zX/HLveGjcNkVd9OV7TeevFFanE8ceoA63YTFbA+d86qeUVqtpZfLEV0hcvOtmjCcmTCJ
jariwveG+oIwiinq0EJYDWkiIJxFWPBw1c2ao9Ea8p6M8vxBVGXpfT6255csHAQhsHETpP9CStfp
l06NgusCbinQT0nZ2RlDyz2+ieX/Wh0XYNJRMH7Gg0B8rck5Gq6IRZY2BvuCjG9ZI2jUIfrJWICt
bli5Q5a0cLrMTdg0UP0IzEFpk6RVejBIJYELY7TBD2DqQN+xtUUPAxyRNynSTPyIUfMfHD2s/SKL
2ak+/zgfZfZqHur4dmHTseBKNL9Pv04Z2V0z4usGP0no3yYwQfl66o0O8ZKa/BK5rv/CvJ/Q2wx+
obwzQ4Ut3yhFqXv0SxqN1B6neCUe1upwM4qKH5+/n3phOoJtOzp4ogxXYy1GBdaeLKWHoK6kRkL2
4gRRlEjM0Im8WarBkjHLM2BC24GF9bwmMsWd4LlasPwloyUfSet/IINrHvpezFjPmnjPQlDGst0g
ix36TzTyB+JAlCFElQzd2Vl1LdUHyYnSY1uBZO/wMsFisO7qSmxMzQvw42JcguMqzpIG16BV0y5x
nCUCZiTWrFWJDEzbVLsrAtH/Nge5u5+CAXuWPlcdzGuxh/pVCHYML0mU7DoLIYx4Mxej14aK0dcG
x5aOhpJ2T5FJ55uApIUrnzZgG1v78bIFrOYMekyVyNcFOLadZcz+2rvoKNbd6AApZAviqeJ6/Gxr
pGPVVpE+i76boKvKyq+ZdL/vyDOT/ZT2ar71FudQH3CQDJiCNRY9qLWhT1dhdxNi10LzJO2Dm5I4
HKKN7ZEQJ9kQ4JwqFxM31a0CThtB8vDwq3kcqBQi67EJNf3986l6AQfghoRPi87FDGh9bVnYZzjs
kbtWuEEi9wcSmJyrXJQQqger90KVCKSEqOmjYteynxbx9NAm0fgNaxvUL0oqfbGKIPAGJP4+2NF0
xQ0r3TtKYB7GNtDvWnC2jem3HGqrcaQDzl6PuIDOzNq7QJEQ9g5ZW7h9qumL3UR7hEyCpHGas68E
8mz1OC6sZTBrECEi1w0Q7NVe03dICnOiQ11yF/J7iLHVVd1O49Xn43Bhv+dObJMOhF0B/LblOvvX
7MzICgKNsYn/m4zI8VTuTzUobJu+YJKgUuTNo+3qtTCLHcLIQHexxc+/ff4O51/WXkg5tPS4+/Ma
q3U9W9k4gcVhQd853X+xUtoEE7TTizEbGpFLSrzxPGX5dKdDyWWYNsQHKQA6w+qQa9WJRFwEIFxz
NeunMzvJbw495bFOuGbTQ9bvDFOrXexgeq9NjORoSY0JcW1u8cWwexUK3JQ+6Nj0Hecg3mpXXOjK
YVtEA2CBC4AF15Cx0xEICLc7oc4ulZIo0mGO/LxxzF+mVhXqrodkgcl1Kr5rQMgOHFq0RR65OvUd
oYkpmslAwxBkhh0KhbBcxFYgIfWPMGvCxyKL6u9Nh8jL1VRhXEcI4qKNpXKhBoXgzK7FgNJ5Yas+
nVVT0jhqGNG+FClZGVcFAgrOkQjyntcFc9cSTZxb7zac9SfRDeEL/gnKAMNb7++cqSnHjZLiwnir
vBB5rjoWDXzc09cRqiyScVJp9YOIX+GnbSJwavUbUIktNs6Zs6OOkdnS37LB/JcjeLWgVC2ekHXg
kSjmxNzLI63QYjaz52wYQwKGOw0Jqk4CJidCt0ttRXzJNCO8EYpZXVlF0x8B94v71GmdXRrX5VGS
ElK4uI6lG8XMUkatFsFiR4DtKecCG9uqdG0jKJ8tHpTupA3ymzaKFo2e3N6UCS5WFq6hCFb76ujg
47Jl2nthPKguKSRtXNTZ31bToyO4qJk1EtUlrauUfRV2LVLsvFf8TkX+dhWQwQWV0aqdn33SD98c
uReyT4p9ZyMPK8RtEUdF4c0it0gHJT8Q94+wUbSNaby8xvoLAZVxZqoy1f16B7ZEP89RTPCCltrZ
LR2N0DOVZqvVf2kc6IWy8RmGshB/TienU3NdR/OfunZY9s9pbnVX1Nv0luaqNO5bUY/7OFSc30mr
1xv14oVSm3MMGBRLETy0OW5On20ZgzbqbBzuLIL6QG3d3iTo+FxB9jxSkxyV0kgewbhH4Dt9yRyI
K0RAafU3vbT59+mOPBkiInb98wPh0nsZGIdT4llLi39NNAuJpgevLDO3UtpE98j9CZ/LmWaLlToa
hDs1+ak3BlKaXE0xSyAgvEvldPSN3LaOQZ3DTcWSdotyfmHaGgoLBpyEk4O1c/q1cPxSqzRC/TIn
3fyc04zx6Rkax9TWt/IFLjyKCyUukgvr0MHJ4/RR5qRoWJgEAkQNY4em6nJPjeOUaAxzq8748PQ8
neZYk9gf15kPfH+1Y0VBx+BHOhbmVaZPX5Dd5b4DuJocI3Cfe/TVhFelUYUcSipbh9cxAySZwtFe
06ShV1Pmc/S1hvOr7GK5ix40uwxhqlv8nwwdPumBGeU93Ltkep1VDQNqh8rGcC0nl617u281c98K
yfwO90x5xShCvGYIHl8USfmlOpX80iq9/L0xxTWgZ7af+zrtfeJ+YvxAill24Qrr3BDbjGDXJV1J
3gdxqz0KR8gGzHgZWnZbswBoqSbO7CVKjmuBlEFhdaWqB6zspZyAkLFygndlQHB4SDNnVPYEBMdL
Ji1OigQp5sSzljIsXnr6RUqkTqYSsu7AVXuJg4agDlQh488gaDiAqRSnEYJXP78a5D4SB5WjfOI/
j4kkwZS47uiNauOfTGVDOeiwbiakmmb2VQtNc+tKv8yV1fhCrVTlxTEUWtNHc+WvEg8BOaonndYo
3zM4ik7RPZ2YoX2VGuoVZiAhGsFRbJwuF7g3DolkwIq4a+oydlunMzgdxm4WDVWUMyFSM6DS3xoI
zx/mRDbp0hKw6gmUkQgapP5qANzyYiXrDpmWq4+N7Mx7CPj6MUT6xHVOrp3bgpbBRvfmQp3ywWK3
MJK2LHiXq6mvGUEudTTVXQt1u2/JTupx3mSgbAvnDOY6eX5omOh4GNqXkgDC26w3x4MSBSjqPt/z
tPMlT/6DTmQD5mQ0A9bDhDaQ+DB4e+5oNvadMVd0VuhEkidE/lD2jiyabOVI2Em8T8RQFUAYZaz6
tlIooIAIDH6kNVFXO3TvMYzojLS/nVOVhMXEi7+3JA9MgRbuKxF9fWIRVNlIkqcYGFWgJObSCcKp
ARLqdRc7RKZiFeii8JxiuHCO9jueBxSTc5omX5rJDH6Jtui6feiY0xfsk+trIMjqrbNk0T5+/mEu
TF8ANViGXE6w11oDsAhBQuxSauHqs9RhU6O1v7mUKl6Th8EuAV8Dw4q2eIBng2HRf4JUsgCV/OOa
4hiIGLowNh4E+Uj5Ec6+uEbqBg2xsraK0/OKkQcAFi4IJZc9dvvTlcJxCqDCnuLaBRZMfjBK9W8g
C+VrHETJd4m8VzahEAN2vNCG53SQyHegT23cReqs/G5U5Y/ZLJmGkzZ/NWpreo9MBgFoYH79fCTO
21+0xqmH6GUsVT2UwdM3bQNhGHFdV6gTDBsYfCowZuqGaSBET6mn+E5JcCnzSmy+jF1MT33AL2Ac
6sfC7iJ6pHglzm5Ja38iFp323BcSCOqNNf1BCT3Z7iwudFxlZcz2MR2TVy9ZtG3F6GnohmkqEDLu
RH8mI0fXRGJv8GqRhWW51mhOv8IqSV76WcYvSKiCygYTH5uUeySYMWGhWY2USBny8Cj3FdTkocOR
8IjRI8W683EjI/67PPD7sP4I9Qq1VRb2ae9hI2RXvgqOWSEWgUx5cLRy1jeK0/O9y6JPCxWPUWck
IMScDoZutYU1pNCIRJ/rxz5Rolu51vV9Tkr1HQmRtjenwMOdgmFW1NGudFCi+g1pB/+vN4Hqxdpc
2vRrSieRcZKWFewuUZe/2aCgO9UQh0iVrkMq14Pak7c8pkdrIo61nnMAtczZuFJ87NSrUadrzQkH
+xlawXrUA/aoUljLO6hiuIe5wNES9Yn8ZmJYRURVmCsuXBEqBksGaQpxWBlkJdwHEB0eFi6JJ6Ji
Pg5FYF2JMJLvHB0EMsA98bYhq3wfF0GNJ804HrKa9s8U0MEDSpNRwqekjpZ6s4fNE/p5TcrrJNp6
bxeYCZRyiwt4aas3dtO0L5+vx/NNih9KnxcO/8Is+7C4/utgTxKkTMIxqGKEQ5CtPPZ+W3bWHkPV
+unfH8Vdlommahq9qFU9ihEMebcxgodOB9hTMnPcVy1SaqR/5dXnj9KW/e50KLlu0WBZWpX8srW7
Y2tJU1jXZK8VrRGQeTUR7JyJ8hC3ueqrRkgGAVxULBb0RHEJhdPJw6FBMhAAjyMAMSscojLNE9n8
ruZSeD1S8rik6davqoY8EgG9zsKOuJKPY/gUUDf5bQqKLdIqxAIV3rVqkIs7pnkHUtsV8lEzp/pY
kN9xW09ltQHuXNj/VWU52ZZKCQ72+iJuoZuO8kKjuw7sH5G5mEgPaQB7ZA+/spcOGT8AvS4tsviK
mzCGmkNWgRtiBd/h/xw0FvV6WPDyEXAzBhYwUB7zrtHkZf6ONFvkBUP+fJTOenbARCTO0JdcVhzX
+NPdB21uQ2zuh/K1j+8VWGJf6kRMb9bk0PWY461N5qwK+HgedgBIcWFCrasAxF+jgxogdy3MQqSd
JmOr2sI2/OFEDXxZIoi5/CVi41eeucRjr8otdEGjKGTRGq8KRD3Wwa1TqXCRvgV7uxXdTdjF0kuH
484NMlv8JVOUoLtRKixvWsxfBjnCEaJTGiSeha0cPv/sZy2JD3SOE5gZQ3dtfQXN7W5QHRxAEQxC
TamB9A9SpGobT7n0s1nrJpijCbRJv/t0dAmHSNO8R2RYTo19i9l7+G1S68xFnhQdEaQbXpDm+n2J
odfDpOfgXUk/3hqj1GNONzZvn//oC2PPewB8ojoEBV0HK3RzPAwYiOXubOXObugGOuFjpe4Fwb9X
tdCcP3LoUJV8/tQLn/rkqauyDGFGGuAEksMJgFACrVb2hmjcIuxe/NRw0KHhAIfQrV01FdoshU6K
0YkLNzh/Tow68mE86W7gxAkbbWy9xmgGn0U7pX6M59NeEZHO/JqUb3YUKP/K5IVfS92LTIlTlBm2
aghJTU8osRYBhSkQV0JTMq4MvLc3tvgLhaTK5RCSuM61dJHWr+aXPkdq1DvgqNwD/xO5LZ4iVRle
MIcOf4/BpL6pldpmfpnnxUHNZ2SxOKfUOJRZCZBebcU0uYlcTGiw5lnt//PIfxxyEPYXZGTN04g6
tqDCYkhCkDFMpJzsxkxr4/j5Uy6c3rSjsTDGIB0a4fpIRVszWXoMkApb1tzNfUxeW5bA3DYdZaNC
uzCVMbFfrjI6mjeUaKef2y6dGQyYXWOywvi2mDLYiLh4zs+f/6LzOz+3tA/eAE1wqsE1Q9sIiQ53
dNxuRkI1nmGJKYi+i67Rn0GVmvDQR2HwO5Xj3jhG+Ygtb6tH/TOQRrTQUEUsQd2vSFpN8px+aCDm
vMQmzubeFVSEuPz7Ateg8EEUgEmsnclDyW7A0GyJui1naK+ADw5hwPZWXtWFYaaLSW8X3j86qzVf
vIxK1W5jepWJEhaYo8nC1ySyU7HDn7dW7zmwtcg7VLoZDDft3DVy1Bj44URZDjumIocVkMfE/E4p
vhQ57dysVDDNm7XZs4vSulM1kgnTspDcINSdL3MdSh4JqpS6JGc/jtC5Nmr0S2+HkI8tHMaARlNz
dZgq1eREqOAI8yZ5pdvN0Eff1Tk0f1KXK/bdRClmHhNsA+6rRIO31mZF/2RqdoCJAusjwN9IJrHb
tka8azX09cWuqWVli4ByYbXYKuQOLBfBRuD3nK4WMtJo/kGCoNSwmmOnIoCdtU1AXuNPWVW5YLvQ
kZedFmb3Mm/+Kt71EuiuGLsGR/YG68V8sHajEwhPJW8PfmwcexZOV/dJKaL7EhtZvJedOXrDRfZ1
ViTNg2hWbW3LFypvohpJRlza23idrH45DqINHFUAYAKDh8dKbxGry3X6B3/jea8PU3cFM8iXkvy9
5drs64R4H1CG5Rv77zk3wAKT0qk+LNrSvMzqeMAzk7S6biakIi7qp7JLykMdJMnB6dWakGfL+alX
GbnadkIeTT9NENuH36mtPqpEkftInfFnVkjY0zAC3Zc2QrWR25ff6qPqd3Mabmyv5/UJSDLOMUhh
YS7pxmpeYwPrEN/NKEoS7NZWlPYdXqPOTaaNZAfFcnWQssH+1xwDCx4HC+PjG9E1WtUNwxAu5sAd
CdWT3N5NpaHfw8jStwrg82kKUqei8l1EByrF9+k0LRUVfzeLwJNOZNhWVa2mPpWQ3f6zq0G/x/sQ
jwk80Zwfphlht0rzRFXcwsAKCpOWIHsxozb6iUdyuoUxn19A4I6g/sKb3QSaW3/0MuuE1MoVtHEr
b/dNIAW3BB1q34ZCaN9hnW+F0Fw43MiuMDClIDMKLPmDnfTXgq0NKawTgwfqPSxpDg/i9jJFn/+z
1SaEV2Oq+U9Eu9MDcSTWvLeMXit92qqpL2qN/6GkmEn8Joqq6yZI0vcsDXJrh4YJMOLzc/j8yFlO
M1hgXCdlTvxV9V7LwZxhqlK7Kb5he30Oo/uwpS2RZPa8MfXP90ptyW2jLYtKCVLMaseQBrQuZbW0
XcrS5lZWIqGb5q365cICY49E6QNOybc3l7f469NHKV04SQZLsEqcMKGYl/bPWVPDa8mRJ0xvMX2G
sa018pbfyYUvuQQgqfpSN5k8/PTBoRNn+PuRYFMoTe2Hone8Qiea29H7cKMcPJf4WHg/8CB9ObsR
py4f4a8faRcJLBt9eVaQEntfQZt+LxpSj3c4jLctSfaalLsYPM/OfrQIAvYttpr5qspM3OMlCcfH
HQUloaxm7UhYuYJyuWZuR6GLCVyjHkPS/XCWDruadoFak5ruDMH3ysQtetdDgHcIA+ACsFFlXRg7
MFyQbQjWqHnXip9YygmMDAOUU9k0vumTXOKRP2AOiSvxI2QPKOnKmD5/vgIuTEsCc6DjUo6Cea3j
FuyQLlw28y1hUAR+RedwpyWDvHFZOoepGTK8CRYaG+owwjlOh2xUuiEVisNjsMPeNTnm/Ds5wqRR
wipg3sXAp0eukAYdZJ3tuUSSCvcSvw3YdjTsI8k+js4sNhXH59+cdD5gaoX3o1myXi9WtPRCM9Q2
tZzbPXOj69B2Qa6LB/5GiqxqPcRNosD6igZo+bSfTHlnKYl1mCNbnTCZrJHBmmpghbtCZNZ3HOwx
eeijiTuwnL58PlrnW7kO9ww8CViB4LY1VGhnOmBTJSMOInngu5lFyBvwIfEmE6PVXZuZ0eHzB14Y
OBI9Oc5oYUHSsazV4cnOS0KPRKxnXtaaj22PiRF30rti0tI3hFuEa1ZBY/tKotfXRjYO+0aQQ9iP
WvjUycK8ATXeZKVdGDW4MPCmeB+Qp/UGkEuFgtWuig0Wxk2VS3CK9SutouQtYMm/L+vL9pFFxcU+
1svcgJkh1880nvJy3zbl8BgjuUm9MgOX1+CWkk9FzEJyPc6i/a0AFPz6/CMup8hpAQssxq5IqUyf
hBE8nfxDLZYgTVmCDNcTqtGLbHCVfpC+olVU0ezLeKbLYWUTmRghqtopSmPtP3+F8+3Z0EwoGXSK
YcnRiTx9hQrTWcpo7BZFWP2wJEe5cTrt1zDW7b+aEpAzZML65CyF0gWp9PRBUkTDgfnEg5ohICg7
TUA+/8fZeSxHzpxr+lYU2kMH3pw40gIoQ88m2WSbDYLtEt4kTAK4+nnQ0sz8VcVgTY8itPiDTSaQ
SPOZ19BWeP91Tk8tTn7SDhtMFN3OY4q4JtJKBBmj4CboXMBBr0MRTN6ZA/l00jgXWWR4s6/H8TEb
0hxrNDFc9n6a1EgWAg/cofUorjrT+fGn70MxwKW/xNSsjYOjWWtJfVdhdQxR86q6pr7Xbnx0/rfv
j/JGWkmfj/B0jQ6Iwn+b4vzl4uwxs7KMNoYbq/LgNm0m9VNQQIZ+hFqLGmbnE8Y/WQg/Fo/eAbG1
whjGDfqixM6VpCGJaOB1ISgpIb3mnbnWT2ebhMAgVCVBINk7NsXihDbiuCigg9rtjzgvTCTEOusx
8/P+65l5OM3e1moGtyx9OIedebQhLUQNOTNyLcSOqt8ZcjHyMDPM7mpwFrntM1qFdFAcK3L1ydyA
yek+Dp0UL6gUm3+sAYHMATkcNSfencv/KGLLKioAij4ONx1gBFtfpkvXFPm5hHXNPg7PoADRGofT
ktUDdevolYU2zHHeYr5VmTJ/Drj3w9QvqlVcGDyJrWcUGcYWpsA4/LBIEjeI0ozf3p/30y8MNpn8
iP/BEEci7vBsgFgMETGFrjIiH7ZLZtI96hMDCvTtuVl9495aRXPw5SXSxlX1mJ2Dcx1nbdkXkQ9s
d9g4uK2m4ZIWvXGN+wfQfZU4zq+iXryU69yxb412Rbc4XlstoY0dqwkGaczAFoIjOXewvNGR5njk
8EL4A79w65iVn6heJLFVkAs5dtpHuAXVe/isycfFcLTvKI82AcQYRPynrB8/2FWGGY+D8224thv+
WKdhLeyxF8wVRI1Az9FnwU2hSLQ+L6NuGgrgZXZ56aIz/ac30AoGhJJCCZHUEMTT4cc3eBOdVJTq
vaNr35oira9pcC87P3H0M+Wz9YEP1jpD0bP0Ecu1Ge/42yPnaTc0lKooUFayGTNL7Em+z6Vab4xC
BELKDyJqFfQ4CmmrWEunWaFSLtKiuZiI1CNP+t7m/T1zEjtQQafMRLGJjQvO82jfpoW3TDGigVHh
V9Nzm6fWM1rU4sWzOv0SALIbCleXFxO645ARlvrPvxoF39UGkq2r8xCHXy2Nx6CuXLIpICRrmTSo
WKcDric1yr3vv+lJUMf38lds79qgX3fu4VDgvQjzO4zfTLPGQKcMK9PAd+kqcQIUw89a4L3x+XzM
JJFm40RyETc6HK5D9SVoRrJhFEGXkACg2riYsF62rvJpUi7uxsyzcY8gnRVZPv4zEPjIjXxQCkaA
Q9qqBrAKUY+P70+D8TusOFq+PBltAXr79JWObydfcen4LQ4cOL3g0aAGtI0jvZW6DVLCVJCR8gm/
hqm0xD0P4OIiDRTvtZDU3OjKW/aPVIAX3CcAAF6X3pqv6T8P+xZ9EzMqDVgsIZ5TXHmicWaUAeiZ
LyB6gqXncihKYMLCGB5BSrg9nJJWd55ctx9AAiBAQFc5b/C6SoxZfkxiZIojWyhkKeJeISjsSTWX
VwSgQDgrDuAI2jYlRl1o+CL3CpOWbdXbebpJmOu7TgviDJ2QsbseUJfKw7pHrSRMFsQZ9kmbLUjP
gzeFUT268o5GlJ+FHcrrCgToYCURnX/tNfNSdR2gQmvAlk8tFqkQuFcPytO+1m5ffRJebGI/J+fP
g9dZP0RWa18bPXWABVpOUoeDmXuw84xBu8OtVkMSwVYNosxER+3NuAoDbZqxR6yX2ArV4xxuC7K4
hJ/a5aIn6X6y6UfuS+EmC4YiDTJ0ft2gCIBdm77ROjP4WoIWR1G/sMzPDQa0nOJVP9/Apiuz0Bqc
uL+vBOytyDSEDY55NhrIumOszBe7yUpeLkVhXeguagim3WKUkNHihPrPhX3ftNLswomY5SOoXhP2
5KTLZ1mpstoMQY85CMhc6TG1cmk3sVy7GI4xI/PUBR7yJWpuhpeG2+GF8Lazoqxp+2pXsErExgcR
hoSnuUzLFRD7tkdtsyppMQxcbLgCsK82I1qqY8gqc50N3BT6c3j24Ck1VQ2yeKTL5rThwetqk3tL
8SNbuondjZK8GYoJHxnLqIMqBARMbo+LlPraIDZNddD17kZot+munFT9g6LmMD3VZVG8DK2HFUyj
UjfAHMzG5ljmuhH1RgfeOiV8SoBPWeOHCldewNjlhJgBMuHCA/aX4KCCMVz2ItlNSShi5T3ntZHV
kZUE/l2zyPHGYi6NaPAQ2cRPw1bTduFL4UzbwuWN6mI1BWApeiswL/e3c107Uzh0LSfx+wfBSbRE
JwfBw9Updr04j7FizpC7o8oMFKTdRKJiAFYCvGp7UcR2deaUPxVeW4mT5PnUnlbswDGwBsO+Ak9I
yS2Tzd1lglT+S7YE8/OQOsmFiVbzh2Ew8gcRi5QGgel+GjoLk+X3X/itExnxJFBaqAJDqD66a0Az
LfTcbeRx9ca/r6tieuo6PTgzymlkCLXU51IjAXDX+/voRqVyYpZ6kkGpUcU2U8sutgMsh/WPjnB2
XuW8gCq6yfwlKmcYYzOWjWEr9HtZjmeKYm98YGrPK9mKXif58tENZJiN3ysTtlJszfE3GIPdpqqX
7rp143n7p1OLABx1Lh8BKO7Y4Kg3oexWFUS5q6lq4+0bq4h/NZ13zlX19ANCwyCBI8KH/Umz/vBK
tYOZIwQjkchw+3ynbGF/TNNOnKkwvDFthFzEz/RzgL4dt85RTMfwoKHsI+Mxx/NCLjsswlbJeO9M
nvjG+1CxpAELbBCl02PpQ2nR+fewvYb9SziQp968ixtwue9/m1NcC1+EVi8ojzUeocx2OG0DvKAu
S3FJR8db4jdUATGPFj1fgNTj+17jojkmzyuDToZaNqtPreWqGsy9ytA+atrhcrCGYjyzT954edIB
WpzERhSOfqcwf6kVdElb2Giyoy8iK3cL99Df5gayP++//BujQFQHNwachx7M8bvHy5TJLKdVFAjM
OHS9J5wOsJJ5f5TTwsdKEwUJRoiAfiwllsMpll4w5YXrNUTosfpg5jjohKPFZcX2syK6g8l2pnH8
gD+nBeukaXf0mp07qp/BQ4f9bU1PYfmZOyKriBSK7Pn95zsN8pllcnLKP4FD38Y8fDw7891lKKiy
GC1cyChdlcnZqdxtaWo/LJMzPwNkdK6EBwuzpG94+f74b2wp6qj+qrhC+A3K6HD83Gw7rDWpgoOZ
tC7qCk9ZvLGmSC+QPXh/qFPQ+XrVWKCPwTUEkEyP3jVpEPeNU5AvLupe6dUcL/rnJB/6b9CfvDiE
ZeH1oWpV5V8jyWW9lDKX5bVOIxDuBgTkl1lzzCe/c4sPCJWZMsImtEWcYY1ewnFxqE1bfeLdSVXa
znZZlP4j79Vk4Z4pqNHjklH+8mMlzU0t6kQLU4xbznzO0+k06afQVgF3uCqFHr1in7lTYyD/ESGr
m21ILfB/aDPzM5xG/8xQp0nTWtC1YXNBHQHreNT/d/TGgnGDKPJsWal5JXVz8cMmq+0736IvdkHx
oQGmrZz2nAL7GyOvxXfoJlQIafIejezKdkZpBqucyVT9S5Xh32EbU7ezvNb6aib5tLPj9o/7H8BM
6Gq6MOCpZZ+A7rD06Fg9SLP6S0cHCR0L5xOyWs5tF6cLF3p+jvr7u5J8kIytxBaOPz4j3Y/guG2b
k1PoyKw1UZ4b7VPpL9j9GvArrV0r/MG6nIUlJK5jlgYuL4Cq5+dN8eQF1cDh0hfJh1TFZBN1oyGt
VZDYfPT60t7AcjDhL0k0bS+NoW2/110lH5NF1fqmdJL0C/5DAQqkGGt86CAbY6hY+fqIuZM2kDNo
WbFtRJ3nN1Ocu1qIsWELT2lopAxbX8Pm0LXBvmxIc+xfmjd31UWGszE20G2Hmm0rsdxMl3z+LDXp
JZtmyeLhYhJc1mFFKHqOsXWyIWj9sdXpLwKWIa1Yf/6Xu0Q6SIagr4LT1tJ1N9TFBpgDWAHbkAY2
758v60l++L0Ah64RDgQcdt9xE1XAevKBzQ3Ur73iNjfhrK06WRILTtFfrOAo2AyeeRfXObJ87499
cplRI1ltJdj2VEf5/+FrQr2iMTEuCJbQGLlCSreN+AXr34f1f32f/lv8rD/8+2W6f/0P//0dQABq
lUl/9J//uk2/429Z/+r/Z/21//PPDn/pX/fNz+qplz9/9revzfG/PPhF/v5/xt+89q8H/0FCnvbz
w/BTzo8/u6Hofw/Ck67/8v/1h3/7+fuvfJybn//8OwYMVb/+NZHW1d//86PLH//8OzHqXyZ8/fv/
+eHda8nvRbJ+7dPXk9/4+dr1/HLwDwIJCFdg+iiqstT+/jf18/dPrH8QX6wRBngBvorNUVWRcif/
/Lvt/gMSDD8l+AVZZqx96a7GCIUfmf8g7CMhMjgA1gax+ff//eYH3+j/frO/VUP5oU6rvuO3D5el
jmj9WpH0XGSl6Vwe62gMDlxBBCoTKixYw9WuVgEtlPqZaOqYGfl7mJUgzxTQFSW/OVyBhTIx54jR
OsViaXh0zU5/aV0dH/WUPf+It1X6mDQuxsdWhYF71VdwdEc9wM4y8/Fhj6gIAKieq9FHh25eHatd
5FquncotPyb5XJTXuQN7OUQwxLkL1JiQk1Y4g4T1MGWgyMzRVyEimtqXMjaMJ1Wk8MZy/PH2s/JA
ASVlHzylNSzG0BYOrAtkHa+paOQYRHW5f8+JiibRXxbJfz7FX6d+TRv/ciKsc0JoAxjJZltC/Vk/
zV8OH9oelQOgk0JTvEQSwVlv8Z/s6lk4LLX/Ovrmfx1o3d7vDXQ0+UvCFaE6BkJL8dPc1Hdt4Yeu
BfNZWVvDDEJ/mq56BMPeH/b4ImZFE5+zvqme0l3xj6INgVHTaFU6zK2ZqGqsA7Wloo9rcOzFOxvb
coLc3jtz1J10MNZR6RdQ0Kdbyb14dNa1AIXjQE1xuFhDsHLv021eeFVE/c/80OZlV4Wd55IF5uay
SWjQ7qfZbjYF++RMPvi7OPGXeTeh1gBhJYOiTO6tIgCHH7grKwcIz6Th0Iu+ywa7MOeWqqM5hak1
tVaY0sih2Adq+c4XQk0buyvK2zbNnPRibKTC5rLETyrU+0G/AQfRA5+N5fyJalT8SL1teNCGOpiv
Gmngtzjmq2upDcN53tvZMDe7VrrYHvb+6nE3qAL/Z1k7L5NmjSosLQx+uHU959t61Og7vTQMRHyl
7c44bWbzYyNGOhUAqkq41VDgQb85HfXIsdCnbeB02VfSQb09c00e38jrnJHY0QOmjU40fhS9Oa5H
UjMPOLBTzod86bYvc6zN35rprED3CWtrHQtxG0I2snYixqOxSlimriDBRUnGQKci6H038ruhv7HQ
EPtAWwg9BQ+xBtR59Tst15otRAX54GRAtiSe1gWBnTbcOFZSX83Yym5rak+bKbdpVb+/lY6Oit8r
yV+pDCCUSMaPK1A+tmv5XOO7O1ea2pdZANW7WzA+qhu9eYSlqurt+yO+NTkwGiAlkhYRvvvHyX8i
KbjOI/KW7LJHp/D8n7FZVuPXuZGiCqlFodjd6klxAWs50EPl5rG/TZ1ueLWklT/3qyZONGrxfNku
KYIKCmq0g+RrOT536DoYD+8/8NFFtk7RakeCAAq1F86do0qSjob8vNh8TGrkTw0UVs7+cR33/WHe
+BLOCgOgJU45Evrc4Z6eEbB3Ef+LIaGay74vR3S5AdM+QLJSke9l5zDCp+fZ2voEkoywF61pcozD
AR1Sa80cSpzowUm68MUK5JhxPuowtQ7alZRQD80Xu5kXeiWyUAokdTcFmw5MMdeKa2Uf35+BNyYa
jrD9u/pLTeC482bP42oGVqPHawkrdHtr2dE7j8+tvzeHwWYQagd0MdbY4XuXToHglQNPMF9G/bJw
c0RwcwjcUWLFXh6mwra/jmoqLmMTyC4yTFDdxrxMvlOBS+/qwse3dYB3wIdCCvb/YwqI20BIGOR6
x6ClucYkMbFwpWyLpEcAWdcuCXDEn49CeocqKSRaY73PDmegEVKr20BqociM/oNXqzKki2N9ev9d
jvMS9s2KuWHf6Owa+3ifezCXjGVing0rKXea2+X7tjfKi7i1lrvJzcWFZQ8m7AYvvnx/5PULHl2P
RJ3kr9ADgJkccwJNjI0ddIDRUEcdFVWoOmHPst60h8yegw2KJvUt2CftszcrlbKvRXbmzDgpv60v
D/MVZijqSSDjjxZZJ1p9sP31tlEp5TYN/3mZgaZcfOncA9JwLxvZi303WONlTNBxFcu4ucwNd9os
hddfGYWabx2BoHjv07j987OG5J5ntEAogN0/itswVZ3LLPNFNNBt+5C77vAgAHutzctlvJHOmPa7
9z/JW4thLftztBFHndwzUzWlVmUhRsJJW3LWdMu1jQD4N0BtFM8Nq9ukwFVv586fP78/8kmwyJeg
cMLt9rs2ddzoGa22hTlHb5nirrktpMWCbBQe7qkt07Ac3Hib+Nnw+MejsgAp2YDFWBFAR5ccstly
LKZVG0lrf/kKQNes4njl4Osdih1GOlBGGpdzNignxRu+qQ+WAMVEAtU1/Tvc2nKSpRrcFt137ix/
k9G76y9ct2qvRFXHDqxNvdG2PRHYFTr71nhllYP2a+5XA23Kh4u4aPF4+JWaFB8vcCPyjUjkpVlG
A5Vguo3BvHxDqWcxL4Kh7WK0R8AcUTq122JLHraonVH4/kdf2Ig6dRNBz4VhD8582ZklnfepXLoq
6ixX1tcdFt/Obq7T8sISRJsbNGjdZ9OfLFxiNdO7y9Rgz3tTdsCShypzh7D3hmqGClUkwNmnPJDh
PA3OtB1Kdc625oTSsc4kQr6Agwi1Vyeow5m0Aq0YHH1hBwdmfx0LpbaoxY4WkWyd7AdRDVFW5vom
HQt1g9xtfR3Mk34XBJl9MaO2c+nPQ3OZJVZw1/a6eT9aihTz/VX2xlXG6Q0ZC6Q/DJzjg3xG8KCj
UyIiU6/cHzRKFCIH7XimKfTGcQpyjYsCYAZtyuPI2Q7kNPP1ibmShmQD1gCCY8oFT4dFZ7rx43q+
obFruRsf1nuU5p5+JuF78z3B4wCwBZVKT+/wW/RwmdJ5purnZprx2TDnLsoQkTwDx3krMiWZWuFT
UI/XHtDhMKRwpU7mTC2hcdydXag6NPQBcZjYLnezM6BpMZdNcFnTCdw7pkx3fjulH8xuCS6bNDdz
Gu6yeklqDuxMR3wsMBJbhHN2tqdwepyyyVEWX+s3nC7HHcE50PO0x74b1z+PKwJW9hb0QfapqZW4
W+bAoEqbfZp63T1ztZ70kleIM1V+bnZGXuuOh3OkIDqV2kjsMOKiEMJLcS4KU+Ct4Sq19xtNXNQL
fXv41wUAkLZ7hV3aXfUg4W5cRXd50tT04093AY8Ey4iLbI3Rj6mjaDTNKVxAgibNHzdlDWghqfqz
HbXTbbC20J31gF0h7cdtHBcX6Co2FGhdIEibdhK4tPGaqwi5Xu21zjAutVk9KlL/L4uh00SVmcJ0
D/v2TZfqtb0roI5v185GGcGlT/QorYsH01u8fdWmVKoTYXx7f2rW4/4wEuKZf6eg8FBQmD7KXVSe
lnXfUyhQqv5mwxdtqMhrfZQ6U96fOYxOL1pqvKa+JnXmapBpHq4MgZuEZszMzxKTrAyLLFJYZdZz
O+vuc1qvxGM8Hc684EkreV2PeOfpaH9wxqDCdjhqV1KAkxNMA5MJvaJTwglt5jrtvMqsPwtNQ9I8
STGY10iuEMlf7Cq0On9MonxKgzB13OYMFvM0kVsrM+BYkF6y2CZHV3Bl1RNQLMKMqUZtUFMN11fn
2dgayRpjZJVO8Zng6kQUmEmwqQXRD6MuxBF9tCmtxKVKEDD1ZqVZj4OaIMItwzJ7V2Wn6n4/NhMo
M6SpaRnVGFbnGwAAgboQaQzjGh0FdCuTwu9ph5rOVGwgvaV7z12S6XNQCEDC0Gz67D5oqyDdwYov
MVtw3MS4eH+1vnGq0TOhNkPVhLaCeXT+osdjePnAa3ijoR7GLMsuan9Gw7jAWbiWdnFrxkOG8oJp
n6NFnuCB1ilcCyC/K+lM4tHYLaqNndB9OlazN16lXQkJos9KHA6QiEy1B8yGu5s+52LfBnUR57e6
pZaPufTBAL4/CycCGL8fBSEGJOFJn7iLDpf07KAt0oxQ1we7Sj8qiKVUY0Bzycl59jvZXYyLnyDc
Y/UQlrXxcwPQu4PUPGfPreqmKHMCgre4Qajq/Sd74wSEE4XmrQ8RHPTF0TJL50YvXIHxdCeM5cuA
/YO762rTuE1HrVv2MM/jalu5uX0Nvywp9g25R/P8/jOchgJwqPlSFLZR3iGjOJocLabE46WC2rbd
hqwTJBBnIc/sqDfOTdckeaURitUEq/FwlMrHv8ZHHDRUXiCa0GmzhI2D5nqo1Yhjv/9Kbw5GmYmC
xEpMtI8izap0g54WJP3JekTTQmb+a1+VnxWGRi/vj/TG5FEAZdagX3CHH2NPci9PHUOsGwzFsssE
vCrWOUV6pjx9QtFnAUPJXUm52J/AVjpaJ16RjrON+i2RupuGslkQb+nTYrkUtJ9e3RKN3ku8gYLN
jAX7ir3NmlBo4oephgG6aV+8+oNBwQ3E9K8yFXg76ZivR/wxC6e02kxBjKLU9vTnk0M5ZM0WPThW
x5AQqo6OP2NqjHm7b2zTPphD+Br2mTNu/ZhHNzJlRAqKYFZcCgRHoWxRtlRFBKNo9MujbuUvpmZn
PFt1gsV4PnRnVvLvQ/N4QGpqfAb6Y/BQjkKANsm1jmB5XV1op+f6uHwx0VTZWEs37IWcRJjiJHAD
hRvzTKvvEfZNXETPJjylU2wlN02eLpeDAj3s5H554Xa+2LW+NMMgEPZlrVk3dtCju531nTwTkb+1
XrG0gYvJgqWLfrSQzKWejMaLtbAmoyJ3lemFNut/ChVclyt9VO6blZuCqsfhZk96qQ1OQQIMFNG5
kouTgHhCEuL95fXWLofsRdHNp8J7crkt+E3bCv1ORPfjYCMnFyeYJrBWnYASs8o/Hww4/SqoQCMQ
1ZfDV5oWRy8ltNywwW/wJlWpvKw76k12LYIzGcFb34h9jiAIpwq3w9E36qwc5BKw9HBx/D6EC99d
FuA9zhTU3gguVycKyGIkoWsH5/CF8mT2sMfiSBlTr4/IBeSuXnqay93j1FUI86Z/KvREe9yhe026
S5V81Xg/HNHpUtkAMhSRIOsNc3tq7p1em86s8NNVAZIIkc7fWEgy26Pw1UCglzII19k4ID2pa16M
ud9ieFvDS8T+/UVx+qUYi1oiRz+HAbnS4RsNGWJiGuCLaNXO2ACaaUMB+u7MAfdG4YQqH5xLSDQs
dtQ3DofJZ2QY6hjzk3jstO8SOUjMI+3mtl2cNpyVXX3Vc5HdqTJpr50M3ZjM0/pdnrnQTOTwPVdV
8DSBo7i1zSV7IbeKzwGi35h0mMl07KGgrg2Qo1ivGGsrLQMWU4fdA1ljTdfF61VArzY2v7w/6acL
l0ICODUENwjP/ePj13ZiyiXGiuTTPZjQFU3AWXPLqLLktN56UjylvurPMdzeCCIPxz16R3gQw1TX
LF/s/OKtI63XrGkQNzWyZeP5pfOxoF26z9BNhjzQu/fBmL+WeQDuc9byejf28GPnXNWv708Ha4DP
f3gf8WD/Zt3Rwqahc7g8Snem0xygouvqSds8dPOiac96sxTFFVIpTva0VCNuHKYQxi/MOFMZyTR2
ARXKPmsenGasgkhKTb+r3KZwdlkyIE5RW8J/SoHI2Bd8+IKEWtn6y3rI1qGKrW6MxhHBOoLiwNkG
oAXnqNYXwwxTmgNW6DdxpkW+n4MAzbpA5lcjqmjOhkYX2u0gCmFwOMtiZJt+yi09ovql/ywA5D1S
MCfNXZQaHqhfZSBMhKy+j7WRdtf94Kymh05j52E8WZMT8ZQzpo6K5X1TeBRDuWHXnm5fm5UKEX2Z
P3XD4mOZJ2Q2he4gDBHCRmG94BnYXFNcbOcIwDtgmnzJ1ffJxGEL9s0wyRBHDOfGi3PhbMqMuhQi
YkHy4iFGkIbd0C4qdBELeWnlCjR14FviHY1+dBKl+oRgkwKJnyMuZRjfes2ovgWULysitAQSVs7M
LBt9SjQwD5pmf6RNLIheRolbua88JyqDCZJVR7AMfabCcg1Wqf2j65rC3EzOaF+JeKyRGXPGcV81
FT6zht54IfVDmaMY7eVg+bp++d5aQ/PJBaZsL8yziivHIn1v64fRJFrFAMrCy9soLa/cOVWW0LjK
ZI/cK/CCABWB2Kf+QluIXClp1D71ExtjgjRJrH0i0+KxVNn0uQPG8XmaywerHbJLmbrS2PpxKX+2
nWl8z8e2/hQH2vIBxb06h2nWOz98NYGn1Shv1R+w9mnQ/7KtJttYcLXAHwLEN4DAzfO06TTLoYUu
RP/RGAeAvYXXGS+URKzlKnMS39oWXobTcJlAK8N+uZz3gAgLtVPJjNeOOfZ4rZVjY37w2MEPunTB
Z6eGr33q09n/njXSph3ri+TJ4ndBAU8dNHU9VrYLV6lRXzuDsjmkMU1/LtqsvHV6RDOi0pzQt8ql
YZVXg+0NilUtcCxisQs3HB03foLZaZo4pgjjRmE0UITZpPd345wW3/KsVHeF7fXfcol3+qWnjOyy
hX4XLhWK9GA5jO6pzrLECFuZpuh7g5QVFBwmAxf0Wnpbxx1MrH0t1L93rjHp7lbHMjvbBmDTVlWb
GAT8HAwIi9h9CkRStU38ak8LHn9laQNCWWZI6ZGOvSmKJE2yn5DTcvGKWJwnZ9RET0HYbQSN2aET
G3vyZbGffDH9qCwNPEnbGZD8Gh1JtdqoyjSk/NW8FGVW1Zui7aCBa3Qxvw0enoHYNaZyiBq0oZeo
K1Ex2GNei41Mo4JKbic3ncvrVG85WtoAYOyFNjr5uglnPC9kV9NUMmbrmufF/RQw2fgrN7zqozGQ
bUK9c9QQIc6jrmB8eN5mMRPgOJkq0591YCDR7+la/NmtRI0Wo58poFRx8FWHEPEZX5WC77ZQDseD
fYKlQ8WtRauBZM+J9GAo77WiXEtdidl/RCl3+TysRYpBukaHD25VB6s7XpFsEvyBX/RWYYw7Jk53
v4BBh9C4OOYXb0ziDykHNxLWXTo8Ug5YkOIRIH0qQCRzmLY4Ne1BMLSgka3ZHq9a304bPrk0cAU0
quC+6urie98ZybhR2aK2TpPBmxOpph4WmTrf2rHo7nUF9SNs7FH/ptqh8FbFoVynbr7qM3dcVjhc
pfmvQTr6pznTTSyJ7U48gPbCUVMDDuIig6ocprjx9SWs68W1NyZdm0eFhV4TGRMC8ojEdd7V1Cy9
3NitDUdx6GN3g2Fhq65jbSinjZ6lxUdhqdbfU+qyPxpm3wsq13n2qGNC9Y2EjRJ7HNv+Kx62+ad0
HvonG93y5UJH/gc+ocfuXqnz/ScdGejfB1C5qum0d9LDkTtEMRy/RN/S4l81xIZPvSes/Mm1luIz
J3fg3+iI5eFV1DT1996N8+QCx4kWmKKaEcNn+z77BdLou1bnysJENx2fpE7fbku6StOlnQehXWvt
HOMmvCQGbExlFejWjwOK1q5Rz3OIQuZ4k8JYvcGTNLnV2lh/7QzY76FQxfwDbqWoIEJSi74MHIT1
IsuuXFQBgiT4inkOipQAQOR1wtVdXDljiXxYkBkQhivLvOsLyJdh71idcWFi/8DJYcX5fTeAKdsA
OwI8hpERLiwJpcsMpBFn6SYzZ8TCAYUTFeXaDAEaCf6OBkvqBa8MECPh7OZdskv83qi3nrSSZ+Uv
0tzHnbmXGcJohSWSK6HYcLMmaXnmcYYC5ICkH77UA5pXG5S8x/lC+It217kwO6POscX3xZ7LbrPY
yrwzYhBuWzpc9UUXO6AEtKRS3+3FtrCQ5Kys6SQEa99Tl5O/jYVmqyj1JYZ3XmPHI6JYg//Nxf/l
pXCbQN4Eol62eZkWaai3ZfIZhQkbn27XniY8KWz9Ab1aCtSLgKa/73uLDiaHg3AvoWybX1MLFcdQ
c7k4wtmYvQ+TYdCtnfSYv6dVbYJCQ+xhutxMtbZpdK2+F7MdpFE6Ob2+xzlbiYvBGIPPIPUF0Iq0
Q+BjRn0vzFo53XI06/CnqALHd0VllJsSl5oAGx4TFHznVPY9zNMZl2Vo4ioUgOVwUWr0xQ3zfBn8
TYxXRYnsTN/Gu9bW0iyEvIwxl+j8YriJ+XI/HOmpL5Q0bbyvs9h7CvwlG7EDzwqY5G1bvhIZgsMt
VdCxwEdbH0PDUdYr7aISGCGRnxaBbNTxP/cmB96v5nPyxkNgNhsX/Zs7txuCey3rcaWMk+TORZr0
PkkMb76qOnavibN9QThgTI+ykoEIpzGj9O6PYkRQeO7mr4SAfhPiUG9mm1hXElUuI81H2K7TrEMx
G7sHMRfmlxzDbg6tZc5tdOYh5xaYAESBPSha34m+QYw2+JV1rvY6mDRA9WXG18LWMMOKDO5QxDEr
Ue3MVOnjzrJmAztcqfotzgcAYeBYmDuPRnb7mOMIrqKmMZ3lgf2RNBjMiBgKHPuwCHOh+V/UnCfF
FY4UVXFd4Ds4hn46zNk18gESTEuBlT0OBUWWX+aObt8OqD4ZUeO1gxNpBvWz0ASJIG+doV19Ctoy
L7ctfuPWBifWqt+b2jz4e8+s0uZq8rOcOEHPpNhpse6suprSBiA1zD2e5sP0XEgte8JcJpi2knYD
PtydZjuhh1zOs16jB40XizPi9mTkkL3bPhD5dnKyHHe/Mcg/gZ6CCB0Htf7ilJ746NRTaV6Z3pRc
1ZNnLBsnb7CFz4OZYJul8kF6OSGWFfvZRWBYKrvyx0HdVtTM6GUhnFPgoWsN1UZBdOjDcfKKYdu5
nWcheNcG4yWrfbqoct8rN1Ywsa5nR/Nu8kk3yi06aKV3U9QIjYbEVQPhS6IFaOirLng0Sk/5u3oe
4x/j2Atvt0yFKDB9cczqwhwcYM9V7Se/Ri+LeTaClVuMLvQ7JzaXdXBQD5tE+eZ3bs/phc3k4KoI
ovyhxkmHGklTfmiMJIkvGzOWX/QmqO6BcufxttRVu6/VmANywMSMsLoxxikSWu9uRSMRuW79Irmz
7aEfI6fR5/JGLoMmtqgIGHLb9BNugW79v9g7k966kaxN/5VGr5sJzgwum8MddTXLkrwhZFvJeQjO
5K/vh1n1fUjL7hRq2UBvCsiSLF7yBiPOec87ZF1gThQFnrpY+rorusXpdq1d5ujA4K9ZvGFDnvkm
qo0hwG4lG8Imqma/BY2zLS8fiorcqilZv8Cql9caTc8cUqEA7KPNqklehTTG3GFK8iYUahERzaqN
UnqRJvGygPlgLhiEL/yV/xWvbY65IPyf2qLE8igVMVjqRwULAIoT/RPQ8zdTQQAOYhY3BQJMmI9+
KCSOxIXRT9CNdEWezKz/MSQmPd+SQK0SWsTTEBYY9KR+69qhPSXq2J2KZo7esymKP0FEfgc3MKNH
8qmTf4Lm8+eOd4ELVrVlCwPJ0pN9o+Tdu5NXEaJHM04+GR79trsWeHgxGxHc+IfBhWVE1NhGz2Eo
Nzbn6HbB1GXdn5WiW56ulvon/fxviG6I0zYWma7+xer9AJMZEtpDYwIqkXXSQygfq95bldXtSZma
f0RJOT3aVsVGqJXyKVdEcyMX1wwHSx89iUALQ6DIbaRXKMSn5HgTfeZS+zsAxob8DrgLgwXTlp+f
PqROtbY7jMYWAmfgXCXF6rlzhufkKJRbYnpUf6jq5ZMV+OuojAN7857d3JKBYD/gehhqaPMQwf/K
WunutnTqs+q05nveZ25gRLI65ONU2mAbAoBhsj/zL9/W1M8oCy/Axm5Feobs9CMqq8dulIuK67dr
tpzqfBKHbiy7106v3qiPo9stisHrFOU/1mZgPAVmajA4YwTOuPDnxz2nCoFGhG3zt6fhRCNUngw1
kuEKDJp42Mu/MDrPPnnav656CLMQd5jbQmcljffniyqt5hbrCuHTiDPjhPqFlmGlIqpxkLriB8Un
SOpvVj2bC+7TDKshVoC9fLigmg6zbCBQdkpd7+oecWJskuu6ztSdnG52pGFLYnJmopAEv8xx2aSY
MZPk3lVltVuh9p5YIVCazNRN/AnF62d8jN88FA5EdkH4KswBPlIBp2wUTaLPMeVIY3tTDmQOCSfJ
jJ0qtR//DOv9utyRcuCyBuMQ+qH6cd4wKWpRzpUDc2qs6ytyvlrlkJmKSwB34uDB07tm/DyssxLv
jYQkPQ/vhkqE//whfsNo5xsBrse2E74+Ep2fvxUoeZYdbwwUPVr68rQBZ8Jvk9R8KLV2ulek1L7O
0bgWQcXRg4eooVNiIckQPxRFdT8zCP4NBisQVjI8EKhBNk7mz58nNYTS/KV0GDOop7JYTajtlBrN
mou7MqkBvMuk2ce1FBTo6xIUgyF3cojGQ5tl4+sINhgOTRcF//ygfl0Z2+diCAVvCiHMR2Z2q8+u
sfSsjKwoi2BeOxX13IKIKhbKoVjlZzTFXzcjiLBMHhCaQIplxvrzc+iVUZUsREbo1SSeFwZWBMD1
XU5Iz9YcxAt1dpaTV7TZLX8WRrT98Z93Qu6QjYjZB1sio7efL86Og9DYXZGbyLoI+pHokol+75O1
95tHysrjJUBLQ8DFL4Q8285WbWMoJjSPjznE69uWBL4dQRrdURT28plw59eiglNli0VnKAa883Gu
kANYwG3iWBsIz7ixSlUEVVY5vtlP3SfL5TeXcpi6oQrdxG/qxwj2sdRbrcfUGorQsAZr323Bv0CF
q4zmzzbWXzcSrsBiodJlVM2N/fxtxQ4itTHBxmiek/JsD1XznJhl0TBdrHDOH+N58iJl6q5KV1EP
06r/qY9pHcDFVP2mB0senLo+wfTOPTkoawh2E+3sAVcpelhnOpEa8Zlh8G8fDwmUEIXhpzJw/fkj
j+4MZTTmbQLFyt6ZJo1nrZ60Hc5M6/GfX9xfdxTG03zXBFAAYju/pOmNyOpybPESn3G1Wt60Q94J
ZEJy/pGRtEz8hT0Wr4ShZu0pm03cy/DCSsY3iTtBH7ZrK0tflNDFAoNxhn7XJG7sHv75M/6V7vXT
Cwd7AgNKbM4oQlF5fagAjF7tokJdIdiJzF2eR0VXQPIRfbh+AYY9B7EyLsXelFXW7xsIlfaJfhvf
SthFHfzi3ImC2bHUeaMjbLHOcnBeQfDbGzuTDOnmaYlrv8S1PPJ0BEyNR6VVTafSMtrLUKZdTjhI
PIfQuZL5qAyRyghCyeflumNGoX/ycvx1tH24XWRE2+Sbu8Z88cP+EmFfnANxUWkZw7qfFKnMQaGK
/CvIg1EHqxhw9gc9dPIgX8yi2XGObjF5KB8vSIDmBcuTmhRi0pudh25wMuNrwbjhwUiz5TuxyECH
mWuuNZaZfN0eFdfwNStrbl4luBc/pzlNOqaLafKf8mFALxHYYrOBJgvDmg+DfUlCQ06NmfiKSoNH
pqjjN+0yfcKW/LWUgjlAX2RYlMtUjh9dCXlSItWiHq7oEDVXWTm4876rli4JitJs9+kqlPVpaaMK
oDutygOMO2wV0qGpg7FhwglCZ7lKEM89sm1wjkgPRzFn6yekpl+OEZgHJGlyamJgADVg+/nfNNVT
7VLqwUpCr9SozHry8VBWqR3+88vzu6u4bH0kS1HHQNH6+SogIlbGCwqElDgxiDi0AX9cs7T5ZNX+
ss3C58f8DBNUmBtbo/LzdZRNVN1hSetPTZPgs2prHnYiZP2WfVXvs3jGxXybFWGQanan1kpza/fP
d/pLTcAn4Hmi34YHRZDOh9U1qRXKnJVPYOq1sutM4hkcNGlXvTPHIwBeP4c4v7t7nTHh7T9f+pez
mkv/5ZbBVRFFf1QTYLrfDoRtp348ydWfEKlctiiA+0bW2h3uIqX/z9f7zZe6dZ/OJrTCCuGjFVPE
Ww7BFqilb3L1OBfmjwVB/iff6F+kup/3oU3hTfezaTm3KvznrzSiA+6LZcRLyS6t5xyQOt8lrgmW
31IpJGHW5XHOeHJLW0/VoSIlfbnplwbJ7QSyBBejNsabOu2G7wrZXL1nLsyJncGsh8NYVQW+8TYR
5koysA/UHeh6p0/rPVQ2/bpwnN7Z6VPqkF2+1kbnjXzSr3gCuUo45PloBivvFJnRmoJHulS7knbI
curhpl4avBgwzVSZ+VeK8kAqbBa9i8KQ4wGBjR3vSryM3JCxbFR6JByaRZArkASC3iR6KAR2xl3G
zePY3HG4E2kJAct+1iMk2EELrnpHHzLVjzWwz3Ke9XzFEysfxKHv5kLzqqYnKopxdveywsbSggSP
0DnIkqQeeZRDre/7fHUpH1ajvilJYtP9vJ91nfNltu9ieFaGV85F9JiRj/HWNXYDb0DNpu61Ye58
tJymTz0aP2y2/1pW/98V5X9uBk901P/tRPGLL8ol/TG9Lf/jf/d1UfzdHOXf//Bf9ijkQjh/GMiO
oCuzxWw0rv/yR/nXj+DFsY/TLNrmttH+2yBFF39Qw22tLDs+3dvmqvJvgxR+BH6E0gBuE/DO9qMP
Zhn/cq35vUHKh2IO03cX+c5WV2MMjkz2o9xIHzqSJlI7fpUjie1jm1j3WpddN2gjaVXfZdnvZV4n
3oxF/U6b4yAzy7AXsvXSDFvZtjJ+/O0h3v5rs/i7ncfPUNm/PxBp4/jxO5uN14fKbYJJoSwo81/L
HD84iEM0x9v/5FqSBkruCOSS6vN/vor/33Pt4cn831fnYajit3b5+8KkDuY/3zZvHl3/gzYY3zNU
KwJw4G+uPfYfKF35/+mVwWswp/vvRWmKP8C3KMeQUQt+sMFq/+XaY/3hgLYBtqEI0zm4tf9oUYLY
cFD87SDZRPEYf232KtuVxEfjnprBwVC5LtnhQvlKh6fJ4iGJ1v7AVN86GPqWStmX6k50DM/16Hq0
EvXglHjtZk5i7LAdt/ycyUiQ5eVTxEB4h+M+iK+TwZ6fJtWLqtrA5h1iAAMB49IYen9AcPe2eU7f
OpnTnOwV29p+S42yCvuVCPkfo7Mvh+it7XSCPxtB0i5i01uwOck8KDJ8va2Ss54qStikncbMXczu
iaYtvp3jmrlLb+l7LL+OPUoYDy7+raW4X7OlgoHQrBBk5yuFpCFP0Xtln9gYckSDpuxGRTEus705
JCuyhd1QrXUQCVzqiyIq94na5fezHdOqDG4mHmMgnVAF2Agl/fiXeRTRwbBIugyMLmXy1EJg1wOo
7Opjo+gletZaeWwEZER80WRFKRSPz3lH11Zss3riLS3jIIaWYHLhxIU3y0Fdj43jKo8Dv7E9zqaf
mK4lRjiovaWG1bxGWGhAND6nCrnlGKtqia+pHEFMmeNgIReuDGLG4PM26q5fsJHeV06thAkH8dcV
HsAOEVfcscWYSufZo5M/mPFo4iJcr0MXDoJp3aJmsRsq3CgZClGqXMF377xoLMqFMMY0DaOer85M
bfgcTksf4Q8aNDmvERq2fYOjP4/odtHGLuWxatPloEbVd2Mx3utivfTpaodFbS5/FlQFXp4o5NjB
LZKXaV3PWnOnxQdsC0rsUHDFq+XmPpP3FTPigewCJxmWl0VLuvPMNv6mDOoZnxlvbeYe1/rO2K8S
tphYzAeayOrYjdZ3KcngU5TXGfKD7kTf6jy+ydt1X83qodTK+9Z1uIGi51sFqbodSKx97xLb9Np6
bbfaGHJenJgBasuZoYcWkGXRhLYcz3omiv2gle4tlUogIMzMVhsu0cGlULqKG6PcC02RQWW135Ae
HtbKUN9mVzFphpI2Zk6ho7dKR7U6Us67DLuhTpCSoC9fFn3gzxlqruzIbi2uYNm2oZrLu04WMGem
Rjwusivv5gWVQTVCk9HGSTngRD5eu4SCe5SqBpi1A4XaTpZzXsHAm+M9xGr9CAsgDjM9VcMCk8Mn
uBWEhVh9ejU0oGctGXJHuyviox4V4mVUauMyjTVMrWxoRl/tmydSw14dvLi9uaEKQ0cVR94w2k5A
9IfiS7LYMzN7aSYiXI1Wans3M0RQmk7ql1b9NIJTXDM9j8nXZGCdb1PXutdbbzas9MqR43dCaqnz
lpbPFWVL4g+LylbRqaPwaxMGtcZ73adkZbqFCr+x1lSiM2v7EmH3d19aynRldcBHCLyrqzxx7VcE
bw+wphwib7KHNKlOSmOoHhblrm+4BK4Z/ZjcTwX+XSiaqiOlLG7N7h43TWhJ/eJFuQ78hMkYB6Ux
O/ZZDJO8EGPLO/xQt6UbwoDq8O+FWWSSmblmuqcraJfyUVd3lojrm0iqV4M62XvQ9florI5znyIv
9LZt+tSw97MGzTi08tK5yB7v8NRmn40V+DR5OE2YZo/igMf8xdXSvRTVnrwJdgh7PIrKuEQ971s3
fUdaZUCfR3cPP4njPF4jlFRjUDnJldXcJYo5eG7Xhuvg5iGxN44/i9y+ilorgMPwLgXoOrdzGpe2
9N1qigMGag3u67AMVPiwZVOmd261Whiq53AWIrHuZtvAz3xGwVY0+XSLpXd2wJ+qebTUNkyrOUhz
+sCkhWA5lF8WkziSFgJBblmnaizCtdJeF00lp0A4Z5p801frtPXQALpHKCIqqLGdPpIZXEReVan9
UVolPAbkKlUmQn0i6U1l3EpWhTAXCJbO01xV/HmRKiGjO74Dchb9eugSnn910bspxfqyiA6mtdq+
sfzA4Gzaq0NT7nnp5kNqrM/jOOicDlYcTIscni23DEh0HC04W93EInbH26yF7BIPMQ4HfRNmY5+G
/Woh/J3mUxIxFHeKEspjU3qQjK8XCCK9ESu3GhyV20gSCtGQzVti3Cai5JxrNR9MzQOnS2+VqHmd
jDll0p8soa3L9MWK4WuaaclNsvv4Dvw33SljTx9YPEbXjze20kHAWmQAlBTCqDCumVcYmNQZ6wUq
1/xljGV/KBBpiSnL91aSQaMZ1CFI9GY4MbQJNVJV8+FqwYjWy3B3bb1ENNo+WlzdSySBXg1HMFkD
h23iQ0xz8zJ2i+4pffNQdq04VXS98AM5N1EdRcepTbt9PZQRe3g7BUVW3VVdFQKx9qfYqPZl3RWY
lXXqqcfK4rHXromumIJhHeHvFStMGjNTwxqzgKsue10FnOJFjRzHy+r+3ugJJ49gmgVtrzwnHQmj
LELt4EjVvR1y5LFYQJK/ZwoTd/kMZkCsuzuIvfgVcgv2HjV7JDGChi9lKXHGv4Z0Y4iSPna44GhW
3RAx8GRk6d6w+1CaHbUxtAevTm7cuPxBMEVA9BDnRhJ9L3gW0NL6V/iF/G42T8hscaqz1zR6kco4
3ceCgy/KVItMxkXbr24yX5Ffyjx9tOVXorhGTJDXNgodCrE0zNhuABbTQ7nGhp9MDSzRmtU0x8OO
bf15kv1u6bX9kirntcmu5vwlLjkwsxe3L65tq2AG35HQW++tLONlS4x7G0e2znie6+Whyqy7OP/m
ljC23IIsM+IcWiXQ8osbETxsHPN6eNEHDtexC8a+vkHqd5DliFAMK8REQpQjHoJ90ejvETypJ1kx
38Fr30uJTLaz+NlEUgulzr6XY9IfkonJm2iN2xoMnZjhUBkNNezJyAjTZm9M7q62i5OZvizS2g2q
2+5JenjL5+JG7fSgaPQH+vuXRk1Oljlcd71509bytmfBrFMKL7F166BD7RYiG23DaKonXB2so0LZ
SnTnkgbRyIQWu5z4mtCEw9pANWN47atiS/Moq68ih8CfpOKrkk+0/R3LRfQcD2ONuZDkXdtkdRDS
Oclqb8y7KIyM2Dpm0tYPU17t80p9XWUDeYy4Gj+ao1vpKOnBtCstGJSIDI3ZfEBpZPi5ugyhY6Ty
vmn5W7Zs4u+p0n5NkpEgDL3gxG5z62wNdbV3BxJinGrxyUqIyOVOLuWivCeuc2mticWFRMCQ7Y8l
cS8LIgZ3TgK3T3b55pwsDTM00rbzje1jObJ9oWDjb6h+3Mgg3Sx6lDlZXgqt53vMxvKFhVbC0Wie
i3y6HoT9vRrUh5I25prR7zvVWXOqEfK94NB2V6o9nwqW35Qknq08mKV2J4gA3MX6GN1o3XQvE+0e
zH7fshl09bI9RGM3WHO1X7jQQVXj+o0+NHtAfT4f0+x9gNWsl2LHXLe6rAVVD7oifzDh86lmUl7E
mJNP0zTuTVnk2HCspbznnboVZfEDrnpYm8ipa6VUjyNc15DuHuLaqBtm0DLevzKibkJtjXu2VONz
3XX56kF3f+gVkajIHpflCVap8w0fAkGa7ZRfRSiCg23qA/kf0zBbij5IxorNvJZDoIFYAW8ZBQT1
tvLcPEWyats36rIuIQoNSow4OaJkba4II9av6ZQGrIHy1yGK7sHI09eoTa4cTvq+Gd0waajC7aSQ
51LryKsWeQtti8+o1cDzNXz/N4j1+qGcGECS/aIcawGl1tOwRfKyTWzqZJM8YzP/qJA2IT3sZMqz
7hbjOSXgDq1ZTXhsaw2nemrahzlZu5sxSm2PsUD5qCxw520HOMKLSx4HY373yGkpsSh3410K7olz
quKGkI7Tgfwi96to0njXx6SWdOzp+3Uya38ss85nnxyhHNd1wMxkOJGJVXjS1N9wZHJ/LLwfI4zH
7L4qpBpmMiO41+lxAFST10TkBiZisXaECVKdynqACx07Q3ukttaezCSGkgnFnUXqtt/1aJS7vFvO
FWZn2JTkmvvUDpzDo6vYvqn2zgkPoySoRbmEQqyL55Tj4g98qi+wGTG/m6Tl3OCagLfOpDmH3OnM
w2BPpTdidK4cQFEif+qX52mZtSCGDVzwVIvhJnMbGMf5/JpgmV0FElEQqki5yAvmF9FNm0OvbAtn
2S/slGHfKOslHzo30NZG7pduNb4CVuq7we6nk7YRVn1hshMXUsdOpo3hAeeQckd7Cnow0N1QdfLU
ua5ycke6YqxonhwtV5+nUdd8iwyDLyvl9hck8po/rair2d3LvSYYpMDYHPw6QRWjwnpdiaiR6jmS
QxdoVQW504m6S4GXbDCjHLyRro6c1MnaP0eIdb49ic5DOkNP24WwtbOgNfp9qlX3s/tcVImie32J
+Kiu37SkjMLckQrHeqQf9M00dK3kd7fqzD2zPLfxoiWavAah5d5RZ+MqW6zItzvNvEVL8kpgsfVU
j1rrk1FceD0v3fOib/oAy66uItjC+yhpWlLBFOuSJ/Ixw8AMpZBpHaEElCzd8rUvWWxROwcLCYsn
uxgKT++o64kYFmd9ez1xk/qSa01+NxjqDEMm1wJobbdGDHcOQm4wGWV1VTvWfKFVn2/lqLlhP1Qv
o9VF+xEi31Uz5n1AWtXK3hRPZ4fp4xVswmwMy9yKMI1cMwiyy3pdIGfg0KXw7xREShwna+LOcJR1
83rS2uhFDLU8jAh3wnSMrJ1bc/6ok+McwCUd33ESzYMx5tkIbk+Kxr1EI8FVI2yPIwEh9p0Ru8tB
OmO5rxdK36BCevmiS3e5wxRYv6dqs74Zou2vZ3VIBypCY7qRbPBsS4n5Q6kQ9BjleIyNRoaSAedd
aX9PJG4hzS0Oft9jhrClPOryPql7X9gHo6++LRzwp3JFTkbmd3lwnU7uXCY61KAT6TKutJS7Qq8t
L2Yc8AVqKIiijKvvLE/8uwR8oRKS9pUypIGpZOt9RtbXCw8+O8+Gk7+bkTnjbdVae5G7xSNOMuyy
GaoBqa6POgZI+LtE85ek1NyXauppYiZdvs5jWh2XyMi+tiYU59WNNPagEZc0X3HK+rAMWpDXZCSM
gyx+1G7GQuiZv3fsUdqa++2wDGqoJPCZyGY21uR1c7f1TDvuz31ixHpoC0XV9j0JwPi7zKZyP1Ph
0uShjHsxzVjJaQaK4TWeJVOGRJ3r+8qu6tuce9wXNTWkj8lffrUY5oRIqpLaDVJE9ZgaJcTmRcgy
oVNPtIs+N8aznWbl9VzoM6WExlTDKwozaf1qiqaHYa6mNTC4JAI8aV+rqVZ8URrNPJaast6XXUeb
qjlFc2wNUTNFT2T0mEwQVbxJ1s6tuebWezQkDK+pjznRRJ35U5fbzHKszDk7ppXuax33X4g0iQjo
SvVvmLcSdTZHyi4nMOjAJtWEllSMYNFWh86hpn/K0DhMTt2fklgheVLFmj8/2yhLFZ9+3v0Wu+tt
Sa7ZU53TaJSV7M56G4Hf0Gd5nHmuA2JmSTIIHIEQQy602Bray70eiTfSzI7j4Na+OtQqW39V4rIT
k6A3kBxgFHVziZtsPmLddZozuqdMOVeJ8di2mm9KsqzxaSQfWZyGuIvusI9uDuYm+ZZV3fnkn9LG
rzMuFm0bLGLdt+alKbFJSImx1CP9jrs44jT9YtoO8iczzAaRBLjvHUWLmga5oz2+yGn0M0fbl+7k
DxE2wKnw+uk6po69X4TTBRbGHxbRU1gRYU/EGU/qdOZbacF5M6WVHiAqKsOWwZ46fyHS5Q5D1kAv
px1ywEdTLcNURiNTzMNUvOcdp9toTp6d2vfW2tWPtInjFou3+Z/XHHw2ds7CQjE5GCk4ySjXs53Y
9skle8tPs2wn1Pj7FCfvhrYsV2aaH6zFmnyGGGTu6YjEUrP4ApSBUhSU0csiPC1dseytOa32lnDP
lSpoHBPrLAzru+i2Am9Mk4CMBZdyXoW4Qh9qcibcISklfK1S3xedStzBB/Ce4zh0mmX2NXSuB4dY
QihOgB868GViopgwipty2/AsxA7Iv7IFT3mNdDmbok+1xJvR5EGa6fjGciq56MsEmta5LUha28In
migYMO5dYuveYoCYgaeUE6l6afdDn52bVWgXl54+rVDYmblx1tLsRmcI+NDSE+5YpG+4EBnetiZr
JI9ccrmu44VmRcQE2S6sjIoBrPHe4aCtLzsTa1EKGoLXbDGHhYF3kK0+mFYdCnzk9c46z2781REH
ib3JKuHCOe7jqmxgmThrE7op+CrYL3qt05xXMWYBCtKnqLHupaLF5M4xwO+VG4Zg+6Ge39Qkv8QZ
d93rM72BHZrL/NUmu5hCYjcXDqd9eZ1FV22CG1SXRqepaO8pXa9zE9S4LuwsrCLxKlNrCtZl29fj
+7Ea0K6lJHM0kX5cFuZRyOWDdEKmqpsrchJlX2VMfHNIuJ5LT+PVrTSPnPxfMjzQIqDIYJyxB8FP
el6DuNCPGkAATWNQq1bt0fG5DFopIq0ZjTLSQ1YkIe+jcwK7IayxddiCWmIklCo/9HF/sgnoBEnE
zbJvyLFTGKwjuV1EfZic6spWy8Ni3AJF0gdM866pOVEiNJbLVKFh5NEAivWnIqfhhRfu9Z1j+8VU
zYd2aTwsjoC0oB/5oIG3kyh2Xd7zvkF+6UcXlg7AG8jZcYwx9lOme1TKe0Iwgth+myZB59dGHOju
DwfOsZHBiC/y96aNQPDNtb+ola7etd0yBk7SsL3KMfdnfFi/oH0jIcXU00MTwYPEf67xaIzeCn3g
1dlScGvlYpdsesWMvm8cA5TXEdQgBvmnRMoATv1r237RBE4SrnuDO5svU3fnSORn45Dv4Lxu8kzD
fIjSKzcVQT3ifjqZUYD/mTtpCG6fG+0dKs4b1frkdZpsQ6UTt3llRMfYms/ECfPSy2E9z4zznUi9
LXt5ySwwWDb6b5U639CSHMtpei6m8mp2XrTttJOQPYGcIF12lAW4hTxnabZP6Fvshi+lgbtURO0p
HXoO3Vl5UvQLwWAMORCiqMNZLS1PlLAOcSjTVSyRy6slr45KKg7Ec8fnlt+bbbg48bKrx73SXplA
VpRA5kmQ3BoVT0AQXh49yel6tNlPnPVB0wdA/36XuvsRiLTp0Z4vVLLgLbPq+FEpLkxXvGQ4Z/KZ
jcij4kCrxoQDIZLT3qfUo7M5BYuNFn81bm3rCdWxr+mv1vIt756YvND30RlyGnRIbOt1PrckjTrN
rhMvnar4faPB8OmZe3BG9NV1rwC/Qe7KK3Y0WsvnGTtBX9TFeVUHx2tSd37szMUIBhJwQp3BjV/o
4nGE37GrZv3edIblIruWlkRHOrb27+aM9xvO1qY+3BR0ezsXof3JbBg7UL0ESiK0cxMVj+aoXUty
PVuZbuu54stK3JL+scdE0anXKxMN5+bHHWSDc0hUOlKYFUiKxF22mnZoY3nYcA+0eosdn3Vt+Ipk
H6GF0g7OxSj7R5VUvIPoreUKZMss7oyif+cAAghxqGPMZLiC54ruN9/28X4RN1HWz3sEWCg0cjAQ
Nl6GGy9RHI/k2qzd3aQ+OUp1TYSGV6Bg9rvEsG9SUoqORMuA5g4PZg5QbNPhSMnBMa9asEbxS9+b
y5UzWTsqa0Z3+KY1i+datoOHWX2l67dryzmr7/M0X8iPmt0d9KUp1GbnMYGbTZLbWc3Um6b5MrUj
YHf5mCsOKts+gLwovErVTlNm7qaSYVu1/oWf6kt8Sqd4OliFiHag4tmhWmMyRpLOvjbV2T7mfXNJ
VQtctwkSNblvwHRBXKBAuZV7V2JBQCdjzfxbCjEF8F01EHdFJfCSi7yp3sT2as7IA+d73HDdrLjE
0TnTreFQjEtMFxJJ9Ip1e6e5zkuWxumx64gl0doUnTbk2FPq4PvEU/BhqjgXV5bHMq2RVO6kQfAp
VM9vNf/Ms/RC3atrIQNLn+6r1qnCFvXI/Rwl6r5xkrMpcsj+Qg1iqwvHuKKra6osqGvzOJrFcZTI
y8wk8huz+wKs/dj3cKLrTV62pTV5TBcKf3bHeScF1RJKSZVKQwz9dUwV/bjYhNIiV6Mwdcr7OXPf
ysnca/qIV4FI97g6Pi+Fcg3Q8ETK0QGt3UFrxN1KgnHQqwN4ljuC/VunNRF3BnXe0DHJhW/vJb2R
0sH2T6Uk6wbakm+svQk0TEp5ibfRRet6PbTMaQwRff+ZUFN7aybaw1rn35IlomS0OLzGnEILWtkb
7m3OKu8cOHMAEtMj+rwLnvJPgtZRAZzfpwZlVIxx2o5OHxcFaR3LWXeRX5uJ3zbyIcIYO2VasRan
jpDyvdsl3wvBoC/Z/JU4FmP1AQfAY7UypK9LjDjUhQVI4ix5Kyz4qA7UOL9SHEj+NAdMGEqlSk72
mJ0A4KLdVI/LfpTo4PE0LPzYNPb1uvqJ3fI7C0RTe5iOaS0Vfy1W9SkuhebNk32NMTSlDjpnf2tZ
8AnAPqLCGWVkEosqehvIyTuO3dQj8i71MYi297Ka3psBAGOwyZyNckPb4bOY+S3ZYmG8WO11Xhg3
aTb1BJKyjNtelMe+bcpTLA22oGYegmhoSQDrDOdga/3XKFmbHXCGHkxtlARKV+7+D3tnthu5sW7p
V2n09WaB8wCcvsl5UKbmoXRDSCoVZwYjOMfT95d2bR9XbZzt48vTaMOwXbCGVIpkRKx/rW9NhnXP
/XijMoQcVK6UrRZN2lJ3TH41OllsFtMLkA1SnuM8cnRT8jiWZv7NVy6gZpmqg6brmbBw76LvzfYm
gz9HFNX01pnuM2KT6biXk9fuDT+kKbmuiqUo1GWvl1swSPJ+ecm8rZxpakmF4oUwM6TZHiztWiX0
8U3Zs1GxwSPXsbUGHAm2M5ZLX9G00YXNS8JA6cbm/LEKkaruwsmt14hK+dKWpbEaAcmfHO0yzRAD
bWn5hSIW5fdzrx5oEPxa9qaxcZWOrtgnAhnqGIxnREKXUXtxzZr+SXAiJreujgbEoT35zvwRSHF4
1faNt1c9ajf+RfTn2bzBYxWddVNC9LXrbRZ14ltHmHU32cq8smUSvc9jazyLop5eMrPWMMX6GVU0
YTZQyVfLqH3OPvrc+On1nNp3BuQWJFteQAgZ+J56mhFplHkG7uhFPUkQAVb0rWicVRoN9TqwFXCB
rmInlBURBgb2DxWbcwgPOY8RtwTuEtijf5dkrr2qgubRB8EDTiDEe0Akf91Ood4ldTQ/dBO8uBCq
8yOZ61NlmdkrIxaa44kqLyzy8JXPe0i1ynbIsmYfAENd0s1JfhqfSxxklNYQRUaVghhUOWussdU+
7WYLqWvM9iLNNzgSi4smdhJxqa6BAL3FXluuMUbwRGu13S7HlJ0EEZ52FTXqEJlXc2K+dcgJqWFt
DEzOnVNfxCruHpIjk73oe8eBu+DdtyZ8PvxvYgd2wvndzfy3vIP/41xX4b/1BJ6zjzf1lvQEWH+v
XvutX+3yOT/sgKGNUYogFvmSyKQV+GJv+70uzQiDL5jPbY6/UF6Ijjm4lX/YAS3vC46oS5EP0wAA
bZe6kPb3vjTL/EKql3glYQxCb4SL/o7z6ucYCe5XzwerSvUuhUHkGH+NLAelebG2SiLaNfv6Vnre
fcCZYQNTtfgL6NzPPr/fvhXgVIjuPlElIqq/WIWF7zTABSK1QZfZo+vf5k2xTUP7wVXxkVLqv0iE
/Ou34y2/WDrxWQLB+rVtomjMcB4zT5HDcR5cunwc3EDwAZgwk846sbVP/sJc/q/vJd/x0jziA/S9
5JZ+9kIPqvXU3PMdU9crUbHkehrkmuq1vyLJ/UJevryVAQnQABA7VwL//MXG7jVC5dBiFd2Ycbtz
kPfXmcUgnzFBQu7WSoujF7Tdgzfnzaauh306j/d8pVe4IC/V7G9rwsn2IhgjBHhfXZtujHfIjve1
J4s7r6/kX+QYfgEdXy4z37dJEPHrIKn7LybPHIK3VUZJucmN7uQLeQUM5YaRznxVBSA52BivBs/B
JEVJ11pjZ/jdtvxTl+OfTaa/8AF/vADyYdxs1NlDEv75l0MOEGAGLTobeISoOOwgiiOuHXsTTd0q
Y2u/IJW0jyyAbD1bEAANdhwdJsrrTHM8skxzfjL1hy2sv4oKciv/yfn42ysj1AtEHP9jwG19uZD/
lPGAFpanXlBVm9guvH6tYx8NL3FY9VH6Tep7G00/Ncd5bOje6K6qxnX+KpsQ/pxOuDwFyN38FjEJ
SSfADPz5ReQ6EG6W4fuiyCP5Tvu196rn2UNXrwJzb9ganHiqdHFTI0N+NWL1EGOMW8UGuJEF44dh
PTSa9w0X/B2f1hxMT5sb5Dd34wTDA6H0eNkPSbakn8JjVcIZr8WegofiBTC5PTioim2cGuBWRzdb
Q+cYxm1p5IG9zmeSKGsBG62/soW0XHJNg/nuc4Ie7hKntN7DuszPdYwr77eR4FeOld1zy1/PhojN
91kzYDy3WqEO104AbHCaGabkdYbG1UTxvGmbnFN5rxjLJT6rpiXM+uhBKD8H9OyxbIp2+My006eM
QHosGkGrirfW6OInVdTznsdQ4azlNOHfIw6xKegF2JpZIKbntp+tfDvH5uwfPH+ItpMLMSXwWc0X
QePX57CtxHqgje0T8sf8AKjG94FeheVVKhH7CG903+15yiWG6BCCTtuJZ6yS6qopgCMsaMqSHvhw
yf1MJ+ogtmUvyitHBd331B7nnW+I6LkmD345lBrVSx348ZlNPEeMoPOWg4U0RkIOlpgBFmtVN07u
Lbsi7BhEAI8+pLSmMn90xbyry9iyN5hKme16FZNzmntgOi3YLo1bQt9Dv21HePHrMMGSZ2P3vYp0
W0BmgvXzjsvFuE56r5n3aVM38zpPyK6swzYw3TXQRA4DzEzSbsN7SVQNblHeHSppqn3EDIgf0gsL
XDgAwCUdbMqzCuovIrWKsy71LiPFYJN6qNmDbCQnU1lUITJqNifgoWwzxiqFtqp7X+hlrXxLLVyn
e6QdM6ce02mnN9ulcw3Rshnk4SIr+utBdzMadpsYOcCunCIZTFu3ceFyGOnnynhIRIh9V8luYtpV
W/hhi8HI3j0dkiyb/NLXG/aKttjEKvBuJ2OO032Y9ONZtFn5XQWz+xl28QgGSeKEKdj97eijr0+S
GduJNy7/roaB4cYc3sTzyLm4TB5xUDNvrIJvOqrvGyIDjwHngqNRRj0msRBvoqmaclmFyr2Om6la
1PBhKCGW5WYcHIbPzANu52hI95aeOWIWEeQ6N3WwoOAonks3P6YBmIyydxl7OYNapW4vFrkNbSDV
kXhsJT6JOK+fjQkou+3M5a5ssNJVoMCg7QTvJhiojT1lDHXAbi61hS23xRF1m8S4t2lARbuZ0oz3
enZvxTAdQqcJjqMrrZ2Rpv2qzJTaI327YFsU8CnHOgsjcdb0xl3PVn9l2aI5VFG0SfJq2ucmIEUN
W26nrfDeCIoQiRtf2GBUGzoNjWvwQB1GmyRdT21n7cc+4KwnwuZUMj3YOCOnlYUdYS7ysf/BFL5h
dPg9Bzewh2JUrrzY8B4Yt9Gqo6PsyEDnXSZ6RFV19Pcpt7LHiufmiwKLBNWxxZLX1bdJWvoLcJE8
yStF8YaVhUhGvCerJugU9Ue5vx3zXm3bS5IJ+ZlbrB56TRBsVg0zYN+iP7kqn6EfOBs/ya5t0JKr
thGUmdCBEDLS4oixUXYnVqqx7kYkGfh84Rg92Mivq3qsD/gPkHW8JCm5qip1hqGU3oFH4sSSfXUL
22VrJOqj7xX0iZq59p4vDbHnOO+LI3GuYU30XB4wS/UryEsX37cI9s48XjVjgjYkyuwM1PB2zCzU
YV+zg0RrUYo7ukH2LOce2SJ0DlOH5c60OQZ3+dQ898qJiNAmOt/6DSB2lZT76gLN8SLSXNQ+fMvd
JqDQWclrq1DQQF1hGlsp0v57l/BeE9vKjWKhZ1UyrGFbsWg4cmHBfZrqNFmb4YR+OPnRbV1RJmr5
HVbnyM0PePydp5SHxTZJyFcZqrGvrG5itC3rj8JDzhutkOE1qsTZbfVdZCRIiNSAq174/cJ2JiZH
mmzblazZqSRUcb9WusGvxCSaiPcUvfuqm17LMtRrstQEDzJcylcdJzgWT6hoq7Ap5y2nOu9GYuRd
5HnWPQAZ1xurj8frsCy7pQycnNSZhG/mJvN+TCNUDtu8nN1jMewSWP6bbmrFGqSuAwox/arSxNkW
EFwjphZze2ZJdj9oGQEeWyh5ZVZluw4zhln+hB1VkgnbZhlKguvI96HWh0Hot6IJvEUdI3c3/AgY
42IIRQEmlaq+i7Cxbc3SuXHozSshj75V/Zhvk4s3JCeTR6ccPNYhUzc69a+bdLyviTwfZWN/JMz7
V4Ot5TrFAbIyY9rqE8uCX0IHshxAsXpEFJeVId9nSH/XKp6ifWxC548GvHfBR2bN8bYu+nHtZ6zb
pT/W9A5Vr9Wcpjd6ri8Is874tIP8LqmZ8ke6WzZhSmm7xdpGYj/7xM5moe1kKcp7Gt32qoQMnYVT
vyyhIK4S0TFbi5BVFmbDg6p0/X6Tz/1v2Np3PGz9W2qnCFaz105nXTTRJp241heJrdwXDEj+WXN3
pcvB5pbZ4VopkeI7WTKrHh6asSCiHbbOw1CGJArCqL+JO79v1mnhqhXu8Ogae41eMMMt70uRDa8R
6sw1QPOip2MYpfWo6bq4GnHUfUVUIgBgxS6e2M6wzSfuhGxfpo4iywip77PwQi6hKGU6rIkj3JJ7
nLZZEydMDiv4mIumB/wGBZrJ2zIbHIbAlu66cDVPoWQvwfBbr5iXZiT4U0KfK06ouL7sIiHCj85t
X3upJ24MgDM4siolnmLfmMwV2UVb7vQUYTCeZZY9iCynjQrTHfIb4cT8CR8L7SlpqNrvbd+TNRmN
CVuGgx9aLJTXNg/AJtnrpap8FbLuVx5+u2PWGNZV5Uj3DP9TuAdoXkF8EEhR7davlHcKCe9888uw
TNZJlDr71u+cq0ql4Q6QancXzRXowIz1+TnnGbBs3a6+n3oKtCt3Ojap66qFb3Y1jywz/opHz91W
VTwe27wcd0xRUcnnzn0v0ssOE6t/HVEXO4bf6VOYtlzl+nYMknhXJ5cIZ9NKZ2tPPvok9721GeKB
FhlFW3O/KGudeVjpdQI+s5hvcjvxh7uMGTaj+8ysWAJ9D0NX5/Bl23xYTn3AKMKPKvhq7HKgOWI3
OYD8Ka5IxOXT1mxQwqyxik4mxL00WsVdZzoofSmb2tSp0+qxDMrpI+BohRYazvdWMeD46spG7UML
avMKczwwYAQ28z1rJ57hbJPEPfaYMr0Z1OVhIKIecjTPDVbhWWB4aONZ3MmSC2I7S2GcO/CF9VLi
gie5MdZrmwzMC5GG6KXla6dr9AusUF053AJyo+BGpN1dnWljW85lx1hEts8tliB051bLfGGaw/TU
zLge2FQBpCEIqAFYY58WYu86InHZd2pHL+mOGPynMvPYiCntnWxaAsplRjXMOoxajCT8avMNdDmL
pJhAL2eS76nmkye86uBfO1YVbp2GRPyD2cKWe+o8I9/PQ8qOICILA19w8ronCMTJTQW4HOakPxV3
0lYkyVzgzLtROsOygpDLG6FmXijTUZ13MYP/DN7aYBusgaqBVukQKDomdctPyVFc3muLlG7edVBg
LbLL3+2oGHfF3O+kOXMKmcz2capYcIIo1+CXm2xnj2XV423t9NYGw7Eakkjs/RHLbzNN9i41NP0l
QFhPcJIB6jpRsEBslJuYtNoyigP5zYYX0WPYSmpumd580GnQ3/79SOWDqPj7Py6C4IfgeZAlafdb
VvU//3TKPpRoxffu337U9lOc36rP9tcP+ukrE3v9IT1eoro//WFd46Sfb/tPNd9heyh/fxUkZC8f
+d/9nz8UvYe5+fw///tD9HV3+WoJJQA/iX0XreO/jmXuPz7Lt5pI7J/kwctn/DMt7HxxXfYW0YVk
h1PlggX4IQ/aLulLgvsENjmTm2bwn/Kg73+5EKfI3Fsex3XSvH/Ig77zxXYRoJCfPHQ2esD+Tlj4
F22CcZBFp5oPRcrF5Gf9Gha2dA/Xu3UZbVzcojY5l1MVu/ahIZ74zS5mdfQBZG9xa6jxQuXGlp86
nDl0OVTHVITjJsis8RyYA4ztDA8lQp+sboNCGe+ZcOx9wtqf/oXW86s8xqsOXNemvAiKCButXzkT
nj+1U1ATzYAGKs8ZCOQeUHVe7vFAxo8cAMbHInTlnlxacsbAKr61A0UQiE+k8qEFwOcCE2kbN7rK
3cckiZtHs3XCm9wKjDekgOrVaJX3NnH0/4uXbv2iWvLSUWNNi1dvs39Ev/xZh7GQKrIqD41VOzvh
kQxPni3sLhfH0Mq9h6h39N2s6/wZRD1MYgqKrkeekD39boV68kt1GfRJ76Qtv98VU6O2STpxBEqq
5C9lKy6ln4Qr3mILsyeZXde9KK2/Ar1MjlmB2ZvELBzCIOA5IwvfLSz+6hv6RtzcBLTKyxOJc7s+
263V2Ag9GPf3ZTMqshYZLQrrKXT96KaLy0vJqZE5E4P/vs3S14qsq3VOA8MuHmsjuhysvMS7sg2n
D5cwHL1sT+ZNiF0+cHR8mOLYJnVpDQzjqznzMQpPGG2MlUxwyB/gu+pwP+cJEP25Gfp41dRh7l05
rcUZLc3m2nsu44DjqdNTwpMHUwf/paf4bOFMqbi3U2HeVbVJynBMzXgtjFHvR21Y7r1pWqG1s9w0
nNfQj3LN3mMQj67Oo3tXzw4Dvlzpr1ltiM+kbYZ7Yngdo6Cwm68KnfabpJQ7ZrHxKm7zuF/oVEbm
itBHeptien4XluxttlUqelZube4jx0/IB42OC0cy7t8wWVIoHofmJ43TAixEmlR48Xyp2mPflurk
DrV8yXQz7lTn6Xg9jKn/WHRhcpUhttm7jjzHbWlm4d2EDH/ndYLkRd2rF1963RFTir+rJyf9GLDW
j8vAKfSLxod3np2MWDQon1czmkhRcDRIDsYEKno06WhjWU3vyZA0t1r79CH6ZA52mEi666bL44Nt
hZoNnkqvvbG12dAmxIsAD5Vi6ZnxfC4Nq9xcxLNT4LTVyWTNPldM3EnYkbljyh1U6hGrm3cMEnvC
YOarlRn01BwPfn0EUx1d5XHmeitc4e2BPZP+KurGvvOpmOhXEdS+Y9YHE97K2e4I90VySwYtIxYy
Vz3Z0M7d+sPgHxokCZLSRt08xaoQoInjSjaL0JTNtMZLaqiTAfXUv8281H9mfufsGhb/Y4+7gRia
Gb6NSozXg7DCmwCJpN3QcTWnx7jDundXqja7T60xXHPwCk/5GPX3Y9CaL10+aGOV122KlbYeSK0Y
ib2bAsXIEMw4izkL1ZPmYfAk/Exh15lC+1MPQD9XaSb6rcndRaysAJy2wCRm0glaZXJjpmH8Nglp
H0RuYE4VrVUeOYnFW9FZctPMzthdKTdmn+bGk7vooHtvLluqXebX5FajVuKmGINqXEdDG0a7lmGI
u6/ZqZP1qpEtZeCpZx5t86pTSuxpBcrvzNi0jmpghx/Gha53vM95t+yItvmIb5gpSMRUAWIFw5Lo
TjZR+p3wQO8QNmxjIhbaU8Z1HM1kv7pklCcxOcmd6L3hODO+JPysp2RtxFb+3SOrRUWASKrTXNne
qmtb+3bgLPuK4tS8C34P27xNqw9ptPa6DmrrudYTsHqnKLDUN5PD5NSY1EcXBSg9zpTcWhih3M3M
W3iAEe6czSagJo5jarPDdRNfd3koTq1s5utm9sONlG59laQqf7W8LuNAxAyW6ofg4iEMfewavtW8
o4xzS3jpOOcbb5z0S0xz0A6udIl5tjYx45UlQR4F9HTG6VaUt6H0nAcv8LpHncHzYvBeZuuhToaj
GvMGQsIYP6COlyOW/tg41KnfIX+27W0n4vBMtqF7ow82vCrJDnzDkt7seObF2Ot1+ZoFvoE/YYCJ
w8OleuVojv+yJzkVIFPV0bArLerlVi6CktzhEGjWRthCHofZINapj6i1wKie3fgtXN0lJ55xH2fA
5Ha5442PWWQxyCgsogHAs+YRa7WIieFY3ptvSfNxHDt2p7Y0vSs5ZPG26zzwyYWXHUc6JRZD3DXz
UuJTtykWUE5PgsEhs+NS6LA3/Une8xsKSSZkwAAWNqjAcjPrIb4rNY5umE/05pa1cdP1qXjAlj5d
DXZi3Na4W8aFk1chnQwxNlUx9O9ZXUfNaoLgemD6Hyxs9tprHvkWQf4u6feIacY1T6G2O2qiNjmO
9in5mijEtDY3gnFZiMw9GGPC3M1WTrAQXuzvM8KLYj2Gen5qmK1setxZT1EHGMCmR4VMCRrwyVSJ
9BHuwuE6dwvC4CrLFQdKAuer1q2L+8mrXFieoH62vZNUEfF0395XZpnws0urIUMknIuRyHWma4vl
877iJ0aA9dwWn3tW3Uqn6fAiDXbwQKNKwLIoABNaDvxwYVcx4X3JctQoEoaz6RUYNdLirKVonj1a
ggmT4NV7zJIYuc2zUKOCbjRuyba1+57fMfuloGuffReKVupbyR5mOu6bMsSrYqnkNpv9KsROZYS7
KavqtZSetZ9qu77rZrvmO/bluUOPvS+HyPmkNbVfh15ZNEvDNObPyIjrfJETrmh5671wo1xj3JHn
S29SXVob2mmigxUQIDyaqWN4KCSduSp1kJwS+gyutOG0xy6K2zvM4OwyYISl46r1CRd3yG/DMr6I
8Os2NfNNHEQoPOk0Gf66aLzsnDtduS0L2Z/g0Ltrw1PZWSrEU6xbzpVT0EbqOdK2l8ga3YOTWr4+
Fn4Zn5DdrUNBUe4D3e0xbttMJQ+Bo8cZxQajcxsQOB2dYV4EoTt+6xJDi6vGG31w63EdpSRNam9T
lVrdNCNdz3XPrmkli9hZt55lVfsmd1y19kdohId2qmBeQ5tvd0ZlwLvt4kaYS+5/HkO6jooHxVBq
E/iZe5zDyX5SgqSLQ0BmF7udejYCmKl7alUzcr4VvISAZzvHakYpD6bbGvspN4dkM1g0pPGf/alh
QdyEXWKZ1Pnm/bMTasJ9cAX2Vg8VnkaOngV5GkTMamGI8jSJwL23Ky87MOppjoUGqLhgOIaVK8V9
c/QJb68Ddkn7ufJcmCgXb29Ug6ZAP9AfI5uCByb7zWtsJpz2cIiHeyT/cZ2ypYbFGbriwIox7Zoy
MoAVyVQfUCMata7MybkbyimGctR461Fa3iZrvATznXZ2vK3AECmUtJ6l8t0bhmDNumMgm65AWfjx
omiT4Cpjdb2BrWpsjcwy9vBHoq1DzGGDDWw489LL+6Z3p2lThYb+HlEbsIkcS96HniE2BmnSKyWL
7FQMcf9aJC3SMGG9a5cV+iwG9sdM4NqBb1DV3tYe7eFbpqzmKCLywQLd/VB6sqtIcsZkeS0zOhKA
m7DYcmxbDXWRkS7JcHDFdDBfcz5O3i2GkZdAv9i4TWGcrKJmM0G8h1YaKxQtJvMgQ3WawuwlCA1x
Y2dEXGMHo9NCxRlQEMZ9yF4xnVCA1nkUUBsY7JqilUftdAVHQenualc0e5z66jjPdvFh+HOwJtss
Dobvkj4y6FV7aOO2C+nGKSvzHutEfTYFS2antP/qVaP+il1w8I+564TNzkauWU/GkHxXad9e2yk+
7Czvy1OKZfLJz6fkygnT5tGdOvPgtuZMMbGP29PkGbwNkkDtgy5pj25X6b03tCYQ+IEwWZGJUHK7
G8MJ4Spm4Ej16REXSKa4iad52zP+uoMPHbznbR7km9wcy3cvzZrrfjastWBr8NryfPmY1BRsHU80
x1IYAAS1EDHNpQjgbJay9I3TUOYuwzwYvhZGrq76QjqbIQqieZmgAX81Y6JIpmmKAOEsKvaTcN2j
aWC1LNPOvS5VhbOezGFP9xXiuO9dejmK0a3Ss0ZLujHToRhWc5U6TF1Ewr1rB92pT8JGbWYnkk/p
HBKg0cTSEQpNc93WZu5cYUwBZkEZxb2fh/kzxR88XTDCm+8G2c29l8rPyuGn73Rs3mVJH53Hos1R
9gM7o5na7Q50t7S3cSMzoipS35e6Md5bSbXMOoqbJFz5fTk5B+qRzK+SsFe9E0LK7J6GaCJPBKhe
fbOXV3ZPtQ+UxQkZIMfq/BA2vXntDjFOXFWh3S4JAOQfBhPt5qRFFX2I0WBiSBI3OLpl4Igz+AV5
lbOVw5UovPBojlm67d2UcXk9WurNK+cpXruM2/e9KbvvcRv0b0i67bHNpuFrzc1rkffHp7JLZ7y/
TGjMPUfQ6V4EXLokNcLqPW2542yRqBsrtZC9XKv+7mNMPFajqu7I41ZAcQxp3aZ46o/hyK9ibbgM
vECshN1+nOfK3Ta95/A0sP37KZjNbOWH7vQqTUFttTczg2EWn+xHjqbinNtsUFcJTTuUg6kqZTDH
tpcSvdAe3OVUM97lxgM7k0AsPYyCdCUBFbu8mpWqpl1uG8Nr7YM0QuhPrUssOHwtwqnZWk0kPoNG
1y+ZMYtzbzvDCF/BFtdZaI+biM9GxmfhYQDit86y6szy0IGhB5w/EgKzilDeMtzIgy2m1HjXz23p
Lec2qN+dlISMqwj4OlCVbun8m75RgtM8INDbj10xabmME3OAcENfVLsN88j6niVOelNzGCTZjU70
YdSB2yEIG86bHSQuV42LATaAzbCmxc6+o3BJiK0Z4yRdgknxNomqLhHy3jhrP76ULnnNrrBlJ9Zm
q8O3XroU6HnoyaR7hxZIE31rLSya3EW6lhmQAre5MdKW2ib2cDRUGB2b54XtumAJkrmaGRkIj6Ec
mKRrVyoVLou29u7DOnKGlUx94EZVQh0RI+8y5Iw92Igy1Nyv89ovm3s1lODufSnxbOhgisuNUJd8
n+Zfcs2Ewig3TjqlJ1Gwqi4cJCEq+EbFLACnQX9g0WqfWMqjk0uTIChixzVwehXy2NvSepOuNN4m
5u5P5CKDBz9rknOkGya1VFVejyQ7D0Y8Y8mOakUWuC2rbdXUEYe4aCbpBKLDwdA9unfxmJZH4Q/G
iaT/dGMRZ8vWcuxBVSD0eS3FJZ5/NOchfKHmh+OdbdjRiZZf/SQ53O8o+1A3vWJMN6SzegTGQhyf
emZN1Ytt4WpwQoYjQ5Q/h8ornlN/1scxAWHbdq11aJ3Mf1GUuSSL0I3je8cWxUvYyWbXdDVxcFNV
4hbjpLFvINLvvaoMXRzzLcpRnQ48IvOgjc/0IUnyiS4VPrDDGD+hrAUbgdqX3U4Qb5miexEqRSer
Fx8O3GXsqaddGLv6liYadWJbOLwDy+qATdGNfZuwerLUTDWT7oB7lQPAi1fr6rmkPAi+SWRsgiRT
m7qY6vt+FH2wKlPNcSVNUNxThABvRZcp0yW3FR1nqMT/mlM09kawQW0MRjIEFi8/xGxI5jUiRcc5
xDnbC5ILcwAxi6YrnAuJlat14crRIEkgu/ego38oAzt+bRkt5zYCFAzBLU9WzuoybzTOaY9tn3mm
VcDDGQQo8qAsbmwVTvRoj+yrrKG0nWvDrrlcw3aMjimUnJlGK3xWIEG4ej4TSUfqXTf4iUd+ia2N
WJf4K+e9rSptHyuviYqbfiyc+XrOqxga0+hafozJiA8FOZPgfSdHR2VV5lSXdKQ0MJ+Y+MXCl38A
nhBRQMhsrSWB8200Nc2zjF2vXv2j9BOi673dr2flTyc83cFNQednsMTD6d39g2FfH1cEK9at5Rnr
AS/hjWpzlkuOK/e+27f3rWPZdDoa/594epmN/OZTtjGO/teji8Onaj/nnyYXl0/4MbmwcSjTuGya
vuMDn/Mu5QP/nFx8+Y0FHEWQq38bUPzha3ajLza1nBF2Y8sKrMt44p++Zv6X5TsucIQg4PMuM42/
Mbm4vLA/uypdMNMh3yJyeQkmJeEXw+OfXJUIqQXdkC4u9wuOmXIg0VIzaoiG+tmR/rdS1MVXPIj9
DlQz1gkei7jhJZ3JQA/G6VtbjCT5GadeTPMFbsceH2DTY3tSJvjvXJQRHpoouAn72H5prdH/TjfC
m5sG8cffH6z996Zm/+O89Ta//n9z/b3V/+v0Nn/+PG67fM6PSzD4wmzMsyNcsw4W2tBmQvbjEoy+
UFRgMZqgZ4RzmH8hof7w1gcWF5rJJ0YMh8wLCvePazAwv2DE5YL+/dL8G9ffL2BsaA0mFa1cgVaA
053b5FdXr5vgBzAMvargJ1JaLOZknw8WMpEfFLuUWQPpXEokBgJtqj/LxOuzo6nZ0S5AEGHZMgy8
i4uE45i16ND+mFJ0I93NBvAFxtlBlD0PnuEzpM+C8bUElov/sYsnzbjBBHAzWQhD2PYSrBqON7AU
CW0uwEwRHTWz6bt1lJi/J6tkB0KpbNQDqtpqRj5yUbMRest1pwMqfvP+nhjlqgtm2OVF1iLXuV6C
kpdF1XE0TK1WTmrgodUS4BNp6ZHQimrTw+h7+QendtA5flstc7pYmBu6E6Fpv+mfoBSzpUgTKbct
JFQQYqZVbuuoe4gw5pabkv7TNAn1iT0gqDHpBj4ky1GbW02K5c3GoTnDisPwePG+vk1N3r3W4dDs
BOOghddV1e+Bgr+VXvl/9D50/+0I++qtG7K3n9aByyf8fhNewNVO5DPA5nFvcsn/cQ/a5hem2tyY
HGrYaTHR/OMW9MIvZmj5VmSD+wMnexlz/oi3eN4XENg+H0+vr8WzO/o7y4B7WYX+tA5gHYY/wxSY
l8Azgu/Ezf7ndaDg3FUz/AlWzv9l78yW40aybPsr/QMowzy8xkhSjCApKSlKLzApJWIeHe4Yvv4u
qMq6GWB0hCn79daLzFKV6QHA4XA/Z++1Had8ZZ8XfC0L0hk3VST3uaVFvzJEGSUbtcH/GiI6oug4
ygFVjWjsnRHk9rOL7p3ajKHRZQlTl/zo0aqnfYr2D+uk78GIwXbpwSpk2ytWlZ2DYAqDpvoa0kCV
25QXANYFkh4Dtosym21B8jgvkxOiM4MiWu1QWobmB2oqkDIyog0/c9fYkbb5RL3BrlptTzmsI+Ou
Rqm0Yo+n96jb+jFf+7A2KFU6SQNvrEmMXRbbOl63IdQTTOV5+mKxcYYT4c4gAUEbsd5aVmyhvVKc
uPJkIPOXOG17LmTYrY7YJNPuQmrC6J366VEFYfkqeOXuqKAUUOua4aNHOfKJ4FrCInTsZtS74DN/
x/jtyy8IdNHTWnRh8GwX49ExR+Q4WJShx44wg7eDrOPbADhZsUtaH8hm6SjQP2jPg11ThtMLekbS
IbKgrOmwi9ZddRkO1lVm6dDOWLsBbs6dCtLT08772fYavu+pi5FyAVJ0Dp50J1zwDdhS6hQtIlQn
Sp4jm2EwaPou3g/had46hTeCzEfvKYzBryMnnUL7X2NtQ9YPKEp9UQkkl1UpY7bCSN4pwsBJQ2+e
dyJ67nQKUdQr5rZhq2gGYshzkeHVbtV3lEsspJY2hXcOK3k8wz8yQwdLMZUelYGyk+tIpcZPKQPr
zqq1wl9RtwChqVQGTDAnQW3fmFwOj5dK0wqy8uDs6knJO5paRJe3+Cm4JWHS22vDLFRIn8uDIVK2
Xd3eKCJDgC76TUDbqbWgd5lqIyuNypxRy0JfjXYDjIcGvryXyOLLDZoXfoPyGlzj0vXGHxTQyxcb
AAlzxq+GH1oQzp+Lxslt/MU2NJyOSme47mTIVGpHzBFrU9IgbNnsE/WdiObJpjL7JTUmvVzD8M5+
9mGpdWu+U+5fVIvdeEtUj17zqIjhoilNhGOPHualw8sLCCXKXb4UtP+jVUXhEINpIFssVZz7v9hj
k7k3KseqQpJLP+5Ltmfupgd4nT0MekaQbwWgGOHvUI/7uEEmtzZC08L7arbxczhFgZhhwCH6iLYm
Gy3trOmZkFPUFkQtNPCYRuqx4ARaQC0o6rx4p2VAetaFbaAmlziH4X/mfQoLt2812i9B922QjfUl
xO8abvCaYauuMe2IA5p8la6MIO3bXQa5gIpu4ZU2rSRITLfE1BTpLpmi4gf5ppBvfE2IY56ijngg
VE4SN0U+LZJZMfHcDbR1sKTasPGJhA0gu5JcHfUb2Ce+u9d8thXrOghAHDRA2Ya7wYjDzx5uUw5h
SEtixJ2JevJbvzLuEs3GcUo10+4/DbWeGd8oNaXGFom0TcM7p46zadpJvLRMBhsPTK8G1OyWAkM0
pvhl595k6q+Rd+JJXtUUGuqHhENj+BT1JtClONQE9veuDfp7OdK/3xcKrMgxs4LktXOHWK3iLFAB
yw+nuJWVZJbYK3fSn8k+DHz6AEPwC6E4mrzexVK4yemnyr1qsXHdDKlmyxWh4d4dTYLUvNVaO493
/gjG8dNkVmOIhEJk+o3tomffoYxxXivNU3+LKVPVB4kv19uWtdN9KYswJybYbm1iz5HR5fgEUAqs
HEJxKBdUJgxuEHJu9GSOxdbHxlhuC9FMP5ywGMaV6vmIYPboURXUvjOZK6tMrM/UpCNoTrohKefp
ntbgJFbIc8xcD++6yigRb+ej+NLYufhh9VlHSbpqhEfPptKgGBh2hWOg0+BUcvT1icEegMODYnWr
ZCcnKkbUlIz0lt6Y98pWc5hBSqFFz0Wxdt+iygqsrdMT4LBOQlBiTKBM6ZRaGg+JpCLsx69rdCLo
g4KERrTbdzctvKSXhGXf2Gscq360OvQ6lozU1Tct9UVxF08hRosYsVEASLLu/hboNPHpd830WTPC
8LMA7S+AqvlfNY8EdiCC6bQHcOreTWHb/4AhGn2QLq7XFbx/BJ6OqdZAhKrPrY3lpReieJVEtfp7
+FPjTafFHasmQ/xdp079OiA2JoHd0D0+IX2uTAzkE9+vHtjtsGrAdn5j0fbc2VmVvsD7oLyspYb/
cfLd7ouPnwoiZDLIR/Rjbb/NprD/kiHWTdehLUFs8YCcvVfwXGZJUH47jSE8glGPx2rXNi7Z9KWX
El8fZqNpbjhlEMludGpvE8/8qaL8HW0KldEOiJ2czkBTsj9fmboefFV1EXtbOwjj77NU319Vdarn
qwn0o9j5oQ9oe9Ye2CsWoemV61EtXWmfBtOYKt++D6nhw9sp4x6kO3W9h7iNx2jrFtgOyGoixt2w
oVvzxZtDu5xYBcNt3AOYWf//w+h/iiFzcOf/fhh9/F7L7/91/NX/1x5+wq/T7fD8r/57O2w4wb/m
SBPkcKgQ2fr+93aY+/8vtGwAWywDG/Tvv/nPiVTjb8jWI68Xvzf/FmGE/xP/ohnGv0iV5oyL23s+
VgZ/VBg53Q9jJLc8sjwsVDfIgPmcspF/ux/urUHXhiDw7lnsvXTVWZ32CszM/Pdh6X/1254KR38P
QxwUqkBqPTpg24WOsQinSiNXz7+nxJj/ZeEu2thtVx3x85RfImRzXyocDLfosPUvVNTdK/lu76+S
ZBtMtZh9LdOnQHB6lVgeW+GUAOhKfer2dDCKTTH0H99MgMcqn7MY3nqKzw2Cc97mmYHkt5aRg7Hu
dXmFr+yArzZc07Bq4SNB57g8yqnKcr6TZAIRDWRQMpv/nH/Fm0KWNo0RwqckPuhDD0SspCMz+VOx
0fxC31we6twFcfZCaky9gpDPxdzIZMO0bmV8wHIr/w7A+e7wjSFD+vNh0OMgK8a9RoLM4uF0se+M
geSKBlUAVO/ZkLI97K7gBha5vL9vHC75uf5nECnj6vONfXPjEkU/wlB6fEAtXx+EVQHzwCUAPsP8
1ZPCtWmFCxVASn+Hu6baKDLEtm3hBn8+Fz3DQs9rWg6R2LOM++3vUEAzyQ7140NMG/Iu9gsHPZuX
f7t8U08N3P++WosGueuykpDXs6h3BiPbmMEy40OT6T97eBSrwK2fnBqn4Igp5c9nimc5zBOWKovD
6WKmSO45KCc3PiTSlns5k/gKMTT7y9d0Zup7gY5f32bq8yYv7hwyI+WaBWwUWjbhfgjAQDXF+KvX
w/7KS/Zu5ttzMpIz8xQC8tqXqZMFft/crdPi0JUZuxIGFjdhIIwrK8a7h8TpAJU/4A7d4S2bKyJv
p0IIZijzvZoVYypoBkdF9tOFzr9yZeE/QepVf/qYGM+HA8UDQgSCYPt0vNGwRE8pLjnA7882MRkF
Kw3N5fbyY3p/80y23wAcyF/nPi7jI5uc1BE/tYvDYCLomlKMMVWNH/7yKO/fZ9gRGBqIteaVRtW/
mHOA3g0bPHRxqF27XHFs0eHvNMPPpKzw5MH9fkD092T5jXitITc+hKbi4DlV4+7yD3l/uY4T8DaD
kvDm1WuxfCWoCyBslPEBQuK4jaX2M9TwOv/xIKzDpm/M0AwuePHkcmFWskl4wYKwk9uQvKLN6LnN
/3GUxaVUAnxIbo0xpZosgD1JPlPUY9m8fC3vZz1OFV4u9h2gWCxnMcqoAXRXcVUcwOA1N1qoBC14
LbkNqEjAGbXU4fJ475YNPmF8Xni/2DaTMzr//ZuFH21R71eePguADfcTxS4kHWbTY+dy6T6uLg/2
fjbwKWMZRNBMPRPTzelgGplNU6HV1QHp6/Ch60LIeCrPH/7BKBB6eJHnlWPJCLGycVBdNFQH34i0
lVWAd0KSnV15UO9vHNdCHddj88r7vNy0+Zh0kXE71aEJDB+Cp0kyDl0CQczw2CEou718UfPy/e9d
1dx85JOFPo4CqGM41GhNw1rcOtQ/k1CUVqnwA/zbUmDKn3PUFSGKmck/RsSV/hw16R6GWkvElef2
flKyAWGfrZPuDhZmOXjUeohlBw8pOZkd8BsB1UbYNNuU0Ofc+hbDaTOufGTe3V52OzYb/7kozaP0
F++0mU0D7IRCHCKQblQe8+iRiE+oy6HhXJkv54aa8/zY9bislMs9Bwl0iVPKqmPvY/S/iMjQD81g
9ftBadmfvm0QCByWKe4hrwEwotMXoB/lOBllrg7T4Nm3tvB6MvNEdBtpYfhyecK8e2bsOOb+HMen
uUm8nJ8VXmQb6S0iXL8QyC7i/K4fZmCgr3U3aNP9Kzu3M3eRVjSnLjaqWOCs+d1/s5BgDa9x1goJ
QZELEjWovbLFcz7Ug3dz+dLevQvzpVk212WbHA5/tzHeDMX0a6lbSnlgF2R87/U8XWMpBWjreD20
lraaK5rK3RKv5Fx5gO9WsHnoGVAW0K3kYS4eIInsGYgXQx5IjdF3jW0Z30orno6XL/DU2MbLvhhl
MfndJmnQFJoSOqv+lciMYWvaSXBTQOj5nFJJJQ+MvKvLY559fuhJOWb4DrNz8eGxSto0ENO5Mj/z
NnaivZCfAmA4HP8M/fWfqwNq5nO0D9iczMfhN4/PNadIWZ0nDzD7pnVlJdZKOAVoQ9e4tv04e1Gs
0ZRA0ZbjFTwdquyrQY2+Kw9Tr9BZV7r+grtmmiWa5ZVn9ttteLJCc+OoFHCG930a6cbiBRAgUfoI
0dHB1xr4QTUUyuOkudmdgU3koMvBLG8G0BHJKkuCkOJVVJi/vKYtHxpQm09ky+bmlUX0zGz1ef9p
K3qOwa528ZNqfcAmPSh1GPuqZdL09p2NZ+TKp+ncKHQl0RBwDvbePc8Ji3o3EQZ1mBTtJq2Rwy5j
+7m9PD/PrGec5ymOUNbhY+QvdrQJsdFyNJ3+YPZ8bhM+g3u9BfPtGXnzIuEA/PF6Bm6XACDdpWxh
cA45nTr9GMQwq/Tp0KeOST4ABQtPaM16Mgif+tNLY9Kgr+BQwJmAP06HmtWh1ZTb+gE8D8sWHkXT
WNUWdQwCOHpa+3k6oH+9POj7RdS26PTyaWW1th1zMTcib050QD93sOUQjIfUcESy17oyb28nywdx
Bza5VI95YGXVIafg4l35Ae8XOU53hOvyxXAdco7mB/5mGZCkqzQGVoKDS4vlrvdq4wFMlNgXAu8T
FW9tsDepwJV4Zdz305WtFEdXAn5Zxz13/l1vxgXKEVKlqrCbMMu2ZdaSklOF8ZVv1PtR5q8DlQzY
V9TWlquBbqIqdcHwH0Lg9LvRNuOtl6DBvvwQKRPya09WHY9ttGkhm+GlIC578alwahpTPGjzoVHc
sKcBbJm9FX7v+E/RrGndzUVSk1zayZjuowDd/13RllUFzrsOhmJHLFgBmwG1eg9Nb9JdwtnpGeGE
KUIUXEchLQoiZJ/o2i0bmtbaOOi8qhXZLwNZB1KFz5pbapRpCEhB5lqHtblpSRzlQRoRxqCwqRux
kUNiDBua7T7U4aBKnW+U7smirdEpEkaEmeIxkwnvmJnUwv1QhiKBPRkNWV1hWJPYc/QaBMuuVYVM
vyeZ6sFuKtMOH1FyxsFDljri1REtTrc4yLX4nnTj2r41UYJ3T+iJyUybEOKQa9G4uX5jkY6cES4h
BbF75HhuCl/H4uv7YU4beAA5tULdHRekm7i+uieopb7X9QH0BWBYC4+bHyef3RFbtVGxa/4+APYy
j3Em6uQB/s0wEpo5+d8EZaUv8AC9fD8FGdFuwiW3dT9lfSiJaWsy7X5Ih9S7Hfww0qrtOIah8ZT2
htOsqsL3fNxzSut3OkvVdwJ5DH8TF6Wf3VbwaRq6XBKQbuPVPQF1ZInSw0+xq5F6FyACVnZKrkSJ
4ZFQNlMbPmkKAdOm1pv0pe2KGgI+tuBqK2w+VWtLWjaCWPIDv9exDo0bg2EZz67T4BbvVQaPHOs0
iL2h0NJVkYXiR9ib7seuHygMsp1Uyb3e2VW8rWs7+KXgrU9r+NgqgTTCqYEAqHAkm9EFnHfA5+L0
u2zyeoNfIdgnEqBGXf+hsAh+WDdaLr0ffA/tlCwtT0YpXDanwfbrTfTiUE5XP9zJFz/clky1tdZl
udzZArn0U9YmJpS5uNDNbwPluPjX5JEzdKNhsIT2hw9VABolrW1Fmw07+TRgndzBn8r12xCXdbAT
TtYD9g8yz4npXWPg3qLub4Y70zHFTIPHxUxyHIQie5UEqus3ZddY+qbLdC3fiKlvxjWBFFn3wSUq
BENm3rbyG+GhcGODvrdIC86sNtlaplX3dyLQGiFWo0Wy3gcfKxs3XnOY7qkSWLxaUebZwXG1zkAR
IKaSmFI/jeuDHHIyXyqy2shHwWVs3nYOgIO9Q6CH9t1VBaTxGj+aQl2uE3ShBG6MNQnV7hNdhNif
I3c1glndEDHdrRvEZrQjeahq95PEQYoJk395Rcca1/rUdjJa1x1e/ju+lLa7cVUONZBaRRJue6nX
j25U9jQSUbF5D6JtUeO4xLvW39KhiSnZ0XZoy+fJUG74czK6MnoZOSX1xAXThawJCoEJJW/rKXMB
AGj+YInvNdD1DgCbTMd7reaUs888XHb3XW1RN1il8RDW7QYOr/gpzQF9/LpMK501a6eXpXDju8mx
xhsr61+jUPsxxNTZMiPvyDyT9V1bmsav2HC+dq33AAsp3+AT/QQ0kPkWOtEaYIW+9Rz6q4LQpl1X
kvERUIcHO2cdCy3CZpxYLQDHThwn0/xCTBpTCXL/uk7Nhw6xALCuKUv/GtmigPIIqjsp633hxgL7
z8yjk1OxssKoPoaNga1kwquaNjRO04pGvWngqjCIf3pKQ63b1BMt0DxpHpLa7tayh/4LhqM8hgnl
Om10XoeoRcSUuIe0jSTCG0f7WDRA/XMzeLDKsEQvMpCaaVg/xlj1m8wjDtzpAJ2VZb1zqGTtO2Le
NxaGlxYEQ4n0N1QvrtXdIAar8SzSoke9fx+odNqCAw1vkylNwY2XinhOUhnsGE08fsD9qHBr4YGb
/zGoUzCie1+M4iGnI8uOGKwgkZr1wTaKb1bhGAS5jk+Np5NFoRy8/knYfKDQEb2EBNyiRxnRChMG
E5mItCZO1XckLGLub9Idlstfrk2EcR+SAty5Icivdd0MhqArYVnBjSFBe6xbtxg5DdK466tPdRcR
AyPTTlaPfZEG002XZ8Rd2C7szrWGHky7Y50MJOlzqE1v2gj43NoFkFU9IJHoy79Jt5uGRyIsPPhs
WgvQco18FH7+iENYvSKiNtXHIKui7ggBc6L6TqXE2tewBM1fhakXI3mxtTNNn8eSSGdMRFok1B3+
RL/9O68GvX3UYY8lG503Ot2KWubBXTFKi1XS1POPGvPc2+f9ZI17I5WoNo3U4MimKBtBuhN5VL2S
kYD2YT0L21ISu0lsDDAkknZJDp9n/03qVxJ8D1mkaYgLncgHt0wJiKlK3+hJssiSzsKI7rlUG3mj
nHpdxwRLrIfQU+7K9Af3ReWa7O/5eoGIn3m82QbdUQamkxSuLYUqn+wZoYLnIi5QiZNRX/0MEKiZ
K7/DT/4hKMTkrobKRVBRDb3vbClLFPZNbKgAsoUzAQwN4gJNTGfqMaelUrdfyy5sp1VfOI1BLlZW
5Vva/sk3PulWu0JA35TrWpPxXdwiYl5hIkySjTn6ebFrSBF4HGRnBWu/kcT04S7X7M92F8d/N0Wf
TWtd8VW5b4zfKeI+H+qN33dSP3ZOSTywXyal2HBf2LzhAyasxxNR/bODKGVsqkJO8Dkj4CdEHMS2
+1gOxdSSHj8StAgIg2THXZjHwUiQKh7C+3aIdcw+VWtY2I06j2Qq9CbIsQo0utqtP4D0XeutRbBC
qdwWciN0vA7Ucz4EAOrT1CADQTYpHzC3cJynph3SaB2hI/yIlAkuX4FhcHyIC7Ztm6pxhP1RYvZu
H9smT6HFJCCnN6nVE6/Msi6qY1Cjp8GL2ROYZTuN29wkRm+Ee7jjvXnntagHnwAqDySGNViJ2RW4
j3FOn3UFyFiAZYwGmWxzNvnf2OUDZ2t4JTnQm1ba/ZSx3oCXjJTXrJI4N6c9HwuSDzpJwiD0mCyR
HTq/0Cn3Q2N27hqHfWjvSVxvc+R9lU5ItZXNSZDEYSJ6GqAe32g++Vk728NFsMk9RZLlSjSdq3+g
NYZTPNCo9O1aVq7XkTjq5Jb/e/IpskX3LNp6IBdGDfNeIm6HOkPXk2nhmpzlgRSvxGHWOHZbaB9L
q2mCrTeOfBfghgMkXAlDsEzwaalJvivz+ideKY2IWAUXA21VjKOKmYAdfWPymvZAONEWHQx9iCrU
iABQ9yHdW7lHgUjeqF2mxPwWaYENqe3dOrsNEPA8J4BaCHWuKu9TOUGZWTXYQqs9vongZ5LMDmPR
mj0Prwtn4kU9Rd8pmzQlfIqqKndkrplI1KOO6O/LJ413pzUKbrhXAxZVk5aSszh+U69PfCNR8RFW
RnRMqxro8DhnbE9EhxZmBxTElr11ZdR39Zvfo2KNYfNH03HZOmVTn7XVKOOjx2fstnVKbIPJQHB3
BX3j8gW+qy/MQ+GlocBAZZG64umxkAK6YdTdFB8DXppVq+nZYfRJVCTQKDTXrVklVzDv706IDEjR
ZAaIwydDXXI6oAfb03YqMz4OheW9RIgavmaBXV0pm5wdhU4tJg603ZiITkfRGyTExHPGR2MyG1AH
Tk3EbTCiidtdvn/nBprLv1g5OAfSGjkdSLmEdmZ1B+rBsUgezcW0tVA+7i+Pcm5CcKz2UZI4ugOE
/XQUCDfYJwBCH9GsRDdkEYFKGtLy4OVolS8PdW5CMB0cWqgUKuhDnA6VtyOb9b5Pjo7efuzygGWi
xKXHVu8r7d2Xy4OdvS7mnfv73aL+ejpYir++9Z0RSLDIbRBkffP3BHhjbY3mtUL92QdFPUv3jPlx
LaUeEK5zIM9A4NkQRnxkWxWKZy3wYvX58jWdHYjiK50Olg1K9afXlMPIL63OTo5hWBIR7Wqe+2zp
fdD9gyk+awVQMFFOhpK/GIevgl1qaXosqkx+8UaXkIKKeJzyT0s6PjIpqjm8RvyBBO10nAnBvTkR
+HkEj4n5PAbvjgc1/vSnd43GqgfMHb37/JQWo4guHvmaNtnRb4fhPm+Ufl+4WX5F8PN+vhFVQrUI
x0cwL+qLkmOuaMvogfIO8O/1dYhQZs0mqFlR/zP/+PGcDrWoUOkiVz6YUo+OtjQOIFr8B5pT5ZXl
+8xkm9t3iAkppVK2XbxAQPQLUFJ9cKghC902xCesQo68V0rd728b8gJ6oMwBZpu5bC0rHC62kbfR
sVZxvx6rwuTIj8UcukETpM9/OhPwK/DhC9CkIGdcFkg95ZmZLILoqOWR3j6UaASLAy1ee3d5nDOf
9pNxFiv35E5FEGsQMzpT4Wsota0hfqFIhqoa4uwXftT9+SpObrBJ5xwc4rw4nL5J2dD5ybwBP/qj
nUuQyX1xh3mWbM3eGeO/L1/emZlhI8VjliM3t/A1nQ42QqjX5oDXY1J4xtEzusxjlzzUr5eHeT81
KBcjKbPw4rnQDhZ3keInecHsVo8iytOvU0K6PQJuzvq5Nqn1/22suSj8poSd+tC4fHfKjioxpyc0
pbCShN5v8xzW8OWh3t+9uazssCSZuNDYQJwOJan2hdEwJMeusMJnCgPGjv6q96fNFp9R2KPQpuI5
vWtGFG4NmAmW5xE7i8B444L2+9iiZlPrIJt868prfPaieFRIe7FWMytOLwraUuQ50mIX0YMMkMMg
1p0h3StL0rwXOSnN+wi9+MTyZZoVX0tXK66OSnckH9oQGT2HQWQkDYuSo26ItK/uJQTF+1SLtaNt
VwPVDzDL4ZWfcGZS+txUpLDW3LIOFk/PESl1oLFJjx6GBkgV5hQmWAjS6osR6ba/uTxX5v/auwsO
uJ10PdigLWOD7MgmL1Zr0yPJwWLHKYgmp1vj7bKz9A5nSTeTnc2bNqDje3nkMw/U19lqIN2jA8n/
Th9oQjpckBdxekzHHJh8YyRb2ZvjlVl6bhTsyWjZkC8RJLVYSRzyS3RiKNNjgubxiws0stjwD7HU
Xb6a+RO/vI/Avt35NtLyXE6ckFJH6GCnP2pWP31yO7v+lIJOX7sQyrDNpJS6Lg94bpqwgeLdw2SK
9HH+QW/Wk8Ib+ynCG3isBYLb0dfULhdacNehF/h0eaj5Sby7NhZhYLgI+N+despySpvUDpMjTC+5
452I0I4eagWgv4ICtQGFf63hd/bq5gfGrgp77XLDi7GpyxMtSY+OwlJecJK88zTyGSEOiiur5bk3
gG6mPkOqUTy65umNbBOwh3TV0qNMuvyTGzf5h6bTirseaNJGGU6K/S+sgztgYmp7+caevUpMu/OF
Ug7xFju6gbK47QRhehwMV3yzgg6blyWmjsBs/JXXuuNnp6gfGLrD9CRrbLGwxHHRjD5jHH3pG+uw
tsjGnUhWK4kk++Dqk/318tWdnTZvxpvX2rcztG4pbFH3Ohb9aNONz39FEqRLMaTpHY2r4t7I8uKK
ouPcHcXCP2f90cEF23E6poUZtSfXhMpmGI4fwjT2e8LXZPk1jC3dvLJ2zljzdy/G29EWU4eyE90t
goOORitqGzpsI1c0/8LHVJJgUKZlTE+RQvDY+ZJMY88qv2Abubaz+J2Gt3w/aSezTzJmBeWyzoPn
irSrxONL3PdUPMvcK382WUw9qfMsKraqilS+LgHTuLSwqv6pdczwUcJVuikAAd4OrT4BtCyd+soS
f24GYJBH4ssuxIRScfo0cMr1bpjq6XE0JG7YKu3FDsQeBWJ0DDLb9+DY+NjXV6o0ZycBqZOI2ih6
wcFYDNv6YSgljXDp0OupSut5SkN92+SudmXtOPd14TzGLmuW16MQPB2p8TVC6DvWDrJz4FoA8Ny4
o9J3l1+kcysUxS3atr+3Jku9QFeJrBRyBKKIcOaoxy4E0ViJe9Pui4+T1wUfLPCWN0YTRn8qs2QX
xIkJtgGyE47qiztpt5lei9JIj1mQOdsABMY2MpV1h+akuTJX5v/UchIjKDEtl+hPklgXt5IPmEzY
hoNjHdpfRcBU7fCg/hKNZX6l9ofLGf74V7CKxS96nuKKRvDsO0QS6RxFgJDbMeep/GaxyvWo4W/C
7NhyJthrWtFhZYFwHq/NoW4/ZTWJe17h5HTte+PnUDj4+pW9q31pfcISTvc3dgA9/vmDx4XioBFB
pwU86PRHZePYUjpmi0TEF8XT1jCmXVhP3Xdy7xSlurz8RldBfNQM071yQ87NOaw8Ot/eOWlhuTvr
rUzBA0MOh8u199YxxEhaICl9sk1b6H250SyHxq+hZx7+X8LK5JVX69zaQVikiZLLQjS6LLVqVhhz
GIAcak6Z8dAgrfgLf1F6MAYNXLAeO/sgVtZ4ZVd17huJhh/vCiXE+Z0+veNBMwMlnTo95jBiopVT
2dXcvCLYT1Epv7VKQ7vycp9brGxqyZyl2Pa7M+Ln7cSLxnjI6GilxxaSarTuCwm5IB80BwZOkufX
djvnbqsNWhjDEUd5dh6nwyngl4VPrNLRiFufcfrmh8gidDtBTIJU3/fBa8xJ6/nyRD57W3FLUiql
L0BQ6umouGWkm2CSPEo10E+dIvJeVrAnu/1skJQ7Sxrir8tDnruvs2x7rgKzZV3e14FMiTHFAXqU
g1U+eHE0jBuCvFSMHN3Onv7BYA7OtLnlQbdyMW0SMD4d1AsO906bPzughspdNST5j9bLaKBfHuy9
apVVmcF02DI4L/3l3SSFSjSwahB6VZxjgNzDSkHHuqUjO63hUq8VvMCnRBcleQMmhF8Y0cc0El61
0gZ4X5d/zrmFG1EeXwhUUxQbFjNqLlNJj7w1eq8y+0oOT3fMqpjiJPsd/2hlQ/MgZRYSF0jf9d4h
ISu68gveO6fmG8JahRGXLxVr+On0AiTdNo7GT2gzYa8DQ+jD/aSAOqVNMj3UfgDZaYr7x87o7Hst
8YyVHhsSY0JPLN/lu3Fu3UQhTR+IIxmF2vlNePMdAW0VN1bUZseUvIwdhasqhpMSNR9k7cNFl3Hw
tz0U+aEGpHhtXpzbjs6uYLQSpjVzuU7HFq0cobdnOamFqFNBlmr2S+en8kUjuh4EzSjE3lIy9ldT
X8MdyMtmAA5KIl9wZVE7t8pwmqKKgRuEibqYEynJjlk2yexoyBF5X9LSXwLeLGhBTyMV/12XReGr
puX6dGXvd25kjwYdYCVIe+8aCx3XVWqsZ7PGxyAmqi71eAv70f6YS6QJqzbu4dw4ANmv3P1z6w2O
4rnlCSoQHNPpzbeHoBrtXuPL4RBPawxNv7b1svmozMS7cu44d414OJlibMy4VPN0KM2dAFQ0Ge0G
xO27cOjKNUUt9xbdr/ZBFPFzWir9yn09f3n/M+ZieyYI3lNJXWZHncrYh36MPqIlKD+EVV3cXn6D
zn0rqFrSs/bo4WG+Pb26Colfo6M2OJJ3THR2TwrTtCcxTwbg2suIKCBJJMk/GBMzIpwvfG5I4k/H
DAMLi9JYZ8eeHDzYPN0ktRVvOO4pYC6wsb1rn/1z6wQbynlz5TNjljXaQUtkk1lmdhwSdGshmdfJ
2izD5sY0M/dD7yVxtwI4IzdaQFzP5as9O3/YUVFWmXfb1vz3b9aoWKHeUibzR4vau0oPj0DHMXW4
8klLQgF5+1qd4+xBGV7Ef4+4uL9l4OWGT7LssTTRz9psvYh6bcItgvL2zhMd0XJe+bUwh2Bvdor8
TkipV5akc0c1n/YPu3u8OqzNpxdNzRYxLPGQR3OmzyeBDnHbDdWVcuPZxzob036rEqg6no6ST7E1
NYXIjnHpZTvCHYg+zkh/iTQV3xMTEO9UN/rA1ka0t5ef6tk39M3Qi6dKZi4HqJB8W0F3WFsFbh7/
1fhoHle6N4uIL4929nbO1IH5pUFAsHiiUSJUa4s8P47aFHorXyl2VnXTQz+8PNC5y0IoNyvlUSl4
yx4N+b/0A5L5YObXBjHNrjN0iH+NgoJCq6OJ/wfDzaFfyFdg/i07T+AjpySNfGaqS8dhlZR58wUR
rHjV3FDm/2BOcrabW9Nzp8ZabBvzIY010hZY6mRO+DF6fRjaQ3xlTp69g+AGZ5kv7ZOlSR5ngKii
ICF7hJ6GvrZjtLF7AjS7T73wfHHleZ1bvtkK4oTHwwTYY7EJ0QRdckBm+VFWVvaps7vxK4HI8QtY
FtsH0jQ1/6DKxIENNoSB8Yez6mKzEZZGCdliyo8O2Dv2+EW9V0Qt08VDmk5u+mg/NqEYb/54ogT4
XDnMUID3+XCcvumdQ+6LVbLZsicr7Fe+Z+U0D9GnrQCcmVfOF+d2uAHSgvkwDgYWe+3paKzYxH8R
BU15osS3oVxxl4BhvG3GctwTl2buOiIwyQxouL1OqzcbDafqS26I8spsOvN8A9o2zCQHKyfnkNNf
4opQy1lB82Oq7KG+lRDgglVY6GhFWyB5n7uyFd8u3+oz3yt4Q3N5HlcX02qe4G++V22JYUFNPXs6
6qw/yLPDs9ImOpEnynrA8hXuEMB76spKcGaFo2w5+1V5N3UMbKejiphYATnoPOByGrVNG3sdGsne
9LPt5cs7V3tihTNZ29iwUuVb7K0wIXpaVbbFcWhHO9sabUADzjWr/K+pqzguI+lPSQFs1qly0i3b
BrCyTYTDGurKIcxFc+OWg/Z4+Vede85z18zhLWaPubRcTS1ARE7QxRFhobHtyK3KQYRWzR4jjX6L
GbX+ennAc5uEgP0sxT+bg/Q7M6YZ9p0qyP46sgMCvFh2wXqqzRGnw//j7Lx25DaiNPxEBJjDLTvN
jDQcS7IkyzeEg8ycWUxPv1/NArtustFEG76QDQOqrmKFE/6gjpJVgcMWDWABBQZUrMqK/aoqWbkz
7Vt7jauS0JN+DI/A6l2jvwQ8yONYU1ZdfsWV+Q9XyecnxRycLxgl2We2257EgtxJq9InolmyW4/X
JBT61cs9Ie+vjHSdA7cw5s8iUjFXqinftwePmsIRgaLvGS0p1PtKEc3+hJPa8u3+4t/62oSDlLLh
FdLUX92h9QixxJo41RkWks7RnkrLPFmkhz+dthz6D94irGrnpbgRK/GlqX3BoiRtX2tYta2B/ZFp
50Gn5MNXPV2U5xAB02c8wT8681Bj5awqTzGUwPP9yd76xtSE4PpRREF4Z5U/TZM1G20fFYGjD9UJ
EpdyUecErnGuNtBPlPSHvrTFzsZ6Zw+uvzLoRwqalESgja4D0BwDll6xisBIk+o7Bd8E0LgzfmvR
rbyoRoR5ejKfgO9LCewwOtqoOmEO4NTPWJjHJ7etzEtVQ+C7vxg3bx9Ll+JshN2UcVa3D2qMCfe2
WgSlC41gUHrvCDRvRD8RXMBB0eB+SQdDf0jm6GhiNUk3YvZhgYaHqpnx+VTjdOdtvbUbSU3Ipgkj
EKNZ/ST8dGrcQZsioNXsjPhrQUdldYQkIib4IPntMJfazkLcOoWy9SAzav5c1yy0vopDhBuLAAVT
7Wy1jf7sAZt5hsbfnBH2LY6eq9iHoZhQpoW/N+9tkFvb0uJJpUFPSLFJy/JkjMuSznNgmwhOHEdB
r84fDAMqAZj25eLNsfXK5sIcthbo2FD8xtwt8blY2kOrZM1L2rXzP/j1UeeYkED9O+yjGuIS9tp/
3980cq9e72VOncxyZMdRp+l4/TYiDtQiLgtMFFOpURxgTGhfjbw1l52Tug1dYfvKnia3I4XOdRci
Syd0VWR/rW+o3M38p8VDWIvqRcsxSPj58KxgCwIUlNuOwVbbrlmEB2XBBtCbm3aEEQ4eRBczSpo9
a+EbywfoEXgPtwAB5Bq7gcBqYZYIWgduBn7TCNGdRmBhT4Zue7/yokjbSjqHBBabMpFudMyWEgNN
cDRVoT7VeFhpZiJ8BFzjb4VSFrDoOgArfqN62fDH/eXcHijGt6ngSACujqjB9SZxiS2AhyVZANrK
+cWDvbScSn1Qo99qpcWm2IZ+/FenOAnPS4+N6WlEDPZhxjoqKtQhJcYUtwRrHTg3MV2JRBmzwEHv
9JRndj/SiE8wUGoVbQb11LgclibXd6KZ7RXGowYAQQKpOSPr8Al9mqgiXCG1a3E+PqCJtkTo7rrF
fLEKhj/Gg1k/jgplUNCuJnkXn32NfiiRhKz1iS+OVPDyNyXB5eAMFvKtudF8JDlPfmuQI975zDdm
CgCeJh3NFilMtQodFCWyayEofIqxVHGWGl0jPGR5CfXSQHoXOlSuujuhw417QcakRIsaTyot6uut
hWDkslRQrQIoqxOOgCVJ7sXDBhEOZqaPO/nHrRnS2JCISi4801CvR2uoCGAxWZBg2qMBXbiE47S4
k/LV7foRH+esV3ZyjxvzowuJzqFpcb0C8LoesQJOYddemAea3qv289KrzXjqacHU39B8aB9+bh2S
KvDiiHVQcl13+RczFdasG2Vg5EuFanoVBkPRQlGjnHUx6VR8vX8x3FhPCvO466BGRrNmjZWbJzcr
XTeHDZva+dPSG3h6ezo+KXbXTYcePuveVbh9WtFZlIIgEuGlE2Nfr6eSx1qaLAJfRn6Wcqyn8C1E
vMMv7Dl/sgbhffByTduD6N245ikRcAFTlUD0dt2PoV6B7j7uKAEXkP5VgTT3Z9PE8/P91bw5Cspb
iICCpt8oKyGrb4oUiH6AyjRexUY3HPD93QsTb3wz1g76DusnIXmrHYlya9mYzVQBzyAnPpsJmCMf
66pUPy+6G+vnTp+1bOcYbAcFAwsrEG0lkhP4KNefzcByLBGdVwZxn1ifnXgxvxgID/xc4tD6klcC
K7JH1xKWElkfQFEJdV9TldJSatGqODAK21ZOooYiHg69stNLuTUtnHmovNOpQzdwtRvLyDTT2HYZ
pXBgJ+o5TPCiCmHgtpSLF904/4dZSSgHMBAZcKy+XYope++iFBBgEGfg/QYh06jmnWdge8T4+035
+pBXAT9fXZK9otBpa7MmGPMyfcHnIj+FEXYPeEjoQG4xpvwtjFw8c+/PbXtTymEpn6D2DDtm3W+t
Q/Cak+HVASIqw5sVpdoL7XFEAXB0yZTHtwdQI7Si8FKhSbQeLBHkcHoUN0FrD3+JuhCXOXpc6wYV
SXaePGnIB252Bw5d2uwNYxukokFEn/J389vcUf073V+5G7uQ0NpDbhTs6VaRbQ5LLCgoagW6DqVs
qJ3oRXP1f/S8LoNJqffg3tvhuIGp4+tAbQGUrS+QuTIR3siWMYir6MfUuA6u190n2xrcQ5/Pe0TA
bez7ft+/x2DUhteab0XflCr6FlOgVVhcR3oozUnUFKcDnm/vYzkUsYeaV1M0p7H0xr1W/PYwcFlC
oaK/x8NKVef64nJL4P1l1syccMSfS7f93mvLN6whvUNjjW9lrTY7Z3yzvDxqwB0l1oUCA4nZ9YjY
sEK5aDzlNW4dqO8THt460hZx6fK+LdqjEcP7aA7HDqQD67u6wTS1g4dWa8prkuvqEwlaDw0twTmB
B9/G3IH7YWfEzTmn6EzA954I6jScViuKp4Fa5Q0ZJ3Jui32cKkXBXhVn4L9bNZ6snbOxeVMZjXdb
Jk1Mjlj6ejVpxBogKSSDZphxp5mE8snEFnan63xrTlInH+Fz6Qa17jpPYxsZ3AJJME4LEh/urB1d
nLVflLwcHw0SmJCkv3HepSj++snJYyvFNRc8fVNN9Qtonvw0a6O+MyH5Ea7KAoyC1KbM5wh8NjRV
bvtwsNBjCgTllV8rQKNouSaptDgqorD8cyyTDFOIDjUWXDKMcKp8J2t1b0/d7tbCEsfS8GL5kOqT
t8O/GgaxooZRNoGrp+wYViehN1V3ROrBGl5Tzxb/YbMA0SSe5R6lrCh/zb9G87rBEo41kM2XgK1x
w6gwD6rKvt95fW7NihdBguiIxGhLXI+Df24xg7UBVJM76eLT7nX/xuF4wfkH9Zr/NBj4EQpwpHZr
DHXYhxqsDgYDCDpQNfBwJkUxoP28FAXuIQ8+Re+z4lEFrCdv61XsMKK209ujQoeyaDz4Vlbb4wvd
GNIlu0redLyZHz4PrCMPEV0sahPaOiQqagRNqFwVAb0EydIZnVI59wWG3jvruL2XwZNQvILiwaUH
leX6ow1pGcZWS1WxzfuhQUlGKxQfUaVqPjpDnUgjL1mBuL+em+eH9WT3A2AlhWSaq/1vL+SPSVNE
QVSZSpCoinpWUMBCl6Utnpa6+6F3sbET/92YKJ0gXV4w1JA3TayUBkaKeWIcmOmUnPq2Nn/gHTZ+
5k5Pj0qILuPOJLfHweTzQQekHQo+eW0IUOPAPk0j7YNsoipx9Cqn+0tRo/nXVpnRbrm/otvZ0amg
P+ICrAOc7qyen6ZSTRyEKAEUk6JUB11v1fo41ngco5DjxAhGWUWz54yx/YyIC4BXkSBsMqC1vEXq
mbltF32O+7UVvqCujIBXPpv9Z53Azu8xaEOqTCTazi1+Y64gKcEPEjbR7VqrytolMLbFofOXOcvP
3oiTf/KyFN9c3KcBcdJ6/nJ/bVcfkt4qaRBqiBI9C1N7fRYXUISdolfTK/dQeMAWuj24KBId4x4/
wftDydP2rwdKDsVe0Wn5ABd1YKZcn0YV0JFau/b8Wlqu/aVNKpsq5JLsxCq3RqF5gfcMv5gS1er4
9Qv6SmU/47FodtQYuLNPqWnkO1tSWlKuJyOPGpVVMB2QKFfvjhWOU1vF1vwqeTDZwdDSRj+VXosE
YtKwi4/e0DnTwWmc+Z+ox5vaByJif4xIqIxgRM/whxZVzudK7Zvp1JV4HKKQlodIKSVdzvIj4qT4
EUgqLPIKYKTPo4o014tZpUr/2g3s3UM1Fk1+pmtrjhd9Nqr4rOZhYb+JdmxwRjNj7+dYkpHSPCpj
VMFm04mij6ntdPFrhtVjefLquR0PkdqqrJRJwvOkAleZn0uvKb5mWewsftjWxnS+vxFWe1xuBAmB
J1KmKoS4/eoTYQNbI27kqq+NKDvajrV30vCSPKNX3qBG1uiPEWnkeBSagcXQxiA/XlcytCJTTKUY
tVdjbHA0NGrrJEGBvliMdG9fbLcFrgqECLynNFfXYQLV/MGew0V7VbNe+rODFli6aO9dkwu0Okku
YGs6dGxBRFlXC2g6qLpl7WS8YvmhoEzYTuF5dDrtFGmZgn+e+KdPNbs6zwPUs/vf7sbxYiFlUOIA
+tm0yw1lHIpkyqfXxiqLY6mU0SdVz52dHbK6fPlilALBKlHsooFA+e76quAgqPaEYMgrClW/2gni
U5Or4ngW/4yQY/HncC8b2E7L1Dl5tNUk8IC25/WASilGuy0V7TVFbu+pS8uvs1nvUcluDvIuhEFh
QQZc14Ngxib61G7016gH+i4iLT5zXyzH+19oe6NTT9apelKVwaB8rfvc53VvKPSbXwEPhNV5qJfO
8gElU1NGxXWXhXfjU1F4gkyOai+A1vWkHKdvwjkczNcp9rQfAsW/ZwM6+Qtd/ui1gdJ+noA17LyS
N+YIjpRhoXwATlrLXCmW1s0I3JmvJJLK36bbhl+XMYEYhd9I8xjmir0IGJrTZkqXG7o7qxaLNc5a
0qau+Yq4FprgipUdzTqGlYV03jGkkbVzwra3I+PJppXUIKCWIHfRvzKarLDHKKSI8ZqG2XicQqs4
OFOH9mI1CB9JxunT/f2y/YAyVn33yqBdR7PuerykSiDcoTHxSpTqDIcQ++H+2VHwAXzWvM5pPnTw
WwC550Vm7USR23tMeibzDBDeAf1ewxV7leBrXDTrNUHK8xBOavgnAGJARuCLLlMbzZ9NWICHSRv2
xLduLLJEYwJpJWuGXWlcTzqlCxzNLho79CDHY52GPUKMc+iD0nT9Esfihz8qlQZuaovivXwdVpsI
veumhkBKhciJSh/qdXbJliQ+GEmeDX4zzMM/97/q9q5hPLTCSR4BnhKkX09w9pbYzJNeeWX1Tb/v
S/Q03GavZL+GRnI4GAbqkZwYvYKNvs+0mJmD7+yrpVhBaWbLsRvqP0ZL/cfqMZV3k/5LErvd0VHn
t1Gzntx0mnY20aru8b8/AcoHh5TZcu9dzxS8NUBJIptAmLaIQU+F9vglqzhjSC56bo+OKnz84oIm
dhz+FJqG2qKDm+WDxJD33yGbF2RDJJx0nq9/x2LqTYy3cBR4Tej5cytqrEubrv7DriGu1imMPzOe
mr3CxPYMSYdA0iKqe6Qra1n6sCdEtPHsCYbBDT8Aqu/mk1kXtep3sW7PqEKq9h+GPluWrzUgF3de
m+0+o/RPIdKQjRse6lX1wHFa1UlG4FwxwkyvXaalJ6tsxp3dvD2u1F5kqRx7IjbbGpOUTk6Y5WBs
g1LRVfy+xxd6La7vDcoLffe9DP7GnLgOqTwSC5jkEavDykXVN2nUFwH2M+WPzCjNk4vB8tP9E/qe
iVxHcdKhiMVDWA6e97pOHaO/bS66UgVJ6i627jesHq7sLYXEixBa8rMqTXU5euVYI9mpICQ+vkSo
SIx4tKLwaNfq4BzsAqehL2hiK7FvzSOlYM0Ds3tIO7WpjrPmRcYz142T7hAebq0R5VmeXursstZ+
vduLVDhVKbwiSDVhH+iWKwenQhb3/hpt33kQQdJ2EJYOIN1NdW/C1mXGIz5wFN3EBNPFhjvM7UMN
dvh8f6jNhCilA3cC+0q8SV63Cs5EuNh16YRV0GtechiHWDm4qKvudB83jy2jcFjYVCRANMxWl1UV
pqLU8rEOUPNNzk1rEEe0s634YYhDjQ+CfDgLW4939tqNyUkRCIIlOM5Mc7WjDWPMbeQ/mqC3++XQ
KQKqqqlNp4eXkOSKZBgzWYqJ60piXkxJNuMcEIyhNhz6ro/IOevkeH+UzZ5A2U1esbTOeEwxG7ne
eUiiW0mTjMwF3dynZbbT15y45khBZq9Ltx0KVaH3QBNyK1yx1bJNC/4pg7fUwTJ29qUTpnMcIhuu
nxI//HoQ/cDXgNNAUU1Cxq5nRRkmM5DEbQKhTfp3vk2GdAg+fSdUzqfEb0YRohWz6I8Gt3JYTK8w
P3yH3q1mqPZpqcd12wSpbsBC6+cU7fNw+RFmcXH2ilx5kOIDFZIB6fITR5NoET1czzPpG1mGKJtA
dfP6yQXafImzrD+JzHmwT/Y+FIspwZK0WCnmXQ81WZow81ZjqESrn9QUfcsuMcUpozD0IUX/9NP9
jbk9ZAiREAlRtiO9wzPlejzTqVNPCY0mAM9rn6rCKs+FpjyIyvzfWVEe5AiAk6d+cj2KhSR3kg9e
E6DbqR4jVyv8fLSXs6XP9U7QenNC1CDpK+H5CgPseihHy+yxX9wmWCwt/ANo0vhL18/Lzh2/vRJZ
tn+NsvpM9IgwHCjqNoBbYR0S2+mng5HqLWYSAEH/VqzxL2EP6df/8LGQcpd3FZ9sndU1TmlpsKHb
YInc6GWUMuUGLhCPryDbnRobSSTCBGvPY8vsQyVu7TYQ6OFylHFZD/F+f/hGJCSRWGCp1wVXb/UW
hyjYN63LRu/CNDuYaK4GbhNNLw6a/r/cX7YbNyK223ScJFmXJ2K1xwcUFWB7LU0QDV70JW8X9XnW
4g/RnAw7T9bNkSgogB+VYNV1HTehZmeVvdMgeamKo9shDKnFqXuYE8r+9yd1Y59LIynuXeAlEu98
vc8JY3pjKNI26KdIORS1Xp71yPj8HwahDClLCbQr1yFsodoCE8+yDTSZ1vfFMvr9rO0dpk2g/L4T
iH0lvYIK5Oo+bwfE6WsxsOE4qc9NjTh+M+P7QbDWPEdFuWfVfOsr6RJZIsNY6QV5vXROQknLEzOz
SsIpJQ6chXIulaR/E4NViZ09cetDAbUDviWVN6jWXY9mwM8Mi3lp4Uwb9SWJVJx6LQxz7n+p23P6
v1HWYKrQg8+FMGkbdEnSHqnxl4cmxdCliqOf90e6NR/aBwQxBGYGTfPr+UDc6xeqkm3QKsnwnI6L
eYi6KTz9h1FID/lIbL8NRjjSywr1Pq8NavTgjq02/6UVWDH8h0GkwgytECL2daSetM2oRGPWBaEe
m8do7MdLPFuPB+kEz7x8fBwgdRuwLHJ9rifcqgtAGLi/a8Zgec8m7pb65T/MBtaoJIbxlq+zWvyb
ensJiw55VRx4fS+bVNtvy7LZ0xu9uQPAob4TseiEyL34r2Jf71k9DKiEZSvm+Uhq4Pi4ej2c0HJn
w6GU1FVIrLx516PkwpqSwUSPDYMo4xTWHY5LDtiFhxeNHE0q0aDfBPBfX40yACa2WhvVt3zQDmma
KEejFo/fcAQjADCkJZ38czVKNKQ2vpsWMHv8G37Rk0T9C+qY8Sla+ux54hL64/6sZDx1laVTU2I+
NPmodVFSXz2ubjlUzuSCXl6cWhVPVdw3ypcxnsXyGo5z1byWUxja58TB2vqJ/nAfPRyiUzakDIwg
GCkIWOPrZR0LlnwyhzrI2o76bBxF2s86x4rxAJ1K+Q1VHrF3A25fEbIeRpQiw+yZdUBheikGU7PJ
MSOCEYeyVMziDLxguRgWDiK+oxfFXi14O6YUi5IoZ0o3REqrk6AK2JUpuLIgmtUxPnpq3tjf88UY
oq+K2SrGH3WWRjtFDPl3Xn/b6zHlb/rX6Yu6cZgo+PZBL1T9o4aP/dGimPj7nBGD3t9G24MurxOu
etrtGkp3q6/ouktnKggjBlCclOPUAjvOm6jeeSBvLSJbFQF0imXo4a8mlAxaP6hdI4LZyL4VZid8
fKc+ikV/Fmm1F9zeWj1pEUuDG84uGpjXq1dV2pJRzxUB7mzdCypcfwIFni/ugqP3/cXbjCRvL3Y0
oH16Wjwx1yMpBqW/up/6wK1q5ZgisQmDx+j8ZJnbnaE234l7ixcZeLFJOLMhKxRzUyU25shBWCKV
laWeOKZ9vXfAbkyIKBDENOgnCTdeXchdMw1aghsYciFJo/tRn/w9ZWGBU7iFb/fDi0dp3AatwFmm
y7naEyY2083o6gPYILuC2l1D7sQ3yNPqQ4Pd497UNvflOwRd556SeTC14etvRdxktV1hjoHujjwD
AmxeecBiwm6fsPCy6BnPHeZT9OmGbw0pn9gJRLZLSyAqJSx5hyh2bcCWM5YXfGI1sPM8OQ2UWg6d
ForLuFh7IgWbzJUSMRsTZhtnm6brKtgGc7TEzVgYwGJx5sTArSI7cdMzfsZmoOet82duhMmjrU+6
ZdzNvElSL5nU+Xp93WhqaOO2TiBcyAQX2j+RdUHIXMP7dlDmPbmi7Xmg6opmMXuHVhkN0OvhplEM
WdRXLmzgQT30sWb7qr57O24/mnQKoQMPqYyzt05bFANRMM9IlyCP4WIfW7dndzp955bYJaK2tXPI
5fG6uvdRU6VpRScODL5kt15PqtZS6WowGwH+3eYxrsA72bPbnnVrUrFibvRDJxKayRSBn7pG33sL
NvsGpb530Wk6gdwya00YOwbAUQhnCVBGa6OzO7YM0Rldn3+gx9VauHFi43hcYkxazvcvg83pZGgQ
IwBTqD2TRhnXMze1GFPKsNKQ9nbr+pwORqydvTqO9RMndZiOPLuWe7DiKV9OtdKZDyrUSLiUCR+W
gghfGuWBVcLY2ERRlTaYQbpg2WZlnvuLFhNLxWOnfcHAdK/LsvnUYM4A5JAr8A9t0NVN24vCS5bF
tiAVKe2TroSZ/WxVVk6PkjfylJUJbndj44CLMHsduzCTTNk43V/1zSGSP0I6cUt6k0NofL3qChCJ
Ys4ziwIDajVcSfnLUlr6Tm9hc4jAzKO5TL5CjVUHLXk9StHVizu4KIqNsVa9jLOTHWvq/kdh7Xq3
3xxK9lrBmnPJeqsDRKeEpEVzw8DyenM+9xivFIcIv77lYApEVP1H1096V4Hk5RV7J25fz8wxGqeY
ht4JJq+OfDtCn7hJknon6dsET1IRjmQPwCdVlI2edK17NJsy1wkG6nRvjtvqfzmgWJ7rEUNvryjV
HWbrdhHZFGTLgC5ZSD7c9azyQTGWXrheEM9uBm8D/YCD4035JxutskdvPF4niu6yVS/J72sDj1a3
crwxuzCAfF4iTa7M7VGp2/qkdqaFxya+uOAkFbfQT5oS2zmK8eays7435kvziZan1EqXzZvr+aa1
5dJPYdNUCKU/VZoQx6So3NPgiHmnFP9Otr664fGBoBgPuIM6JR351Vi2kUt6wpi9taHW9H5Mg7S+
pHx44y1TG9Ge7IQL94gHIUYjLZFCf1bbtjUv9TDPyhM3Ym4ebSvqoC6M0lQzNeJ0/oooStmelTQZ
Q18vezv70C5GOwDa9Kx/2q6xKr/CNGHGfTUvhsG3mxrl5jjzDPGtnROTUVARb4+pyEV/nPO0QtVo
5jSZfha18BChRZXhr5lphuOTmlVu5LdcKIo/anZ3mSlQhwe0eEzjkpn99KYVIPc/hZ4dhs+pACv3
URuVpn3VoqZtj51XI0AxlYlpPJe6VaVYc5p9AXouN4vvEMLm5dyabTgd5nSZil+FA5v10kZqFJ1S
ve+Wo2qRF/lubk9/IIhSpgfV4ECckqJAVa9OYbqe3CKaXH90F6P5lHX6gDdya1vKE1K84XDgnI3R
mXVVzdOSoXHzSZS07jpfm+fRO6uJ07XfY5Ghde3nZGMGmhtN05tvrTI2PwTfa/iaDq1b/D7pQhS/
KElLHTiqoyz8dWqwFcOJPZzi8MU1klL8Ek66On/2jKqbAaQkWvS8jK1W+zWaTvUFdJNF/EvkaX8C
NetWT/dvqe39QW2XWh6gbRqTxDLX+xvgaYe9XpG9EW4av49Ns3yLDZwJjNotzopalzuR4PYtJ3ul
wYVRIb0ZhDOvxysnbUG9aKjfqjG3Pmi82MMxRBP8O8Xn+GWkU/sK7mr42U3atJM43xpaVhR5qiT+
dJ2QZXlUYAxqNm8lbLThqS5zRCUh5C+YdsyGU11mSPv9y6hNi3dZKHzvIHq3ERTNL1JCPL/5CbAt
rqceGmY3D4p8f+xcP2JPVP3aqijqnkqh4JVjdqVnUfNOh9/uf+LtQ07pnuVGJouta6yJcGg6JC3m
Remb0qQjXsbzaPqx29jlThKz3Uo0PpBgRXaeRiId6Ov5NVVmqoJH9W3Meu6AodLzf3IIvt84nGCc
2lyz6tP9qW1vZ4ZkRkyPyirI+eshjVjHla0xsjclWyr9rOORnp9KKL7Dx0XNF/fp/nDblSQLQ+ZR
iptJLPHq8UsqakiuithBgST1KR9m7RwWj3LYiTaBIYDikREv/+KtjmQ5jdECezEMMsPsLzW4zc+V
WIYnFR27UwZEQzwcqTAgH0wqgMhGxSq81c3UTHF6CQNocPrFS/GkwOHpQWNFOS3okYBIeEzfpbSu
v1VBhay07SR98zjlb8YS2wdHiZyHP5FLZ5QHm0STbsvaJnJwEgKmyqjfYpwhTh1ekn6tR93Ovttu
BKQ2oOtS22QvkGqu5mJ1RZ2LfHyjsCg+1YU5nNJY3+ua3xhFToI6CFg/MFfy//+r0pdH+kLVwB7f
TL2cXxCIDv2CwszDK4ZnnsyXSWzegV3Xo4QZRXzbyqe3d2xnUyjJz6mulz1Bje1RpebAWSVkZI+h
8X09TAlmDDrQML2lbfkhDhXnkPVRit8MjJr7p3StmyYL3vQLyMhJXYAGr6s5tW1N3Ijp/OZZChjZ
njzGvQz6uLi/1F3UqieCDqv5ZcrsXvNHyCnjHwCcPBP9JnP6K7WE4p6wtx8/WmOkWH8vGM8UOxvo
xmpIUhFxHtxafuPqJlGcPNKIdOY3gh5ZfczVp0nrxZvrEMHcX44buwg5du5ICeCSzYfrhY8MdRAL
DLc3WBdO64eR6ZQnxR7b7nx/oFtzIrghk0Neh/t4VVkywqwdMytd3oZMDC8QBovDTCnx6C6OtrN8
N+bkkTBK3joSNIBlrucUtpkSmX1WvKmzqj310RIfoizPdlZu+2DzWHNdoQxP0ZMs63oUJ1GNRYmm
4k00g3jSU7P+BmfROimUAH0PtcdjLsS80zm5NTWg1lJSHCmfTZYqFdOjyesZtIakXidlcdAph+6d
kRsfC9AFxStERXg310FB1A4iVdKyfEtqKgcePYsLsKPyMKpG9os5L/XvApJ84UMOGy9hO75Mqjn+
bqZR/pLjY/iBRnl7iioQbbZZ7Ck/bNaAuqQUH5bwEEh37wKE/7r4kB6e9dkR2ttQlNQDLLfzVcXR
n+/v1+0osloOChQgD+XJ9cGgAQeRLMKoNp7B5y5Jpp1c8PU7W3V7G4GOkxGf5B1J0OlqF6Wkt1Wm
9yLI9WK2fc8kCPyJ/IHoPkaL1aivpSB7faL7PEO9Wxy3vuSKu7gvTVRG+iEUadqfcCpfJn+yx4FK
yTIXe6Jnm+3Aj7QIsdnl1BcBel5vdVujHyjaVgS6ojf43BtA6hC88RU903e23nbZJZ2AahoYf8rC
67IpgAFyLZjUAU2T9jA4cXUx0sw7Pvpx5ZFlBDmIFHq5ntBQDJXrLM2AUsJcHouUbAbNZ/3RyEly
fCUEB1AxlcG1ea9qZp0GZl4NFsXWXqohK46qmJWdLbQJrN9HgfVBSRD3xjVsuYG7Bh6+ZRTyBV+k
1p/CWJ6qBmMWO4z2DE23W4F6FRuBVoTsx60rctaYkmfmhkZZ2wsT38igfVhdE1HUzo3v97/SzbFk
W1z6NmH7sTobVdhB1UQKMlDKFPXtNjYPlcK74dnUdu8Ptd12TEtazqDoBWJ1HbvjJ5cLBAq0YOwj
+6CpUXhMlmavIbx5MvhUwHwhCqPOwSW+emyXLB97fWHx8FyrjqMoZ0oxQvnSG1B0WqOqz5qd7JG9
bk6NIq0qk65tYjnZbtxRJdSCZZ67s1FS/oszsVeNuzkKkQRcEaDMvPPXJ0oTfdTFlakFsWEXB9GV
zQdDRHvGD7dHAS2DeLckaKxK33Y/zVMDdBPfp946hGnaPCtKt8ekujkKfG5uIcgSGyBlZsXIV84u
+6510LdPuZebXtlDfdzcDPC0JMWF7HSNOyzmrLQHChEBLkvLQS+SN1sNf80r49e0ql+HMnzMypLY
js33/+OtK/axmlr4x/CF0rr/vYywAhFeVB+tUuwBvzcNCjkSORbtbYpGG+uaDmlhYc6KFhgjZpWD
7j4lUfnkxEhxGM3ytVmq30MRfsIP4UENh/c5spowXknFaWDKL/uv0KDLW6tPE/YHiuDhRRfDDJzY
K59yykmPxrNMUiKpwNGQSVDrvh4q69kWy8ImiYWnHzCSdv3KMyg8jv1eynJrP3LhgvnmGSEiWd2D
KrXljs6sju2lh2ufVygvNmzpy/0r8NZta1N1k4g3Kn1rFFIymcKa20YP2tBxT9jU/AxBQhzdKNvr
p68Nx/hMgH+oYdPCBT1Cf+J67eBtdHUoqiUojSxG23MCZjTX+iGvnPIyYvfwJpZ4ehWDNpxrrQ/P
lDbrp7KPRiqezp7K0HZ5wYMTRyKIgeAohKzrX1OUxmyZi7kEkxXNhzL3EKJeSuPhwIacE7iVhOfQ
ql2b5NDmaSMkOPWgZFmPUT/8bk3NngzBdipci+xHZG/oFWwUIunuZhRsjTmIlFo5a9GAT5jbmzs7
ZRNxIB4C7ILOtiSW8zhfL1gYxkKLvdgJksb+OLvW6wBl04+RtqLTvLdZNlOyaKwg2QwTEvgP6Ivr
wbwJqc0h7awAuSnzOBYmtjCFsSdHeWsU6JMSTUgjh290PQoY3yH1psEKrNZqfFsfvLOZiT0e9M1R
KIDCTwV5AJjjehTXbcHdQAkIoLMnkIMVAwf4KPxy/yDfGEVqUMhHEvo/vbHrUWoQFuYCGTSIjGo5
YpSunYZemY73R9lcF3TfoL0gYSuh2ZsQepq9vpuU1EU9quu/NDkNosTI+r/QPxE7R+fWUKgrQcbk
80g05vWE3ASx45YfEhRiKP1q0YeLY9JPTLy0fbThzKzALkmHUGIist/roShB5mg5FTQVlSw+4k8q
/FlFu7srlj0E2I3PhCGQZIDSSmfbrYZKqqovlI7+ZaRiiCpCTbxqbj8/+urLCUEUoh5NokNT9npC
bUxpLzESJuSZPxJsk58N4SEv4E6PFgqlQAMgJCzWiDURMrgeqOzRa0miInozFE2c3Fr/q0KwbSej
gnPHX3PVBSUToOhN7kbpbku2UktiKd0WbjC27Vwda92NfmnwcZsOgraYCaJZr5w3HtMmP8ZzNkbf
krma3E8OHor6S0TVfvyeJ2pWnuayQXjMJnysD/QT9aBusyH8ro1jvfix0dPrrDRlsHw9hY38XFuK
2/qI6MNK8Xu7mzAURo+3vGAMmnXHwpvn3K9cNVKOOh4y0yGziYjPYZ93tq/p6WieKnUajXPhQWk9
e1o3FpcI98DpRQyu3Vw8JyzOCYJezuzTqpj0z3NRLeNv4NropdrN5L5EWWw2TwiUevHz6GXVPzln
8CcBrKGdlzF1o49eGZvJWYqvi96fzEVNjmMNdOXzNBG3fwozM44v86i11GiUZG4/6qNrYQVAAZaW
ctllM9TyKvm9KgQbngDVU6H2447gJ1VZ4GYP1vMw1aae+RVCuuVHnvKpPTdmunxW8875kWljXvFr
8zo+Toti/u6aFA9O7lwu+hd7MKz+KcEwVj/A8lJ0HxWIBuFfJ6xt/WQDVqj/7gqRfQIUomnIfRB6
ncvewkq2aHGYeks1lMZe5rYex8vUYUd0ztJSa55CskOEHpAmGz6NiTb8UGbRA4vhLbTygxcrofmT
8mOkHuxlyud/MDJz/oeyK1uOlEezr9Lx39PDDpro7gsgN2+k7bLLVTeE7XIJsQkkQIinn4OnZ6Yy
0+Ec31VF2lYKtHzLWey4gE1HHzdT3cq48ossuJsRYpF1N7rtGDf1OI8bz2q8Ytv7wQTafc21Mq5x
JYK66AqX7jkeEXshgcrKlYmqWb7uwtJ5yr3GdWLw+Kp2RVRZB7dmqSswu8csv6PKIFXc+rI1IK9k
dl0yBoUysTCG0U7UlOfw2gRP270sy7G0LmqVaYZEUZNi34OQrLeuaMo5wssw0HGXQRfGNQTUdIy+
fpH/njXtw5hQUb9mVDZ3PoUrV+Qh1pJxS1VxN2hnMr9V8+Bca3Oq4AyMlWYRKIL5ZhHrxjN4ArtR
Pu/63qx7SPoTO7/1Zrcqkj53DZZabmUUmwK5Jd0AEOLnq9ngob3SeT8AgLG8hu9da0l7jQKB7cVm
Uah2PfGiNTeAgwx2bJVB3kXobZNpg35roaOcVfNPyOj542KHgf0UuV3mVgmDnszP0YKbTyIBf2gj
EPQnOwmdzvKSFpbp3kr00vTfLKurzTh3hF0CikHsfeeYzN9bJpe8jEC+kk8l9q0V+15JbQDFKqtf
c+mar5/fjKcHO44XgMLQxQVR7qQ+OXSUobhqoWmumju4oeYPBlQp7744CG5xFNEtFJgCdJiO0S9o
5Q5sLOcmHU10bYWECnlgGyr+fJSTm9dHRWlRjAcrGbDQ44KFpUylKoOLlKKEte5Jy7YeM+xH0UPu
9vOhTp7aEqzA3gF4JYTJyB8P7w+4cni5LaVIvbb3t/mo6tgZLSf5fJST0HUZZWlngdKNG+S4adb0
4HzBIFqkHfKgC4DXBciFyHKAMl9DFPzX56Odzgn4JNQw8eQQjyPiO5xTZ5DMrFQxpIQrDd0xn0cm
NbvVF0dBrxG9U1AykY4uENDDUaBakKHFMfZpScbQS2qlzEtvItMXrb5BgAKRG5V3LDygQlAGPhzH
ls6kW9DUID0JJmZb5mMdAV9ZPKA34q4mgInW1B+ac3IcSzJ4eOOjXQfhIKAdF+ueY7JIxfIp6xWy
jS4Ys10QvBSWgmsYleDvlg0a+nnvR7YYoBbx1ee6WH2gMYZEFaJFxxENNSH3NLe+f9O01rRxF5s0
aCbdfz7I6ewQaSLZfk87PIAcDx+qcGanXtTGbpwwM9a+4TqXBdqKideG7roq7cuKQXSGSOV8OV5D
jIt0F1qWCHoQux0O7AwdbkunJzeqw/OjAIxdSpignYmnT/YblNxQVEAWsti+nbj7Ia/qOuUb5EYM
WXFLyqBYW25rfO9zdN0hcTA/fP44T/spS6UTiq8g2S5CJ8dgXHAng4Hi2Epb1cq3mvUuzFLUCNxQ
XlQyQnrB65Us66H+ZRG96KiWRgbsXKm4vGqqkk/rqgND/LoMKm+I4HeenevhnR6q+IooouNeXDBV
x2RMq8UfzjOiUpy9JmIWUSQFAuEoH6ZzrqofDIX0Dr0lxP44hY6brpTi3eaTOaS1p8cE6nPlA7Qx
ncuWG8OZzuSHQ6G+DHgi+oXg9B+uJyPvNFG5O6SC0SmIcSSgoONROiBSNEXnr8+86OW0OTgWUEJZ
WnOLhQpSD3f5Pn+U+nRb9aatA5X2eIt1Co6mAeOoufKg+xjC9CyWA35t13gisCPujGb3ELpwtAWM
sS0CCGNbjG7hF45+ibJydq4Sc5Kn4OsBnY0TE4twMWM9/HqhMvoeAPwxDQyLxY4qELWiiXbFbAL+
steBhzkZ5/oLH9w3KEeC7gNuOcpq9vKl/ngmuQM5D422a4qjdIB4DtRR9xmeyZlnf/qql1sNK2rh
K57m47qCumZZz1NqD2gIx47B5xQmpYQlg55deuYY/mC0/6a3BAuu+KRYqGs2W6iczSmYkHrL2AC0
agZLP5B+Xj5fU6fvbKFEosi65MqQnjo6iwmH7WutsynFvW3cQpGRejtUzO2kqUOnXkP3pdNxVSqR
nwmzPhgYrXbUkHFwvavWHr63KqCAmQCSmqL40CYoqBtRbhkqGUzCU6vrqq1aovnPZ3tyNMP/ZAm5
UCpf7rlg+fyPxRLMEMXmI9VpU2lyx8aZXjaGRyDKx8YrWZfQWv98wA9eJEqTSM9xRMAF9Vgj1XIH
ibywwYB4+Nc0KCBeAk3uhyzr2ebzoU43Aq42VCnxIlHpJ8ddSr/JLGcOap1KM8wv7aKE1mDNznkI
fPQEcXeCGAzN0tNCG3cdaiE306mb5fox8JhMqOVVG3MosmSAQvUZiOgHs1oEIkGEQAsRcKmjNyaJ
gPUla8y0BPz0HudaHdGAdY9ffnawb4SUzSJlvsDyDtcFykO6yXRnptVQQ2bPYe2a9PY5ifYP5rKA
5lGjRLMQx+Rx+FFXVd5Aazr1VO/uSkX0NYo457QcPhoFhzAqebjYkYkdPTHVSIm+tLBSGQAmUVb9
BPboVCefP7F3e7DDuwgzQFkXCq8489E1PHxkKmDUCIPMTEc0C50kax0A5DgqLlAJ5JP5YkwhYOs9
kL23WuQdWQPeLylFuag1yFYL0y5jOyPTow4mPT/bqqmCVWMGgxfDM1OFqbAbs4pNHzDCizIT4jXI
mN9f8I6N4QOS0NaEfhhDi9Lx8rxY63w0vuibjrwMbYvFvxiIOTzOY8hEDwW2amw6K3VrFtwgqYGk
ftmyBXloWd8/f6DL8zp6nguhEbt38ac+iU0nUeP8KEwrrbgJbrblAXkagT/n7FEhFnIlqsL2z0Sq
p0sF1yF2FcpgizHbcXs07CFRNk0NzFSM0t7YIQOAaXblmaVyEu4vZWxQpfEYF0qufbTsS9samxJC
DCnx+fhSeXJcY+E6d82MgpaehP/dheH1ztKmewbffnr6In0DWBQZNrQmcPMfrtEhc4AVyrFGIZTR
XlVCW49DCdyL0qhefv76PniUGAoNYBQnQHE6hi/irukNyTFU5lTq2sFSuWD2EOw+H+X00kQwgJIE
WKM4QKD1dTihoIcoNfzRnRQVX5E0nvLW9dSE15Mt6H3J/OoXgan6+vNBT6cGyW0opwGnCnYn4L2H
g0JKuRK8sZ0U7RcSwzGQPYYk974cSy8QKLwlaL6jf35sG6bbwtUcfkopnA7ZFexqsdVD5V/7XXAO
33u6LFBvAcgUhyTiafz7cEL1FJDWQPczJWb+ImbS78yh1WuVy3ONvA9OSSjOARSNxhQkCXFgHg6V
+w6srjvHSwEBLw0Y/YLEV6zKAuJOO8uFCWLCXNWCYQSnIevCz+dZJp3f8dQkXShWNpta/Z2xiUCK
dHSX1tbkmsWWBiPbd7qkOtHC6H7BCJmy2wAAEbq1IaNRr/zGZDloSCFckK2hZiQCWKXLQHGqpD4X
5SwP7PDswgYH1w46cFgDqDIdzhIC7E2mQu6kQrLfvO+cOHCHXZuB5GMz+azHfKdLAaMv40z0+sHS
XJg6yLQRjSxIsMOB/UrOCuVuO3UI969m1zCeK09YZzbAOwDvaH5oseMSgO4Kxjmu041QXRFzKLwU
tKcwRuHfu6lCf0ho0fe3ViBlakKmd6O9gceTVu0evgIs4X5/zjztdOUuXr640xFPog9pLefDH/Er
8reBQWogTAP4SkQoUxqxmDqOsv1crr666xd237IZcQEuilqHQ/U+p3WGJlrqGiFbOXCvQDsEPZHP
R/lgQsASA7WC+tqCLVky3j8mpKnZh7lfe0g/8j6eq8aMeM1MtJl8cibhOL2GgqV9j5h1KRueNKIh
4FaSoZVeatHASDQd+gffKseYihBFDyvMwfqbLF0kk1O1Zzhep+sUY6M6joMbqxX12MNpklog5IPE
bdoavEjgS0o3odL6zCv78GHCsADkWtTCIUZ9OEoI0hRsJ0YvVS0AfUUfZOngF92646Q4c1qf7nhM
KFgQ4IsXAyBjh0N1wpjgM2p6qQYWE/qguCPuCKvl9xzLNikdp/5ViWJ4ylAIpBGlPjmnUvrRZBfX
Wnhbot9wcl+4zM3HtjXwSGHWfT8Z+XgNPUX6HYvpXEHvg/2PKxeCfMCYAIJ9YkbChQs5isz2U4j2
jMFWdENJozaDsUxkBUURxJzk6pFLJmoEr1M1bkwiWXftCyuckw5IrOZMsvfR80fAjFsMyTvi1KMF
5ZY6gMqn8FOXSo0Ce4VvYutvrexWLve9SGbWiyR0bfHqy2K+AMmDGwm8iIUKFCD5h69+hqeJWixo
UoTOYTwyMwMUnYoNE/1wZpYfveNFWwV3KB4/4P+HQ0l0TFBDzYN0bCY7ApjJT43ehw5Jmbl3nx9E
p/gsTAviNFhQiEBQ6Dkaq1cwKu+oCrCe+tFIhnlUb0XVQYmxNur5VllS6yiYhyrVqmRTAiZtVq57
3g93sqj9aeOUdn6uSPLBuYG1jcALBQRUD48BVGNDe9nxPEyVKdwbDgz39QQY2bfP5/7BKMhxINII
zdPFnenojfqMtiCPDCQN1DABbNJI/nP0fP31s34hMIDshCwbL+sIb+TzPBhmow5xo9Ql8EZa3ynP
Umsr990zM1oCjsMLGyUlZKZA9i3i3MdFwaBw52AYzTCtwn58GL08uwSuDn3boDIj082Gxy8/QYjV
AAcM3gjanO7RydsYvLNRzgpTP8iqqO0rsHfD/pxL+AfbAW1P7PdFShP38tEDHEbpUBKWJC3rZlhl
4TDEFg9qiO6a4kzI88GSeGelAQ20yIcd66qCbjkApVWR1K+sMRldNJoy+A+duZI/GgWlYnATIXOJ
c/XoFKOmIQywHrHwSr+LPcZI7Jju8OUsF/kYthHCGFyNiMQPT5HJyhvEHyXdz+3gbRquhsh0snOs
lg/mAhQVVgHW2+IcdxSa+dAMhpQGZJ9a5VTxwIJyV+KEPFMOe/dhOVjZ2KfvQr7oFyM4O3YNDQtl
BTV8ZvduHQ5zonFozQ9WKZsqgpFnl+2ywBdT4maN9zrW1uzvlVeb4Dhzu2lvIVRuT3cwkgToAhGW
qGLE5nCkXpQkjCLycMr9YCZ0VaIOvq4kgZ0Twb/LoTG2VYZa1XUYKg4ghxk06Kgwz6sfBLRK9j2O
FgYTWr83IzIoKG3lStvFC2o+RX/NA6gmRBal1V0zlIP+phro4JeR7ReuG2MGjrxsRQYskEMNBhEF
eFySqLS94lWV8Ny8Y4XX862wue2tXIgXqcsJslVBZFqoEf9QwmQzZKks7V8aLrOClJGKdzs2O30G
+omCeFRja4LG4ixnHcHtYmwjAyqkpUgocILui9XDa+fti4dCAEjxe2kdZ96phNaICACCIDpMB9z/
CcwdaNLXUIr/fJSTo24ZBYQeMOOW+OQ4EpOGYdmgQoVpyIdi78OOKKpH6l5WzjStMlXJp8/HO1nn
i6w+aq4B6irg+Ryf4sTtCMenVloMjK87G6q0uXC9L89q4RkixkTZAUVt/2g3eSBrmNCWsFNBA5Hw
oGjXYKIZl147GTvP7s4Ri0+fIlLIhcAMVLSFGtxRtlMXpjH4Qjop/JXcPfztSB7lwGg/0swxaGQO
MDn+/DkuMzjcyChzYGZQBlgAuMe1KS1J35bOiAhO1HWQeEHbvblK5+3GbzwabDrPmLw1fBUm/0zs
/q7odzQ06DhAsgLPDJbRcdsSKMLFc46QtJbToG/aiVSvZdCUT07jTdaqUcwtIvgJoYlXlROdoOJI
oKAykGx4a/taGjtSwRsqcvzKIAkWZQjAoGMZzUPuh9LeIGEUc8IYaLWx6qa+/eEENYVY3FBoL25L
MbAVR7VHJAPzeH9PEEn/zuwx+A5WqTNGTEOFMDIBQXweJbq2Z+6293vyaP5AK6HZBaLGQrw/WlyW
YenBB1E+hcxHG3VotaUFUZ4bFZp4L86oH5twTDS0818FH+UPV/jtuXP8+O0vBTzEdKj3AOGNyO7w
ThI5kFxQLyCpUZRso3phCbSMbVrGui/LM2XQk8wX7RMHdbtFAh4FmmNwdKYc5J5CkpRQYBgVkqYI
tNWf/oReR2N0m6axb2mIW+DzFX5yUiAzBL8aABZAPMAAW/bcH7n96AgwUFCeSm277te9RE5aU7BF
vjoKyiEAPqAeiuTeP3mSIqhNr2TFXjE+PCmDVxEUi+3Hz0c5Cb1CjAKyhAWcBWZyXN71uhm+XWVT
7OVolJugtswrkCfLNUpc5/Krk6MIiTsGQqkAJQOU046PIqJkDSk1FF4qAscIf/oxlTSIM1Dw+2HM
zxxDpxMDvXUpbuGisiGscDQazZuJ07ale6HGNh4x5FVbtc6NVQ9f9hxE+QPAbBTIMSlUlezD9VBP
E5Tw4FOxLyaOJk8n6vVYQXnl8zd1uuowCwglojiBaiSyxsNRDBTrEOp0uApFVsUIPPIdLyjZfD7K
B49tyZhwR6GFjXL1UeGxywMelCov8dhKhyYtJ+3PcAaPNypkk5vJ56Od3BVomuCqxYwC6ACjo3E4
Jy9jyq8VrnfTo3Pk1VBPI53xKtrx0ihGvgGU9Jy24gcTxFUIuDm0XZYr+GjIASeSP5d9uQe+vd1l
Xo/Wl+6NCrurz8Yfn8/vg3cGxQ1UhqAKD3jFOwD+j5MiDybqmrSFMBSX9JpAgPpb4dZ89fVR0Hy1
cc0v0k7HT3G0NUpSVVjvIQcL+SzZk9VI9Ll39dFclvYrtCmxrVCTPnxXOS2sBooF9d4ewmwNYor/
TOEc//Orc4FglAuE1CI2jlLw0Si+hPGFo7J672dTCdMQmKSVPUQoPx/l9OLAKB5eClhikKw83rFz
YM42l02z55Uzb2rQuVZEl/Maqk39zjVgRttBI/yy72r/HALmdMkj03t3jUBKsjA5Dh9jpqwWwOm8
3nMrGNWdLWq/uAEpxp72Aj5czTdtt8OL32Ze8WUx93fXBSimQK0Q5a3j1SjbSlqFknxf5b4KY94S
OM3BRffrWwzdczSFEBrhDUKi5XCKFdNZMIeU77NxbiAuAIdIr4bAGan84MuH4qK1gPsLNxe0WY+D
TaeoOaDnPd837TysUR3x97zo+ZnA8rROukg6gBsFORtEL4DYHM6IycIZDKPi+7Eo1dYv3XKdB0a2
QTLGVrZq/aSuAZtFfTyMJ5hLrcZQuTcNzrwzx/PpHQq6PrY6+tpLB+N49WBvV6hTBnzfwk5no7rG
j2qVNyvHEFlileijfb5RTjc9xgNZH2VDlN5PChm8017n0aLdZ5wV4Gh1GqbBzbnA9aNZIavFhb1o
gZw0Yhu7cnF8De0etB4azw4p4oZkIJPaWbuqZ1NuP5/VB3sQ/EDgnpGnAN94nBQhd5mFFkG7x1Zx
YlxPzoqhvb0mFQCO4WxCAKHr6fPng37wKBEfLDXPhfCEKt7hGsK5nUFJcREjymwSZ1C89GIbEWx4
5pV98DBR2kIJG/Qt2DAdY4EtwJonT5vdnveN+Zv5Db+rS795lLDxW9kt+zIsFRwx8LRwl8L6EOpz
R3FJaAuFEzts902jnYtFN3ttTy7aNI779PkTPOkNYCScK6hH4vhCxHpUjBSiA+aTYmaowzgrSatu
jJHtgGLV2SUUTFhVmw++BmWbjHm/E0XLz3yDDxYOqslgqgGGhhOULJ//cZ/Lwe7GeS7kHmccd1Y4
r4W9ciw11BeEW223g6iBcddw0+NnsoF34vJBbrdgZ9AhxeWxhIDHMul5zgqAggZvX3UwywhwQXkt
lFIhe9DSC4h8dmxHWiCjrnKomIvfbTDNwcZUdSHvm2AGdy4quT/7vy1f8u7SmByiN/1kd3IhJpnN
7vNXdbwIQV3AUsA7WgAWS4p2+KAGBaj1OFvVfgwamYxzeUGNbN+49Duax1/NlJbBgMBBsWjJBk/E
VG2LD1YwF80+59KCp2s1wmXV/Gr6glGgz4xDasEyIVc6mpKsWruvm17sYVHox55nkA2W2oNHWh4D
KtGfuXOOF/syHCB7yOORWaBJtzzhP5Za6wK1GYZa7llrBJvexR1TkdFagRY2xiqcqo3UKlwJ4dPY
1l1+5hQ5Pq0wPEh5CJIQHuEeP5a7qfpW9gi8+r1jwGDGqSy6Nnzw6z5fJqejYB+/azzgVMSRfHR2
+BIav85Mhz30acLrDoy3ejvVnToXIb/3Rf7cPTZI7hYqIlBDQMHcP44TfFkZDRkGtUd9CFY5tlNM
4UaS2byAqOzcrKtwLn64ntFZt7mA1MScgLgEjVhAA3qoJIXmIDtUMGyQe6uWsm/F6JjzBuS8YorD
UUFcRo/QmQFPlBRFNJR+OG9oVvsvZWDW31iG2kRUi7yAl3JIyZOG4GuqDdN4cHzpF18MijBZlA2Q
9y5qRUuR4nDpOCX4ilPXTHtOjJ/26OabnBf+mR1+Qs5YRglxCkI8AENhmx+N0lE7rFmrUZodLWsl
Jq93ow6oN53MRgO9JzJNqIoZU08gyUsn2uwrB7t/U3g0lGs4WReQYhHA1kUTVG2MBJ0mR30xNVoM
FrCSsW3R2UUV5Sjba7tQBaU9t/uRhAi2ayu4MeoBnfv3dfwfr9N/0jeOLABA+0b+6x/4/ytvNVgP
eX/033+l7Vtz34u3t/76uf3H8qv/+6OHv/iva4bymuS/++OfOvgl/P1/j588988H/1k1Pev17fAm
9N2bHKr+fQB80+Un/78f/u3t/a980+3bP/965QOOLvw1CurvX//+aPfrn3/hTP1jSy9//98f3jzX
+L37io9vDUMo9N9/7X9/5e1Z9v/8y/L/vlzVwPRghQChsjSP1Nv7J87fARgG0w2tTBgrQG77r781
HFTDf/7l+n9HOQAFjoUEt6TPeGmSD+8feX9HaRdawgB3Ll5e2Mf/M/WDl/R/L+1vDWSXOWt6iW+D
WwKL9P/OBeBScU2hiLhwBBCMo8t5uIhnfIPRH6BzoVuzfgSqMnxxQmFgmyKNaiJCDVfFmo7QimMN
Kdqkspwa5/3sOiqirFGvcuwqFnlE8C1Ml2wLiKLAvjFdXcuk91z6KmmD9rkRzMZNa0FXY2tWGbUT
IHY6e4O8o5aRtpigsdsLFtUOzS9kkclosJ2N2xKUnRv4dj9QeE7wVevyPl/jEINJeOe22bMNU0/I
8ggHRO12doM2As954sncTJOTMJT8ijjruNtHsnJEFpVwaZbAsWRlOlBpVJH0HGltcz9roPzfgDlv
NsDjJpbXdTGRkKu8cLgnLkvq1F2kOkV+ijL05wj5KdqmI6/IvJtQTG9i8OX1L2Gh9B6JTFrPBefs
Gs716gok9/EqsDiABv04CJhJ6KamUT9DDiQSlmUEq1YP1Lh0YJ9NNuhw1yIyW0/aqwlQ5acC8BQj
Qpw+0m1H2mBMOiC/n+zZ7e6cBtTxqBtMc4q0LscniFu7YIWFRDzV1HN/BBb1HgM6qZ9lR7o089nY
Jxb09ZCVCic31i3nOSz0puLGaUnMxkFGNh+jjMzb1q2iviUhj2Ex8kiovOR5ETmGU0eNxdYE9rNd
a6RB9lQjfXeryww8qUzTJCfuFt+i6Xyg6thOFoJBijTRzF6zanoO8+bWtK742EVjOH9HSudvbT73
N3PBEkLBpfaMuLfrYAXI48ts2A9hxsDAqoe4tbrU0zVsEyEx4fUbvwaZZhi+mRm5yA3rsZJvRav2
HX2sfPbmdrDapuYTG5qremRRg37a0PdxZaBLybKdNRpmrKDXnuXyqYM4QNQUN53SG+F2t9h+EQoF
MnKgjNC9W8jwlQou+FR2ER0m1NjZBvqqNAqzfNOX7dUc1mJjO2VSBPVVb4aRZsE9kHC7IgOICj5C
9jfQgpx7v5r5a2HKnTNhCYZqmpI8AAsd3C7rWzYGVdK4EDpRZnAPERrQ99s+F3NkoJ6zGi0NVzE3
YKCUD7/tUlz7YbGHiEp72XiyiEcl1Tepw1gE5XrIhoucwm8yGMfIpUFEx27XkythM1Bzhr0vzTVz
5mR2yXdiPZv6RrthDIlCC4aryvyOa3ZlZfp7VbqrWuCdBugIZXttV6CemRFEPecVs/t7v5axMUBD
02yjwkTbef7pu+NtNvf3TqCgyA9PcCqwWJzEqKdEFTeV761D0kFXgKaSwJ3ccxOXTOsSehIs9C/D
3FxPELCLjOKSMhhlNca6K7yrUBYJkXkMpf+t55TDysV3cVux5T2/H4yHvHq1h+zSCYqY6ic0omEP
2L0GRR6b7LJs+BpbNp7zHdTnX3M/wNfKVwEKoBCFkOOP3K3hXwGWZX6viPWtmxq+yV3yYhjkGavu
cqyhZ8HzMYIJTZ0Y5a0i7hDDXfFbgIpZDPq6HckaMNmwvQUceZ35sIbvfOVAsuDJ7/ur0UWGrYGB
LKdijaKQvev9NhmbeeMa/ZRkIwQUMDPf7KBgAXumwo79TL15g4aQgjvY9i0D5DCxkWfGkE/YMzdc
msFXiBq3y5oOK5VtMq+sEqzSem0xr7yERsF0N2EY1Y0/AoMjRyjGa134N84MPIvvbfjoDDEo9xtZ
DjtvDu/rWcejVMDz29E8pyZjFxBOXXPYyHMXK3mU1Y1ZQSwiDyNpzUPUlsxD4xCUqGYRT4LsROBf
lKPw13OGXSyfwH//2dXTNmjq4r4B6RnQuwR6qrdtwFKzvvKYeUXLcNOO1beJBzdBg+ZzBDgcuhdt
J+6DYryDJsDODfuVJfeGlnPM6J3yxyvRlRdN/zyOTQ9y8SDuq2C+Ho3fwPs+wA/hzlYXRIn1KIIH
tGaTtp4i+DQ0dr+ZUOSPWKumSzpfQY8+EgbOZatg6Vx0V3NhXqHRtXWXrqmSa93d5u0Ucd+48uoZ
SrLQOd3WjrhSOYAIJfCtMH+oI3ekQQKuLRqdfbDiqLWWEdwUiIzIKCDV0LVh4rQaR01VAxpbOOvB
zn7LydsVYbllKsgum4aI59rzy8Qcwy06yCmu6TKajbmMy3F8cFUNjaoODPdo9mi54iV0CiVURAqx
mfv2qq/cjceKCPfs3Kes965k9ioqE/4TAi4THNFnvSrhCeMV00oMdcxyezOXw0vHvCtT+3uLCyQJ
89pV09prK5zHLzCpI5BoCCbQI2k0y71ZQ+DDvITxVOTDq8Nq8y34yBkQYIabP8M7xSkjQwkeD6VM
y2yKQF6KA2ijP7NWXgltvLhF+7tm1iVsXfzIcYF68V00I9i663sYdkGLJah3nWpWA/W/Kbeyv4fK
QroXXBlNFbOyTetB2DlOzfphEN6PcBY2dttrBxxwYfYvsxjWShr8pdQZu0BJKkJrDhDKMFxJ7a6d
CtX1TPCnhZeUSGbu9Uz9RM97Yu3qgUTSLLC5eGJw6HThBtPOtHXqGacge2a+eLYzF29ZpnNoX8N0
a9vhMLcsFCF73+3igF5RAsAhVQS4fnNljCT2TPYkkM/CDPOKKmRbKKomhn40zV4aMfgLHpRPC1z+
nVesjH7tCRLjLp22Tehhd3olwptqq50nmdEQ5ibTzlfe9RSI3x5uuBKOf8nUgV7kstjTasuXa7VE
6Bimlvju1nWEg+lhnuxLyutoDjW57bN9SIPvU1HugBxY14C5TdNLaIFc7PLpsjPbFWTCY4Pmm85h
FwWh34qhLSJ7grfHXKwHt2fxkEP/RDdqJQrzO3pPr7XgOMf0VggJb20rYga2D+93Jax0otnx1lCd
+UXBAEAhgV3LcLjgPd0XrRd0EZRmE6Wtbz4FzcCHkeBOsU7FADZEofSuqJPtnOBSMm+D4yO2IPh9
XWB+cFvvS7IZrNHcU4Fr3wGw3VrNxS+eVZBBRVBHfQ4FzBrn7vRc+35UjZikvq8Kuu5KL+7Kn04R
8iRsfrTUjtBDuoOWUezonw6aZAyqxP483kKwelVSQPPLH14zAnNkR8XEbroQ0WB+VcGPEzXH2Ay3
QMD8GnzwNnDIl6N1VXFEtsAKsaLAbefF6A3GgXTWHmvWXm2trBZNRmPaA8WQgAaygpxg1Ic+7mb+
6PMGUsU/5vZ7XkjdRYLVKXAcuKfsSPnummodlyWPqkqDFG7wG1UPAUC88MzCa/MvwpzmkVtLumV2
tytsM9EjJqovWRg8ic67V7aZffda3Ml5sUVkshWeBeCZBSkhY5XPekWz18GVOqkbyBjSXyOM2WaN
SBfBJLSS4uWCBWEDDCwdg3m8arIxgiY8lmiP+84ElM0KVrND3XUobhVC8VsGzckETV3gNFoP4AWE
USCYXLel/Th2b4ZLN5pDEOYSzpIrkjUJgeKBKqAj0b6EQED5+VUwPk98pUmYZNLDErM2tY/04y3z
xh0E02WbXwBdBiWIij5BnZneauXMb0PfArndr7hXOHh7lRdRmE0AgJlHgMP5UTOyAMnCE4AciHSb
PStU1HR2/whjnG4Hie2Y2LBpxl8GHsF0YQoMP62gd+6b2kdQlDRlt1VBH9eTgV54k2944T0HcoOC
WYQeQjPpmKjgl/RFggrINw/aVmRumy7q8h6XctXifIMI+tAgMZoD+cIsEk+28wsYAXXbAGDrQJJd
Z+5a0+zCDd7cUP/sBArPiLxL6AWMl0WYX2vL2zI9/Bd757EkubGl6Ve5NusBB1osxyFCp9YbWGZW
JbTWePr5osjLLmaxq4a96jEbMxpVVgYQgPvxI35hXJfz4MrrAaGbrwXiAcBucDeNqV/IckqHQkFW
2b9sjDBct6q+uhaaLk2b+udURjVj0ZlrMMRqMDXpHbqaQW4Uu3h+m/J5m6faKY3bjVU7my43NmP7
Fc9vH402zwzfwxg9A20KIm1y01x3MVVyaTMcIisPzNYRaVwGynjTWduiuOFeHUEG7Bax8WByiAy5
da06haciXMjc/5QWqhhsa6tHWbCOH1pC6QAwvu3M0xjJR5s4eKEXw4bhkTdM7ZWSVm5apPSuEPjG
tlDzOgUevBm/KoMkGnnSPKNVMlVoI229VlPE4sDjWkPpVlsNUVvG0ZqNl3kZi22UWtu5qUOAn1Hv
oZR/6VgDmYwsLCV9yq2bHFhRHssIQWFrI0mNkI28fdVKQEiWfVVGiVtkeyVtr8JQtvxxBaoucpBT
exh4iJKWJ60GJhRjYq6YS8Af/FiB+0lLwSHsIXeR4lElX4TRw0I3eUr8RMtr0TXpCSkjV5sLv2n0
bjMiiysSsBoiHaaX2CZUq2W7Xcn8CgrgSH7NsjTdjnlT3Kvs2YJqYmkVx5uwsUSyatznKuUdtcpR
bdlNfZJsE2Potg7UTtEa+W2xpGHjmxJb0ab6dPVZ8daizdFB4RRAZ/iLlXVoZNRhu1emtT+o1qC5
eVRJXyUk0P1EkY5Z1rw3XbjRVOBK1GEbB2FdH2HnxWua6JBqoS4QDbAXAGWEDLuZj5Ld+FYL12Ic
AjCioxhm7WCs8g5su5d19mnQ28dyWbZFVorFrhKxNnHEmSW5qtO9gordWA2iUvUyqz6i3xhqoWLh
rKTq6y6NtPEG6j5dUdWbk0lY1jav8UFtzc1iH/tQx1DZHFyVbBNin7lL6uu62wyox/ljWAmn2pnL
8LEmu/MrGwLUXfmQVE/IRdQ2XVYmhub8EDtO2AGktbvnNioSNNQkZhJymJeVj8tlqG6XaaJ3ig5M
GwbnEVAhoPoPtscQkJatNA8SqdTqjBPZZLWQGyuLfjlUBTVSTmueJ1EqhefoyYpAIryslkihzKd+
MdnFkiZ3e1iDyOwX5KJPYajM0TYy5lDemJUJIrBvmhoXghkH32rNlWNYNhwuPbs2EZOioO8Gicq6
gkhKuq+ngxwLdejVl1SxInPX9VA6KAs0uq1hVVHwaFqqXJMIUdsu60g5mTlr/JQWCZ/HcHz1M7N2
2uP/XItKDjtcLkh/5nb1SzXi78W3vzvT2Ky/t0T/Ua/yP+1A/qVr+dOO5n/DXuU3esL/+ndD8Ide
5THp4+H1U7Py2+/83qxU6TsyoGUw/Gdz8Y9mpSr/dlZbx5P0zAU9uzX92aw0zN/OMFeOT3Bf6COd
26V/NCsN7TembwhcQm04/+Af9SrV83Dz+07lmdZ7xlRAGpK5hc8zaz008jyqjRoN2LB2vLpUdATI
Sl19leyoz7yqGGlT1PF4187zSy53IcceYP1gTVjN/qLEFn0/o6eGh9ZT+2tX0CzUKsmWfHWMeoqM
pBkdgnW6dId5VqTF43CZH75rD//Rg/2+5wrQ79MXOU98MGxAYgFiPiP4TzMfu0OAdpUwJTSnNXa2
a9TEA7Y4sb7um6lFH8vK8uRLorbOAQRk8zWh/2a6UTN1kZvUSZSLFucnXdQGQc4b1Tq6x284ATB0
TofXasgPMwBE1A3nqL+R8a42YFg5ZrJjLG5nQaMVKv1YG0rDVrLMudl2ak9KOcmwvUQ6RWSKuGzn
NBIneT8VI11Zu5vSWGhtOqlXTjQVD/qSzBbFtkxJF69NSz+s6vP32o6L0Z8iC/GnOEcjiB5SRfRp
k55WXzojQC4osVIDLLJdMF1aRjSzC0lDhhRdUsVy9UxaRhoqUX2FbOmE3GWdMebtLPxwgy4Kpwah
BjzPZqu3r007TyJRdojg+VmnmhP92I5uaF+YSrc16V5PwYB977EcmsXeG0YZ1huEHEnZTSuvv6Cb
2eyR7DQOKR6GLocjcgW5MbbPqZW2OulapPGQMMFh0BwrpeXi7rBum3aIno116q8Ys2tDkM9qMnqF
bY8XGAANCqjycoo9VUJn0FdyS4ZTiA0i/TvIqfijhkp6WSSjZlNilOuXsG/bXhTxpH00Wet056by
dKfkwyi5Ob5vXyO1IbuOMyrQHjbHhRL3qXpZzaV6bCYToGWRV+yAiTumfd4in2GlciEMeVrvADFq
041F3rLS4CoWLZgbA1ozxPFecERb5+p5JMvQzqU/9ZWiuHFYnasgZMXgGdKFeSgr1X7HU3MxXeox
h6IzjdbKRUJkLD0+Q32xinKmd9zGS+Q7ZTtfrmWMxqVUymnjrelo60dJwjJtM+f4RR7IL9ePqZ5Z
xk4I7siVM6fqApYgrh95N6w2XZQpfp3qIrZ8sGzO82L2Jj/DXqAiRc+q0I+UeopoJRr6rdqPG8Th
mFhI2cIxbs0TZCCNum8Vqxyj5S0vYSO5SbLkOxYeRdLUZsZG0gc5c/ME8q6br+H0yDCnpYqFgnPl
NEpXudLY948hkmY3ijav052mdulTira7KRKbnrrejPmMfym0FwEeATFQoyxNaPHSLNPwqer6Q2oG
5R1FP5J6LKNJUurKtjfRaucfpbH0p8LKqjtTHd2sG6iaRoKHJlB3iQ4ybkRvRRyZe6NAlHYT2VUo
Stt+7plMdts1XsK7pW94y+iFnf296v49r+Xa2TkD/TE2tjR2e0Yk1MadTFLmW1apvC1DOiobqWvs
J2bCY7+N4xlEMiZdxSQcZ9ToY0Wz5fcdyAjSwbiyXAXme+QOUmhpPsWstuzQrSVpbhD3JToxwvhg
UKeku5Hn7UH9rpJgkKxe8TtjsG1PhpuwCImgXbqxTEpDJdJ0llgZKoQ+o4PuTTWy7tEoo5LcIZfD
fYRCS7YpZIt8mplGT0chjyJKTQ6pux4bRBV68oRLraVGZA+9tUw0ZydrectCtSr9cM79lNlbdE1X
vct8hetlLvg/0vLa6JfcH/VWX6i5WTQeMgD9Y0ZMpTWr4gQr4hDOpCsZsYU4cjJO2kG2CuolNBv2
Ef8dCoZG2WOCiO4SmHCDqSbnpqB0GPLoJnZ68kwzlibE29p6iPaOvNQ0dY0+JMlrzn4zcxKGhltp
2qBiIzt3sTBJxJSrKFT0KIiLpCkhQilFFZhZna5eOYy6FfSZUjB6MfroAjZG02+lVg95QtZk2cfC
yZIcJ6t8elXVNr6ztU4vsAHIzC/qQB/Jl8d8HI8mkbz4Yib4QcdsbhPQV9jTyoLqTjLZqs66l6Qk
p/hLzUL3akz5DtHEvNubbHl+zexMOSVzXw8uEVl/NwCnJAgA2T2FqUOsqhIGC2JAaunWQdvnMCGp
fh8vWp6zyLvymukwUgdxpl6r4dx9tHalvk1wgdsgQ1FeE+zerHfDrrMY0IXyGiO+h1qUQNJQ1fze
apuKkyqG3lFYnBHVhEQxbUcFhlkTRsrRrnvUKZKVAqIcnK6iCFwSzW3rmr5i0lv9faJbqXNWbGb2
2Y0WXd5QklaZj0qGJrDBwb40lFMoprcpfWGVEeSZdWVk7zFUztkrR3tIRVN1YerZTa6DcVj403R0
R3vfI0rMPJP9cQU7bJaFEUm0b5krUdVIGGRpeOQaY3weIpWeNU0dEynk/FYxGrqRUX1VztXU9v3d
XMhx75X9xMylbZgWZlqM3rTSlO0fPMf/nxf/DyjJ3yVpf5MXf32P+69l139N/jL7//Z7v+fGzm/M
28+GoWfKGihW889BvvMbFGsbLCogJWozxvl/5sa69RuT9bMRB1N81WRq/2duzI/Ior/xfb8l1Eh7
/jtv/yOJ/B1e8feD/G+g/b8kx6DNUVDG84nrgNL6NMYf5AlZ9LYxMQAtIF+ZZLArLs1VlpIWhP0Q
REauXcRGO9Aabmafo8zytHJhviAP5p2Vab3XlPpwWpGQ3mTr6Kp99Abl8gn/6NZVOX7cwkTsBmlR
LyN4p/Svx5WyMsnax8ycHNHmNm3OmpzaTuulJ4qkk19rBgOkJgmxlI6K6iM28trToV55c5HjeSAN
671UVCXqW6q1q1PUDkzoiaKM7DIgQ9WRoehSYY+ACVI5vpIkBtO2PLEPFNoAlJjJpi/LmHqZRlvY
pNYNQ1Hd++folruq4K/PgJW/lIv/d0Xl5mt1ho50nz/qv2E9SYMaeRhqOHCXSB1C7mHV/+f15UXV
fqA68a9dl7+WX75HxPztB/0bIWP95jhwUdhAwIMR4fkTIWPyEwgq1H1npSXsnv7cWJJq80vUm+Cv
MPtCR5BN90fVKanOb1C6ztAavC/gJdn/ZGedQVz/sbHwuEGi4ixHzcY/b+TPpKPcjmx9Cpv4cUCn
X3AYPa2/wDl+Ji3+cIkzEPL99SYpozNk53/2ita3CqXco2ffR6/jU34JujUXk1f+yqSLqPezL2N/
wsXlloWJhc2VKr/dXv2KBfb3X4QmAa8RTLnxA+m/HEocGab4cXIpGYeL9TEM5Lv6Igm+W1V/U0J/
E3/64aV8dyFe/vdPTFdmQow6x4+l7tI6LFZhBa0inLc42BEU9sa+39eH8GrwgCLuKOMvNMT8Bfas
QbYzvQpzgoBpxM/v6jNA+ff3+N1dnZ/+d+8xT+fIXPMlfmzt7dq72Taovjr+EPT+5LWv88P4MpOj
/MqF51vf42cP47yCv7ts3NI8bCwuK+8Vr72bd+uRLqL02N2PB2Ufiu6qG93UEOV+b939F74yMDWU
EWASYH71CQ4uNeA69LSPH5V3JmE2LewXWpTPNqOmuzYS+mUWJKpvTCJ7+/mVzx/8+Ut/f+FPPRQH
2HkrK+eltvgWA3v69g/v1fbnF/nG6PrZVT7tzE4bYxBzY/xotoLks34GlKEUIkPxoGU4KlAlTiSX
vP/n19VIC/7m2yGVB0EKWs+3+/rulY5JldqYNMePIKha0pYgipbVn2znXLeojtAnTXbpLl0XRorQ
w7zTZAaZRUuibSnSN40K+jEAzVw5nqtTrugXDuRjL5ut21RqX0CnPmSFnfpFWITMSOcNjikf1WLF
W9iPjgAUlQQzcxQkGh7XZe18Za1/pYT/GT/7bb9Qpv75LT/lLCUNuWWW1fgRXvllfxWd5pvEVS4i
MT4sb8qzJn6p9vTXztvvwfz7K36KG2UaLeOorvGjdgvISamEJEA1+cC3LqXYtZ/sX3mmno+hn77J
TzEhhJg4krbHj41fvGLs4gPLGnxU2Y8yo18GJv54tYrcK/xZKIur5V5H/4S5LTiQWDAfmLbxJt91
23zDf2eX2PEcwl8ErvNe+WGVwwEiwSVygy7l59+tttUe5bjsucf2uB6cC3wBfkFp/AbV/3wFeE2c
CTLp8w9sw6WvGk1vk+QRcqZrbtpRnLKb6qb90tdiFY0r+e9kdEiaP6+H2Fsu+0cF2JefvPQHQH69
HZi75Uq9lQnntbs8Rl7ozykDTGHt8IW7na+arWyJ8GvqOs+TML60uofB8bXsNVfDl+wqFKmYDngB
CUaI0dUrwxn3Fzv2/B5/9g0/reU8hvTfx1L8aIjBj3ejV15KYg2AaIGT82R/upEpTffxrb0DI74E
qxsK1UOF+80UNFBfZBHyz+Y29gfheL+yHPvmvvmz2/v0ipdlWcEThvHjskmPy16O3e4h2w6bEX1s
zwI0BhJqr+zlY7zXrpxj/SvRj2/GXD+7gU/7oBxrWBvonD9moj7q+/g593D1ddvDdJW5d9YWbb6D
7WXuY7vvPMc9Lwoas26/705x0B7m6/Lt6vV9vs79JMjd1H0a3NHTnhmROV48i/RUPao33WGSRX2a
DsMvArL6dwEZbfiz4icgbihVf90isZol0qzGyWPvUYzvWtUzN867ESheGaSB5ROTa9+8Xf3hMvnS
u/195H38fIV9S55+eIK/c6/IlLmVv96CGkfSYptp8pg8qA/qV+lG/0Jfvd+XgFFWcHTo44up+MUX
/8z7/BajoVSfGV/frvopuVi7KDO0skge06C+NLaSuOqO/SbeT4dfbaFfXupTLtFSOSJUz6WyC2B8
xYmIEAbJjjbeBYHzl4SYv4vM33+zTxkE8PYKGmmZPOqbcD97mRdehG7vzcfZIyBdzG+SvzzLu84j
fRTTrrvNPMtLHn/xVj+RnH54vp8yDGsp8pWmYvLIptxMm3q7bvK3+DJ+cy6iveFrPt65DORP4QX9
/GXz86t/83z5YU1hynuW52Rpf/aEKfNyVoqQZzD4q5d76SX+VAcGNx6Ncrf+mJ4bb/BCUe+Bi3lt
751sl1HGz2/C+qZj9MNdMFOEuSYzLvysOwTuI6ordLgfn3ZvhUjE0+3p7SEAUCVKjxXHOORQibfd
6c0SBzrqQvEK11eFv9/UIhZXOzoT7qXqym6xL8STuXnpBMjazR0xJA5u/MzdHmMvyASQdW935et8
v1G8PUTBbSEuwx2nsBsc3NJtPYDe4oQCg+jEy/XJCg7V5uU6E5crv2uIwBKGp29kcT174G2D0+Xo
TX7nhp6bC3ezeFdfg6vnm3d/ubRpGPprkIjTpewCmHYrcWDet7886f7LXexq4gP0uTg9vHiNuHto
+Pd30EDu5WkV+q4Q20rc5YLrCyXQxFMQ7iS/+PYAlMB0Y49PBaNPmPx6+WJxc9eVV4jbi0V8Ob2s
fAXvIHn+zaVoxRGlDGHsvOB6/1CJSZz4Pl9akQT32y9RAPpOoPkltveDG7pfnkL/4SXc0cl1rwCW
EmlvwXK4lXvJszyvjvnwxvtg4iYKvjPDEbEzxPXp1hu9064Xd5tZvCybl4P7ZfY0/tcLo38eL3hI
j7McJKPXbS5fqNTIuRw3KNzNyjfMTr24gUHuQqXiUwpX99h3AZ/fCx/RfpGd/+XdN3x/Ywt33muu
e+vvL0yRbXZXwSyet/fcquZuRnfXiSuA8azb4+PF7SF3L8TVEaCwe9zuHVdyG8/fH/f+zdEWe8d7
asRhO4jb1t8Z/pGLuGRawg1ZXh+vtte5ZKQrz2fzDCSFFXcV+f3eFoT30yAuSuFvDXKJilcxuBe3
qtj6sfiyBgYPVNu/x94G5Pte2ws1eBUX94uX3UXihXnnxuTB+Tf8oxb76PzuUvGAcaBXCqYj/M/j
V8v19/UmPPh7xT3f2dfKDTwMdjyGCpcXRy7Efbq1e7pMPP/D9/abr+dEx7/4chrc/eA74p6AJovp
yi/9zdfVTbeNfxr214t7QvcvGD0l6L1tJrYnjftX9w/s7oVldbq8G71gcRe/9e4fTpeGeNqChxOj
Z2/kjb/tPUs8nA7X3HnmkZH5tQvmRhwG//Ih80TlfWji9ukLK/m8jSzxUXj+9v7B9a/2CwvwYvPM
4yvEx8P2aRI83cVLL16PzFfFxXPkPi/B7O/9/nrxbLH6oy9tKi8W6QEtUp4Lr6IUJHHBlodd72mg
e3zq+fMG1/EMD9iv8O/9e+6u9/ehe3v99DaJw+x1PBBMiVwt6ES7u3uQeWPmxuYRXltefg8aa1tf
tPvS3f+Ka/+NQvWz+PaJta1KtpnoiOk+WoSXJ+nwtHpvp45V88CbYsPuYvekuyqPvnLf7ja9X+ze
aRs0u0dbHM+56+g3gebe/teyQge0ATUYgiO0oP+S+NdpqBiS1CZ0Dsqd7ANSCzf1LspEfpsGPQ2o
6dLc2kxbfc0tWXA/D/xn6tuPOfN3l/90AjuYLpt62Z1zQvX6pbqYdxZxcAPu9SLcmpdmUO+zy+YX
Nf3fHbiOjCWIjAoigJJP31lmjDPa2pQ8dm1S+7ktHeMkereVNYWqM5RuucJmxoMzc/GW/JX1+d8m
cQ5dS/Nc1CNWc84zvyu1CrycJqxwksfJX3fyh/2hP09P6hNlSX2yrqQ7+/e65B+NdP730PXta568
lv8SQ/v1dfhX9fGv2/61T7o+ef9/oQ1Nf/e7pfXD+OZU5V+q8S8MzG+/8Xt/WZN/g2B9ziyQg8DR
hMrsdwImaCeGJlAzUQW2/gAu/ZuAaf+GxgKWBTgKWee9wdL8o7usQ8CE+o4dOeoueJ/zo38wt6Ep
eu65/kd0QHZaQQKHXg2an+pZretTadFYZ00HbG69FCycZI/h6IOy7q/TrIGFOY1KI200VLwk9Fkg
lGB/nWTDiAuciUWiLhfpllmr3AVI78HSy+y4V7eQOrXHPqocnw/8orUGU58euXC5izPhWJHtRbBN
HmQIFm7V1ocW/+mnFBGUzeKE6Q1227pnlfrJwOtuk2dRt5dB6Iu2kD5UuDInMKq3Zld/ofM4arj8
zjUIaaefJqF0cKFF2DQrRV4SAVvV1eEeI6roQjdCDGQAo8hXRlJlpYehewJRTg5VO7AbLMbeKzSn
47uhx/cXKIgGgBknBO4wL+7GSnmJK8eeATKmHcjraMLB0GnCxQJD7MhbQNhzLcpFAqgZGVXjJuvi
uJhULqdRbR76pZBg5qlLeFMjRcXJMhvh4MaShVJeMic7RRr0UJip2flG1jBY7vp7tYhhnESDfpzN
ri0FjDB+GC3onmsl8qlK15TuoNEGLLOWHsP4mmcLLKi2kkd/aErrMh+LnN7hHJqwbebwsosL0OtZ
O4lCZ9fPtalve0MKLwE9xOO+jRzj3igIHCCzmgLgvRXOd46kGNednvcAmwxDeZeNMvXMhZcjdKnp
9mGPPW+JdAw4Z9lheADPf3g1Cis/Qis39qMe4cGFjg0DDEdP/cauR6bYbbZLhwpMetuWL1lowK6I
MppieMyh52dKxmHsM+MQpwj9wW00B1yaw/FgTYXReijy3ofnmx9M08WAgsFit2SN36qqebM4VxWY
ejou5QgqtUckS23PlL0JlE2XqadshBkvoDUlxy51ku08tpmbMkZ0sVzLXAQyE08/w+nBq5rbkSmQ
UGWA+k2XDSLsEifo2xnqxlAtAQ7Lh7myHyOTXgY89rPHedVDtyP3YpYPg0b3omY5mdkC1QsHARhZ
qTfVk7FB2Tdkmlla0CwQkgVr0JppoC8LzcBOxdlOMq/DUL0258g6srw8rT0jc/B9pOZOFAAPdL2R
aA09o1yfI5ggHlKF6Iuuy7Kpdc3wGn0MVhOTPCZtZjCGa+Gtq6F7cy0nuzpKj1Mf7p0MQkRp7EAo
FULuQddqnWF4ZdiTbDZ65JvaIO3RXqBmyJxbI17ajW7Ti+6HXEUUY+63xpw/KP0IhVpdhSrV1q1m
gvvXJHlhlsovFrOWOW6UybKIwMGLxZJ3rWaflMHcp71+tCJ6V9Y8BGGnui1oKFVOXDRv7gFJNndN
4ljBlPQ3ucSZVSFCO02gFxY9fV9WrG0TB/C30gMX6ZZHVLUuMxRWXZzKvtp69bzkSSWqpubHxZz4
cNHdvIne0sKJAUSpUIiZ5B2UMJ8hXZlfFwW5wjOhrrOj0Ysnab1sMenG/jr2EkCe3KIifzW0vAnm
djI/GmN4KRz1Yp6U9SGKdFPIs1Hdtnhyj8AscG9MGzAe7L8PIywpYAEHUmUM4wx5L5KryTOx3XYn
I4fY0lVAXMLkYl3Z+y67GSZCnM56jOn3mN8va43Qpjp0MFbsMesvS1vzeiWD2zOGR3OZwG91heFH
mIbMWpGhjKper6O0XoMFtN1kir4OU13t89iYtsiwmptcNiFRL6pZb+vIWi6UBOiOFirmoakacOh5
DB2ktv1BrYbqlEyrJgN4TJwHo2ba5OG0l932VjI3QirnXCMSaVEAKqYB/A2FGExVes3KUem09uqz
Li/2rmK1+/PU6NdFhyiSCwsVyEre1g+1lIdEzpjYGxiEVdsv6hT+jprDyJYQqRCzlcMIRmh23kwr
moE1myWAP67scj0Z3B4/ctb/opLf5hW+G32HSl4Uh8Fa57qvxqXBiMFBc9wGvbVi9lsSw8CjghJT
BtnNwQKIPnSKjTyiSZePc8hJCGZyzBAVqOG+H6EPd27cZ+tNNEr6cXC00Hdkol49TtGxylSUn1t9
qOGpStpNAuoX9w+Ebw2vH63kxVxW67KZByeQjSI7RUYG2RcyxcC+PHVZ+zQtuzHnzg2z3WoKeW9l
JqfaRFdtaJibYoIuwnxcD5mk5pf2BO4I6bG2dTX4tl6eraHbmHrh2YOpemqUmn1QgtxDv8Ztm156
LMNI2sdyhwgd9npQPZbwau0IcIlWQoLQPDD1OgK81TFBeEwURXlZjADZWr2oL4e6CTI8DLRxgnSV
c/5JkmdgxMF4c2TG2WTzMQQsGpQDkDI5RbNFUvo96i/RTXgeYlnGbTJHb4m9aBD9R2nbWU67MebO
EspqYIHcLuiC+6jxXTkaSw/V4gsEKq7QH6r3Wq73u2GW9FvsEz66TPlA96Q61tJYEQYGgEx4lsNY
vrDsGbIgnNStwcq7aSS+tDCk9baEZizWuY+PUQmd2+pUdeuYaXG0tEq+Ks0i3dvGPOzynAevFlFz
mZZFfSXh0SmsrlDeFBuMSwW3LJCririR6qfEcu6ccqmeVaWJt2ansx4H9QH9eXopVc2BBtEM3pNu
sCXicDtkwKyGuW6umwFvrXxNo4cFDNqQcPKo09S7czWFKBJmTRA7cMubYphEb5o341yfP3KIt3Sy
ko2J5rePlWKxU1Oj9BBGSD1ErNt900+yCx+nO5VGfNQKpAZjuWa6E8evTZfXd/CKuussm+qDqVQa
m7+kGqhJn0rkCU+aMRS+XTX9voUDveUtAZQpF2URRCz7GOo1dbA87ysZsSu0JCVONdPZmVkx7qpl
zd+7SdVFlS0MFZTpvq6shzRC4afVpv2otGdAplNeYT89+yDhKr+PS+t+mrDwLUmTL+O8vFfQkBIo
TXuA0jshcdDfSDBofTkaq22Fj+ehJa7c2nY0H9Y67fykimbwwDbQYgEeOHlm4CMpXs/2MDbJktQH
XEhRj+klyTeWzCjdAqj/AZu/ovL6NpsO7CSgQaZZ5a+ZIceYLLXO69o61ZMyyckJtpE97fo8piOg
5evrNGqZjaxzR+zH2fTGRLPXAzNbPRSwmq5oKtpQR40OzLd1D7vf2Gqc7wfKYLiTcyxfg+4FpFR3
MQnnEkfPE8Dmj1EzMV1IkQ4t2gJIeu1I2cWKRPh2Bev7USvleDMCAz9kDcCjUHIWqJGYLxfW0Oxl
TYmhbZlf02KAWjeZwxZmtQk1M+uPcjSZN71m9L5F6HeXDrSZp0it4S6NFkZuXkkQgHRUskH+VtKp
ZTNInpkb1h2MQF54OhEF5bPKyaKXhjd2cHXLDssPvzfahoAqpSlqrvZ8mHtD21tdfDEnQwtVOYZV
uoznANWvQT1mGgzjRn2HfWNwR8Ceyn7tPtgktN11wLtB0kDmJNV09D2OA4+Q8d205SzvDYIzgqHm
Q9+A4Wb91VeT3b+l1hjtUBMPj6lVIQOhmpXXSBXcocwY7munygPdTp5R6pt9dMuHwB7P9s2gXTjM
K11G9l3eG+Zou3ZlhZtY7epNPQ3gX7IjWkUNT1Du7sohukXo0sVt5MSBRzWi6tdWlHh1mB9Ha7yO
skJMxpd57VwbIHi+mn6ohO9rGJubueyuSkSsto21vla2dIFZWovAgtoFdSrJgU6iCVWBnKdBwUbS
O5Ju1fI7nXEPih5xDbur7MZTm2r1xsaU27c5TFwM4r/UHdoGebMLAZHfU45EvpRJ1oPUs/+Q9Gg8
eVH30qKUXj6tymU4RkwvB5k2u7Wkj1XMBH5JHNjRa+lsE3NMPVD0+Gtq85tmfbNuQFHBJrEVHZzC
Tbwq7zNERXeBt7cQePxkQFPK1i14gJPfyMYSyCQdpYw0hgzEdp914YeS1nsYcc4OSS7blRatuIW1
Ee6WSbHF7EStV2Rjvu/P5D2wps5+AFofZGkCFyxGbXldyxoSahj6uTUlW0OR9vDR/g9157UcN5at
6VeZF0AFvLmFSSAdyUyK9gZBUiV47/H080HVPUdSqaWuuzkRUogSlYTbWHuZ34SOAhYwGLW1PEHx
A/ChaaDYxfZdihcVGYXZ1jIFh0t40q68TtmpGZTRaQwqmbkwo470AWrL0k9vwJzTcyEIyi0B+ans
EXwoUy305V4m4Vqy/GAsagD2f3b5T+zreY9QBmnzqeae2y2k7EMUQVSB6ws/Zr4bEMAJqkn9lMey
xLq2ghb/qgqZC3Bo+wJIlxu26Qzv23rsiSqWIugnaXOzKNRRt7WFG95i+O3VWqyQKs+wE5D12uWY
MbhaLKCNY5XvQqP33GUhgXFQmidcysJbROteTD0uAhR5DkY44aIAZFl4EuL4jGp6FySd0iNhpBkO
FneVH6IVuergmDRBWnetKjbBTCnggsJug3ypH1RlHWC/C1NggQXBwCB+yIUsf7Wic4IoUmvXiNRw
pHE8ltkyIT5ADh+m2K7lVnhlqx93i9og/cAP7uqR/SYMrIhHIo2VPRqC1wwVj7R80Bqozn20AaWb
JqgMMjZxGsiyrd2k8/9kqfBzJVt2baY85mkqwQ6csj3UpOEoDP1EJaqVtp7J7I0kGkabOJnUHWYj
3cmZgcwKGoW7KIYRXlj5pzISPEGsWxcQStCOXWirYZ+6qBIj8BHVh2RKO1eYzNwV5TZzGzRndoIw
xP6aDqs9q5z85mktQ2ZSyr48QCfX7FFMtGAtu8ZGCgOTQqm8W/K6DSBSGkFc4DWypF1Iqq2vexDX
lwLmtZsbZMwrgprlsk/nTHeSFEpwIqSf51i5Kzakf99ALHeHeJRIGfFpnJoiDrKuf25rCQZuobwi
wUknWcp0GClKfcrMGyP5mChl6ViAgFpkaW+lQBKkkK24fs70cXb04jVDpDNAjDmY8okmD2InYql/
rvriVTDkkY9QKMvF8JBhRORMYX4Tz4EUTTx5/UmZzXdA5q2LM1Psjb1l2ROO387UmhC8yEo2Rsq6
R2tEtSclAdQrKIlXFCsOnEQzHyKwYg9l+wyxoXaFccSLI4T5Iw5aRDksSbwvq3ZAoVl3S6Na9oko
dbaBMxySOhMiRnHtKagDRnpLKOxmO4uGe7FFVVky0QISmuldm9KzNpqXNW4Yf5RlwsYYy56Qlkh/
Ic6ga14GvTAwpL4PYBWpTqYvdJDI2GQYV0FcVUXMIWEvifr4jGLEqbLANSE7SpbNeAOqAhllrTg1
eSr9Gx5UOJYg3orumPePpgXuaUTJ5k6mkUWoW1tXlapjHmooU8VW6orNsu6XqoATLhfVUSpmyxVi
qLZy11Ko1AJ186II2mU0kG6owEk0jektKQ4zs9DAAOtui3q6jfKBqm8TbGg2JkQxwac3pgPI5wiA
//y1d3cc85SlP+jIARJ38Tb6lCjyOaaBY+taPPAIJmAjC8bsfSyZXgyBMWgovt12mZcrFJzbzbAV
onoQd2b9Xstpa8vNUp4Hmj/w1NIvfZWjfNGIKbS2LHYtbaVNAWrawR+R2xpZX8pspRmUlx9jPFFb
pNyrpFeFgySI+qFQOvApnfAhiRJRCV9S29jUjspNCCyp5MKvJHQGEm1VYL9InZcqHSl/0s+34Spa
rjWxHKgysjN5+1aCKvcc82Kaww5rt/5srCvyA3U0eqHQcC/mtHYU2DxGHZ6nnA270j7AivtaKlwL
SvCg6ZOrNnU0H8X82sK2O8o51KMiuphVKYLGKw5L3wJvjx7hf30Wiz7bSXmluO1atQ5Ul2nThmKC
oVYTdZuu+x3WqlX3pCcIwMRyeo8uUueuenHXmMt7btZ/ajEUpbDXRSeOZVQ36gasmMQeqnV+A1EO
e4ibqphPkWQEnVgeGnV6Mwu2gHWZRqxQ59GL51SkhzEUbqYirlmURAGZahehB4Bt+Kn4qizcdbH5
mi8yHHUzjdx5QsCuvkN1FzyLZiEMVOLqiu7Tl7FRSidSo9LOiultycOjbszoFrSJgvxtmLhDQz4k
zyFK7oD4XHxOlyBB/Gg3jNFbjq7zFM+QtdXm0LaKX6cYdI/qKF/nsDOcgd3bLsTo0iUZ26EpvIxm
/gok/I4GtOq2Rp64YzTsCglvTZi2UGEKR0j7i9CPj3QbAFzVdWvPJapQqg531ICIauMBx/azZqGf
LeVtP2qQu5+WqvrShk1P4a/gaoUGPBqDiRPJRn4H+kbYKVLeILdFE2WVI7RBRAy9ls6v6qTY6V1k
7YgNVA4Uk3HL2E9oj2LSn4c8BZGZNX/Ocv8Ytd1uTuW3pcgYkYcmRZAq0w5McHekyeIqAm1ydufG
7fJidRA2vM2T+RVk+vuwUGbOg3EFJI36lVEzWp9XVLOisbcFi4QxN+hThg0EVcSj0LNhzzJTbd9H
wuysUns1OzGxY7GJvEpheedpf5/TQXEsXJ29ZdEHW4AVRi+zGRygF7IdwpF32lCobD1vHpC2fc3Q
p7HDOVE+5Ur9SDEG1XnQGR1m6NJVwn21qq99X34Y5exGEvppujJu2EF0VDL6LFA/ZWj4ivEZv9kJ
YFeNfyQm6u1U3KIMzQg/0hOoHiSviVRekJqB+B/JoVtnhR+ymkttpBWqL/TgOJxTlilTW3WOPFyb
0HaENEkGngE/XYWIFY9CTyeErJtG+KyGlWHLCWr3pUnz0VBKLqtKAXCUdEliGXqdrLK1K9TblDxy
3XxRhUkl1sFq7Iomdwrk0pCpEIKBlilVIuHOkl01QkBoNSGm1kgL7WIkFZ0uRRNjWayGTq7wBW2w
vdDQbYSECV/gDuuEfWsMb5G5TI68Ko+JIaP8o8S3S1rarRAHw9wf845XbpWa2RH7aVNT08TbrKrC
AGdU/q1MxV0x8g4bRbzsYhBSyNBYm2RWpSGuVE6OMWfXTedm6Ik3ar1P8e18jAfEIvX6naJ58tE0
G+fRj60Wuw31Yc4W9TiOqHIlFagjMuYup9+ZfOCJcIi18XmIeFzNWyJbT9BvX0c11B+LHi0lw1iN
gwTNOarUcN83ceqoBB8Hyc3Mz2AW2g1uRC7uEYGE9O7c64+arL73vfSYpV0cMEhyuVsg0yFTCtWf
JolTHecMMvLMldvltYfrbhep/EyFiErULDNMb1YTOUQK6z4qUe4iCZt05dDp9UfNludacjYfEBFM
/Ixp515tJrSIQksLdGnC13Ks39KV9K4p2ssyCDTi80/mpFzMWnhGt91EMk6oPFnsmUjUtEo1bf0c
i31zDkeB5zC8mlU1Ii48YOxohhVSR2HmxYkGm1xY9N2MMohtCmp7pI+OxJ11xFT0VOJi4CTG+lKt
wrQp9Vl2ZbAHFsYmDVIIzZ/GOs0Lql/gCiE0qYacwjDMLvPQM4RRJVsaok9VqN4Vg3o3p9EdKd3s
jR04HnPCiw5H456syC41BGjg1KpsMhhqJlNfBCapBHKFHVRaQNW2NkmXcUhAD0GyVqY4daH4uXi+
ADkqLXintZW5cWfAG9UhMYpmZ11j2hBI/0zVbSU2zDxh4/yjafB/x1H6Xyd8sbkb/Wdi0rkq3z6q
bwlJqKfw168SvcYfrAsD+6yv3qUwXIEE/DUh5jsiBmgoX6Duv82BARP8e0Ks/IEXEQwjQwI2Z6LE
+z8TYr4lq5hxiSAqRIOuzz+ZEKOk8f2AmFGzrClQnWSsuoFOyz+QdoyYij4cF2Sy5Av93MgdjhcN
WNW6i53UHYMzO/4gEjbvQecdJq90Cz/xjdsVlDGxdwKa8xiNqL5Ujq+ALhlbe3meW/swwDB20930
vATMCAE2TVGg6QdxcMlWu5vHzoNTEBSB4Zm7tT1BP7VxHSj0QC4eUXZj7FP3ADYqEhXgmqN2rRNA
QgCHnBl0kSkBcw/RCH7VwDNfBs7iAsjMs9zcj/e6F/uJC7jsGF9Qh9KX03AE4D7Yj4Mdn8Qb+ZLv
RS6Hgm4nH+qT7st+7Wov4Npyfojgik9q0B5yT35PdqE3BI+Tg24TAJvtCFSSxm3GnnkKdxQ8CXaS
1/FFBm4z2JfQgc5wCxtXsx8Pl0dgV+fj9pfFaU8g7b1XFWgOHYVTe6LXdshyzupYALJ73n0CvvU+
u8gruoNXXCv+MXts0MLDDo8O+lH0aRfzOJLVoRQbHuNdSWOAn23Yr4n9iXtlp/sNQmzYs2t8WPAP
dJRC7ff2RXGza++CtTmhEnuzYACSPGCGc00oRv2079EQmpjJE0cuzcfqi/s66I9qSn6JfANkJryj
7OikXZK7yKn9LsD3/LZfmX91Xlx48i2zmaE78EvHcti4a59B97mmm5yiPevgcfYWwI36a36Acq7U
pNAuw3oSgemucfP8LklsoXOyS/2OHHSl2tgF3kqZo/6p7ZrL4A9+7vYfZFdtZh9LlBZtRQP8V9L0
h6rsLjxrkpT1z/GsIdDgK3hp+SARnkpqBGTiHhSuhht3HrEF8dpXuom5m8V7pDbj/V0Z71/aeR9/
GUiMB1vHzW8HDu8o7hGtOLUvy+vEXIoOP+NbMuwmiFUwU1hyRq40+Y3oGqdO9MbxaY0cLb+xLrCj
XLp4T/U5Psln5b49Tf7woAPAebfeq1V0RTNxRssmyeEL8ZDdgIi9RWzGSYXzNHmi02YMmtD42qHG
hh4cX7cyuaKtY0lzMvakZqvmSLGn0qJjkCGdlW4/IBih28MXuK5kaBKlurarPw1vCG5pp/6Wxltb
7aflgJ5BFQeKGx7wU9unJ8Abw5cQzCmwMfjh9t3d6cD5I5x73wDUTdF5tZm8xs8kkfUnBtIKo53G
6b7or/q5OMY+TT9zl28sC+WQ7QQWGI2RhD78R8enTVfyXVozoBKdsNqhlbDaPYKekysM9vzMqmuQ
1nuS7rLO0V6QqrTDe/Ej3QHLLO3RHwL1PCqA8Tclxw8uzLLLXbwbdndLIFs2E+cjih7cHZWs1I1u
lNvwQdhlAPXEJ1F5WJ7iDGUKu3vnvEheS6d+1ogbhoOO9SW9i47zZ930kAN8x5mGJIDyEsXEZg7w
+42eGrLI5RM1mRQs53KnOrvFWzxknvv96t7WO+34DoD4zGuTHNPP2Y1+EFCUfAN7Ymd/hog70N9y
zJf8neq/DeQXSEjWG+oXLWnPnXxV7hLrQUHSQn5Zl33vSBflLL+Yp7pFTA007WB/iHtpPZu3HrJ5
vvkc2sK5ODGGt+t3+W6vXH2EM27iL8qNeYdVi7fcK4cb5BeDasd0QYyueAkzTlQf1ZYLam/qzqar
5BKWvbe3OEjxENiL9n0cVHeHFBTek7dBnm8W19MuzEw/mDC6kdN9lk98ZYuu+ly+vSgEc5rvtAmg
Hg7utIvf6KWDryxtyZm92csDzYFOdrqRd5IDirV97GJXvV0PXIJNl6jYV6fB7T3zttqL/BcY3QAv
wZ0C37Et/g+gILQzb7TD5HJC/Ho6MdK38wrAjm0pe7V0srP+ku3V8NB/0TSbL/MvLwbYTc7ipn+k
iqM7A347fzSQXbKrEdlCuzs1J/R6EN7EodUev6TyoXOxP6bDCUx0h1nCwB8bPpIvTxbtK8IMW1V/
QEiO1kjhApCR/GHZDS6foYnr59pOgGqCKRXLUzyrHxElHiKXihfdaf6LcJa4BnTJwTJEduyzKl3D
lzx8BpS3B4D3h3sn+CLsywHeFZLUu4cbSLkoRoSmrb1pDlUG+6Zxlm4yZjp3DARcgJtu4yr+9rv3
hItRO8Ireyynb/gb/+hT+Ybubodg4omTMp+ZVNxMJ4b6iEdOdny2mtcldITP1N5G72K/lqi3oXcB
3TqxfeX+ktyiAq/W7HPaS84pC6hYkcOau1oIlDFAursXHbU6YFz9F2TzHyWQ/wUP/n8Rw5206leJ
48P9/3lEaiop/8Vp777NIb9+9q8cUtDVP3AopWoRVTyaIKsD4/sriRR07Q/skr5XVftXFimBM5Rw
bYVaQ4ZJmkeC+S+coWT8oZNyYgiOf5Osa7r8T7LI78kuf+lMAHTUsIkzofJoP6BeBfyJpqikyrcy
8qlkQdfwdyzC7xlwfz8E+fW30FaUzvA0nzjEHKtnuZ59bHs8fbTuv7n/d38BI7+VT9sIR/8Dl/z3
YXQL5oyGDpK8ZcvfIGh7YcyiXhRDN8wnZofFqaroK2vWo1AN+18fSvrZsbA1hR6D4x1N6A1L/M2x
LK1qG3FdQpd55TGW+iN4L3Qn6OGHi9+UmZMoUFOWyFeZsiXFctMzoloiJdjuroWHgCjov7n87S7+
ePlfre9M1EM4N9Cs356SlKo0N9c5JEUQrrWSB/EUeZk0HKPtwbaMVPP55te34XeH/AGgqsrRgvTI
FLr0CNHY5LAofc7l4JRDSh+QXtxs/cbW+GfL9dur/IHr1puZzkybq6zz1EH24xCrWfDrq/qBbvbX
QtItKjcshuGB/biQUgP9Y7qZPNywulvF8rU01UDgWBRiZzSPzqM+HLue3h3mipgr/e74G9T7xyf5
Ff1rijSmwRl//yRRVRvkLMO0UB9fa7W9XfvCXbo8yErrhNfFYYnQ2tas62TlQVOYD3HX/8apWt4W
y99OQcV9iipWFgEff38KVkg7VxmL0KWdvtPxf5Lb4lRvdHrRfMBP0q2SzSB9QhtZOaiSvGm+Jgcz
zt1BCrH2QPxJ4/nw4rEUTrk1HDOLnFDMAuietjZUd79+Ztv79vfz5ZmBnIdM/LVS/uZ9bNq61FV6
hS7+Cecep4tciDzwxZuU673QdUfIm+dS7N5/fdifRTZMvWFByljJoz75/W0q8PKcw6lkNZbTu9UW
d3U1eq0eX399GOVnq96k2ldoH2A1af2wIpTIlMK2T0Gkip+qrMYszqQAX+EA9tVOTLVDOqqHJop2
KMeethCTVjGurcJJXqwT6JlLjYkEKDY0eVZ3NqILWj1e0Wt2z9DUVhbi0TL7jBp2WGkHVt3c1tHq
6uvi0rtyxVk5iBh3cvBFi/1fXxuqRz95dqYhIlFkYDqEPfr3N3GNTTMTesNCLdv6FBuY6M7jMdKs
s96Fbh6SWoqU5DKj6jXp98xkEAPP3oaNDQ8oDCtFmpbJyzxPKACGzOR7Zue3aOQ7wNEcvBR26IM6
o7AAhEF2yGiLoDTGDfNEhNTBDaTXpWVdUiCumeAZ2eB00uIzeAhmefRmHFCiLvLp7tmaOXrbnRRB
RoYykbXjheimd6ObPKQTg5Y7GvHvsTXd4BF0GxavjTHfxJR46VycmOfshjm+LpPa4Yq0umFVDHY2
pk4WFSfLYPLVaY7VpC+zGXnbAfFDvuMtPw1LhCaAehNR/CJ1+NIs/bEwzM+TIuy6bvYbegFLnB5Q
7z8I4CbDFWa5IgflAshZxIxATQ4JJoAjxs6OELe3YI7PZrT4ox772lQcqy73jSi8X63mTagpE+t2
vpGZ3Weq+VhICdUIXhH4Krr1mn0al7qy2zK/SxnPWqCQcQDAh6EH3yDshyz5bJKasxn5VZR4eT3S
ZpGfkpQnqpuP6bYvaIg7LhZqbQyHU09DmfuctWheEjy2QFLpX2Lu7RZ3t3tdL/UOCKTavJq6XoN4
458U4DyRGjAIK2y2vcDQ66sEXBADcLdYjXthmo6IN+7aEh4PP6sa0Uhcu1sriw+0iz3cYk/zGB2K
CbF2NN78QUCojesYN5OpBl2SEGVuYX0IFe2sayw8gXF5Mp77CMcDNT/V1qaNYZ3SUsfcAbMEoo6Q
iH4kKWczj31ZjzxMaYKI2bI6xNepBJWAixJs0ml+h3OwS81x+80cmUnX3A37NAfCrekPXR57MzB2
AiYLZJKKE2Nbvx402sW8t1K37zBPEkMazGl8EPppV2bpQdfwZjXGo0JrXOoWwE/9Ph81u51Wt+u5
sQb61NFwDdXUMZv21uTBVeriKksOCh5R64nPbONXA6CjYUkf3aYoX4kTuuHtfujUw/ao45y/42OX
mcIjApj7SZ1QT8wC8H8bdNtHRB7IFG2+mO5VZ7GOx2HfT9GV5PiQLatrreHXNdDr7GRq9AVvaWan
oIfi1UWt8V6PaY6A1Nk2Vl3+ZEqDU0npQZMmL+K2ttujiTJHapMXRhq8IhAmWCdjUQBUCR8Kef5N
hPpZkEdqhR6wqCu4bPwQfEHE6bnZyxbD0/bWMHsnKmd/0OTfbPtfu7U/7mFw3jATJoPFpPaH1CYN
1Zx5soXkupV9iXmLsa+0I4yV8ZlxO0k9JEsR4EKAJ3s1eCBn77Iyet72VFELn+KRldTNxVU3+yc0
dk+hqDnpvLi/Dtc/8NT+So4sfDdJjdDX0pQf0sxeQZq/CE2AEBLwk1qihbNYK2gWNUhl5TDzp2BJ
B0kf3lcADIysfSMtM5oiv5UF+FmeRJtdpmPProFO2PcbBy7BmEXkOo20Kb4mvflJLVd6QYvfF4Wr
G70nK/0RO6G3BMuFxiBYqIL369vx07XxzSn8cDfmsRCKzuAUNGW+MZqN1VQx2+qMT78+zs8WhyFK
jCO0TWOQnfL7awWOg0tDr1juOuUvtaieN9AVZV3Qr9bXd6QcQxRcF3cgDDVK/Ly0t6rF2JwoZIXt
XhDHXWtZp6pNDsXAaxsPx1+f4s/SZvZvyCqGzgqWv66cb3IwPVpahuBAD4cKiZYFqENL4AHViy84
M+xxJ7W04wXrQYiUGPS6Zv/6BH5Sk20jFVxZUWPTEIT+/hYJqaHEzQzSpJBeEUz1zFD+SMiD8vJ3
5d9P6h5DBIMEZw8yDSzZH45Uq6il5Y3lyim0FMXTU9lNQxMt1AVCnkpE/o1MjvzVF/6H4MAhEdCH
rsgVfk2ivrm5OWjbok84ZK2SiLFxDJtLTBvttkS3lTA6MhoBC0T6e1SdyRrtBsWkfzih5cKKWCjK
1EY7LLiIAiXeFascaEse6Hp+QuP60K0tMv3R85rMeP6J/oBUdzONXqoX7sxnCpArBlkQsMezqRen
IhEe60K4n7PYS5vuVlowlzOtU5Kx+cXaoW+BDkUaANMEXxvBU9v0UoAgNEYtaPT0daGqWmbjUcyb
U8tJb5/vZ8CIaez1tRL07DZmxazAHLxJZY+b4+ctGxs4XtkNR62JvTrv92OJNhSeORIjWnUJoe4B
p4NgKOFAa1Jmb2/JYPH9rr0ViZhWrgZbsjRNDD2y6Bn2Gw5OVCx9eoji7MuIy5ZCraziitZY691Q
otCapeNOr0kRk24vkQdvmZbBZtuPI7tbHoQxbDxRuJpZ5GtS5LPbHdRl/gBcclyj+WaL30urHkL5
NWnCK3QXj4z32DHircN6pktJtB7Nk5JG+3w+63H5yqQZDDmQ4yp8FDtScN080YZwFtAyWzaKeZ4D
XnM3WMklIvtsyHoNrGo6/PsWeIt5ixCL0oOaZkzWN2h6R1drmXE6ornI55KVxJAdFTpUMM7KWbD4
PQn3U5N8mbl/VTocC/NTOwKISjRHBZndg4DGHnIvb4LITMWzCpKJbl1Xw/LanvwJ0skkLv6WyKip
9WhuLEY9VM6dMOPbaACAFk6h1d8a5XKDt89RRZwGdIa3rbXIYtaTFSdNn2+04nY10mvaknR3r7qE
+dJUbFbPvNGkVdrkS7Wyic/v6wVRInahHnuwOMkuK4iVqJoYM5HvadmlpGCFO2u6G5g+4sPxmJIk
1/H91gvZ1og+Lz6WEsCFCU+swW2LLaxuvxjZCZVsXxUL1uvkWdBbdKJrH7I+TTBM7eq3seZsz6YV
Bk8vmNbFwr2Bj5UMz1RJ6KTPWSC1ZHITxo7Gw6+D3Q8CdOzDyKLo9BNBQyAsqBs/lJ44G6cD1w6u
LhLut3pAVofjSla5LYMyVYMki+6BhviJuvhdSBqoWL8pS/8WcDdlFuI9XUMFirG4Va3fxCRQCGIr
KmAi4RB5GOw5OeQSvBiCBe+6X18ulS4/7LsAuDVjICcz9Mb3mzD4/cGk0hLgBcFPVrX0IKxgJGLQ
fXbSxVdc9DDeIY3v1OyCKLfXEIfTRnps4vm1aeJrvTQMBxX5ENbCCWzjjkIG05TpXccLzQT2RE+c
kpPYIKVsTSjBof+Gk1+aJQc81aBIgx23t5TdoEir68gfgBJDEtnP0BdNefJhdDhbs2vVycLmdfb1
evGnCdpwVWRBGA5HpDEPlaGcq0w5aAr9IyO5Un9cO16dop1uLJ0VBUkQPPEEoqkh+V9U+O1R6SbQ
NHCkWLFSi55S7CDQAl9vSmm5mfqtAs2JUQoecwDtiIJrcVJb/Tz18XOpJBchq+76tmC8MqOlrlFU
1MTLoTCIsazVksJRDq+txOguQ1x3Ejzi8Ner7xcq6lK4F9hsHfjOV7yhkVUX80BV+3ehjf9cZl2x
M1MJ9BJ0IizgkdcXZOChi4Qr+sI6qNXwvtIZeCo8gahhkpdFT71CRUjlWI5l7YUNrPZsRTa98Kck
PYRmeddrFHWQkg8xxZpcUgNX4y5qQEV3UXRtenFHRFYy9rrePCH6ep9xTFpmFynsd+KanxpROQCZ
OJvU07lgedt70SlMOUs1wKkGirJ8WCj2FZ1XlDpj0MZdX8cHqDS7rI2uW5gF4/cgTSX2XQiKtS2q
jrjffP3hVhokc44WxpA4Bg47WpMHvcymuLaQzPjG0GVOY/b3Mp4kbMGpQ3v/s6EzdR4AV0kwrxnL
NkqwqdjaZYWghPllyA1072serhrGB0D8QMjnG8VcXK3XnE5kNJSZ90k73KCUDu04C4y+Om2Fd0pQ
XimkarF/j5FatgX47HYmrMuhXvJL3xvgveJrJ5vXhuDsWUNBwDKLO9T1H7YSO07zDAxm4gh4IkpE
NHnGIEnPvDqEYJyzU4JqG5humzW1dSV4ZW3sRepk2xpe9YQynnw7l7AJQFwaMPYaHitJOdDyP+SG
/qnryE6adb7JILcBuQIRkTaAPBUzfbHKMd4paeEOGM8ct52+LaPf5M4/iRymCOncsMgJsbn+oVff
094qlk40XNOayI64mWy8+vYKqtgi0p34daj6++FkpgLk/IpC45NK6ftAJSZ6PCs92EwhH45bfhJT
NZtl+bat9Boezq8P95ONQKX7aCIzbuqIfOs/tM8W9JF18IQQWAj6OQV2mxgAPlfRp2cDkjN7FRcc
a83slEA8STrgpVZ6+XoS/2j699/Bx/6LGeF//EHb6fw/3/j/TyzgDW73f0aX3f/Zvv9gAL994K/J
oKz8gVuRzP6NlLVlfcWQ/TUYZPhnYruDKinfQ1mQwvbf4DL9j622olHKNxjbfev/Lv8hKwQrBHfp
IDAY1P/JWBAt7O+3d8pqg14tcva8OCwsWFbfL+QkgUpuRC0w4jYdD0lMvBwhbh8EI6relEoanuR2
YltMN7HBBZy0BSgYKC+dpS4MTwnE6vewqQE8pYm5z2N0iON0RQJrWNVTn6aAwmMK3Wfc+Dq/zsMy
PmI0RY4ukw9PVZd8mSJVxAU10XCX7YUbCPftVeim5kZKqSWyZBruqJn786wP9WMH6nhjkOBOqA0a
MYzUP0PpxgMnLDxA/sCrohejfS8tRW1PSYuFojg3F1Nb1Hu1rVdfEbL0vTLMwTbiZNoryloGc130
l2mZVriTuhbAT5ZPWLOvXtWtxU7TY+A+3XRGVOgugh6INco1l+gcrrJ0H4oKU3yLPXLpAT1b2Ne9
WSYEPrECARcOYNES9CTQDfgc4rheTnRLE8JtnRsQa4zG17J+l0oroVJnH1TyWz16mJbqKsD2C+JI
m+6GJcSy1JoiIEnRND2VZOynsjQjzn7o/zSnWvWTPC8CaZWhjxY1UJBlQkM3jcV7FfbqXljUT9Va
Ti9ZaClOQUHk46PrTrFyk8owdMGul5ewqGT0/836YSrFxTP0QYerL4yfInyD6FPVSGugwjEdYkyH
nB6zmkdIioAhpjif4b401q01xB9DU3j0aAHHmcDS8hBPKgELRrs0ehxE4zH2i0bpLwpdUgyQI8Gv
w2F061q9RQdFdeWqvzPgVQkj+F32TwCMMin4rO5LrFNnFcA3TJmbZpgfo1q3bCSEARkN74YCUSQD
7Tdn2RlNmfpgLpAw+mJl71HTyqu09diPGNoi9SsUpAx1+x7LLcDJAQPlshgfRhhHLZyyIT4hqwKs
osfbfrI7qQX+UUJqNTJzbzbG8DgYaXaUYnM6hiZ3x44mrAT1AumEpVB2IJ8LN0pbN01Kb2o+yw06
pYMFukORI1SumkOoqpx1BzWymSvBb0FbmZvuhxyH4QGCuTfjcHRuLQrYxDIRe+lMBjcMQepIMD+k
SVB3VYNloN3RgHVh4Q93zBs2+oWvmyV8JQPInbjA81kwJU81CFktWCd6AjRgbaWXbalcQfE11Rw0
ctIc5NH6s22lvTCbAPfT/ihhDG3PClSsqDfmcwz3ncQy2o1bx3uc0uMoD5m7DmiZ1CjXUL9nR6VO
pANNrNieodRqrYTdoVIq+CUqyk1X1TcdNlAXDO9R9DOaj05oH4wRpLNkapdy0xvJ+xqu50jTiE7o
SqdLeJtrsHadnqTXdjNjSRcFhI66WU/NtNNzHSCSoSOqLKoVMp0MUt/WXsV1NjaxsVhEwx6BIGb9
/6XuTHYkV9Ls/CoNrdsKNBrHhQTISZ/DY543RGQMnOeZT6+Pt6rUWbclFQpa9a5wUZkR6U6a/cM5
3wnCGwhIa1kcvelZrqEdkuNzbylj15d1/9DrJpxhwWcVCb+oCvzTo5cV6oe4wmNjRPHFCifjOS1A
vFTZTddiPHBmArYbx4h8NY6fBf54il9NPZtEsft948Rn8AzoT2f0eYZ4detY20HpYWlDLk+AD83q
4nJf0IxifiPymNhK+yqO4+rZmDH8JGXzmUXJnVmY/W3cYqBwjQtBacd47p5LWweVGSY8k131EETx
VzHbH7jQr80hq3AeRvQPGXyOHDtDlFFymxUms7C3mBJm6fBcizy/6I4Sm8gWIPWWmqx66t1PNcCh
YoOEtW7Klh/Cb1K/UBlFVWaF5zQmyLZPQcGjfYctkxQJqj2JfayrZLZrkwmNZpTxPtXV6BmADeh3
8OBEpHTtpsjlNHSDiARTezxgwcZz3TLssfLyehkBt1jWgEGU7agfGrpznlUDkXoQbNPYXr/HJdk4
vh118nqw8uamZU1OGuwdxIuq2GaZG/NnlwsMJi9wHVKkCmlFX5ZIrQMsk+Q1NOP52m7a5ttNc/Ob
kdd4Shf3Tg6J4TkOCxtsZ87HDPlh05jBmX8IKSkZbo2wDo8OV9F2qE15bJyQJFQb0m8nbdJMauWL
ThbP+OuH+0rPs+d2JpNAx2IaNRpT8VDHaVMOZGxC12CNnizWq5hMbHXk73bV9D7bxVOQGyXW0UXQ
h0XB9VCnn+Oa59rGXQ6JyMYGG2UhSA671j+qKG6JCBZ6+xyTtcUWDbqzBkMkJN8tzVY7WFHX98Vi
WcJrR7A9+3YWxtERk3hTQ1VcUX6kEJerwn40NOGg8Syq/o3sWogci0l7Jnrcp25aXuklkcGtkeBW
0eNcRx8cDmije3gSAG3m4skVCm9tO4p6G4PV+dVrzuhsAobVB1xZ1TPdvvmI6ZL8M6L7ltX0Ulgu
6OlAfNR93N8Put48COUU93hS2gdKEXhPI11rhquUrjgMIFko8gM1Dq3SNacby7SXy1C3Pd1jVu3N
YEmfSkM+l0TNsIjDx+lWLLTjpZk++DwiLmCrLr/B90ANmaP+J+T/NPsZVuwnKPThsElCnRNyCFcr
WaPYuuB0BMQ+tSAf9N7c1o4JQsHVYj8M3IcEF1ebaNd1E9yL1OYmLgMPBzRx6G72ZOHR+4lhE+0w
jh5gIqFD/HKcwheave+MwU/j5Zemw4OyMYBEMXrlFDXGTZyVwZWT9p03JOPRkMOHM4gJ7TkHBfGz
ovq1lovs/nr3Ng/bDpPzEkA7iGyoWH35UQ8BHr2wr9bH92LW/d61eUehYPm62w17sYTmkyH70aeM
UBct4zjW0incFRhUECYsW4RQ7d2QSOup4XVCUt5N9QMzd33rJIZ7G4VF+0F7anqwEl0vyPR62y+M
FPIkcY6RaQFbUVR/YVc1u84drW/Lbn/Nmb08ZXWPttMFplBpvfFlIjLYUnu13KANDtKGIq2t5dkk
evbBTFN7h3O28ZvJ2o/l0u/tSP4i1PDZVV3vN61ZXGMDNghmrjnVy2B6y4L4oM01K/34yxTwCJxy
rwc2p6RbID3XDe2ZNEcEysWsoyoWWfE9JDNVyjIiLyVEc68F8YgynTD4LzhjH7ZgE6gTy55Uk3ml
VFrcm5WdEk2sR7dSafpb3ayOe+g3T6GVqZux79qDlc2FT2ooqtlxMvbkjCefQ+EytG5xIS6pUk8j
6z5KgaJ2flSeKV5Vs8bfUFHOlmXom0buRTLbYBC/mcMTGIcSBgULfBsrm2Ed8MjF20RE2W1YMgBe
Sr3B1t+hym2T8EbDL5Vv44WAU1vvBZC9oN/iZDGPhR7f9ctsv5gqcq/HpQaybpYIJuJBlk+M5Qg7
LPMWtxWAMZImkihmmGKQfZbAzDIj3RfJ+zgzOhdATBglIVmInQUHeThhKSRfst73bLoThnBOwJp7
kD8pEJwDEY5nAkvB2UAWOPcRf3czW9Mhjeb82DRVf8Sbr7/U8Lq8gUIYq4FeuplnxlZKnHndOqTT
xfG2JwF6ht7gwqLNzOAqZAKTUN4nobvV40CeGmPq2q2xGCpgB2GnvKWGoDjTZ0gTfzzncTlX782E
+B0FyR7dZ/k6dpnB8zHHY+7z4IcEYnXMOMjfwF4jIunrbRGc8YGyq+3TxgB+BRBi20AUGbfggtyc
iG9XPLqY0pajsO0wo/ouYNO4pjpULTAgAi1BExrV0r+MDcTA2lExkGOrYaptx70GCSHVEXC38cBU
MMmUBBWiASnINedZdiQXRlGJrb1S9uNshXgTOzdM76dE5XvhBPYuLBZM+zAe6g1UQMU3n+veUDko
POa4XpMW0/kxGwmcsBjD3HD+gwgLKeQgh2rbJcvjG+zY8U6FJjKSlYCAiy0tf3TRLh9pCYaqC61x
N5X149CWBLuMbjN6IEGubaOjmtMTCUE4qNU1zkpzma2r3OROUmmTXxtN35ySosoeAYgpDiaaOi4Q
oN3r1nLMQuOdT6c/1hGTxGjILK9sSW2tKvLXg7Z/q5Rm+qzmReq560AWLNly7BFl9RuyuIubuY/1
wxT1HbKL0PW6NXWsVGI4SS5nUExMXDORa77TlOI8CjAvYlwD7VtHOwfcfGSgNOpYJFF9IEiUHU9S
FwIXbZ+/tnNlHpPKWZjotYQSWAwVKzufD/wnLlStoWnZt2MqX6xxwCVJw3qv1S5mAh0k9Fxs3AH3
VdflaGc63K2WTp8M1Iq2KJo0jp7OmG8iNHheVOL7t1IhzoPlV+3DEql70lxPTktSbrcaWg3jvXe/
1BQCm2r3Qz+6xziPqXElXg5tvC/p+LD9ju7JjRT2osCIj4MJ16/Uby1t1F/5Xd8AIyAX6MoXwIgu
SYlJ92GlxjfRvsywWJgtyD5kvuwQMFymehJEf2Ifbu3oB3ARr6VWMUTvdXoGdzC3dpK/TE5lX01G
/+y2Qt+mPbItNw8uS5TCgRn7/LpRxkr6zDCezpODAJnF4cXuOK7mwPQTW2hPlR7TddFXYO3RC4Ro
NopECsypIKdTUPi2S6KujL7Yx4UszrWeediQ8X8W5kOzDn1FgAqplubbEETOK2dhehjj9L0ApBF5
rplEhpfEUjxrBSk6lV6ae7790g/0ls16kD6OA00ipxvmhcTtaBfo6TeQOIr7Mghw7uO871IUOlqG
Ez0MsKuCm/MgBwa+DKxkzx+st4s7PcTJ8ommsvMj0YGCKBICqIYquK1tk5antp9VXLirEClIjoab
9L+SQeIrlZ2JG75WW1VNu9BN8Frok7hmDeHe6y5EExzizqWmN3L67hKneXZjMrg5k9hr7eq5t3ZW
Z2xNE23VaNcVu1waJNXOF8g4ZIGa1Jh1d+3W7mfSO1gnZkxCedZuJ6GfVVwT82Oxc56d+qk3xUMj
ACfotQk9X7ZvXWeNB/pKHlmTrwNSI0C0wRoOcCkZayfcSWN4HUiUK4M5Lzdyyt4XQwNQqwa2DwM9
KP0LtO28pXiOr3XR4O6iZbYr/g7diVmmMlqSc1ORMqjp2yTEvmhJvzJnah4NTEbY8dOHVn7EHZRR
aErviQmBoxhjL1mAn1QDICKX0dKWb09RFGfGGhiIf8WpkTZly53si4da1se64iET5ozKB3ASiDaJ
0y00rrhy4WcFD6n+S+gwHFAewBWdmvjXFDIoYtJ1ygb73W6Hc0fFXkuZ7ceG+7hM5QPXRXvTZ311
ym1G6FqBx6MfjTPg0OVoB8VBtzC7m0awG5ruti7c7brSykd3BkVHvG4wEgEjgchUMPGOESM/r+7M
Yc/jZt41LK/2WRDMO3esZt9K2pfRNXvcYsAvith5dQ0OlqJM9mnQw3hPg0saNPoBJhaEqIVVjsrb
pzFPdmR3X5V581WxdttqJZTakH/Xfp7i5QQu5xXUYQMP0n7sAqyEZlZSyo5ut0eFOlxnjAy8xcSX
b9TtkS4dnx88GD8wGtBlRmjtSkCHAAe7mU2vfucynuY4FfIXHdwvIuKRdo65fqwyBZShXXxSWgMC
IVk6U0lv8xRKJ5TIwlODNm0AH5oeicRY1rihsfJhsrL4H2WkxWeogDdpJTfKXTm8DbKDNI5DPzEs
7VJliJlNlTxNgbrW2lA7OE1P7k7NlMcdGrp6a8ZHN+TRZ6ylBVCRpDM/QhUT+RsVD5U+fXTKqpGt
uOxWiD2hdVuArlYTuV8Jg4yma461hXm2KgJSIqS41636FNYuHacFPrAkLTzMGOppqQ7RGfM74Jb6
YGFS2EAXeIP9bd0YuXPRqK1d9u5JJ2uAWel5LIqXvpFAXCwt3iF/j68kieSmgTSCE+VaDyxTW5+T
4qAmnnKwYdCaiUCn9tC2Vs+qdIBtlUubPXztnqZZcYyU9Jg9L+iGKvAnoi77duboU8WlBVBzBpcW
Os2GI2pBAejMNzXrqtrh5aSkivd1XwifGON7E3ictfStx5Hd3efsIN04e1VgVY+LnudeHhH41sgr
TVR3VkG+EyitHwdwqhGD/6iWt2akoogBxjpLDqp4YWaxoe1p9vhqXjvwle+ETiN+hZ2pdESXQ/Rp
cy9uesXnZlOVvcqcD35gXgARD9LGMNyVU3LWu3ZnVACWoVLAHp3UPmTXW0UIaEO7KB6NNI/2kzGd
27B1uDjmcbfM6qNOAd0E3ZUM3u2B50pN8TfgUVZj6xNoDMwru2orm4oyncj47mz2lu03jkrPS2Td
TQNflzs2CHkjqqccbka3LKCaK3Iq0iSk68TzSXaNlT/GgBllmukcQ7R+WZaA8psgw5EP4s7qyYrU
j2lJeRXNEu5OZKqdiKzmqu9LQRb7u1YPrwIGnRsmyscS8WXXxQqp7daMN1Ft9YWtWjRWcIqMsfjF
PUuMlknGtVIgr4rpjZjXyo86Qoab+rsx9K1kecscemOn2WffTq9Aoizgli6Xbx4pHIdhAmQ2Wq5k
rZuPS8jhLgyDp8V4EX3yUeqDOrjDpc8XWHpV+JmWgLPmWpuuxrmd/D6Zsh0jcCoXolrs4UrG2nns
uUymFmd4iod8qazrPLcuUT9v3QhdaMBS1gMctOwQ/mtvMesGB/zEtq+C9qDmHIn3d1tCrQQUPN0S
J7cdJSjv9GdennvtbSihaXA3LmmG9V2l37NJdGyFPajqcHFaS4tfIdXajdWhQSmz6KVNMnEMBdHw
znJlc5o/asKA6KBE9hX1OkkkhdJONvKPOyaaCsYusoNIa8DgoeI9UZEGVyNvViyKBzsJrjthjXsg
4/Els8MK0tL0NELh6szoHIUhZ38PpdWBDLpha/CqGwg8ceZvIVRE6GOS7MLHP+1Ebx6C3uAXLaPi
sXEnTiqg2689tAwXc888bZHeATdWOVbMnNjp2ZDNg5Gv8zRHP4VyOaa8iXtKkk9LxNsgJUC+IZqk
H76KoLxmkRns6JC+XFYxelkPmyzTzqIM95lLFEy1kAeog2Nyra3IgO4lsvQNLVpO1mISlBFnarfY
qMamQJ6jyey3payMl5lCaVM748ATCPSqjVpSIBdtuYRB6RwgDFU7OqqMWrtq7/QhEceYpUG9MbJV
D211XN2O8Q3a0JsZsMhp+kSeG+7sypjeUl52epDEW8aHOYQrEvMQwhTOkGakR5nE244b12RHHdtv
VQq+Eq2c3Vv9KRyj+QJrKtxVg9wOSJy72Pa0maEKk3Gd+pfnvb9lIb3Da//Q9KSrs5TO38lMOCeB
YPw13vediYsT6wdjvPapoGqCZErQcVPjkTVt+zQNbC4Kp2HiH9ufUwbIDygZ6olW7BO7Ns+NxU3F
HKw5G/jAw7GfAeIwQ6htXgS3Ns41s1nFrRdDs9XsxdK4GYvS8CAmjubGWvQZ9/dgl3KdAFaXaWmA
y2jDwuhk5FAZGNAB9WovzEh/SmBvnghqDl5J5bddWtlCXtIsVNcC4rfBNalourCndY1PsfZo9wIV
ngBvKmBRhwh9qXsM6YyY+MZuY5FCfmnrAfdIDxV4l4Cz5WRN4EGSRG4/sek3vbF3Xa+knDoOdmLl
3lKj7fYBohaXQK6kZ+6gcKvVnbNPZrpnZOQzCEfp3iaM338JrS6p7pxWeFqZVzu7HhnzL6X2AWgX
1rPloxWJj26rohfd7HR/cDnmh6nud4NRJ0d9cgMvQGOzneXw0HEvf/Pl1iiVHALEbGcAoZwm2ovI
Wu0rorZBqxFk0XdZRzENJUMxp4cVvfBBfpqtQQJeZmsfTbxYe4vU9dfSnqbnlPEzhFZV7uDgZ6fI
Yr4PUtxkIhqrN90w5IWpkLlPGgrNnoPwJnDjJzB7wdWEJeouorv5NWhtjT2ePsE3XVH5c6+i5w6W
ULpqD5H61OCos27ll01wPhJpxpd57KvX3l7c0yjyYMeAqqWqzTpftYF+KaYGbudSfIR1c2vErBAA
d8NjMmtxjNrEvuaBQOvhslLgC9PKB8q+6tzHufmmlzOG68gMx2eEAsmpzw3i/9LAuJmrVdmbuqN2
cmFNnc1ULg8TLMUrK5MTdUfRQaeb9PDGzqiHszK09l3mIEixG+cFUlTzNZht7yMfL3dlYM3AwrVl
NywJQFDVcy3iVMjDXN4bqVNCb6za10I35yvX1MpzGS/BV6MzPWEMVIQSem7XGDzVefE12syyjdhW
2FPap05IvPutCJevPi6BDcYy2DMtVedyek7aVHzYUxfQGVndQc+1/q6FoOY7y8Raroihs6copKzW
bc5t0IK/qCku0nZcX541dCLL0SEN1EXUeBgXbuNgGA8a4ZlnGfY2mauAVyVstM+KD+CEwlKeFjPP
tp0IA7mBPc0+Bx0RyLpJ2/67wdvc5A5T3CWBVJ4PbnEOltZkvrmEWxWieEPiG3HOGM1fTXP/kmrj
vxzOx0Ji/38XXFw+su7jdyc2AS9/11tIjNg2Jmcs1fb6dTjoFf+mtzD+IjFekDePigbhuoOm52+C
C2Vh0SbOBUEFgjENR/b/9mEr8y84IIjhlaaJUsIghPxfyHv5gwv0m8KRv19jeKKQW2CEIw31zyY/
bQxzEeKE25i8qTGtmD4SVmbCi7b6u6JCUD3Tg6hbmX0s0a3TP/XlvgNRZc3RndYnewUwcUquwBxu
2/ZhfVzL9tBoz8rQD4pxaczAOqxJ1kwyP1gOjrxb9M6zzNelurBF9dYfPVaP+GdILfCGs6g+SzCR
AnH2IXyypjuGHHaDwMfPmXFEUwHcrma0til1dgxMPEpopXWG9HG/trVZ1JxK/pOdab4VHx00Yo2O
rQf4XdxQVCc+oPCN1t5WIVew8W2Ut9SZdHjNw0CISVr9LNxzgfs6r5y6vP7FzXXTcU8D+d4YKZGW
4aFZfWNavospoKb81Ul/2SYIypKGAaCKgBdhxRaTGK8cESnPytPST72qrkrzAR0AcuAPKLvPJm47
bJw77j1i/saSOfqzy7ZRMgvNy+gcIja3iU6QE1twDJ5hDaNXDrsyXOG9sIrs6jDS8srpZxrzPc1M
Zd/N8btRH4eIGVH51ofnCPanaQuGzXTfzXUOh4U+dRsArBuDT6TSOctgTEWZ9i2XT2d5FO4HJhqm
lmorc+Jo5l/mAjc7jG9Zkz72UF1T+2A2qP/TdK9RQk/2qxbDKxW111cjpGqx6c0OZFrrZXIf4ISA
DNdO0neLzKN53YNuvJlWAIpRQzSddinpG32k9vNQg0zttw3aOHuqrhUIqVb3JaBCNB5MnAG5C90D
uL+N6g+EGivzEUWN4VHQDxFSoXafgNpuwSEPc3yuNCYE5QNbuin5Ymjg1cnKkB19RNUTYuqmeddI
ddFLxhXmDBqRWgXkxRgqxOQ832a2RcnNgJq5GX+VCtuj1e5FqfmTCy5ztK+snPCZkK0ulriqiPeL
c1OhmlQ2yWWg8/XsFFrPw/BWLQT9ZpesZSMX8TvwJqw/MTTfZY/NDF9hXrylK4Jk4klVxyT+tFHs
Vc3sD4r0T942B55sWKMY19gNkZk0BzqtOPLSWu2MGApctCKMR377kG508uGfsiT/zNMYQBzt9lSw
WyxCyIbzrp4kNJ3JB/PgZfatRVSEgAooH6p0umFe8dtJePtXrfTvfIQ/TNv/IaH+2wHDoExHXa0Z
mr2amX7Ta6Mk192oi9GSZD8xyKg2f0rhI41IiFCZLPptqNSGRCF/aXAbUEHNNnqdAafFQg8SjPsy
o0uwqt2g5G4IieABhRdEOzgJ/DGbZf+vYrpHrrQ4fvcNQJUdMKvS2pN4vw1chlq5GxOQP6nLDPVc
RvdLvStt4eVwmmcHFPfI7Ei9A9rW1QSv+9ldKYC8zdYQeQPzCIYt9GWW8RWxi00Kcbbac01MQIbB
NvpQzF1YWg3pXoyPGb9E4bABpYm1LNKVmE7MaLT3/+8P9U9+uP/8oa4qut8+1N6GJloafKgLUYFd
estWzI/WnnMiWQeTSyW9QnuF0rk4e0aZVBP5P/leocb9Lo3/669gKB3nO1gQlHp/ksYXgxAOYgms
xNJG0gz8MvJSEKDtbRb5iYUPb5O3xOnYW7PZwqQy9XvDOhbitbaPiMLT8oajQtOfNQq5fivm42Se
Q4fWj+kvYjXrwFqWw/SfMAb+LC/kukPJqK2edn5zaAv/+MFJnphYuojrG/Cq0Ed7jS2DfYUd9J98
Pv/o1vrj4+EHqdU7wMcj3T9/QyETWG3ESMtbpkM2Q/kSovrfx84hrP/Zz7L/0z9LUiQAEnV1DeqL
1I1//GeNjsbsPIj6DWJ3p7Du7QBZTjsewrw8MBz3C7wqBb0PQ8PXsWLzY6q9NI9puTUR1qQjgwJ7
0xWA89I5eYIaC74224WwSecsf9FCQZdVeRHy7A3elKwoHxiL+6N6jnh5yWH6EiCNOf8Ze9fHeICU
t57m7P2r8HpsPyVD486cbxfpt86IcrI5TTeoLGuMVooVeDjfNZHc2NLE3PMzo/zHN0LgYUoRz5IB
qDTmbyTerucG1fuQq2PJgGdi02fA/x7Hacsq9qCHzxnUrz6qj1UT+jCzmX1uk+UnF7dh2p6aaO/A
F+apYI80kb5zLUHflixkcyY2UlKr6BunbrwueNSyY4yTzewOdnFXKrJS7IrAqXYjbfI6+RjstyFs
dmP1Iszn9RoGRro3oYchGlLgsoN8ObhRA9b4obJnL44nuvDLOIEwm7+kBo29hnSAoFA8zgmOq+xr
dvKTluPqwy/XI6V2fxz5ZfMRKG3LLtQbiw9M7l5k39jynqXp0B167Zh29wM3h0VnUIsXoCvgw/+4
AfLypetdH5UIQVgQmUXltfrVKNk0pOQtAHIoxSZjmcBgYr8oRvlR5Vm8rQZFW+ec0pCMUsINNCae
jJM8AxiWwcAXhSOZSijr1bFb8kd6v30E1XaDXtY3SAHKcLxOpAeupJIEuD3/eJVWG5erbel7HqlP
vea9z+R5AWsllUfaWtTsw0z3iP/c2/Mnm08/oeBRvCelznnP3dc3TFWustD1S5KvDGozflwRWVs0
F8dkCDZu85zay2m0Tnq7L9S+jczV47ABVyvxEwx9fbCt247hu7PY7HkSSq4/cN9+RSEjiLXBqOdl
bHtd69qMv9DJ3k3pNsCyI5Nuz6O309Jdrr86EiGVSbBOHzL4NvYho6iBZDpEkSnGMDNxjwTdbUb2
WqmJMXchGIRNfdHeL7r5kKmnwRwuyughQlonSaBu+OREBQMrBGwsXnGQJg6sQZ3Yh+A+5V/iiNso
kHgNiQf6JJ+B6mv0Bga2hnYaEN6TYs+WbTc67all9CCoYvX8px8t6hGL2B79vjAIrqrGI9Hanl79
lNrB6u6rBomRQt/VwHyWmxHQLFaPjRu+rkt/BsLkuIlNWerHyL2l/Bud74VpihNR17lMxrki5XPt
3PSm9M2FsWh8ztEJLLnLRS0eTTK8p0dNaUcEARt3jB7WofPCUF1i2Wr0m4BNt00OQt9+ipLvy3gd
e8MjghVfNYreIHxYS0oSF7a9W2zzlnFeNOyi6rNoX6q0OujUmnN6w5Zl1/VvWhw9GcRdLWBxLWjX
1HeqPYjg0pLs7DwPLOeXJsIc+qNXlJomIdCM34REZcc+p9jNFKRzpzEborfAVTdOiBiS2yzlfZl4
VuZ7iDxsO19s/RJyzLbDSyAt9gk8lxJgNOJQw9JXzLQ/66+ldmpXRQfv/ND7UXlcR3WB6HZKv5XI
THrfWKPH0DxGp7DljC3TZxffK2kKnhOba3iR18vsBu3G1qpnKBSsk3OWYARRKNb4Q2/4OZMvROqb
KZs3WtDe1NLxQkQsCfqPzDoqrEOTlVOE8BoDsGxY2KG75tvaTOhMkydZ/BTUSn/wkiw8lZpxDFYr
YvLc2iwRSuknD9n0Rardpi77w4R+h09BCIYr83KKcmB2AdEQUXMn2vs6XY6BTs2LbMtiPGLFh3gZ
fWmtq0fkGMW8WdSEH+WBq6GVEZFC2aM2nqOGpzQ7DuxCxMdqezL5VbqyI4joNh0z36ZfCcN5iwDP
W7fAjknGovk5jriQJa+t1qzJYxvwcjNyYJ0fV5tix4O0i6hqQ0kYJvcQIuyN02Tb0CS5ArnR/JCj
AXBaxudpeUqcL0mYA0dezxyZix0ZDvRKdo61Z/9yltPgHkYDtJ55AYZ7DrqnVDv07ASGZp8Oh0F7
G3uuze6qRjVQ2cXRNG6EuZ8I6xvvGuHHwyEEoxGcjO5KTQ8zw9bgkFEVOPLKbipfR00J9PfQAgZt
WSxMrwG9F7WPa8I8TVmG6+cqJdYb4Vn9vhTP1fpz8uw6b5J3pqsIiut3y0H8Rlpw8lyXDHpSYsFs
nY3xY2OHV/FMI8FD67LK1BJAjCHr7+kmxSC8OpLtKvTmyr4W9N9gx3cLiuxmKN+d+JAOiKym+oyO
cJstrLagjG7R+zzK8lha10P6xhZa6tmTbBBiyJ8cWf1MphMy4DlC+T/xnIIFjgJUUTQmSLaW94nl
XbrsgF0GNERRfFSEpwhAIcCFerJXDLBTGvRbmwMcC/9csSq9W/jCkgWcIfrWyeDW5lGdkGJiKM8q
4qQGf5JcMmhBnabb1SucG+BqhASLw9Ss9nmnDoN8WlzjDrnFdiKOJLTglDfDbnLcNVbrZXVnro6/
mfYqqh6mlqVXvbFdthJBdSWzh5ZbuUN+74xQjuxXmnuMcsxJ6qdg+hZivm5VfhTgaHUMqXOb/pD8
sqnZLC7RkSU7Uwm+mDehMHa67nZ1C5sZSxmtuKBQgbDPQZz20Lhp5x9XF/XKKpgwzbWKfoXHurIG
ksLILeDfz9aUTDxcmAbxNlrnlTBQ+iJ5jEsUV+BwnSU9LQ2vNWKvHEZDMsG+00hk1PGj6dDSvJzP
B8/ctuFhR1OOcDMmG3LgrQbsvBQX5qBbBufb1du18lwEwKCkylC7wmzRSK5JTp3GKhsRQBrF25m0
EVWi2uHyLb0sxd3INHTGxZ1ruDN5lyPmKl3wU0+53+pw4uBXmfbt5J4qi6x1tUaJ8m/BDGKAzMEg
bzPySZlh543crIbyJV/wqpN7ECTfA5SRYXCIn6hY7lYHo812aNOuo7VKUe1NEk9PqtL8GG/tnO/m
Fj9HxtOjVRcjLH1o6jTtpZ/2z1OA1rNNthY4OSK3B6HQNGCeTyk70/xSdTd5SvmRN9g46Fqn4oMt
83WPZoQIoGCTR50PSmmT918tR+ZgZSfyho9I2XaOMdKuNt5U3yLm27ZIHhIE2C6FKAx4pwoxtORf
yo5Q3bK/KCRDF5Rn006f2g3hOmxoTT+ANTPn0iMuczfyGTlkGQxix2HcaWeFA3lCDhSKeGdYb7nz
0HeGN4Sr8e+Vp9kIPDlreyNnf95Ffiosn0QG4FbvraQyEfnBmGmVy8Ufy+eGdSeRv9usfFqKJ5oC
5uC4Ws2dkS2cYbum+kBIsC+GS76I17BJT70hzzUiduc1TykpkamM80VNJbD5NrsRY3M9gqBaupr9
1rhnCGcaGZqchG1m/FdP+L80U/7/8fj9bvH7H/+FaKGY7n4bHPgf3ce/fRdd3M3XH/n3f/9vJxaz
bVcW//Y/SdnJ/mFAvf7Bv6FCpWX/BXaJ0sHu4VP9zREocK7+BZs9Nk+HvJE/fH9/J4Xaf8EnqCCF
0uBalqXhFvw7KdRkri3ddULN0Eda/9KAep0O/cf0yFh/Iybk/BSL0bnNIP0fG1tSCQsxC8JHqtGN
f8I5wgmh1c7HZMt889tn83+YVDE5//1nOYZlKDyMFvtkyHrS0P70s0os7SKqJvkYObM2VCcW8osi
ZijUVN0Fv2I9T5ntIibhLbpppDmI8GY2RqVX36XgNi7yLYcWSaf19t8dada6rbPKl9Jm0ksQGaO3
vLI1sdPq/0XemSVHbqRbeiu9gIYMcMDhwGvMnGcyM19gZA6YJ3fMO7rr6I31B6l0K5NSZZoeb7eV
lVmVKDIiEBjcz3/OdyKFwbAUeYmyGjDTDZOw/ybmxmbRES4F0GVaaRyU63mmlTlxobyNOQ2SmNHC
GCx6RQ/SwSsp4qCud+rRz4bWY2xHUAX9PU/ka5oK9PtUdqTGGK2xQkkKnK6X2dq4RYZcVcDjlir6
8vsx/EcX4n9M0v5wlf2PGwGtmst/HgFdf+2Sr7p4rb6YH66z9bf+rHUQgjA4AVoJ3ZKULT/5YxDk
/gbuU0p71aU4GULJRfCvy0y6v8n1J/yiJ1fO0L8vM2n/pkjwi5DJ0e+Xp/ePBkH8oe8uNECIXGgU
kgGz9PEwMnr68UKjo8VM2GEQM5sWTcJIxisdgw98pvRfkTTsaMLBPt/tsd8mx8yzs3LPiHVtFSHk
KTgNUfoJ3wd+FH5csql6aaepGLecgkFxWCrs1Gzlw+jRc3t9FjZYMomIzYfvjvrfXMQ/Ijl//xiS
exVzrMB3XaZbP34M28M16gYahz5WzEPjDh0OzdhjwrKiVWlYau/ryaN+xgrzM3ux7V8gQ9z1Bf59
w/rXGwhs4TOeAxvyHk+C5x1T4zhDoYuK7FJndn7VjQQHyG52GaN+F/OCiYfovIFld1KAw3YJLBWy
bOasamDFL5rizHBBRKHIbRny9kaEk8He2YbHJjD6zGW875EErniGV431FNqutU09P/yY9Wbxrjxc
e/A1FItsOa5t7r8f6nIZfvFRf0dbvfuoEI9XPihNPoic75T9KlY2oYY22mB+ae5zk4XXZrKlOSxL
E/qHBEDi9RiEGUrIFAS0yDQTe53ci9xtQWnkC2704lXptQfantyQTG8ej6gEMUlqC2Ui44z7+dnh
2D8+T9avh8j5mnxH5eM6lFyE3wvnI266wumI4nV9W1w7zvQVB8XC2Mr19qHIh4uSruXzDu+0mLzl
pMoRNSzuJOjEAc3NnapiV1csTZ0paY8RA/fmOs0hzXq5Mz4tSRp8jk0zd5ipdIrBTJftE41rSG1Z
OJ7PqdsDR6vs22CuD1lUYdevsvZglR2Fho1h9JTm7VsOhvEKerWmn8qdv9VuyMzfKakcTUEiRVFD
87iFQcWjUXyvhmnlEubmopmMugmIeuzrfsQJJofwSx0tTzoPlmfKwivKXavqmeQeVHiH1aQfF+1F
GqORRH07U/9WkWdJU6oYWVlP5yyI/WsomOaKqHZ1o0WbYPwe3BdXi+hSOstEq0h+r4bFXEddOua7
mtpGUCbF+OC6BDawnUdn7SThwLB6x/0yzOOVUkjUgiFcbJb0esrMzVCEVHpKIvsebn0cdKJpEzTa
IOh2bFxQDisodOAZQ/vOSWdkAtLIVOhOMt6VU5ChyMQ0NdPORsySqorRr5t502rkvyBvXoLZQpPy
B7zOiuhKbvfnbd46B9hm9f4X59f724+zThZ8lym/xxII8enH0ws7dzrVEm6qCQZiXP7UhFtZm4EY
GJ103/pJ2Ke5o7gOc/9MJVWur2ZfvXSWsBhU5wMlclNr4TZ3PHp3fTcGaRrWKZxYrn6hSkNnlnJ+
Qbd+x9CD8MftCgsAxnYoeqwEWRt+f1FUweAqVTPtKhvLxiXsogOOiLzCptiRFr8nVabDVwfHyZGO
eJfW7dnswiKNPv788K2v8/0NZX0fHstN6cCZcPz3987JtepkUYzlqChrH8OU7xfXWrrDmekAE2/9
R69xul99Z399VR4WSpFwh+CMvvOOOGE7PknLnrxLOQuC48kwth88pePPPeE4CE5lXI30P7IryvM6
pJNOYg+nlq+PPg7t7AHVCb2PbW/MpQUUhUoiJ7jw2wlqcomS8vMjxML6/TFyeLrxeGOJuo6y1vXF
99+VHhX2M0tjX8YssJW9uuHNvyUzkfZNLmirDhMaVHQ7u5smlXg1Bv9iSERcE05H9TAmddCICex6
WB9kWujrXODN87VIjxAenB34KP2G9fREfTQgqqGjtVJWLy6eWiSeljKzykQPvi9ovWgJrlPK+6St
mMnCEoChH3Tvribt8EFHCXL9GDv40nGTb5NO9deBzf/ZghYj8W8s7xjGAHHBd2wsD9V8mpkkLBj8
XigShwnroT1Lh7Sf7iMbf37k0/xkL8knGCEzvN4AD1+d6T3E1+gAn1UvQI1qKjbG1n8wM0q31SZY
vkuAVaT39D60CcKZNvE+SvQIQrgFf3whXvoB7AEz5LbOENbnfLysLKwMW+UzNhqFvpWyNXedVQ1f
vDh1DtzO8mu7ETHcf29Yzsuknxb604Ta0TtNl9LUuleJFHe1ycZjI9zmgx/hgomjWF7jRktvrQwa
VBxVaDMs/s6mrKCFu6ZBZKqxurI1gAfs6+VcF/5wLDFtUOo6GO7Zdsz0Ixpr2GBE0uqTj0noDTKv
sycTt2B76zGIyMwd6kMPAOFYNTRi4hV3tzPhQ5KZwbwP0jyNdlXFpt6J62bXrdA+e4ErGaf9NdFD
fxek0XSZdfAl/LQ7lJH8IOyIqG+bPPtxZm0EgBNk8PQqmFkptqUAwTRW5rqwZH3pLaY75nJZo2eq
OFZ+u8rsRf173WNTI9piPF1kHcA40E8L6eQrA1XrJhgY8UUMfz5GTiOPKNG3WFc/JSadwGUv8NHo
Sh43zYAumbTUs5oIqoWjxRFgSbMzWfQhzt36bhxplSr8uWUykgNTbmfnmQ2uOKvxrV/Ycb5iVtbJ
OJXUSUAWka5HaxvTa38PUya/oDp73jaZ/1KhXG19RL1bnLPz7RBa6bm10quYc0SPRR0co2IYmXR2
gdoNQY9llbirs0mGoOLkCs2K3CDdbKbuE1/f+FDI7lOEFnUeYlm8HYZUXsrS1Oc84dSHNpd0SQm/
Pvj4qTElWtnO7SlkZAtMk2o/qS1mU/x6WVWI86WlpL1MpmjrZ8yAdIuJ1OuQQDNQAITuGT/gNX6M
KviEaby0V73NwvSgRW3ddVwrd6Oz5G9VHV85gYeX29P1Z5ZhpLuGcD15AOKdu+AU771E6u1CcuW5
asVD1sTeeSmM3W4KF2lKSM7hJcVxi2SEHFb2cj4VfAHXlZV4rw73+xcLq/up5rbzFBRLc9MYUX9g
lZrsFzebL40b5yyKKanPjohvdOZQPV1B3EyB5slWge7uMocxcR4m0Qer832K4LP0q1baLXcdDtCr
1Fg4impvPIOOII6cXu0bwvVn4gnAcPBvbi01z7jDQv/o5PGMbyfuLtIiXW6M0PJCycneBGp5cVP/
W83FjlZnjjwVw0Nsi3JLkpK+5p5oSQh5MCoc/9iHynsdUv9ENFhs7WbSJxYyuXpW4eq6wlEZsjZb
0vGZ3DNEhmnV85HAnBbjGFzzsa3jzzO1knvXYzLfmDGHBV8BDO9jrPBaGjo7mo5m9GyG3sMq4DpJ
0GE4UKN1PbZD9ZBgRuGO0BgiWSwbWFrb8Sla+hJ0D6Wtg9OlCOIz3O8+ZsTS1NWVlcq82QZFkAES
nYovKYjRrSG1+BJU8bQZyXe99dHcPyS9xT1/9giVgKAIB2+8yvxWn7iWKRcKm3A/qpBvZsBe5jPV
pwrhfJgqD/aNoocjrohO4PGadHRU49p0zaO//kiTNI+H2R/1ucMtLNvanrC4Arjsh6ZpyGLRfXuy
I7uEPUCFNEM0Jwr3Q+SKeZ9OlZieUrwLh8auym6H53/NHru282XsGVndDFRdNn+8UjZm/hXWohg4
5HoZzEEAdr1dRwt97yQMC9Q8ijud+n79pQ+RYGve8fVQR25JoZxbUFXn28sla3Twxlxre2O6AMlc
8uwlI5Yem6qfbsdqNljL/JpSvGlxrlXQBDiZVheX5L7blz55pHFyplv6ygX34EgncoU56uZg9OS5
h3FI23FnFyxPcBv3BedrV3J07TwFTYitbCqDAH6kCJ958aK9t/Mky96iqYrdW89vqZvwWIcAlxuc
pjikOrINo6+g6cltlN2XoYGl7pfGuW6yVMMV5a3mYezhkejS4yxG5xHdibqvqnCuy57T2NGxc21T
sbIJHZ7D7NuAmc4dT6mIB8ylU1bG39Trp08nHI6ll8/3OpwRoAKAAU81MQe8VGh1kH3qYbolPMja
olP+cD9ZJfVjS21B6o8d7zVra04NZ5phpnqWjJxDxl4SS0c+pvBD1z9kV2CnyD6Gl1IaGn5dFxQ1
OJVLZ4BasVG2bj6Gve7arQYVdS+aUOH9KuIu2IZDxglbJ94ZUA8+iKkWvg3TZPRYCUvhajBNw+wl
y2CIYZ2dbgvNZqgvLEps5mTUJ22EpPiUtB9uxrBMeGaGdLVP9uzslLTC5xDmwcpczZZNo4X54tUq
fJ4XdMqtTUMwI2Kc2a9F5NgvTjiYGf/2NDXQjr3hlrrV6NsSWNmVF9bBgdiZ2tRNyAmaTLtAlOcN
KqDGzyLD2ypcICDCaN6Nyhvrfe53xSFMrWRvhnktA67ubL14rwXmoCs567PRqpy9WUx1F7YTY2Zr
Ga8TaFc4cIaFcjRCzY9U7epp72USy23nYORhI3UO6HE+hbrIbxTe3rsevOrVEtp0QRbMKIrO1edj
4aT7MQzXTZoJw53HIuIQqEi9OaYtuPs02FlbUzQXTjeLnSKq88UQoubxccwTO8wu3TlgkdL0IMIc
xSR6rqcrEnD2Y5Mkfb5NFp9GW7/TTnoA3NN/XLpiXaU0jI5HUj43TZQzXEvL1sFU4FbzUZMURFDx
OPFUYzQJ1AXOdJdENA30LinNlsc07EoHDoSHMZAcjOZoO1HPcsJ3opM9Veoihxr81Qsys/MKAVfH
tadzh0z0feZp4TO5nmi+85b4ysu5sinanZ8j4b2wvHxQSYyHSZDZaxss/LPtHIu+u0dyZqbmMsPv
E/0WE9nYdqRywciq+KaZWEPNsrTuLABrVMKRQJwX6y4ZbZxOCdtIyrxmBoBRz2vxoO8EqJm4G/qL
us7qG1Mu0wkBIfjkJpW4Lbuw3tpj7t5kcUBxhcZ6TWgD69Cs4ysQodG1z9D0rkra7IlJ1wvMbe/k
Ej2/dqv+FWoqYyDZkLtHBg83aZamu2Lu0lMYmee4bv2P/WSFW+PF+otO8fgsS2A4D7o1ROdD2KHv
yTsKqzksAbZcfDPdXZfQf0ORJEavxHHVse6Fx7fvfkkr+RQKMlGUbTPq0vv/jeuhHjPq5jfSBNfs
WyiKGD0MXB3lP6w409m+sXNqO6uJzZrr6DeDjyXoaXmEeADSk9iX3dzrqH/IrewxSbDY5umrSOyn
3zdh/0jk/v9y2rTGEP6zBI46i/z9g/q9/sK/sJOEHTwJepBdPVBVhk1/qt8EJPAr2iiJDj9VTsBP
/lS/vd8C/k2mUEx+sFKufcf/GjJ5IRhLio4DnkN01a25hn8Qg3D+sqvGoR8Q3vdcgNI4dd7tqkm6
OZouEXtrLQ3RWXfJ7BWCGFcRbgkYKvDhjAaB03jBbRQtPmNzLsWj6Dnlf2HmfK9QOqj6NkdqrRNA
DHmvUBIiG1vjIkz3hZ4pH1HUF2h9D8ZB/EJM+NUrvZN9VE0AuW+EvS2nUu41EestBWDZjZ8K+1ci
y98cYIYXIaMKlLEQdfxH2ULUTWF4IsE/zJvxEOVdvouGtt6FpGv3VYJNCuWchJ+YSV9QiH6A1Ste
vzsd/2Y2sH6JP8hLHNnv38O7L3nxGPQz/KBFVyf1TQFGdD8Th8Lm72MlAB/wC4H8b1/PoxbQQfJx
nPfVFBJw4Mja094Gy9xfguGuMWrC4BfYcUPHwnY6jeb488/4FzGLz6hWQX6d2dqAgH88ztJack8m
fMaMrzLZWK0FFMiCMGmg2FxbOfsH4HzL6eevul6Ifzm0AXElluuUtDhq/fl3fvQ5huGR90hLpRjq
l8Dp+0tscgR4zTD60aF2ASBstaoEZsFAs2JgwW2f6VkHw6d5senwljH65L60fY3rs1phkLKuIJSV
Q5IAUiBuAu9lTurhVmUFdIaff4C/uxRCpunksQKGpOt96/v3X+RVPQSMu7fKQw5jhBrlJwTecdog
Ada/kDmD95kIDpBkSIN+R1WBDTb33bdEV0SIxIBnK1k6qA9hr6YQdSup7hjtcLdhsdBEu8ErrGI7
xkJdKqbJuI8ge5PwXCKM/TEFEggPk8Gu5CQdDiXLAwowqk61JHAqtzuh6rrVrtWgXwCTdNPjnMBr
QAsCEDZMaiqfFp7iRN3jvgRdIju0MRV7wwA6vmlxSq6tP6C6KhqvS6z90oGdLjHlZTRLuAGTZdUw
ZjmxcNB4m7J2aHZ2z5blVtcsUk8NKexkW+nWKZAc8+VTVU/sUMqMaOqVDnoMmYDMAbzIgU1nKZPm
EGF1lLjeIhYhbjuyL4oaoJYsfqGMxnZFoqOFHLoxQRvcO1MwHLXq8Wx2jsEZwH+BsflW0vV7IUYr
3029k3/o7Da87V3Wl9iEveZJCh44VyO8/TuZt7I80mxE5rcErvgUdk08QfoqxA1gxvYjhwnaVDCK
/kvA+mU+9Oh/a8g1KiJARLH8Cj4cBA3JrIj4WlGYz743qxe4g/4H14G7xpI+888b2S2fjcgWnNJO
7X6QkDuvQUPFXx22YHdDrRUrWaLSn3I3qAOy3yyuGBTOLKHySRBgrhv5POPwRUir/fkh01UNtJdg
8sNiWavnJ6qHB+YdAd0YAweqGMBLkH0KwGxiuFpOjWQFzwa77DF928ECqjZgS7uptGrDjQV1mQbp
YVCf/WqKsiO1dOm3LvMwj2eelV96UVuStyrycNgts62GGxkbcd5m6Ui8ibvFPQ9NVex9kQrstuyD
vAV7VWwPR9+aPP88IUdOnVQwiAjjXjkOqD3Q2J+qSAu1DRjSQtDKxnzAdaz0kxEom2AhQg9/Fy0k
8gxCItKYGgx8Hg8ybreJ0kzifqgITyOhZJ5JxfVYlRAdyQUAafS09EGjle10F9uAcNgBJkOL3Y9R
+9aJXMyx5VQXn90kT6f9AlsUgCqMSy7JeUCxA1TIcM6yFp5bg0LXgjQPXzjzVBbiqVLdk7uwqduG
2J/BiHQDXIYlXXK1Z6VjXos2ih1s86h6Y5NXUCuWDD1xAA19HZdJJE8iaRlnaR+a2VW+NJopoGhw
S3lDT/opKBvmgq0bcSp0eFJsBx4UsOoLOUqZPdUtHYVYEgfswJWPRHGcGbRCWULZsK6E7uf5ZQrc
kL6YBnzSoam6afoKJCSbzuAR8J+NUiNpv1lQ3fUmuMg8uBeFua69quyfjR8lw43oRJ7cIB2iJ7I4
qy88dvZml0Zxb9/hFXBfpN1RP734c62PEWjPrd1xdiZbu2+IX1ahIYDMMEN315wC4YvNSNE/y1r0
o42qZJ5tBRrPcjZNCBLodBlnsA/6dYc3znuoHJEABlaV13G70e7tIMhYb5LcbisYCjNRvboNrf7E
MJO9Evwq7iDcNGvpvEjLTW6xt45vDvhvCtzLhlIuQDpR1H6qfeR1nJNjD7roKhFDCwhVOFqWF5Eb
tepUk+IkcsoEZGX9NLoVjYMa4SgPT6DVz2RVbDpIClZOqctuMYLqNuzSOPUfi15ipQyBnfAErKRH
IXbiC4DdfQ6dZfQaTkIIvxbMryzug+3oTN1jiz8jOZWZA5uvAJvYgVThL+PknfKXWWLWhErVBPXW
6nokUOg68RHQJC5FzzS5OJm5M/UD6iuo64p+wOe894dHALbhpeVoerwVzJzNlDsRsTDpxRe17qcD
toxk58cuXQw2U5JkGZonU7vRg5dMFJIgRSI5LGRCcfOW1AkkaxpvbJ0Nc9j53iSNeWI8V18O4Uw5
+BgMz5E191zO62hEsVAWWEZGa7oqkna6zrLitfYiOMAtY3+QWZS6mk5jvzYFHskErognRoXJE8ht
0llq3MS6LB4hEQ5wIHvHvoCduG/zIN/bDdvOMfsYZ368Q7ALbISTTp6ot0wPFrVjH7BMWZuF4tGh
8UR6Kt3gMg/D6MrWndpTWLxLwwSQeF/RIFfan6IR0ogoRv0U2E23aWY9nlBnhlcJJSTlZjLwxPUG
LPR2AFSRPII5pLBcD53dnCLVvrQLZbAbr5mCV1PSf65qGOh91fVn9OoWH8MJUt2I8oMdmVsU8+tg
nX9x/1DOMu8BjHxGXXrJ86g4aYKzs9tysxcItHkQDaAo5JRdYaxpoIu4BrEC8MsuAxrkkd5gPjDW
4aZHhnlj4XLGBC+CuCM+B2MDgAfd7RMufWvbzSikymT5EVOrDQ0jw+HQRPVLNI3+S2SW5tHl/gZL
YgnuIEi6+3IgIuWq/luWNJBYwuTCmPYz+pHeDW1xV1eA8unZO1oie1GOuh3DbDoWJc/jfD1WeVF0
+zj38H7ruWe8YxNNcIpqOIuAER9SyaArdR5F4XqoNk6zDQEFk9g0ALvoUKUxhSKPKgW8nlrAM3pW
AeWGTZz9IYLhiWFc0yjqVMK9zgJ8cZt2Xgh5C/xyuNgFNv28/eRVbfJQiaEnCGB3LZiDaArEHjjO
LVMi/9ABqj1jvfpILbJzPaaSZ4toq5vAx0GehicI9ojmpn5LRnGdhdE5KB7aVDLHnAVdvZzXsbpJ
vZr4W28uE9it2wgM1lZW6w1kTOI527HIhSNVJd9YEwZvCo10V1JKuU38cNquuJ+LbPEN8aNeEE4h
TsR1T/zYqyz4LfXIk5cHJ1gmsk7z2jjrlfnZ5LAQkKN702fqq93zOx0w2ZMEUDPU9jeAxQeWY90N
U30IvlUAE8g128YqP0dk6nYehT8beIg3yRgPHyZprDNvSe7yBfTlps0YZgmRWjvtBgNBkqU4uEbp
Q1kp8JP4zpWBtetP2PQBvbGTEZsUECvLvegsxROGXhjQuFPNd/VKwaFi91NshuDBrZzzPCAqaNn9
sUzI94XABClw2nSqefXCgR2KZR7wm591YMxMnHzo3Ohx7tmfDa2+QLQCeZ7Er2XGAwzFwcFaFV2X
BQ73tGkZG7XJxSoUko3geuhoFG0XPO1jHWxhK9nHJGc97EZFwFZkorN5LtN9aAT/8hB70THOwJhy
yFP/Qz0jFNvz/M0ukMISMtSmL5dtqt+a0mXcFUGHBAW/rRuM8amaP0EnQucizrpYIWmPYOaGOtdX
HiteZgFpHGwKCFZPwZSm/r6bLX2stDsQsvPHcTuisA2sRzT48z5mPriVYUcutWNx+CGWscsf85L5
jWkSgXKgXQiObZQxL8g1N7feWu5SEAgPM3OSF0qGBdBZmZJFHKCbkH12mXRuhlHYX1VHlwSBkp54
jcOp1m6LFCo5G++yqzY8Kzn0VTHKHQsQv1qrgwCgSEsuPdB4taRUEcs2PGvgpl1nwxx5ByfCTZAj
xUfblkaHU2mb5FzwiPU27FaIKWktpjM7L8KTNakk3y5Lz8CwMlWuNoy/3DfQKgWIXbswwIRdV0OH
6wvFM6AiFgP/9wvYdoexGEQqSjhaFaebJfbG5GDGTn0K+8ljMlbNkn42LJPXBjWHw2jZ0WNmr1mH
IlHiHkJ+AYnScrJruyOisdPKDV5xJ4CUiVCbBCe1NCk+B5+JJJ8yo9oZ31OwYy7akVYHbkuQXS71
sok84RjoP439zL72oSmbmIkDMg0ji7Glj0lUSUa/XNzwvwdvIK7erFSkJnIY8PeoqNOuodQB7G/d
Mkz1eys9cxjbf2JqBaRGRuK5CyEMHbLeWimLCrjONFccJUVLRLShsJV2riaI/UtQWJ1Nln7Q/OOk
0pzpgzKKzVtfPtMglz4D0OdEdQR0dYfuMYhmXR6kG0jtQ0GxXqQ/mcZkHKsVFJ9GVk98Fwj8bTK3
obeP+yjhkRDnEy+uuuKTylqsLkPlNCfiPzNdu8Jrv0awrj+VYzXc4YIdPwU1LAo4lBAwxroCJ6qK
UL50Gq8YVQbtcswNDHZW04uats2IKAa4N/SpD1p6521I0vDFi0JuQ4VcHQddDltn587afzKNReBc
c2KSzqEL4N5Tbf0lp42X21LcMszrp3a+BByEjuYtemA/0nuy3Yeh8SogDk79VQez98nG2PDo+iUj
pxpsUk3XoGwi2sVCKjagUY3cuKa5aLgUq/GLz0qBSXgFUwxEHWMBr1DdXQyfkr5JXuS+GFkTgNKM
rOHoyS7nKTn6BdQFw5ghdYPlLSplfTdbeDi2rYyL56gW7eehsJeb3PWcer3KGjhbjIAfy0wAVO/8
RI67lshQtpO4EWD/4/LMsIn4E3UWyxK7uzCS3ie/ijAt4DBLP1v0Tvk8aCH4QzmUBsQUBIZvVTq5
d3hC2OR4nTJmx8pg+RAsdcvALVAVG2j4qNXRiKZ4mli1K1o54BxZfU95s4l1ez8UExtQe6nqZhNw
p41pOajsL23UeMs2mu1RkTKOfW8/AhBb9tM8s+RclnHuoHXO82Xq0qKyIxlpfSxAKzgbZ7Ea4DAQ
RRegW5MBo5tbEyjivCAP1nUzuyYZaQvk9MhscgvZyT2wteVxkYxZjFVWFPLexV2I84Ul/FMxK6Ks
jgngsi2A/IBE2G7ZnRidV+3eEro5G/phjg9zFzsjmzjfOStx7DkHxqrddFj8LsO7MoBDvJJMcJIN
XqXs2SL3pDYq85I7+h4siEpy1KTnl9E0u7YN4I/WblnhX9Tr1seiVuNr4Jo+OYZ1hN0UVYWqzsSe
go1tVJHw8NAqP8hGj08+di4CaxTmWqygq/bOWdKYPBRsc3Oik1CVRzt2izvdTZRxLpOxiW3lyZBy
Ygk04iGnSmSjRsPtHP5Oy36M1nqcCrRZNH7wEuEDg39Lm8d8iItI9AfjRPkvxNXVif6jBBi6a3GU
wlmL2onK+6OE5tee3zA7J19Ee+n9IhvcRKg+IEPDetwHE/ZVZ1wG8lXK1NfNBAqvH4T1mLFvvDIx
9UaHn2t6f5FfeUPY2VdUElEU930lWhpKk+dr4AkP7cchzXrW44ST6p7CI9Zf9u0/fjmP2AgKs0Ck
c5x3Cncet9rvV/B8iD9wJyImxAOywgk21LeAcM0/FXpJBPiIbyoUnsI4+Y74AJg6Fqkt0123JJF5
NX7Tzs9jmfsA0wf6UV4rvyj3i+z8X6iXfyOVorawEEY68RThnB+/58ouQdCVTA1m7tubgEcHyWnf
JkOP0ekfHlJF9kEIn5i4S9mcfDegGPwsx8zCS02aVGkLSxN6Af4Rp/PHUwsCaP/z1/ubj7Z+KBga
OHvwwr77ClVvCluugr1Qmqd4lEwXXOvcfS3rVwSXv7wUEQsEQ9chwaFgfL17KdcdlU6SgpeKA0pc
bRYylWQn4C6O/KMi+x+NK//fzOTIdY73nweSD69sbv7X5lV3yf/5r+JrOX8/m/z9d/+VgPPFb6iR
vlJYJZmd/DmZtPjnhAVI5DjCZRL3e1rgu/wbX5vg10hSryG3PyeTjvotgGmEpZj4CdXZfLX/YDLp
/ngXk5IaRdtxuInxJ3mH/rvrPOpiPQU52ymxABmjIaRj6Q/+a8ie3LbiwSCObae+hln06KcllJmO
Mgmtp/Na1v0m7eV9tBtZBt2OGebUChNPNWfoiH33jGwBMK2Ob4DB1xjszgXlxPtm+pbZLtFzeAr7
qfWfh6S4aH32uyh4X5MwhZRvt/KobXXuD+RRf/+K/tHZ+j8uGxa6PzsPb2vd9fHrjwHM9Vf+PP3I
S0IjInboq7XQeH1S/ZEMoz3rN3oVGUqFEo4Qj/r/no17Yh2oc6PC0CPsNRr232ega//GHZNkmPSl
h5Waifo/OAPX+/m/p6a8gsO7g0bIuUx4zXnPeWLlXsDPz+Chm1xd06WY3g0mag+QTNNzorw1PmSP
yuG2ytMru/eTh++O1e0fr/Q9QEz8ODpeb8h4AtbgjrS5rnjC/vjAGRtqURJGKVveqfVkmY6tAC4S
XrWazgbE/U1Tw1plTWtSarzB0m5AG1O/GwzscGrU+4tJ+s1zOfsfo7RhNdzStPUoYiCnR6spaOHV
ldpXE47Pn7/1d7aC9a2zEmL4y3Fj4uc47+Z8LUsbjAcIFz6c9/I02ykAUSyKbGFnRPcPM+49bFyT
xTS4ixaRnjEpdfKLeRKwEX7+Ztb11w/foy/WqK6iO5v4AI+3Hw+jlZPKbsU0bYHkoinFVe/4gOBX
YlJT5whnOSsKOuvjNByJ9Nssy3/+Bt7lxX4/GtwyQ5ImoSAc9/5x3s4zzVkJJV11Po3LPhxoMcEf
Bwv7MDlJ9saoSh6U42XBLsrLpT5UZqCyS4dlZx+npkyT9aY2zAeBUxAzr2Vnxb4YYwYfXmronxD2
OP6KreWsN9gfjxtrDy5LYnVyPXrvTj9GNrnvdPRKtDKhIDoZFjh65RROmxyTKKOItg6z5NyOvMG6
Lb05JDE89PUUd5u+9mH4oCibfccs19+7ToEGY2Vt2j3/4uD+zdvkdPMF3+46iHz/nAjC1E9tvL9b
rqQcjxQboAebCNSh6W3YG7ZoO2erRV+LU7ZYIrkGr5dkxylu2O8Ke2kn3IIauLhPD1S3SY07ij8W
IsR646/131zJ7l+uZF/h/FAyIFvNAGx1+nw/Zec0F7OuRb0NqfDRN0XrNpqCw27VrWdKcCB1EIsD
RuuxQp/LgBLYoGAiYPFsPFV9wzY+xiFGxVTUv5kEVglaez5etLJ4o3fLqglc5fq+ll0bAG4koI3l
kBzHTltjZGP2wPaKZJmVww3jrIhnGIvP6AlP3PikUCDlxu7XfbHfl0H8i7Xsu/0RZz/aN5ujUK06
khLvw01qKcDg9IrxHyi1bOsFIu43pW2zYxvtMmaMFbUYycfRo0t2FvZLEgzuJQUPDFKY+P5f7s5j
yW4kzdKvMjZ7pAEObTbdi6tFqBs6YgNjMIKQDuUQDjz9fGBmdmdxprKnbHZdi6wqY5JxeSH8F+d8
p2SyJpYj/O/vG7Qhv9zfhPrilKXkdXCs0lT8clEaECGMc/H5ov8v/KNVjc1xxAWRbUImkuVHJiRT
JTScZX8uZHcs077KttlIphVxD3dhSUzZyhr0ePRreCb0uTuVtS0k/H58nOzwNSxd+0gaGohzVyK9
JgK19reKGuUq7ErmIsShIaEob1MLhc4qFV0JtkV2e9tsMwBWgflYDeVnWYKMsf3iqYhn72ZqF3AJ
s9lsS9rOMjgkyzZqxi2b6XVFPC/YNXvcEdD1Y2g8tm11+a7NFpm0YJN+Ho0Web2sHfMgWkhKFPzy
3Aa4mQPDJBWz6eZ8ze2SfOYt7OTV0PB5uVX9YKtMTZalQSbIdTgVaofYN6Zh6PvTpDWYqNDdxza6
yrnW9QPesgdWKoSWckccCp3N144uiMUKohKcWNzU+1p7wTejKax1FtvJdSRTIr4wxb7zKj0pu3U2
JCWHB8xMMRptUZ40iB9G1T7CaU2kFJpcNx6IQo+F+9J4qBdy33iYM+bZKuvKY2FN8d7q4NXK1G83
DaQWZBfjeF9X4imMmvxW1EhGrJRpDMitad1KcjDS8mpC+PbaSm28t4MD0l6aJFEtkSqzeXJHb3RP
oZf3X7pvmk+JsdfVsMBtle9VoYs7Iiv0tgki+YAp5D3Fw7wz+/LL1qJRWyTJEKZ1rpiiT6Y3X1hQ
Zh9ma5FHpVmju4wDo+yH6pT/2dCL3oVO7720Ogq+6nYGIMbAfEAfnBg3TuYhxVfX1B0EGfRHzyc/
OamqceWa5Rk3MnNqxp7MP7gOW6joNqsY3w5xliZoPjBsXsauG4/x3EaEJkpZ7UeSTm+GgYmS5Xst
E+wQCcMwVkekst7GgEi0F4OXPNsT24Jyts9ZHI2MFkfnhJHFIPRIFs6+HxJYxUNcEDRVD7z1XWQ3
dTN8H/K4Rc/rlu03KBHth4AgwQ06OvMuSEX54HaM+jrGWsBoqWyYlVdV8i0sWXP1yWJz6VDEBKru
XhAmgoE1ZMrgFG0jQ11hmNWavnm8CzDSdmtEacGq6QssYwRr9RlPUl6qXa49vz0mSqck5JGmgf7n
NTZc+yFgOrs1BtwzvFhJrXJE856MVXGHfHrEIkazb03QlvjS8bhIVDo5L9hH0LoC857vMaYLyJ81
Z5G1pObl4sldcHJJG/Mu9zSPbMj++SibPoe52RDKwBAXuZKZkzFKXIVrIL1InPCw2EfOWJ3KdapN
Z9+M/Udtzv0TkRFkKMVK6NOIoW8HqB98roQsU0TjHaKSNxh/QJ3MAMbARLbXmjmGu52FNb5Vc55e
wiEi4YGMtEuAcueelZRxFMNYYkph9EkANiSuMWkfNWM0tZE+JCOKmjv+X/qcmWV2yH0IfmQoGP6R
7Xz8CDlTfwzMo187fGww4CD9rKRfVzcT4YEHK+/4h05Qj7bR1H5aVa5SBolZ+dbl03CYDHaUfEnT
IWo1U8SuILiHMMa2eMpnfbELUI/a8KaPcI67dTN1H9Jxv8KmgQxZ2wR22K1ZPMi2yW96kQ0/dNqY
1L52Vl0ZToxdlczAgwpm7yBmm8tn5yNxCix74W9xzj1JNSPmTvtXh1CRe2nJkSQMOzjhMQWuPy9f
Aq7M5LvMRtKjpATyiiA33PilJbeadnQduxG+RKd1pn1sJfHWclgAWcIAeTkP6dhsVdOVzyIPbJBj
eEJcX+oru1KE4JpJfhIRJsQuGi6oU0gFVrXeI2fwd55r5DfEbZrbemwZbJeteo7KOrpiQS+OU5BN
qIsWU3eh8ltSMhbzkkYzPsA3yVENsv3V09ZHa7CPFQo0KrDxBcZUd0MK4ODuPZwb7i4qFOF7U542
twFKoFXajh1hWG4cf5lp3Q2r2uS9n8v0xlM0EqPXhVuDGor/xrQ+F19oXYdrGZQlUbNee9dnA2mZ
aAnXysNKii7yGdlNuXGrLoKMrr1Xx+Z3stdgVgw7AeZZhJlzrcyM6ON8ci0aq+EStyK/dpE+3luj
aI9ZFWEOgwDAnJgNaXpElWY+NzRmV1FleFcskGCjR9gPGKIHYl8gP9u2LplXVqWN760/fKUhKMco
FcGJin/SK2/gH37EG40o27HdhGWaISGhD2gxim1zVBmY8gPxWGvLIIuGiFRD2eFVkEgIFk7XD7d4
anaLmiAz6v5JydLau4R7PNaVK3adJkIRvJ5490O5U4HPwiPpZuvLrUNu/0mURAjG7Z4ilFCgvp5v
2Iv1N1i+EcjFqTp6NdqQFRlz5rosak0u3AyIvZ2aw9A1i94J5wdvAPucst1Dzli/DGRmnAw7Rpc4
+ihSatIUe7A3bBjxu2L2o+uauU/2yO7Kk1Paw0HqgRjHqKhayg7xVXvOyOJ5LGBq825h7Z2tg0YH
j65FTMm6JQxyP2ph7WTgVA882cV5Rl6p1m2bA/elAoe5ZYMeMGZnO8FsewZ6a96kVe6/aVv6kH8j
nDN2FIUYwTR7iiGnEWrYwT6aUdU+N6CGXo0RDNEK8834ZdGY3nnlzGZfyT7ekicKGpKnmRmv80B+
A9t8DiHtY7eOct2+90MRPwxMqH+Mc5V/xWGdXNI0yomdMLxDAJOEHGSVYKWskROsWTToo+d1KErq
5LPzINXlObhmO4IvmqZhvanaBIDJcs2EExsTKz/Oqjyt00PGtIqgEB4Rm3nQQ5VWis7CobrQTmD/
dMORI7Ng+UiTiS9CtBWMcjdPwd+G4iyIMaVzLw33ew1A/iGyBzIDuzFiij3UeGBqCvyNgU6QvWk4
kRdAYvdawr1+GGwXrU2VIhVXMvhMhGsGG5S9vAFgpiBxKs3pzq3gl6lU1vZpQht0a6DUQUVXJmxF
eLBA44U89bteT8mVHPLqvkccDaXenD77yi0B4smpFTsW6P6biMkHX5kWG5QV5V/w5KChwt1oM3Xb
cLP2K9tts24XGlLrE3upLHhGvQzLv+gJbmM24PK0j4zVScepWwkZjnY8ZFuDbBpzOzmm4WVI6wnT
/tx5dXJoCCRdIhhF7R3Yn0933B15fBWmUzzussbzws1oToO7E2jU5DoWQXXoVRc+WUkvP4Xd1SAj
BKnSS/gNtYXsrnU/x3dyBhAVDAvZsEWL2vPeCQkrTHyPpWBfltckN1dY9a3wszS7YEHEEgBqxH7z
xsmbXNWsIg5mmoXxOtMpSqbedLBYmarj3GCB6u0jY8m+wqqVXGWhhSm1zeC65h31DalQY/Umm9jX
W1xf0ZPXBqrfIUWd6zW4/GrcYE0DIeobXiMInhyKz260A6Ka0a7rseUP7heRBH9mZXyLOLYA56F7
JRoq8OPHXDvRN1x3PtxV25B7NFcaFiFS4SfiN8dyz3zffyvJClREeNldt7fCKWw3KWV5CxA28b+F
GYoi9GZUhN67h+AIaavfmWgZK5XfGOQUxBTJbol0AVFusMPIWt1rim1qkoA98so0sOJtxoa1HfwF
kVwV1WDgKiWoaL0c16RKjSmA2zwqgyerIXkKoW3oWmeWrDUO3j4Ps/cS/fcVj3JpnEzT6Ls95UE/
E1fkVmKLUYZghg7AaXEmFw3MMjppyA49xs/nQOXoYVgCI2UoYoP7VZSI3qndiVZeg8shssIpawS0
NnVLCkJQ+s9onroMzidXdItt1B13fhNQHJejhGAdVV1IVW4W/gX6RnoDnheRb5hxtYjrQgcLnHRa
ucilro1eB29JC7JlE/UY/ErC9+6hAJGDkHh3DeEXp1pkBpYsCyYh0Fy+MOKtIdmwpwQ2jCSVeIhc
P7Dx5WiQnoU3tHXCl3oRiwQVvIltpaf23MM4+KZ5ed9URT38CJlFEuigjQpBrdPxyiO3BuihlPSc
fSvGeo9fkhRzLKkICeYA8eaOj257O+0MdbkGpkO0YJ1gxd/+fX/9CyafiRF+DJoKn6nHsh10flmX
Nexp1RBZ5Is2UEZhoNL9pDH6sjwL630oMzbCBXIhVMx95n0bwFYhNh7x/nBEE5K+9gv4Q7dwfAxn
awVujL3SYq2HQESgf5rTrn/rhQZcbeSjPJtTjDmiSwZglRW3v7PyYOewODCbAt9m4Rh7Xi0hCAjA
AqRNJHPYrZoOBdVSL+TkqBPEmv1LRqNlaoZVK1zY9CTUI1tbVsd/cYfIuDKyKibe0UBwSaBMaJ4a
mYzrDlv58e+/7/9jXIdXhyk6801ucRcj1y9OjqZM/cqkXSeyK4u/O2Yoy/UQqeprGhGC8rce1yY+
0gv2FHoLagewed5sdevOza1r1IDZrVWkhOXamNdv/osP9+sAjA8XhFiBHGZ0oev8+uEAF45d3VBg
KokFk2AmeszWnEPU9rKRwxXxl9m+cLRJkNycQW/xi4YgFcNZEqD+/rP8slf6eU1YUkFW5OMwof5l
rBnXQiBPQthnTRMKhqE9S0RU29izu92cZ+5/8Rws+8y/TlF/3gIBf2VSjVh6mr9cFgcV+Jim8A2j
yfnWGbp+7jw1ryuSHn8XIvxLC6T/H3fm8oO+A4hq0zjp1L//rz9+8ALX/If/s/0J2rz0X+10/6X6
ovtzx7L8m/+vv/gHrvNxqsF1fq/QAi9/Wgxi66+7SrEsXf75nvO+kt/KlK/p6+dHOn7+2//8+Tv+
cF6Gv7FgRubPAomDBMLRn9slYf4mGBhzTwaOWHafzJT/WG86Ab/E/emjncCYGSxL0T+dl/ZvnsUz
BhHc81hiIwD482/+xwyYL+2fzoTdn9bK/7wzfNIxWEwwFvYEthuEdcsz85eXQ1EERpElJOykWLzq
NzEwZNRYQGajIEypaYroVgSmJS9yThNotz7jqrrnuOLsegxKXE83rctg9APpWhcC/Hfgko9xlkSb
okVYu60C5YbfUHHBY/OgDjS3/mwn1tVk6tk4dJnUhJT2cRsnj3kR9cY1AnInJC1eFlV1VZJQb5Jm
7hfu3VBVln9sRtE9BP2IXRzF/p3dp2o+pn3uvLAHJEdPy9pFXhSP8pb+Cu1gT8HT0BWUViU/8AGR
/kyBVI7RVeTn7Whu2G5p88mkTo1umsCc6r0TFkG5s+OQoIaafGhUcom5pGOYSfnmkLXr7UQxDPpQ
glIjkYE0xGg7Ucijs+ptzJWzblDVZ4i4MdVYpZevAyNAciO9MTZ2cexD/SmVGmMS/sLwWtqaQR08
BXZhjRqvSFyqBHX+gg3nr5C+d93c3cPtAM83pUrDkEJkspvazAu2kmmqs3OyPE02lNoWQHo7XrTW
bLaHAmp6Nb7igapJxkhbP90WcZtaiPkNm+gNtGVf6dRNz0SFbuIonOCgpcrhx8bepdBtdUWV4HO6
d17MCDy14s8S4gRy88i4l+g1CDZylPqGH6tgrxADU+d2v0qoLl4mLAF+A8bdRel9EjISlDPsG86Z
oSCyIAYrnhI7RzJaBwUB8wYQCdSZ9omMgv4jtucJfyqSRwJHiu+mW1KONLIkiC/n8L71c9fSvM/G
HF691btnM9PZe6FaoM9+pglcreVc89cZdfADrpIwqQ5j3WCTN4pk7xroTTb2LNQDCnuCe9twqPdu
6JBL0eQ2DL6YO/R6NvTA+HhOAFUBXOnDlZu5pgXbyfEYHAlAGWxmYeTPTZ0IhPEdsQklvemhxRrF
nFHI7p62kcGalQbVS9u3TUcLyadfxaKWt7Zie8t0ZMiJBvC98qZKjeWj6qBnIJkM7WPZpOlnIIDJ
gtLPhpcxSYno6Gp7euyV56PEY1xNhETTdMZhSjtXAr9s408AEclTa80+EqxIi2of6YRwLj1O9Y9G
xQiwZdRml5LipwMNqoxLU7qZD6zcwaISKK8gjHwairdxGHLSe7OKCyAQb55llylMARS4nwgou+mq
S5BIkAJtexcry+MnDmGH8BXASPsE5RfVeRfZr2JKp2gxbxjD1jSa7LZgKZcT8iLdHzIxYkaWPb+2
ok3Q7Jf9YbyKfcd+TIusum97vydvxlfimJchThBci+rF4HDtrvymnw4D9jYDxWQUXlNEUW4XqsnQ
dsu+NbdOkw/52pGeeYtxMgp3WZfjdMOiV/cn0aC1WCE3VZ/1aIxfFSHlxbHswLTcuTUxnKvZMidw
QEgWmw97UkqtSUaP3iq/nvmOhjkuecEZrbVObJl/D2Lp6B3T9NrDQ2T4T50epL8W9AI9rPyqJTJ+
sPInyzOmaNPJXr7o0B7YDyKj/N6WU3kXwPjIVoXb4CzEp07SKGMfFjAGLd07Ez/K6yks6ke/Y0iF
4DkwC8K6RPIDKxk6S8Ds1asHY0md6CJZDtDpRFdlXOlgB9JnRrfsMYfYqikyg12H2lqtlLJZ2wXZ
yDViVkzT5hcT7UXFs7BzrUHeLM9quEvcQRwinSEBiC2d3TW1z8zFTovoEhVwmNeOXTZ3TdfEr57o
Kno3JwzjAz900OuJfjU6qsTGZeFywToi1kLw7I2wiR10kA5/k+Zo++t25K22aXiECXdLgqzY+SMk
3IUh7+oN2TTqQtm4AJCiykOYnbhWSHi86SCarQvjVDtVjZyrVPN3P4qDJ+IKu69ZBjNRS4JdFci6
/F1lA8QSq/KqaM0Xzmf3RmOON62M8wcVWkGPk8UhtX0OrQFbcF5PD/jV3Gw/Mh0tVhkSbeJDTawQ
SE4HkCgiLAlWs6uApMM8CctnrhqBC25cRZ/BkOHhK9yZFJbW5lVK9IMDr6cp6ajSYMkE0jNVejcG
WcJOJTfv45lIk20g7baEh+b0R6poUW08MQ33MyUdISNRpubV1A7xS2H28a2Pa4omVy4TWMlMKFib
uppvHTWGJkOaeITNgg70s4jj8ZT6zA7Z/QJWWQMB6rAiYkG4kDKC34YT1X9tSm2/WV5HNA57ETWh
+sU/Tr5B6Lz0xWTdG2YJIFRgIVr4orV/GK2SAWUNfqnZmMS4AaI1vIIomRA6zNosbfOb6TssuxQJ
5T0qZundASLmiJn7xlGsvYraZgDvTHdGzsdZt+hj+k0VC/XcO4m4sCUPjB1nlpkyZ0itJw6mKj+5
Qy841VqykNMktQ2iifKoXpVS9SZOYTwiRDe2U7JBrdrzLwoyJJCo9HLL2NG4CXEDSTZHAXeNbOqR
RCnpBT/YH7HKShrKoZU99wyRXUP13/kzomKLCki8xU6S3rHkT220ELXg+Upm6yR1DoIoqBOwO1Hg
pg8hoJVoYZG2wdahRGgRlJXqHEWTZ7NPCekak6kI2cRbZv4xYzW7abSA2u9UjUN35HAVN3VWdhcL
l9V0krk17LMCIzbZK17jrKpggvjlRyKrgC+LZXsQR/mrZUekLBrg0K+KHv/XKvIZwq4lusqFfROS
x1LhzaTWUPZTlYfWvLd9tG6rsjNmlMqjXjYnk0qcrQNMDT5qzU9aI9ZmnNg7UzkfqrL25drjoVGb
CKwjQri5sle4mKgEdQZDMht8nLJD5BfqogU70q1LA9mTTGcE02r0KH0xvwziozc0kKMwiHDw5XH8
3mEgb065i5mC07zoQBSTDH2PhbuFbhtgn0BBPqWEGueZAwAHdOUlSYw2hs6HEuko2VsOV+0cLI/S
ZNWbmsMgu7Imh2llnw6uua6CdsLQzrLofmQAeO+Fdv4++oydVmSTZXu374mOqGVQqHVaV9ytUmfl
tI57ElvlTliuNndmlQOF4yBNmnMjpxSzrwrc5K2YewO8sjPFXnix+gKJASJ/GDtnntK+fB6GsR23
uDJNgiVdD4rjs7msfD+0yQb8uhLsqh+1GVF6dtxb5ace8ItuXVtW9ltfyU68/aVz+b9oRP5RxkI3
4CBg4btf5G5oqH+VsUSZMLw6I72N/GdCrNscPTVU4e9//1N+EWb9/DFQZn3TpVFy+HG/iB7Cti4V
1V6+qR0sNRQOhX6w/I7XIzVjRnKNJeorD6dEtp5saj2zRVgU+Wn7+POD/EvN6n9PbS4BCn+5JktP
/Ed7+ns0xcO38n9cE1teVv/Qti6/6fe21RK/ufgIGFDwErM9UGl/tq38imPCEuI/XDlEifSmf7at
9m9kRXAuAiWnsfzJEvrPtpUhh7lMhVBc/2x2f2lT/65t/amK+WvXarHjRF9pwSuGZ+T/GpvckS8v
vBFWle9PbMdYbe/DZa3mIrzaVHAa9iKxtwx4hluDZaPVpEcn6+qdKfLHIhPbvhwf3JRYMBeO+FVb
uc+25Pi25UQWJtFU2yRsqAMGuz16bLZXWD6R5DZwOZMcy59vRF+FGJ2VGOyMWootizb9H35NhvMQ
ykMQli8+B9lm0AG7vt56GDxguLRBq4a2Z4VT6hC46q2O+2PZvGOUGleo6uXGcKJHOYjfUzf/pdv8
n8Wq/HXc8u//3QY3grHaPx/cPJCMOf+eGvEPT8Hyu/54CszfuJ1RBNuBzQjVd/7jKXB/C93FfcF+
mUQJNnr8yp9PAQp0E4jUfyiAkXz9+RSQHs5YlBbY5RVLBoX4V4Y3v08J//IYAD60PdPkU2CqWiIt
fhne2KmKG4vVKbufOXnN2W+hNMxib4WKE66b2cCiDHO2K4PoKJUTv9lYo+HfwdvFcD03LPeT0FwB
EFQ3oerqh8TW77Xqq2MX9dYtcI7wnBsFm6+J5KEYszVaLZVV1zCwWVrOnnM9hO3WdX1xrOPQ41Fk
3H7S6Qy4OIcU4Bk1q0wxWOPZtY1+30defsrarttZqprBu2TWRg9uoI5VWE3nmN3i2cr0A0b8lJxS
o6YaaYn4LYdxKZPi9rWLXI2tuVM7kO6XgtUeoAeqcJ95DJhZmcR7+BvkpSnb3uROny7lC+bPNknd
PW0GcxHJcXPJatNZIdMl55TVPNuQxtnbTlaffJZPcNYZr0jhD9/HQvc7XNpfLXSTrVlBua94aa4F
m6ITHh/qFwOHvWG3wzXQk+FkFU1O3ckk8DgOgjDlESVhvbJIwIABrpJXs5yMD2HMjC1qFpKDZGfr
AtY/aSUXyoaFO48iV3xIfOWHrrOJPWb3Er7FVpfjh5/qB9XbMcSuoTjApC5+6FjEwAbQ3USQpBVA
CLrhsjyCQ4gwHZBi2bVmeQhkXT+NLXPfvnVj6Kyzf1aJ2xBVlavhUCWKVkKkhXuufFhZPVqvI7wZ
48ZOzTQEYlrhpiOZcqoyxhnpT78diFBv1RQVJAOSCja96/6o2Hqe4ZCzHYmq+TIPjnsRJdoIjyrq
WPV2uA8avNeYQdUZQi/ATTv3Tl4+FFgLdXnwKcNXMRf1SYAC3UTKyncWytt9UyoqSob0WMcjFzKL
YT0SJIQp06GwEpJMN8+F01Frfw9ajERvey5vRlLKVJf7H6PPsAREqstXRz69r/2XUEhgBx26jpxh
Ieq6xj858ehcA1knudVcshL9VMLQBEibS5eSMpjlMZFNd6hDAka9MdxL4BjPTN2DR8eLSIkPEcqv
Q/xL28Irgi24ELD2Vea8VkWfHBhSxs3KjUV5RoWSZBgSWQTLCiMoKa+Z9ZoUybxH5TV8Z1VElG28
6NNAIIkN4hzryDgVX6pZpgmpreB94a6wjSoZ7KEwWiQ0vovCasISb4vc3vZVz/+cuJbDamIcve0A
TfRL9t07FAXiILtEf5QicR+HeXzPUQKCWi3sG6sdzgXCxrXHUHtvG651Gzqo01QBDHv05LCt6gSp
puQr6gbPum5ImliXpawPnmbyhBxILcgaN2GVWaN6fG7GcMbkjtlhG7n9K1Dq+QnLdA2Jjo28quTO
1Lo6lIZCgWm0JIkCj2J6bG5Hx49eeFT7K1b7xQXo9rMfhf6hhzCzxR7K3TjL1r7VTnZfAC5GGath
kDDRvov6Pto4eQdqISf+96bBz9dvwypDEgi3KH/20OQf7GDsbzv0bl/AWq3zFLAzl5an7DUmYIL5
mgiSFkPi7ko6RD1vGeIKaDKdHIiVHlWz0V5Y3iR5k52TRLoMufJ2D2iFTMF+/jAQUF0ndTV/NiBJ
EKlIb9rXCCyQangadY7B6Q+tnIiHwkD2q5o9rW93Kgs5nkUOQAoR6Q4f+1NuOG69SUmNxVxu9HI8
BXQx4W1aTfYM+rTPX1hvmTeVbwJ3zoxyvoD9vg5iZKw2BMMjRxlpkEIzaFmPCsgJecHlI2Zmpz6i
Uy/3SQTXZJMJpg4Mu0G8GifhxyMitLRbMVpEHtQMUGPSQRRw7I1nPLreec5l9ih6byfDMbhiyGCs
fJTmyCgXuUq1CN1J+IuqiBZxMMKYEJ0ERB1yJQaPDtDSunM2YT58txvkPGGfyaPdT+EOZ9aS2Mwd
lGgoKoWvyPMoCnJSkU9cp142bIdU7iup0l3olN+9vH0rlDwSG/nqF8UNQIgHj60nTvsYAyr7cDRC
pIL1qMB1fQCG+A229XRtTFV8RT3Mh7XtFoVFQe6tjYpiHevYOsCk9OGDqJsp7BEIRVYMGNKRpyQo
xYrJWv2Yp+An0kYSETZ5et3kPdKIflBMLOfqjTbuNRymm3wMb4OOF1Q7tJ9d27S7TvQYpb16y9sC
ZUnu6xsWzVC8uazHwlXnbsnjmJwAJaIV47wYP8rRiF46VTPsz8t0gwJ25tgOyzUbvmyTIjzlZZb0
5MlSJK8MOwjv40jEtzi3nU0/5MGlKDCRKSSgfU4CDcLhwWVmYIwEEqah+VCTKvQN/wf6uSLA4g0t
Izoi0Wz2KgW6KYe+eJmQO6ESZ1oQgPlfmyqN1lHgV689lHMHKk4vGOBW3pFGzv6IGIXugDgjVps7
2z+75Ft9VgmQt7CQ5qVlTJKtDD7qrRPnE8R/dRIIDE+sjKNnENZudiZZs7jTUfTdQv9wagHlrL0K
rBjurQfDFj7CMBwrserI/PRrn5zHdNxgaEneGlIwQ5RstvEGwaA+li7s7q0JNseHzrjhvUzHkLnu
nhsTnk/l6rMrtHebT+Y0Ekpg1ZcYktQ3FDJ3A/uzYUdZNZMxIFV5zSWOgAT4jGxH9DzPdm6+qIon
SgcqhmZARMFqZkAGzaXYVS2pk5bs7ScRoZVY2E7w+Sg9EXI5ZgMqkCICtZUBqJ5Y1dc6DTgHa7s9
R2TWXXuCsKOkzYb7Nlb6aKm8IeGnmZn2BVO9rmwg2Oi8je98xsJZWcsKgZzRwL9ZdG/nOGFsFsYY
GBUDJeG2YmvHMrqaE8/eJwVeuNUoCrwrOaDtdd9E8y7EP2+oujxUg7xmKmmB6SzC+DQ4PhisgZUY
I9CZfKneybdQTTDhD0zdCFLunfcucDHbiICdYZmRbUuL6X+WDKYOQRlON1VUJ/s5JuBXt1b7mJHe
wBECjW81QMgAyWU2d0MDn4OwXs/daB5295Bknt2sGTVb74EIctYWwRJnYshgX6VxvPOjwHjIE72E
EURIWpAR1c9w5Zq3lh7XvCqCkcbNbmjImKbDzklqf95VRWxH6zn139t0IIXEQloldmWcGmtFgsHe
9TI0Z5X60drGD1bm9sMIMwc6i0dSIMc+ydBdLb+Fdg0FxCyyZp8zLL1pHR+Bly2D5xn7JpHlnWmc
fGHtrSApqEiS6sFxVLvHdefumiGf792MW4V1HzyucVjjEW13Jju+gFoLO1Mlhdw4ru52HRf81jW8
F4dacocWNcLL4BPnoHX2FcjZ3ywd+nEZ7G4QhecHE6DllivRHPQwz08lIv/tIN8bSJCMDEvU3372
hUIkuypDKjFwDpSqtM3yzcdWuPLT9Mpx54e49eByQbz7lnXuTZZ37R1Y6/hInXJpnWZXePVN2yZf
ogq3BGHdI4X+wr54n2rnu50LwB8mA+JqFlekUjwiRzsWhX8XFbUFqsI66hlZkl8iM1PsAgF8eccW
Mt9GayaGvAixhLjU9GxsCyfZi6mYP3QWJbw2R9aWfthl2S5KPHU/6cYKD1FajfUxY0xmXCqGS/7F
yNPvyFOyCymM3SNWNxuBagfKpBTQfIxYsatk9bqufAGVBcnoQ7REKs+Q5DZ9Q0R1DnBuO87jfBuC
0zBXXtgir5/TyDsj8TY8Tr043rixMV5GpvGEfhemsUnIz76Pe/4VJglha03X5lgbBxVm6SGoZ7qF
pOB0laaTHI24MO6Id8cWWPXdfOMUQ/plQnCi5argo7htdUM6+4AVJ3XvHNG2W6YOEj2cNZu8jG2S
MahyNDpbYJg+32dhqG3SI/jBFtcmpF0UvIUlIsd8jMptEZGlAN8rvUJq2dqcvXZzzjoxrq0gBgpP
oi2KuVfwEnwRqtQG/mXQm0J66Pt6Niw9Gn06rMy6qycO10wE9wVU1U3Zv5YyXnOY9A8ync2t38/y
4KGB3y2h73Hs+idCJMiat+1uP7bFcEkacVU4zZ3X9PNWeXHzYhqtTbo5QTKI69UGulZy7YF52zpj
U7LlLVAZZn58dIUR7SsznLcTJfitnwbiOrG0AFrgOXs4IsQyZ35zySS39yzG8dgrFJN60teDm158
d7CunG40joiei+toalASmmVILnGC4nXXpYO8nzv92bMDPYy9OW4myxAV+4c4oeLujXIJ0YCWFymF
hivR6RNbJh7ZOA7vLVbUL70mT2P7v7k7s93IjTVbv0o/QNMgIxgcLk/OmZpnqW4IqUrFmQzOw9P3
R9l7n1J5uwzj3DQO0DA2uuxKKZMZw/rX+hY+eyJww2A29zWRQa4P+ZJXjHkTz8PY5h8pXt0YsBU5
UafQS2ZupkebFcEAArgOI2ZUkV08hzjdLkHO8rT1jEzPccx6zSbUxnNd0i2S53gqcBubJ8+Cjzb3
MxfWbEH064IsSe1yjUzC63mg3IMVLr9Vam4pbTdnujQYReQoam81+YlN0ho8dpOpq290NZRPqlUZ
je8j69AqRGKwMR5H60EF8nGsPGtfJg4OYXo+NgO2211LC/ZxdNGy48S+52Hg8NO1k3masQDk21rb
tH2MRnVsu4DQoTmV7M8U09hRha2X+4e9/C4LTGwcr3ICb3c11ikYUHHj0Xs8VWfN4LXoHVpfdNJd
2NLTdO+BP1m70PLfgpnamYYqm+/Ia94zA9fkmJoUs/93qfJqbon9r2JlRcu3q1lD/ZUH5Q+UbLnm
q8Us9Oy/OzeZQcPZhBNBeR7MivaCKfRH6jycyyTGves6tEOlU3zDtTO5tEZruv7nKvX/izL3SeL7
Kx3wf6Pv6lfi3f/BbBV2r/8F835hTLx13z47sP4l4dHW95uDRCxJvhInxeeEXv1HvJ8/Av1BEhoV
DYcWrYH/FvHASLi0xJKTBbLikJpmRPGHiGc5qNzogb7F3wW1Uzn/RMT7OV+vIIWjIzLEX5Q85iE/
aXid0IXHyAUfDSaBu5g07Kmlhw0iUTmbb1L7PO6qT4PdYFrdBWEE7mDtMDHySxH0jpj79S326uEQ
eW71zcGiCte6gqBFUs2c31IRZHvcq5iesAZ4f2Op/DMfw+O6pLh785NjtLWXeOsP9jEDLCpfWhBZ
EeTT12GU4i6lNMNcjT59YZHv148W5TmYYYOYe3kuNg7jOkhVIlnxrtjHesy5nhkkv8s1HE2+ZyQB
5EMYWVtotd6FkXkKF8sY33NwTot1kXQKGy9FeHWVD2v8LzWmClBHzwzuC/MqzArA6/TMTTckgKJz
1tKUKFpN//yALSNetQTfuMmY/T/j+YMKWd4KPFXUDGMvpRvh81thEXxbEkLjxrZQYHTLrbUbTZQg
bTrrHx71/zCm+yk0/PFSS4Lf8m3UXx7uzy8Vl4zn2oUJDlyu3maFNk8NhiyK/XoPhl7g7sOuuPnn
q9AvySCflpm/nKr9b1xnbOuHt/9Ps7KHtIZk8/5pRLD8F7+PCGxcnBh5lzLI5Qu8+DH/WF4EiBCJ
5dhfnmPwEybOzz9GBEr8xp9Y1jJC4w/xGvx7dbHt36S3mKiVoN5dyn/m72QB+8H3uwxYeSYXdMgC
4gRg85P9nV7EKhFdPWySVPinEIDaCVm+/huD+X98lcXJbJL1Afb10xLmxtrLYz2TFwpihukmN4PD
2ObT2w9v+3946pcv0I/TDt4R2rZdj8UGJpXv/fTLoD7RsulEPU89hoEqImsbUNJHW5Ibn9yuaB4M
/D5nZWol3d/8hh/4sJ9fewGrsc4BQ4Ew9Pkbl1PCnZmESTCioBO9ZRV6LWsJQQ1caz3M8+1C9h33
CWg8+ic9P3xsrdp6KRCYgw1aQcsi10kS+qHhinAL/LcsLuGmRSr9m5/1z58G81l/obXA+eCTZ7/7
cUm2CTCmTgcLu8QhGV+WwwwmuZHjxa8/jc9r0PJoKXNhcsB3YwNlGfr8MkkjvAFoxLhps7TlIizF
qKCV59Vw4ZWDw6qsO+gdz5EfxpzQfv3if/odPW6Igkqa5f8Ez8PnF+8g7lmVhFTiNtTfzdQ5UY3J
dfnXr7K8U58+dI8Rs2CDZqTN99j/6VUqOSUQ5CuLGtykeekd9MFeSf2o4vn516+0/E0/vRKZCRv4
mSuBlS9nlB8/MyzGOgdRYG3iirAyA+0AHQvDzMYbR+MsS1U5/fN30OdRlsJ02bGw4H5+xRjjbyec
RG4U6iJ4Rvq5Rqc0/qbb+E8PCeshRytC3pTb2xjXP78KSS2CyRB9N9LUwS2k8HTHPAWZbYzlUZjV
oyyn7Pfj8l962v/uNX96MPMY75g985rCoxwd2/G8sdLqq84d56n1UrlC1HRPv/78/vyarEj8rr7p
YmUCafn593TDkRxqQi0qeldwIkXUXluS5FVqlNzvFLUKLQWs8RBsf/26f35uHHIAGI5RzxgP/7wk
Uo1swA9uxaYaq+y2V3X0mkH8hUyR4zXtnTz93Urwl2/un74Sy0GPuRdyGeg8ocTnX7QEhQ7HSCkg
gJ6+snxd6U2HAZKeBC8xjr/+7SweFv6+H74YGJIAJvFCHHRMqZT86Y21ygoOLubdDW0IGXlH2KvF
SSdGOz+RFcTHHfJLBrswnwVYiJaBG2jPCREvW6gdyqor63WkMFCZtJGlfX1qNKL2aardydgxFKvA
lcgJPgO1gAWh9Syxyy0tBIGzLZih9nuWNTilk9uM8tB1y1y0r2MQ+YLJS73O6ynXVzVNcPbZ1LtW
cRpmBI0nbx6Ztbdhtm5mefQpPrW2tLUGbFtFOMMAivyxfbPjirpVDvtDeT4w4nUOvdn51ilxAuOr
VecoXTGD9ueyEK46Mu2YqVBREcFf1XfUTwdtSVo0NClb2EyA1oNVj4t9T6s0phjaFtqUnKHu0ouE
mCkQefyfYg9oIrkeKh+Cx8wVqMdmOURyVwlXP+spNYwdF16ldyM5b+/cdg0mtyQ5PL22ANZfAVCz
5MEJTXAA8D9pDrEosyU0Wugp/MrqaI/2lmZmMUXrgPwFb60esMnTQje79kNrjrDL4WoAr4Q0g2RN
Ml8wWOd0HRKeKNpHUF1FuPfRS3DEEzBELBKc8s9m3EUHMXadsbWZ1iKsSzu4oaN1MPcUQvpfGEC0
nWYQ3TOAhkVVu1jvstGz7ga2C+vGrlTS7POJW8h+xlWpB1SVsgyB6qftcBhnfxa7aAShcz5EI7Kg
YeDFuXfLfCxWJaTfZsU2EQ7bsm0dYyutJMO3KLBPX8OiLuZjX7XoGZaZ8b+D2rGTTTcsaVsvKayn
JDE8WreGVC0A/xFRQ86Gbs6DJPbvkeVLYgZJ0GF+03316NHKYq4iLsH+epSBnV5CdNXTDl03OAY2
GyCgjijLNmWrnbuasm+yEDKtyjPWdc4auUbq3wBtoD3XqQv1WhcN56XK87Czp1pq75nYof0eFBG5
nHyae2tnGhlFRIKwqkFxzVg99q007hnhjelOSgNWELc4rE5T2gNMg6PEDQ+n9IBJj8eGyHtUxkxl
dI9XtgmCx7TrK4xRTrfg/LFo6c1MQ3e1dJfEp3JWzFTHvtU3oNDCYmss9siNwZdI8rVCh9y7lCM/
UZpT85ekBpPysBEA9On+wIUf9pZ/GSdlD+1DOBNjKoqkKaHpeqjL8xy5EN2HwPpGN0mdr22NO2zJ
5tDDzeu0XxVeS5rB3IzNCCcyX4bOqKdykw8SWY7PLp0OccT9a9fIgkrFSXqa2aMt5u5KRxIYuRtl
2t6acOT0fQ6pOrxlE0yItDukdhiayepyCnxs2Fbc5i9dOJjPRk/ogXyiAk8TjzCUw6RJ4yMEEZqu
fN8Q3oOAFXXiq2u+MAKYQhQyQ9wV8Hn9LzRjeeGO8nRlQAHxrNr/gvyYR9cSIjFWhN4qZv6e3Ewb
5tI6UFW0r3qb1qDCHOony87r5lq6Xd0AY7A6cvyhio5mWUNIQ5QLIkKOZsqmvPOmTDCjFRn1vil2
7uRcZ5zydrWYGnFdhbHb3A4uxG4szm1tAHKYK7AfiJBp/Y3mM2u8N6o4KQ58N4uM8X1je++hg06+
yzia0jgD0Jy6kMkYMc4PA70YNCJzEGhTxGuBdz3b9cSqi3VOIco+tGP5xa3ZZrAEOHN4xAqf3piE
eXDmD/N8I6dePo9eK6Otn/TZNg6CPt7o2mhf6JhOz5jOAHNIrfl7lJi12hMTS64Yhc719YDe/krQ
3/viA1S4dz0KWtZBzJR25Y1R844Xebg27Y7i1sBR9XsSjoD9gcQouAiyTardrAq/PmbQbfBjYxHY
eLDmYaBkpeswGPLMvZrtkKbVocAigNmaPL8n+zXJt7Db9SLG3c4QYgA3ZJeMC0Oz9auTpZNSrl2v
Ku9jgPXDKu8ngvZjvLSut0BkwAUk5YurZtxBeUJi/ZAXfCCbXqiFb2VJ42tDxQNdPJmbP/mUA93P
0tHTCgQDHp6mluKd3lxV7ERVyvaUTKI/eMRyl46Pkm950HrZoaSovj42zPhfh9SDiyGisXuG5wJD
P7eNpMWTPo2Xna3nG6oDjKUuN3T5JZQTGSsNiWumVC4gb2bRmV6uS37od9I5yatMkwm3pN+g61eM
4ZpNRjv3sO5nUZt7sgwy3JFbZvCNoaq+H3hXwrXVyf6VVhDzKxQVycGKAZ+5ksaAhGQ5IM72k0q7
i8Fl9gmrfLSZVlPFti2TJuRTRKKnu32KnifF78+QLGkKBlUDgAExUjC0idIaPmLIROx6Nuaq3rQN
Wtyhz5dIVuDbFTu3q6kTaefYeKMFYCDrCJt8YU0PkbNNJ1l8aQXmlMsJwb/bVDZ7xz2oCKJJOUCF
i2LoLGsbIfltC5zOwcFtivg9YnKWrAvDZWgsC6XpAMMdtUu7xPD3De/o94TGEGMTTBOPApMB+zGs
GBZvFdEMACSMmTWb7nQVePRE7SvXZyrrT1OkmBo62ZMYk7jZEY1S/UbBuwFCgXdgXictR+VVMlsq
2llqABJjWJC/SLqV8fVYa0lTR1xar01oZoA0zNjEYpumzrAStFW9Ap8PnktAFWQVCSzqdWCP8mEe
LEglMb5KbDltV74aBjDsjQKizQNcix79Mh6JNjh1MzLHzYJwV/txfRsm7hxtuLNoCoxSsOX7YsD+
s9Zau9TfKZGN2xS44c5oBFkV7QXVCY9OPm2hWGXMIjjqvMUshrcemzLdhRhwFqw9AQMQo0vGqeXU
1ZLt9lguLShlaKRe7cpdY89me+wpyc7XnZfaL3SnNIwauznAwgSXs9s2wUQ6g5QCyTd+QJPq61Q0
h5Eh6D2ApsQ8BkVGl9SITjCSW5y1eQkbE64BQA4+VSDx0a3LedTYDEFKqdAo6qnf6C7WW1kjse5m
UKhvidenHFWZZre0DycOtjtaKBKWJMco1ja8gJx5P7YDKj3S8DJBhhwOrdUl2JPJiQEwsbV1jAt6
RZcXjmK4RMX4kkW2gxwLP6o/DI7b3gahXbQnanyY40BOix41TuZlzbPhUcKnlFeV7gp7bw6Uox1c
mSftViYVB9/YauKnYQ7611pAg9wW5Brdjd3H7vcgT7Szoi85itYUDYjvPWvjnQOF5WSCmCB72Oj6
sZdm+tiKUFIVj92IeM2cW3vSRUsaw3eBfIY0l+i13U31I3O+jr3d7fTbWDIxL2iiemhqPXucw7U+
uGXLL13rWMFCU0sPgDuEANwm26cInqQqW3HqFDfFSDk9MThoeIRIreqpSXstsH+bxQmE0+wgYFuE
MECOuI9GlOqFqxN6iKvW7NPhmff8RGw4S8YIWQNzWiMqgHb4CoCqYTAtQXI5A4RM23PPRM7FaBU5
lrygx0+VG2QtLFvzaCn6YFyuwKua41uwaluzAeymeu2fJsKW/dYKHOeuIACZ7rWligucjvNzzcku
2RIS5nhoNj4HOcE8jWnXXMF9pOT5KZgCg5MQAL1LPs4KF8WCc2WuT2LKaZvpSzQXNVNZ4t13bZ+Y
d0JMxUOTgKZZy6EN3vt4pAA2jKfu2g+YxONDgL3IszZ5l17QNuPar8fw0Z8rag5CHJ8+Jebe+LWP
8uLSluNy1+CDxVE/x02z7YEocfANRwVlE+sJq1ZrFkftxS0Hf1Ui/8Mckcxl3VE8GXanmPEy3Cb3
PSe8+X1SFkfFMJEuJw6qNzMrJNHCri+Tne/Hwd0ETu8VPQ2KxjTBydvGVqe/k+zpKAQi5vsGC6EH
UhjJ+mpIAq4CIygsaHwNJCPedx86pMhp9SrhVK2yboYPG48AHzdRSLRsHY/O8MKUGgoWjVjqgopw
2jz7ZijvMPMYLM46trlfMOuvaVNjhz8FUgxAIVmKHnqdRG+kAPR4yPLAvirwlURnLJH5SzOR3tm3
pJLvyEw79GaMZfelrR3F/wwHuR+aUWH0KMvg0eNBSI8kuNnBzcUC3QaJxcm/U+45cgIKZO218YPF
dwfxP5bgwywj8Tv6RgsW9tGwTVozdEVhSdDzTHLwsu3vedPTqNdZxKTayOOsEumaIpiCf4Zb2egF
STJgXVqZNAN22x4SZrk158ynXSTPc24ouQnEjoCmYW57UJzjqsckS9ChyQUFRrECoDFD097bGavu
mhTiyPSFHzra10yrKXUG1YJzt2R5VoOnXnBaU1BmqURDWllmQHWP7xlqZwIJSnAWOMN0yHA6aYKk
oJnDaoIbbK0cCPGyDi9kSAvwQ5RKsbYmxWVXW051iSDos8TUUJ9X1Wwth1yrlqToyop4cdGlmjrO
eKquRz+BHhUaPriaKG87Kj2SoQVJlDX0t6FsvQwk2h6LNMHGMLH1YxfPDP1OeRZoU1gBM3Y5nwuY
l3ss3lZGVdOqNgbTgC4nku+UdEW3XK26aMf8P/1Sqbh/Z4o9FrsxitmE6qw21H5saHZFYLTxj5Yq
xU01tKbz3aEUqLwqJmnDMOhnIrmlvVQzBVxLXZyakyCFxhb1HtGVF62jBHORpWBWnoIiNLcNGpEk
Cx1CVI3tKXmPjQExMS9sXMi5JWbq70I7pQSh4fS+EsOUncvWxsnXZfI8pMrGWOem5koZeY54FVZu
nPf12L70oRkvNk8WDrpXkvYWg4yyV542o4RjrZWYm1QtUF9quMoCApoO3jgILNgX5vzcVg2Hn2MB
06Qrs+bJX8HD8C5dN3XvQDwZD8B6q9cgyGb2cBmH912+3FeSoIQhYxB5vxs5LlGfm8eY4/Iio+PD
733+Ho4B6BIT145vorGjZ61M/RC4Ikawz+KgPYQpSItV28yWXm5IjdzR5Dy3R66hHCRrUaf8HiDa
gr0e2vw+5YPO10mu1CENKVXC/+ZH5doEDHRWzyHHd3Mszpg6KL0VQMYpx/DSGWI1LlwDOJiWt4OT
VtY2brPeXk2Fqm5TaEGUxNpyZvVQOR6vkC6heeN2NiiwqQo5ahp0SN8UAVy9NdeyqeRIzopLPqmM
4WIZvQr3HcDGK9swxIvfLqYdoflSbliBSUZ6XYeApFFJzrt8Ko194OLB2XR2BIRstgvFxaF27foQ
+Fx4XgsGWWKDSWcZ3g6l/dTXJTVDDo7ebrHjUeUzSJVcjZ1HkxMy1ZxtoReP0abKc/9IINd36M2d
6BJ3s7F/bN0EMcZue+u14yRqUOA3zcDQNM/mCUKCFR56H9cF6RAj3XVgCagpBk7kEK3IW32WD1PN
v6G4g9L1YD4Pow4V1cBFL4+qppF5S8di9FrNKS9TUD7ln9WNXxp0N45Rvip9hweLIldeAeIBhK6o
iBx1oM2VtxZzMTWGsvbbeCdS3VzEWP3z4+CTGMAam7Ob0UOkfTqfowkbILzPeVfHoLK3dqg8scl9
EhghH1+/S+wKx6bT8KxsTRud4NlEjkpo6ovgp47GSMnvmCtgAJJJIvTfymr2VtI4zsqpkgQ3sA6E
Bxh5GB/4Bs+Koj9UEa6KKjnQvsnRsIDU4K9qpc0BD5wzvqcWJcZcK6aJpYJqY7t1FP0RzshSB7nj
WS0lyDUx4K+wCEgF9R8tyeY4qHf0YQxc7UePMloLpUTuQL3y4I40LXMkr1586I74lJcmZkFp3gP7
U0lNXMpzuu+X2mamGKZ74dW2fmg/ep0bbDHXGV7BZ5SLIN24Hx3QTdU03ab56Iau3GWHN0avLlfy
o0Na6ZiaZI97xNf5o2U6iZhTNjqBahuMJf2uoqW9bddTTfwGBCa4g6lOZ3XuBqa6mKmDzHZJYE1f
wA+Y2dpqaf9aUvhyOICYy+LrJkYN3NRzRDu2JEEsDnGLoXTlLAXagO00ZdpzUMCIQJQsrsUs+EZ0
qaO/F2XT9Qfp4N1cjVQ/xfQ5At1YJ+bc5w9GmpQPVAfgfo0xhd3remn4xn3E+aBVXDcP/UcLOG+2
cjEvJvq8/OgJt4feZ1XomSGg7Gm6xB1VCc466JvnHYT6jP0ZD9JmAB1KCatPIbnXuXSTWzXQuVW7
1EZRAEuDFOx+NZFwWJqlRk3JlPnRN2WIZfMmTtjzwiV4glXc5M7VNMNkOWS29rk2qCh88g3km3U3
AYNfodohqjWxa39jmlBbG5waHmwDvFn1piiz5CWuyE6tyX15pOdHC194KebUO7A0988eXrEQm6oq
OGmbiEurkACERV1t0ZGWDyr9VFZl+W4HpnWXFF4bbJ0uGvgwEajWnWiqB1bM/lL0LoCTliulWCUs
0N8lYNk3McmSDT+jrmo/5VxwtjZJ7edAhVRHdh0Aw3U/xN2FgtuD3zr1K2c7pCP8T6NUMX8fY8mJ
n2uhTihEXvSsvDTCQzylGl89uNJnueAq/A9yBZf/4GZKC3gWuAeTa/+DcuH7hTjQ0Av7wl4wGOUH
EcOOPLbiyQ68BzdZmBl1s/Azmg+WhtlmkACoH4CxgTgPbyNxu8nbcX8KziEUduC6P+gcyQLqCBBS
q22w4DtMPxTZrhAGAZpxAXzYTFX50BJlfAlaBQFk/qCBaMS9cOt+UEJk6WPqW9AhwwdFJII/8mR+
sEV0D2Yk/iCOAOFmItR8kEjoqHFhtqYVu/4HqySTVvqVaXJjrZmhJMUrSR/IJhhIgxew8mQyVGzK
6q2nZy7YtpWLiMwaCR+lJEOfHcsBbIpUXfvN+mCpsMfU3Sn+YKw0xmD4O9z+1pUtXSgsqTWQ6VFd
iX+lqnxILWKBttSsEAYrIuE1dyEknNvszE/YbQxafzmoHOXQ9e1K6dr+mskQ8EFF753PLdkrnhIz
9giYmJN3BelI3U6oOV9NEEdoRqNrvEVNyW3IVjhD946vIFwRTweDUzg54MF5Mi4gEXK5Uo0UBwbW
GbyiyvHOwqmDZUdujnNoiyz77vuzwcrUGfm5YWg3AAQDa4ZL+py+kXtJRr5JZYFy35UMa8oqVnBD
/BgI7pBIFthJTW6/HlqK9FbczTwOfzif2kMpHfe0gDK+gReKYlZQ5gKsl0OMA9Lj89nREaCwPyGH
LwgjQLZnExqZgNnpxi9EV3hMuJXBMsaWzveXOFt7ZSsxfRkpBOE6By2VC2Lc4SVFoV8yRgxiAebg
ML+PtLDfRTHHoMV1M15SDUGjixlIcCEiLglgViTDbmXUca4I7JnqTmOK4JjIkMdiDTgrJonDqHIC
z+nMyZEJmroaZNuTKx0k3dHhgHq4dWoPFQAP8Cy2nBq0WvWCHZMfhQ7ctdnN/v2Q54Cm6KgHF+xw
WnTOtFPHatMB4LaOLViFy6HU5rW1PNUcrthqN1WrrZ5Th0RUDhn4Lgxtrc6HMQOtS0HybFxJIxeY
n6UTFKsB8Le/y+pSmFvL8NCFZG0E3j6KGEESeqCeHN41zRZb3WTI3n6J7gJgo6wTeN7oFucOX1YO
kIKN8SJF+zQ2JQrbvMmp+37JPccw1kQ7rZjsoqxp45yMEuSPzbnLBagEUJUbAUkhRfkEPxLRPYvZ
ZLlvyBll14Oo4mGLAuIg3kYTVbHpGPrkaUiv+tuM7Fa+mVMEgDVb9lxuCndw3i3uZFypgxSsDCHY
kXnGgKoFXDn36TyeHG/fuvzBqi5r90hMlMt4z/XzAqouycIA9xDxRz3VoI1EL7M91GfW/94P+jNu
Sg4Vo5EwCNPrHNEMIA8MG1MGdIlUcfROx2dOJz3Tvmzn1Vydd3R0YmE3I8Ida4soUblq63q652ub
G1vLxs1/6GYWhZ12zeCKAlX70ixl+dbHngHuFFnGBeeTaoK7wQhqJ5s5A62tLHHKjeIrhwZfMW7a
+YE2pq0lpuBWZYFPqhTuyLJ8I5/TRSq5m5pcYIlwydHdcRNGqOmBthknzr+utS/62IzuTTTr9isF
Lgu/RU4Rj3dOlAQJh1dNr0pdOPWeUz4TwxJhM4f8ajLYVMIm4rKgc8FVTdzHdpILxNlUafuJzbIV
B6mJ/K2L2DGbHYP6LDkQ0eyuLAesyKVlNWN9G6WcdCkAWwBtgOH6Z6b9CMXz7ww38QF0kx9wt4zt
2d7FKqcGYyZHu+OcDwrOMbOcp6Mw2lv8SPGXpoxjlNcPhFy10OQQ8TmmdsrP70D0+Re4Wabwwg5t
rZdzbERjCMJ/tMs/QHVGVfjdiggFl3NJ53BKuHEB2zUfkLuc947zyAf8Tn6A8EY55y8WizxXC3pE
TBT83nmpaYvJGA7ES/U1eRC9NpO8BaUO3+fF7w3zrK8a5AYA48l3phPpcys6kxCgC9vops9g1ySH
iApgG8oW4EpCVjYDnS+Efur8e5qxMj3N4FTDjZMBuV5DJ6unE8JXCXnd6ZgKBm6RNVxfsAngfCWr
yiycESGN27HXfycPEbGqNbQ9o80WYXDPnCFquUYN9St5UxYOI3KrkEpckIZ7SsRJQ3K99Ix15Qez
WpNCtA8hwDILmZhWtq1Z40jaJmyRdwUAJ+QsTLfH0XdBySmqkh5nFsxqmzB612cZKSJr58+AKdYV
O8NMbbQlxz2nCvbdpDIpnja8zJwQ5AFSn8qaAeOG7HsYIcw68LNrg39pl2adNI56UP61x/ku37qk
Z8H6OlESKJIKqq/CtQg5Vb36ftvNjzqkaeRYOhG5E9wCqKLk5YTmxh54+VVM7TjRB5dvxaJBQ4In
rxIgp/aAwNmqmkIKvrEd7J9ILoB9VZTGvLPioYtoka2d4TQMYEyLPk/9XaDZxRgC2bAHqpRoNBpg
ROo1M/yyFAz+5u7IPwqGxF42unWxAgi06ICTRTAH5FC5rM8Elk6wdDRpRCtssxVuB2YljGg8vnTa
ab617E93BlkGroEGo8C1FY3aXmeTrY52MLTuFtRMh3hYBGO+sRBya1Rak+iTbKx2WqUpKj0B7JHB
KK0g3nBGVwgr2+C3et5bHbjtk8Xk+mKeWhqqEzezaKhJnGjtpDnlVyLJwWfaVUcJRxxlEzlZ9KST
3dUi3uOjc/jL7bScHzTpDh7q0pHRBq4RFJx1yHM5Hqs0c76Sufe/WlU7zCuC0mLwEdWM0rngukBE
lJQ2WhNWYjd/gPjbRteAmjP93SvsmiLnIckvhwx9/9gjhpIoGRH8t63tRleoSk27RTqhK8sykOIo
dEaSLx4nbqw0Ho9z4x4zI4zNm4DTq6KxBhT8nm3cdHYxrER6Jkis0RvUAUtZLxFRcW6FQOCJzHWR
uZeMC6OrsY5tfxvZcJafBbthcS0NH/64ImSTr1ErEPhk7FS/m73+Edrk/1NXsosX6q/hJRdl0b4X
72H9meCz/Ee/G5PBy0ooZtI0l25D1k08a7/nHizvNyZBmIGVx58tROh/G5Nt+RtG9g9YNFKFbyv8
Vv9il1i/eYu7Fyc+U3Zhmf8IPCv41z87uyxPoqq5uA/xw0soKp+dZIYyBITMjFQ358N41ZQ1WwUn
fBsvaTSOFYuFHr/YbdyC6+knBgY0BsKkHQuI3AcIUYmz1ROlR33OsGtbhJ5z3jSIetsELSrezNlk
cn2a4WrmTu1+Swn5+4uA7WfnSmDgGDKV55uKcPbabu363bVHwQps+O6OpJHaeG5QcxAMoowijHDo
r+wCPgihsQDlzraS6SEjerkK4moJNVXE0vZwA7j29TPpZHvQ8iHnua9I13WgEcx5ZsGcaImYmPZd
2FxhgGY0bvMg7cqn9J53wFi7gc3l2daMvtdZjo/NVCSGVwDctGYpNcwDRSXyppS2/e5w3jfWFsVh
bHwG50GDExFnQy/2XlqYo5BRZMtSHSSuC252MGwId0rpc2yM6ckzte4uWa6Et6e+PTrIOkPD9+k5
NQ/2JKjW4QxyijmVMwMlqJmu3VTml+C6HUJovN0vgE/UU8OVqV1NiAln7jwy3NVdWY7AxRNdbTWT
A2sQelpXycQhQpv50qEyiP4aRxnkEeTU/qHi4iOI6E9TiHMgGN2VHzSwHTvX45fQ3Hy+p52yL0Y1
pldkwuQbaoPs9nnuqRYwfYfyWHa5X19MYW6dBHCChI+3sw5+bmWLG3u8KW0SxttiHvOjSC0Maz0D
e2OFZaG5LspxV/lImnzOUXruQSp8qoCzAIdoTbXtAlPiL+8cQAyxb/C7ZC0T7lz5ty50nEcecNxc
Xe8ETLwMMCZ0ohUQjEGIaH/T1mldX6bgTK7ntp7PBLPLZUBcIpSyVFfe0XC19ZgLKsi6XsEWyPBV
QxjAx5Fsw6AJ2SaM8NV0AuitRjNYD7ZDBDc2fXveNGM7JLusCiltT3tkwPWkQldxHPWZB+KrqF9M
RjdYotpuvAhTg/0Xtg1nu7RM29sUMOvFkEwmr0HtH/dLLyJVI9j7jwg7WY1Yvwyho25mJGh4XXrd
+IWrkWRHzjU8Q6W99nBbMVITtU1uOyzpOIiMhldQBkvJ4s5yLgFFu8kWcYA7KQRUY6vHoYfvCWr9
PRJIUMfZ1P2FbzThSbECHVxhJNnKKdsix8c+1fmJBKo+NsDoqp3KraRYU+EjC9x2faJgR8qLKUDu
Dv1qvHGxDSjG2kuKeIrtnOKSqDFvKOri1jPTlBptkoCK+LWocCnc45VdzojQfv6wqf+j3ekvkzCf
8jK/3MP+F2ZmLGUtpvu/3p+OTfb+X+V3KHOfWOp//He/b1EGWReLfJ2/dDOyD0Ca+9cexR95hApg
bplsVXwKJq/2r/SM/ZttEbIiGC9tIs0LPvCPTUrZvy0Su8LPbjPg9Xzrn2TzPm9RkOVMk3ZGtkgP
b74g7vB5i6pRU8Tchlh33CQ4tMErlpgMB65Jk00Zqxs3TPYesBtQOEgZP7xb179bnH/s3f1wUv9f
5/PHixPd8YDbqaVY9OcYhykMPxdLzSNlRznTvmrcaQ5flEbMQu+ZVwiO0HSIrnSjQepWZiYBMVSU
gTglBh1OuNYmNArvvPFkGq3LHFsgBsaOPdBJs7N24P9pKvO5n/JwE0VRReEb+L6NpkmTIUUaXMdW
Pn6Fw0ukLTC54uZYa7Zhrdqn2mRwCmY0bw/QLsW32OqRVstG9tEOgwbUUiMW5dbL/oe989qVG0uz
9Ks05nqY4Ca5aS4nIhg+4ngj3RDHSPRm05NPPx+VXZkpdXcWaoABpoEBCoWUIB2FITd/s9a3psrY
pPV0DoLIuyM9CJL5bGEbDjXmryhrhvHZNq2trWXyDZQssK7EbNngZ9Df6bcUE4zacMrvUyvkxZWD
Z/3+Mf//O/R/YPz6yxX3H1xtv6ez779l34q3//lv/6v5+IYLuix++Gkf67hpIUR+vv0bg67o7Sfr
2/Jj/7h9XSElShpuDRvXmoMb4PcSUxPWb5ITkzsXd8LvpLt/3L6a85vN7cxd7yHoNwzO/z/uXwQJ
v5G5ztXvLnnv+GD+BUrkL5hRWxpg9izCn2HjeZwTP0rQv5hTedaPcc4iXCcFJtsCAdbhOhRzoIp9
XTDKf7Kohsr3MLVGVE/RwnB7N0HXlH6CcCYy/8kt/UsGrW0j7OUtLW+a04Rt3C8uH5IYphRRSLvK
IkKSCpeuNCBTnpGaubbNqYw/tL5x22iLOX2ZRjez9JCYYSFgwUiwSlBo/mjPBplxtef8E6vO8j3+
xWph23xURCnSEVisrjBD//LqQi9H4dHTeZct/CcQ4XmnjGPaInTeTe3UQ9kqotqKaL4XJ/C8BgXg
qtukyEZvKx1Tc+5EGEJZ+ctl+Z8chD88Qn8ehLZcLi78bJ6LXYlDzeMi+6s3yjAVCmw7PqJiz0pA
+3pnjWcCvDq78dWQaa6DXhs1Nzmaelqo53Ewrf6QCi923LXomd+4SJy0xXEAkRs3l2VPTfJIZei8
iD5lV80RlcSRta572RH4wFKRheKPd/F/4Zx5LHP+9yP35I8clB83wZ+/+i9Liv8XCwXuP57P/3Wh
cCWWI6JM+Pj2Wf4SoyJ+/7v/3s+av+mmtcDiXYKcDVrafxw2dLo0qrbg4sWVL3Ht/1EqWIvRFlsU
rAkub+oLHuH/6Gd1+tml76Tf5ZCgWv5XzhpMoD/dPjCNsdliVhIUHrphe6A9f7pMzb5CvCAImFaT
0aLXFDyHMQLM0v0qmuoVLDVRf4P9NmvatONG+iRLqlrRlNwy9Elx509VuielkBURgc+d94UoRWML
53vnBuJOTIRVSHXLyYmepbJuglgOn3OCzbKu1SHFhhpj2tHHhkyu76aJD6DKyFjOdC9+aFunvJmX
c/DQTGkOIUkCncmpmxMA6xqiO48e675UtR81PLBdkGp2chOO7cYTYwsQqSRqksH8JZriJV6h8DKk
FXSBOk1AWzyR4Pis8vnCwu8imJXu5skmWBorkY2GP3YmdtKF6eOiYppclvaNlJFxcYjU1XHnI4wG
SB4cujp7gjSP4tkijiaGGYRwcR3UNc4YErpvmlKxfwuJDaa/7oOa2WhbnZntnXOn/Ixi8alcbV9J
+nWY/C9Or7M6i8Ujrbm57UKXYMrCejCFVqwwEQEjqLVtNg4vtTLXUzg/wu38xjS8P2sZcrLS+TLn
zlHmY7g1E+OzYIyVCEZ3JD3cFXFw0r2queXEsA6V1fpxHJcrDQ3uA44870i0+arL5h08xffGLvaT
G3zLhaZv1OLUmRt1mcOJOXoePZq2RTSLxU7U6STSslpt5GgUn06OmtUeEuc+MrLHqL7PECatEG8w
DURzByoClVPmNY9Enr+hLEJNlGzHEphgUvMyc9FC8ErifG2Wc7WSMMIIAKuvTW20N441W5t+ajGL
5b0AlGxXSC9CtDdduCcs1/ajJPXNssXfpdiDVE7urWM9E7uRk3Q1CstgtO4o39A1ZIsFbbqueGKN
Q/QV3hrSGq3PMH45t1IL/THs3RP5N7AwibAOecNsbGaotaaOLdLNrU1OWti6rPL3mFZwEHOzTyuE
STF6sGm+6ejIV8Lod5Ni8RN2wX5IGE3bo7NGLUL+Z05J2cGNInDgvXQKd4PsqMJwVqASJj6dt9UH
9hfDbb44kVZCYJysDdGzzchuNuCxUDp3SdO8DJSdxLGS/9t0pykwd1zjm1pXTHed5NH15rnzkRnS
K5YIhh3yDp4lLDkN5R2/ZflE2DwIIhtRaJLFRyBK2qLwNvgKcJLdyvImiwgNYSsReNWRgKFkfulS
Y4MS2PeC/IBtHcYnu9ArOb13TWYRSuyK4Cap99RTNLzdfJiK2Ne9Ol/VefmNdRD6Or4Q3wGMapre
1xAEjs5tK6SWkyD6RfZkNGohQju+FeIt9NTy6Tc2aWuodQJ8fW9z7uwRqgy3JnjTXYnKapM3KtsR
SPKQFTZKL/RgUbQvlixgvXa+W7N58YwyvKKHfJNT4FyjSnoEFV5B/tIlZPxoO6w31hBuR26FoD/H
oWHudfKbfUIBxX03/3CYocUpSis9N5Co0KVwf3mjt0lD88CwxmJA032oLFt1FvqwCtuO7Sl2aZDP
MTUIl/+qPgBC4ePo4Cxm+jeMmccuim4jXsY+neAWGeObhzqabOCMVXFP+IsJK1ZoJ2iL6xZslseq
SzJ3o1+iLDM1sdO88SuW7yXMm3BcPJPtXlUKhrFhwxnJTFJkmuHFTeYzm5ycJY8OD2h2jmOgXs0x
2umzho8xme577Gi+l2p7G/zdit+NT0Vp7Fx7xE6agYnKUu3sZuD4pIKc4DnzVz3Vjq3pfCW+4zTq
YXyt8yLxHZkPSAenLyJ2NkgXzliWepiQ44cX6pADwR4yuXKt+YJqJF/QgcSnlHIfts1t3KFpNRtO
ecz4hNz2qwFgYGV/DStRMB5C2OzYO2fWXsfIMdfROO+VNq4ivXlzFStj1T+OS2TpNL5gcyG2R41f
pq6/JLHa4BJjGxoq7PeadwmdgWmiRWYm0fMoEJNxNfYFiig1xL4siuKj7HENBsOSfpIPb/GMdpNb
6s5pmmlj5/GmljeysT5Fb7YnSnRjUzrGRzOO5soOn4dwSi7oy8evcdd7m7qEP8azLo56HnwNggG6
gbULFmdduw5sHBgOd9D03hjrnXq93cd2S95uKQ4OU6GdmTfDa5Kx+UcM5PmFxePQttWNxeO0HN8h
6nabJIR+5zGHdggtLap+Z8UATl1AD63ee8ihnI2mx9dYVLesVQBU2t/DSk1r3e7FqvCsY5xwWXuM
djdp0luEvfQflAiSrF/yxDQ9egqdVuyUbX9MDegCiHLWg66P6g5rBrnUAmfxCpd1eEhbEpdNFt1P
WRsDJi2E9mPisEnQs/j1csF5VlQ9kzTYXpog7W6lruHujXN1tYO0vmdKoF1DAPeHsmcOFg5u9B3f
anZuCV2/hQVeRCfWQ82OHaHzivQJ/aTdkW4tIEJv82iKXipiIw6eqgCEzbP57uHvPGc8TigrUvSR
08hFa+J1JNeCD6zoXkI3LN9wu1hHlCeBr4TdHRusZ77HOPI+1Gdg0RoRjGjeo8wXoxTHxkiy+3QO
DDKatPiY9e4mMYjakFkt910Mvt+LdcygZgSL0XNxIOgdc0DLRRaH2RY1kdHIo5XnzU2b18ZpNqc3
zQvaz9RL0eUnuXrEBt1tODQ4gscan/U0bFSRDHc6CV/+oOfBB0LUAAmoa4mDmloE1q0i+ksSlwy1
L6pOZlo3viWVfsP7iI5hrjH1jEbD+ZQIkS96A/61yLKt7N4kHEviw9DxoLEh46iMbhChdDdj4srU
r5Wt4o2s6/puGD3t2FR4DsfOALs4R/hRE9sarssQfaWlAVDcOQ6PWkim/ArDcM2pT5wYh1RU+l0W
26+xaRR+n5Ic5CER2jHXH97JKNUYtRD91YaT5EcaWvpcOmCbRTZTJuAGJnoP+2kPgo4Sj5mQ/JIq
I+cHm0bDGlGbd1De4hN/x14X5ZXEvFPgNlszgOPEed289WCRd5CQP1i3rLXJ3gypfYJKtHbrNtjn
3GRPbmJ/Mu8mJjjPTnaHRxGnDBqmARNml8tNaTT9LhoEU2v548NlZZHru8AA7N3W+jm3O28TSSjm
bGrZvERHA/9FlxbTvevm3bHKZt/KmntEY0ReS+G7DRdwxlNjjrphNyTZJ8JYY92NTvY0Bf1zE8wd
W3/ChPNOYyXPqWkWBX5DcPdlKIqtqozyhi01WYTuHkTYEyNiA0FKr+7GYfDT3r7zotNgcDfOAQoC
hiTAEQv9ajURE2+v2ubueKtIetNrFDYpRekQbFTMHR1rGXHzplY+SU1fszpdW8Z06FBssNsF8lzF
S4bz/RA21oo1wLjFOHzM4+B5nlukK8rZ6MzjhNKfA2ibOBp5HNQckUXrGxITOztpQI+ldzeGZBvZ
RrCzUt1ngf5s2rU6OyC6VlWEkAYD6fTqyfyVZ/kJ9cm46Vq5N9zvypak6xlwPccS/eLAn31jjrhs
3niYxEOzqcdpAwr0I1RiPnbe40g2NhLAbW7SkntjgyNNA46JLpTdGDvmHP3ZDD8ybV5GkOfrmJox
a7wNvd4tk4ZiQwwy3iW12BePTgtHUaog/oaRCcedl1xUuzyD2mcRKe1suukF7c7sd8vGPwkvkg1a
w73gxf1Fb9Mz8I8jWU1IJRfYNkjbB29xTHvtcVJ0Ik6JDUp4R5jaPEb1dhL9t6yDwD2M49e0VvHO
0ucTJo7F/o+90+Xq6lqv8CGbIrhYgrVGSYB9T43OI04jbQGCYusjReBJVI88OPgRGmCHsbYFRHT7
2mT889Z8k2TlK4TZlYrTG93DciJZNKEJMM+zNSCpJAzK0PZd6vT/BwEg/902DB5DfzbXfzc6OJVN
2f+0//7jL/37zED8xnKPjBoX16jDypr2//cBJTMDnSaF3wbpJJbZ5Z8zA/O3hcJj/r4bX4iBf84M
lh24YxPmKnAkQaP7l9YLy2zgl6EBawyidCTTUMkYlCHXz0ODLAmSfLbB2tFIR7fYz6ZjSVN4iKzK
wWxKu0ziRlQwlQqnUt/2HMrPjqw+wzL72k/m0ejaN8pqz5cTCKqKFSvXd29iCmC3CbXavBt7SpjO
89BH5sGjg5Z7Nw8fJbHDsIXYJmhquAkTWkWzCJ4Hp9+ENhUtwQK3BXpBoILYHwY6oIl8j7Ueiht8
S7e5PqGJ78thKZkxAsTGQz0cS1ccR8KjjrUWPY1x+8348fRCHHQFsAvCtOjR6HaNg9MH6hXVQ4dQ
KXgXHvBCDFsAmc+jk74ajuD2ysNTaBETSj7iQVR56PdeCs1PduvOru4N3ch3BQAOHDNjth/m7EpT
bRwCLTvNk/NqmGV5jWN511FVMfJ1eQazeZ5QHm1VyiyhIm0dyV20rcvmNtdM7WjxuO7qaZ/0mLGA
nBQ7L8l9N21oO2uI8UmJ5T+kxzXs57bRV3PtrWs6xRWW8HXiUdaPpvkQhuNVVT33e3mvE/StumpP
t06ZVh/ikdqgMg9o1c+9bsLP786L6XpULk88vN95woomqR6zlPjSQjlPXkN+dgxcdcKSvWZ+AN7G
FjsvJxsDvC3dl7ZvZ6O4kGiW+Ymu+WxeYx/hLq14+JEuMXDOvKuWSiYtIuMQqYqqisTcIgoeciYr
RY5ZzUoBxLL6JpOW+a+0ap6JNB45dugJGR+6uQNKt71RqL1CuxBnLkixZFegG8AEQ0hYmDanSoWn
AYLqWksQDGs05VSC5asQ9CNp0bZ4a6nOBdG5jfMNuXaDzCHw5z6l5lY03l3sIK/tPtDJnpOlYhPN
xDOD526VpztLufw5ke10A3MORvF9ovpkrVPjIZP76g0YBFzVbKeuOM9Z/qw16S2Fww2F5yZt+scg
t1AuZxsW8QwfKLUMnODEbeziCt9znPD8Gyz3XYEUhiTCSgoR/loXRbFOSM6GK1KCo9f3gSDOtSdI
wbTPZjkebOg5q36is0k7nScrmOQt189zUDhXCkS6pM6+F27BGwHyg1cy9BFw75ki4JanH55mHK7x
jyqXIidHpD4nBpmEVvhQFek2rErfmYKXYZpDPor2XbF3q+bowzK056ko1NEMLdg/1sfsOG91055C
I/pwdLb82igfjdrJPjo7fmCkCIZXnE05nUm6WkHO3RshzuppUhvsJrsEy09dVDsnHe88bVFVTN6Z
BPunSCV3oTJ8VOAPygjvKqHdxwVXCzWoseSie3bxaCTQ44NUbNn47WwdfLiVeS9mqTZdZFIUBW8z
tqT1bKq72i03VdBeWszbc8JWUU/gqqBrIaurp2+S+6AqP502OyTup5HxdNWb8gGkwJHOBs01FfCm
rrt+6xYcEGnXEkxpA4kfiMi0c+vDxZF4cCwn31bjs6mHpyAsN6h+aCMwzK+MwnjkF7gQOsefGpxt
s/GFSzSgHTeuJB3nfqKUXAkOG6VpR9qWLb7e7EYlojjYtdzaZfeo5ubJIGC6F4gz6EN3aSnUutVb
FrVClzuMGOFqrih9SRiwYzSeqffCc37jGuWlR98AJCTeIyNON5797BVPkftExTiv5VTvprFsN9pg
3vUxXL1wpqqhb89H4xkhCT75YNO400dJiY2Ji1zeSSEKBia+b9rR8EVmr5eVtRzjK4nIJJBYOHNQ
3p1QhF1yBnVlh5vH5NZdJcO8YeX7JJ3i1pHcbN2ccJcYrGanoLWJ9TQPCJW/xI68t7KZiQsYE9O+
NazuBedhtwlMhkpBiDeNFdaBQd41Iq9vXc39Z1OahDeFuIXNMrnrxv5rThgo5mZv+f7cp3ooYDch
Kp2CUq5tmb+Ra2ySjVLflUrf5rCR8Ik3/aKYfxk6ftVYIZbkooypLj16m4LR0GgeB7245SjAfasN
LzaQl4d+jJ4bq3iHXHBm4fOBIvI2zLNXjvNDHeiHrPdmHN/0I6Ijb7HbGx2UiaCrD9SG3M0xHzc4
lG1WTay8Fmi7tLF0KLPH9DmNR/q2d80GhgKLksmOM2ywyFwmw/1Y4os2zK0Y/NTmM+YSB/g76VAB
xuZxsM6MTOq1CL3vA8DBLc7djlNeEHFSxKGfOGRVlir8OoIKcpPsOFvgzdGbr3iwEaHsOR/oq07k
+dzEJtuueeESVf1YMWdEgeWExUshANLYYXwbm9NzrmvfegF71xvagzWJ+3YBtNe2g+HTuRuc9GKV
7W2OyZb58L0xC0Kf3f6KWm/dmnEH+2Q8QZeIscI6+3JAyqNR/Pv56O1bhwFxh55rYPzByt74dBLj
lq/ziYOrPqdptU8xZzKkBxuGzOzeGfD0u9CCFzgo6UQ2kP1u/Ea4ygOW9nJNpsAJt/aVR0cKAAvH
JMnEfk3+Y942FNhGuY216S7DYLMaGldtrTK9Fa51zCv3jtYSavDcCQTazAtnC1F1PITvzYgPpvcw
f1jpR2O4x8gLcOAUc3KhmkG475FdxBT7ZbAgbLRzg0tmmPwyquNVFZf3cZW/ClzkPLMNXKXwyQCF
VT7yN98V/TVfKq62OxsZjg4mEsR/7suZIKqoML8jJ/a12j31bjQf8irn3gJTZll9T3ixYFptdOIS
V19sVLndTEtkqw1crUMr9WvaeruoHdTGa5HeOWLmeGi2Qz5tM4Jy15HXHiR+tLVI56+x7b5PAoiD
E3YwgaR+MznJzqvmL2XA92QLsnLscmQUn/CVpG+NYUUncxpPERHea8Pr700EaSiW851ZwXFJpobL
uTDPcZNba0urTGgDHalbZd7vCoyA+K3lm2nO2aaNhwukMxAANrOF1ASt5jKMt3ogCNjRnqSbHyZV
fKieNgjAywWRGmaQfGjXdRsTBVAMW9FGpMXI9FGL9bMhg2THQdb5JEJhiB5j5YclTLFIr5mjh1my
rXHbIxYnqKGV1hkLEU6FhlMjEcepZ5lONMLLMKpuO0/K3JmyhYxoLIgwrKQkV9PUyZDg25Jw3tSy
4CkkWPaYaxSO8Saqgp0Bz4JtM7VXzrlTb/ZnTvKJIzG+OG7x5qCTpoMHGIHCTFsDu0VbDuVND4Gm
tC0dcBoXqzQZpQ8v9sbGtO9n0n1qjene7uIvwzxdiClDp5q8OZ3Trmqn5dXItPeNSC1R6FBnJg/C
hq0qSoEgY55YLMq50PlWmZ3tcy7GwHwnzFXIRFWy7yx1UVVAxnE/3GiGifBRmXftyMEsGEgM9Yhz
gomqOyKE7zTtAZsxj5j2lBvmkcUArvLO/KwcS5yccXiYK/epsVy/1lyAbpa3Bl7AqLratmWwjewq
3cwyL7eQi7m1NMfPch7hpguraijSEZ+sA4hGJ1DPm4YvUxuuO7K72LsP56nWAxLhOPHbqt/E9hQc
kiy4HzBEUSQnDA7q5C0duzO2GEbxAsIEKvirjXwM70lirc1oGUaGxT7VLZ7fqrvj6qMZD4zPVpVP
QVDgLmFum5s+MJt2bU3zI9KugKm9egShVi14plNjTK/Qxml8IFCtmGQ8GkF9HhPzMQ/sG3z7903B
yHgIc77W4ZHwaRYlQr43Xn9p9QQ6lDYezSTbT3I4WZF5CJGOrfp2iQB3pD8lFFRW2d32mYPZKtcI
Q1HQCSiG5yoD70CabShbUr6z/jQUJdEr85LE3GQbhLZygxCqXadpsJcas5HKw/EWfg8w3u1QWPhM
ep4Tjcl90JTyqPLhJXXRoGVh/hVqui9r76BZSL50t813GDS7YxrZV8tLMp9Pb8VZtA3T5MLYn22M
50PDeS2dkVNHr7oDNqJ2D72mR46ld2w9PMx+eiQPkeS4hgjV7aeOhWDFsXqcolYnziIbjmSTH8mr
fgoUCEyTqZWKvbeeHCii4loKXK9hUyaPVcdGCkcO0d2dxsCXon0lYyaP4I1qUui848h4fwveKd7o
w/TaZJWxRhV3G4GRIskmYe1l0IEyQzLb/IxC9dlVxSkOXHJeS9Nh/pK+mRV3o1Wi+4ACtB1ryD0s
yygDe5AiZlFvE41Fp5bkEBZq4pwwUJHWgatWDCq+q6PkXRjRfIJGc8wl3tFecSSOprazyA7f6Qlp
D4FNK+qE+hX3020UybdWMn5DJXttNVCvqi63i4cFX+yqHpAIOmSKzS5JZA31VssPsbgsGDrqbvlq
CBznIKzZxUeMxxLpFVTP01e7B4GYx0/crh+G69yw2qa/qHF5uVP96VVxtdZmks2Kj8nMXmyzzkmo
zLcWtTUdrCIPfjEvtlg3tmk6i6+RABPqRhUGTJxyXIgaC++0ys6GJ94E9Jd1IPhbOTY1Ri7RQ7vs
ZlBtzLjI3A1qQX2DhZEGwmOOnwjsLND17DOKgNckuiNhHQa0wDvDBLeJi8e5XYyZEQtamEcm+3rB
o7OJ+0+39OcJ+VBPCWJCsWxvK2L4gD2sBDyqfdSn97Z54xUJ3t6F0GE49SafmkNVYe0qgX2RZY8I
WW5j8r82jFpPns7qThj1axFCU2I6wKHY2ZNvQy3liW7dtfrrOKjgYFTWtqDJnXPzYBcd6UKueiH4
LAYvND8rx6aKmS4Bp3cwEE6FbXMbOOaNgXYYJtXOK3KmocNdkRILabTxFW7oCdTYBQnrpaUEi+zi
CQH/I57WBy8tn8Ug9k0EbEqKBqej5UfR9Fg6As+S19wS2SOoTAB2lMaQ+ZnxJShbsYJuWy+yq9ck
ubKDfapziaI5atK9YU+f9cwupaE1tajAgmFp4xlzp1XXrXRJ2GUw28Zakl+f1UNMY1wcey8hnQjB
NlBBUHBmEB+BhBCm8mEaLwMHYj+ru7ifoh0596+n3PYu7OAvfS+O+kjKnt4HN1HdZwcgVMeCf6fO
J3MN2u8buVjnSndZKOc7bVlc6JLZMrZ2y0FYYcevc/6m2ENVb8gA18ChChzN/batqEnYA6+7JuZB
KoJD3iJI6ADaBuX92HUEyMaYMjAaPUymo530oWuBKkzpVvU9tb6jXyfHegRDzMyX+WvOH1hNKET2
C3AF719mlp9yBi7nFPO1jp31bLAC6Opqr9viWpEfKIJ+D+biEaVBvS2mN5nIN0c5ziEdvwNwPCRM
EnKCJFTVzVeJaKwrtU/BK3qxcNiyV3wt1Fzuuzb9LAPehdtP/XVCdb9CkcweMgINqmA5tTE509kS
olh5gdiCkNmEbIRpsxBM2La1HspO2wlGfCaD9TUcWmwPRWx8rxcv9NguEhujDXYGQJhLL13tKBsn
OdmtSVoWcbGktaXpxgqwyzadfPjX5Wp/OzD+Sbz+30qPtqhN/2s12uXbGH/8NFIWy1/4fZysuTap
MFR+SMKNRcQp/tCgaYhMkZpJC0uVFC4Lnz8HyqbxmyOQvDo85xCtExTxx0B5kcmayLsXqrYw4aY4
/5II7adpMsR/EzwsKRS2zWiboIJf9epINmCqROoSAcR0Nqo0JnGTWio1PgAmIRsl5c+xTpivpbYN
aKbm5798Vv+ZVvNnDSmvgPdtYihjng2O3P4RF/MXxS0EzixKqe/OJcgcaOh9bXsPVoio9jBJL6qO
42Qa8hZN19hoqySBTXDMclxKPDHgkbGUhCFGufPPlLf4CP6ibV2yEEzelKtLRyfM+z+8LgNjfyug
ZZyNoc2ajVvaMTKE2CVmL03SsF9FyVyzqBlNC7IbLS4cShNpO2uqPk5umXOlUCisSEMQBhxG/BOM
+y/xEtjqkEIvWR2uKXkEc7H8vAdIzcwCE4U1K7bjuWPFx1zzZFaae6uNel59H9Nqbk8iNWXDEgAA
+Wq00Dm9TyR91pheZH3PEMDtGf+1+byFJOnFtwM2Xnn7T77hn2WOkoiPRYjLResJYfP/XMt/VeOK
chIstwwBjhuu+qEv4HodVAbwfBWqEa9eZOfFN/Bj3R34qnTaIJNp5B4sSBuf/v61LP/Un8JgXgqZ
JlIu7ozlwuM/fn4pJCAHY2YLMnIDp2/XSsDiuEATNvEDgU6tvtBUt2BS/v5fXVYyv/yrDm/b1hfr
LtOxX3yLxQwuskim9lTqApxqN9fKY0CU6jqzilmqx1nWic6ywyKDr4SmrcOZAet5//cv4+fN0fLm
+R4WjTz7Kwu59i+bI5OAZzwbVX4y6jJNJ9K6sdKpFfFk0bj7+39KELTyy5vmwBOCGAy2VMhoWWT9
/FE3RJsEpYYIpinJyvXhH07fW3OeoCSFbLh8LgJKzMTL8Wt4GDMTQGenPHMC6QeIYm5MB4dVn1re
YSILmgckksc8Lt1TwO7IHwwegHU72itYSv2RaF3zRXk2HDVds+8Hz47XI4J93+za6yiD6IFkjKHC
jecFytO2Kh7j1Drq2jy2jLzIPVw3teq+e21Qv1dd08P2E9khMmd5rYv8Pe8qbSf1tL2IsXLXldTr
tWcEYp8RriWZahvuqU5Fu3Nnz31kju4SsEzAbh7S645V6Wz1qMrP9ch8O2amBXW8yFI+FKNYcwI/
IVUG68AGfTXhg98uHK+jDct8VwT501Cl810/ELBszyWADdEFC/vU3ofEMb9VXfvdaWebAQO8rbU3
pID8F7RCbrcp8pzRWitZ996Oj8FEjm9V19blk4D6yCyrqsSeuHi1GiDePQdiyH3DHlN3VVdF/Van
nbELJulsicAtH0PVgJHQg4JMUVe8uwPE/qUtmnzCkKeLJdPbhpHxnXRb0FN2K+7cIkrv+1Lvv2O5
g8q29CtHD/k16wTJONfE7LVyeCX9SoSTDjSosCl/Otc1v4KECkvKRU/Ruk3yOFI0rmUUtDs52d6O
ld5DkhfmsYzs0edKHthjKuY5EX+M9WerKOk9UzsZYYPyLsm7x8BNoy9JX2TBBv9HcpMy3nwQbmDe
oCjqn0nIgtkS9bQsXaqdlA2BeYzZarADtATQvZy0wl6pyKdNastVzVTB3nj9lHykozwZoskaGw+w
Hibe1tFUIvMHFWpcXNfRgmp6LIPpQwqmNKPdgLticHbQinA89R4S7R55DjK6Osfvr7E6oxp0gPzo
9bMBSvnTnKSAhdoMu8Rk7MOMuL8qR2PsiJlTd9J43enq0jGmCflSZfGEpgFHs8c31Fuzs82M2FiD
lEu3SUf8poGAZl2zI7pYUCE3nBdwZA0Dkm4lowenZp9GLNF6QiVtqzJYDVXISnXKH+A+v0wibVap
CwHTgX+1mtDzoDR0d73MTTYJXXWewk7H99/dBGU/7IxyHn0zA89BLGvvx1ShLCbJzOSSdYctIr9m
PZCAch1aBzgCO+A9nNXyFqpW82DPQX6NVRzeEgIwnYHpKIRQY3fSKlsjLdchX2c9D3UH78MT3JeV
gZ3Ml+yuUd1ORCOsgQuP38wqNujMutSjixizi4jaJD250ZBlr1FKjPoX2poczJ3nDnD2J89Jokvl
VUXyKUCofld8c8bzjBH2voDHiGqpUG17dRO29C+eU6O3qRmH6ohokTLGx97WjfS7W/Z9t9aMqbEf
bB5Kn7WbgcOJkq6ebxlZhuPOIIdTZ8QLIn37+1Mc70rHqsJ22946gGXgVbHXNH2m/CmcWRBPVgwb
EfHqFkEKHA00XJQATcdeG/12aUSHockCd11OOT+hZ64OpniKUxJOQ8tZswDoyFwv9NlaNywS0qME
YMNMA75WyWRLZFYPVTOQloUEDTULDXPNufLcRelI9x0A8yMhoPNmOE55iLiNc9Reg6NgYSGrTKYX
5ZVqvrV0xXgNHNccfJsn7o9LXqXWmwEBlPHO1JAr7HGJhYzLamop5D8UK46KA/k6KsFng0hH79cN
rnEyWMsKgKIZ0EAi+5rNvinJYCG4ZQ62pmid/j7PVZii57Wr+X8zd2bNVSPrtv1FOqEmU83r6hvb
YBtj4EUBFEipJtWnml9/hzBxb2H2hTgPJ+K8bO+qAi8tSZn5NfMb822vp9B/V/phReXIi0YIt7yd
lFiaMaxDEqyVoMiSFov+ppHlrWP9QlZXt1NterYjUyd0EqxQjWC2bZ5Qug80Krr2oAJf3/r96HoH
3TXeg0fknKmbBmNlsjmrYAa7vHWKDpvjqxxK5lXhtWCivF0HUjCQmL2RnjxPuNEH5qoo4CgbkSVr
3zDfutchPThUW3REfEh7Cznrzsnt4J8I5OdKqXQo16NNND2l5CDrTHCUwJUPlQL6TinLALA+St+D
9295aVjdyMLJk0s0oU55H03h2H4r9chjsRjFNjD0UyyyYe3yP6AM+PBwLaGTit64WudghjFVUGx+
lU1Pn+MprsQ3Udo9ZX5viWXvrZpSO/kOGLKt73HOtldXk0Z0eMizYaJmIsY7VWmdqKe6dzv/zkD1
5E6lwG/ij7qdNVtWPCBYe2hgSAAh7sAUCPBnROA4vxQzDeXvuFzZ4F7SQhsQIQCSG1qeVTe7RDCz
noYM/4gofWa+1tlbKp42RRg1BkJu3pyTtkAOiT+5uOs9OX2SuoufnNlEFwx8/B8dqV1YOLRVWcp0
ndWZr6cPjH4EKxBh9HExya8+ZJji0Aw25D58bfu30TB9bkyfIn0RSPDCLLy1epBTI8BBYoK6O/tT
bD3aDOEdGcDlbJkEgvrVCX1Uk01fPM52URcFbxRDdNtIwSRwhlTuUlzNqfMz9IiWLRj2zWKqQ25J
gN+uNezxaaEs5U9sLGE1UV5HrVw8yDApdgzcDC7ohxFHuYYa7iUNIcHR5Gmq20AmBb6Wi7DP7mLi
k2JQ6ORhtYnCfowPKh3fIyBWSG2iBPGoBh5jl0JezbRikjLZwCgfaWz2orgazVste+51WlcAqVE7
yy9uUjMDAEUIkiNlma4c9LlnZPG+Whx6rfh2nVvKp3vdZeC/yvahSaTedE4w7KolHsDuVekDVKuQ
f5cET3gwr5J9EdY3ra21t5lhE7zJRjQ0IDMlfQJ7cUCM945BDTAYXATqtkT2Dsx1Q+knnWlZKyZ6
2n50vkexFd5ks/De425K+b2AU7ntapBIm8hePViYb0UAjbi2ofAWy/c5dU95CKKkDD+KNkqyOzPO
GRVxNl9SFNllhIDU63ZahgAosWSFEDHjnKgogZZ9Qw9hqB8Vh/UlSZSL/UwVX3NvdM/uVMDghDts
1gaaE21C6c6nHMGthUqdZtYmM7AQp6Qfn6u+rd5SLyag4tuH4Loq6Nu1H+TvdJkh65wT4z4r1wuf
KChPl7Ttqoce+c8Z4XRZ7wS4kzMSfPLStu1gbOdAHJmUkuJg+7CQ9rMB5U7LJY//AWMdvcf/Dyal
P2A9vxmsmb9HNYByYIsVvN5gXljRB8+o+s8THZEGDgvdm15A8pzQph+GdkguEMKiTe3BeaV5MUc0
DVWrBlDs9XAzq7b9ZEKVPzrFFK9q92F59jxEG9quadcF1RR5dyFq0A7QYNmM1CapZtHvaqxLGM7d
U092eM+GzrQ3vknZm3aKi1M/jDXgVLuYD90I33OfZA31caswBV0dG0lGVGLdzSBR0p2yKB1H7u9M
fyGachiS8ZwVV3dOAM2ly/S5NEGwn1rlPJqB+p/xFr1Nc5kcEGtKXMyT6tDFpXqX6+IzWl1x4gtK
wzR76z1zaxu5m5e629FxcBDfLpF/wB9hRhfd6SsKaufo+UOya5hDhFmDJZm5i4gP3zbKHp98FeBi
A39+fJo8DBdgwOU3+ZCXt7Uuby0U5l/HBgQH4MfwjWvS/mBPszyJijbDxhsD1CDIvpl4zChI5IzF
RXnW3ix2xivWuR05ld0z8uaX7RtZLdbnkESFArC1LF9ZrG65sz1ffyzUXH+WQo9HMSCq0QSYfJ0B
HooFHXogXBlJrhQSEqFIx8o2tJqdo5JveLr5F2tkXbRaOcesY6IN/ir9GuykbpkgaPeAab5QCx3D
w4SqfQc6y3n0c8b+DWYTJ2seMDqZ5TeJH8DO6cprEgyYGGE8fg9tz37XkwNcaKwEW5duzV0/JmK7
hPQPY4Dce2Wy4IPs4g5hwA+FR58emRiCwoU+8ixtUx9L0cm9A9oDlVrfbC3R3GCW5xL90CRuprHb
9pXLhpX7xaUasXWjJe18FGNmg1NIEINofBR6bIK2JuxOcex7RGPYMXgH4HdcCxd0CFUZ7xY7/9p6
ARRg+GV7Y6x1HLCfT3g1FrvZH0hHrRxjzyjpm+PkeOPXeRRPQBTzSw6O+yJBnSPEXB78wgu+k2NV
j4Y88i4j8+j2M7RqvQeSOT7E2MKpXdih83A7ur+3M6PKE6YcSXhNS4gpahO0oQQKJHvpbaxq9t8q
La13kvQqPIYmVtkpo2uMCRS43U/EPuiNeviZVObLB9uz3Q/wUbsjGHEfoVeSk5Q5Tv4+nArklkxb
IBWM5YOdS7oHeVScVeV+HEZTP2CLRhzVxOatrpvxMi948kRt4Fxjf2bmlTjhMbZDs82qUu/U5BDS
SS98bvyWNrtXWG+oib/Pesc9+elMxcguUn/HMOntYLOHMTEQXPG34iLATH5lK0P+lFrTM5IXuLFi
DIrzotmvZ9pN+Vb7mLBh1DLdTW0w37C2i41nRHQzNal/yeL8C6lxdp+Thmwnq3HvtWCsx+OEOk3a
9Q8JdGmCgXzVuLsNY6hQy/azW6jHLKrRwRD+1yeDwdcWP9jyE4glDPKapqGXF3pbJKnNqVCN9Zkq
G5v4UugDb3SQn0IXJB71Tcj6iRc739tR9FvkecW+FgK6DzXUfRe1Ctf6nNYhW07A0HnNzrgXOA7y
Mqbltsur5xR00Fs3L9oH30fukXo0y1JrRp6rrfw2UsRmth67U12bf5TIW0iLTeeDEdUIqeogrz8t
GP7SmlEkqJpzm/dvGpo90fBnya8tETDQh8ps563TAWWP17OWacfu6qG2vEXmKO6gP3j3HTwlvWEa
1j2ZNL5iz4fzV7UUwZasBkzCxFzsEajwONHe0P1jmoX6zeA56nO0soN7tdjfUwoaRPYMkGxWkju4
c4jewu7tu8o3oEwQezg3mo4HmPXa2FsHGOUFXUOw7zBgOSbCOhsbHCjDbzayyI4Z0653FkD9gd1/
Gyisrtmk2WH0Uh2LStC7FJn/qctt9/NCLabbBMwGQlHwuWFhFxxaQtY9N+BbIaJn5EAWaGgRPYjF
qUFWBQoFUlmcaAyjWWkQAY9Nm50T0eJ+kkwTHMnOmZkUBsNBHC3ls+02PWrrwFASkZJLCK6ktPIJ
W7nps991+kC5sGRIFPgSWVRQfyyTcX4bNutkDqMGqxEPAFi5o+pIT6vPi08FEM/uI70lXF8WJzIH
R+d8Md1W4mtUJuin8MTcKh7sTWcswLoVZqwbOSJ5HvBMQzsX2hVjWgEKg8AdDDOi2BfuQE/l6krJ
KE5uYh9ucpdTOfpi0xEMTh6b3YBs05fPEHHGpyL32hH2/5JGlmb2yPH75mbgxR7658l3zNgw6S0M
lAYark7Y16W3mxSTXlAgu2m8nZ0U70PjRhu7Fs8tJ+2t3eblN2olhBwQzYx4m/dOM1UxWsQqr+qt
73FtmKiuOUybUhm407Dnu0Nq+kIcqcAgTfQXyJofZECYdG1cxX91ayjNt00ewkde5ph/M3e09i3i
Ron6dB2voZUJ/9aO7pYhgNarGyPMuyTqxS1AL+3fIke0/U8DkMv8dhmBeu9jv8DcKFB2ryHihhYr
cGlC/tbcFBQRU4Ww8yZqeOAPs+shktpqzFB5JlwYOYLCQUscgaCRPrNxx9NXK2UomPkm4OfxU5v7
eE8wp83FhmMSlt/wQ+uXh2Cxoe+yp4SkmADpEYUuQ9mm1xCLiAxZ/GIC8IoQt7YM3SmqvxUzbfwQ
TjOTQtlgdtkMp9IOknM4qyE7BVTR7wrpcSG4e8bq01KV0LMwxyV5HNBtoFapEGaHlz6z3OmN63Uk
/jl0Jvfa1M6K4PWKFIgyUpWK8gRib1CvYRR75Vv8+2r7UAWiowqSE0ufm6GYy2toJVa7t6MxEKeB
nYZCuImT6VkmcODF1jG6A4tck/4dQ6d3+yOhKcUCwJa2c55VSMJACwHft41gvOHCmAPXKpioyG9H
Dd7+OxMENUkQnkb9mXnWxjksg+0zjE2NuZ+/L07YYlEZJEvofw+kl1XZdho63ifHSdf+SlVx4z2r
5X9xavTNAyxzl7y09xfaQH4sOnVTpHaTXUvH47N1QGj7gc0YsSOxUNYSITvNvVsVzuccICq6j5Js
rSWH99pprxJSY1ZOTfU+XmMZG2VCo3pk8NHYSvD4XmT535vOcsy7MY88Hh1DjzY/AglM7qslZyH9
TS+diuAJ4wOykTpOyk0aE2K+61BNUB6eZsgGAa5GF7dLA3Fo44xNymn7xbsfEoQKBzjprj4QJs/Z
Hsihlgxd+guyWWRVLKsOwBryJDdL9aVQCXj9LOhxaAHPJFPiOFoq2F0F4YkjcIxuFkJd3E8x5RC3
eulEs+HgX9z7VHRoYkfV0k2LS59kcA4jBChD2R8anBO4JqYYrk47TOFGFAzmb9ZJ7fzWD11H7+Oe
iOCgPH8s6aRkGhuEzoFRNdKIx64HRk9z0QZ98EYESKiJ+WjQXLoxXMKLjMEYnYl4jFn2Ly008eOx
tt7UOo8uDmTltjGB3+DLKu0G9Qtc2RurK3zDMHndG+YGQBvvo8WM+m7sGvRY2TRYV14uK8JQSECo
4xPbB5E5ef056hzL2s2Bj0tXj2HVhVTTna+gkobgkEE516fCHUr7Ic2rWe/YCOWyiyxYdXfNwnwd
ZQUcY4HO6wicdVnHh4VgnxhWR36ETLhrkN0y7cwkAPXj7IKQUVHcFVH7bKJSxzB6fd5ayjQ95jDT
UnVfoWUz3uAI03yZ4f6ieOYRnWbXabt/GJHCT2xyKh73kKDi2HmwQ58DvKnkB+BlJFPuktT/eDzq
z9SIcu+EVV41H/yJOdsdCPgYXSIbA/MarDC26JCk/lTo9dXos2L+8rI4+9bhHQ3tNmpOdr8EaY6b
TjcuJ22cYkYL7VIYLEHjdxcXP53xUBAo+geQzggLIcdqd59nXXZ1TKKHjfK8Xu9SO5nmiz+7bfLG
s+GgXTNLFxD2pwzTUjDBVUZe2SsnxKNTjwv1Rx9kNCTmcgwOQR9hAQeUMLuaOWqSc2A79fegY5b3
u7daM1B5dmOg9I4QVHYaFJTBhaZIWX5gGJw1r9wmbveIrxCYwEQuVpHHArdieeu6hkdQB5hcHd2l
TI6j27rJritMHyKmSnIgChLyynwhY6eXiBW5p7PvGbWdHCly7ue30oRZNWONyGt6oFdIZd2Sta8P
dRbN75tZzzcgo+ig0oho2T+ZS2P3mnLoktusHWE751HglxdcQLFt7QUa6RF5ZeXG71WQyubIKEdo
ORTKibTZp0HjvykENbE30YT+BSR5xBvBJIzyjlNh6GelEhVOt8V7w+I71KXFOGmuqqK4dGVoBbvR
DrPT4kZKnvBc7LMz6Ub0JASIfOyJaO7tIED1rFd43DBImMn6YhumE7Z9pxx5cCiJfWgbTFV3Is8K
RvZ/nBFWNnOTpzItsn2lMudRIlpObrlJsoLcOceULPgT/fsa3aF/97JjBqjinSfT2ljCTXhTyi2U
OBf/HkvAoTta3cDvjACNiZNIhbPuwLZOT2AdMChweZTn2qQC82Lmhrt//NaN+53hxGP3AXzpHxnG
HJ5y0YZiZyNc/Fg7gY3LwRwuDFQEVT2C+cEN1SdS5iHbxGxJk1knHfS8Fs4cExNbzlDVb0emUeDV
z/1kwbtRU/TGovIZb1SVDOEn9MGyuBW4FH6lzNDMN53VC0TRHIvmHRGRNA8Jke/yNobLb96h825Y
vlNlzgI1o7kpcPlaHlrMvc07Hx3KQBmEN0kxCtem4mum/dl2DrBbyv7qLeiiv3Ge4Mu245aVqthQ
v16su45ec72OStv2SQr8h0gsB1fIaEcKHU/jdoWX+1/jskU4HwqGwm/CFiVwum5TDrBy9IyYd1aT
a8X2zoloKIxX3VQzun8ZViPeZaVXmr1vOOk/taWRI17Y/qr4oDkQ0SJQEaKFjUPZnHi4DVJtHru2
MPU9ycSsjvRjZXgTMKkrthkjUuWpxm7yI3BBBzlnPoTtWsOe6HKcdNmEaL2KrGz2ZHo9OmeaphTb
24y2x88YSeIqR9Q1I9894XymObpo4Qc9qxhh/12CleE/qKzYASzfSa0eyukc159a6faCWgD+eLdJ
ZtXTY1jXKtmpZOA90+C4zTuktbI6U7pgxMmyrKTdFoBrh8cFkxLnZBdkPSezBNZ7Gk3daRztGbPL
PtPZTWwkNr/bxDfzhM7DSr4FAb3Pz+Sslv6QBK79JbDcrPmK60VEHjhOqY+KfGzSiRiAnmVqY1xV
usmXyHRj+mGEXxGvjBbejZjyZvSdBsvUnOY+jc25nTO1w4Q8X6hhp7Qirp5mRuC2Swjk0eD7nf04
U8+qQfZwY08eBr/9jS6poNzFaJrqw1L2bv4s6fOz0eeFwQnFSVO/Kw4elDlB+5Cg6580Vb4JN1Vc
hUAEZiYib4qsI6PqnDThvpZvvQZ9DP3JBff6mUtm6GRAnr3c1zFt6Wuler/7UuqhnVHhJKNC4EEX
ari2tVtXpxZBFg68DTYHN0vbu+5dTaVcb6yg+GGQNZKeIT23qn7+UMmiUVRHtBxvy6bX4sGgZRcn
RiHZmxsy9Pw2i0Z/uRhTaMQjtd3Dut1a+dypM6SRKnqLm6QI7sIF43paLUQsPkWR2llXfe9Z85Wc
YRj2tkNN5DmQlopwpR7KodsXWWV3cAhGJMOEekmJ4fnQU3ppqZxWflLsSzQVVo1biemd6NaqPAXg
U62gjQHSQACh9y/KqFUj8y81y5q+g0kMAyGF60dCvBIe4c86tz4+AEeDUbD32Av02s86E3X+eUpx
WTpGDh33t0wyskajIuL4+bO4ZKUK/usCVh0LFwGd0UOWRTT76gJKLbTp9NhcbcyWrAtDVniNiDKb
GJOvK1X9hSa4ClX+/XErSxWBVRihm4bGGDHb/W/5UhMnPn5i7nTJM2qTu/pFn+Okvnctg84qnxCI
CDBLfcUL/+dv+ttHc3dB1gq+pMtliFd8RcsXhRcR2V18y8kmQEDluMN7zvXfVGpBtPNyCDbJQNL0
509+fY/Z9Nj5V4pshLbM9V9Jlix7Tihm6/rSQWywt01f8q6+aN1Sn+7Vi17of4B1ePxW3X0uv3V/
pB3+ZyDi/0LUoYcG6/+vLN1+1p//+QWluv75n8JS6f4XKwBhneMBunxBGv9fkioiy5/k49D7L0jI
IPsh9EMfsH9FE/iQCTwCSaSm/01yqvhV5QfGEMsA2sM2BeOV0uq+WpVhvdhWxQzFY+BBPZu/cHYg
NtqxUk3TM6oqVyOogPJ6bm2KanBqkskkjZp+V2QU55CB2JJSIFBwk+G7XC4Al8QZs9wksI+k1172
uejzqlPHRY0ErG8iI9oEvxxKfFF3Hlsl6bt7uMCETC5wVhbuPYzPUD1y8gk+RubWXC+PsR4IYON2
cFvnLhujEOloJrHZdu4Sk04IaX5eVjd3UZMdyN5aj4F2y6L5/wjbwHVx4m6GBsyCQyuToZRWR51Y
R2wcmsDBPlvCBVmTpbTdxrf/egHevmw7/2Y8+7/KZdkNwAgE6CjBV4K6RL77625UztQ66Ykmz46P
TStttqVDabK33SDEOhKYaZJwjAE6ab4gQ1tQfylYgHrCfBjj8PdG+SOtEua3Q25JXzrkLRwobqyR
6PFwsvmMp/k6qY3vrWQAHilXGLXbHJUUN9sHCc0TYNtoAmB9RTl6YOATMLk03AkzmVXPUNRwXYmN
MNBG4Ta6KXjGJPNwE48atCPmUk5xncN6JjgJ7r2xTKAS5rNjgn8QJjrVE5H3enXaoq6R7H3qb3z0
lCamRJfj99TXwOeUCWZJjOzHwSNzWUHHzFAT9zYqU7p1Q3DMY6sS8kB/VTKgkOg6q/9pbWTF42Hp
x2o1whVDzHBkE4fYKZ6aRlnG3NDRQKoJQKuP+SdBAYhPa+iE8bWpatlcQtvgBmwdi4kZG8buGOXj
j6hhUHztFNlU8+XPz/xX+ej6yInBYZGGgkFagSr510fe5r30C/re7xdKRElw9qSIl5EW2MgY5Q5P
K79P9y5uvfN4xl5s4SW3aK/12ckhWffzvxxKv57/XA6odOTqrkeW4aPZfnU5Sqa9G01T/NTZVB7a
7ZSRbpMb+CP91H3tQ/lXR6wSyjq9t9yiJuGY1KAT9cLHZUwg+Vb9h6XwQ0H6/w7m9ULY/dCtA7sE
xxquTPd/H8wLg8b4xXbBU0ANWJZ3pmWvyY5tmytf3DODqmL8sXCOLMB7uvnSVKigGgM7dafmUIzz
AajT+oPGfjSSeg41ku831IRmz3pTkt2GXyqvH5L8llIzUW6IYsK///PD/VWRzJegw0YWyHKm/uJR
Xf/1S0gnYm+S9fw0uU3GxI1vQDeXezGMVTQfUw+FEe0Bi7ong0x//mgCJ375L3cwQAbsccazq7jU
ZV/t2USwYkix7HjyS3+Y43cD4tOAqgACHJ5h7BXrh6OhWNcA1ttlRmPL6kzUUMWTODvd1aTGrIgU
ph8r1TA7TnY2dJWzvhcJsrN+R9MkYIKxGkoXUBmyp3U7GU1a8TvBS80BUE9nCdiFcUEx0ce4ZBi2
fqg1ETB24JBFsd2N5GCJ6OBxArDIcHyN/YZh+EquC7fr8IO5zBOlQiQZXj2w7zDaO3BFZYeAC7KI
UuueFFsT8u6dTfTOn2xRQtBqAvmctowoIuzhm3huMPPfwpffYho6r+Zi9zj1rfp55jyDI8ZgCMmA
cepk/XqTXr9zRi7afIF+1fDhooKrl36NFannfO28KR4xFQQI0KACoZfeIBzDwypBS9ulbg1XFELL
zqnxleMAbBF6MdJOQsXM13mm0e7DGq1VziPRdZCY+L7OcTm0PlcvG2QRJA0Pb2r6Yqo/GqfH22Pv
zZr7/WznISodkicXyfcpi91qBTysCdy6wS6m54+OdbFedSjimu8VZYmxHoXp110NbO56nVjFjNaj
rqncIrqSQQLRGxfxtnQOczHaHba2g1/ICA0HsB57z3GO9aef9RaP6eevSrDlmcH4vuyoyFSrCcGe
3Y17RHudSY6MdjIM8G5AxMvfUsjYs+K5N2OI7CwPRieLGU3V63s29ti3DFfXxo8qxe7aTbilf14b
PzBKvy4NX7D2OII4alkcr5ZG6sc2rTUIYhV9MYzQ42WJGr39uedZTTtxy3yTL7w0I7hOflS6ob62
//lHPKUYaNl5OB5Y9+QW62HtVS4inGNP4XZ8NIAlsEAcClTWjAum7rrK6hYnpSPu3kmHNIRGGnTg
DNShSkACRl1dyUfyDGA0DyQ/XfIwTuiq/ZsmWCjZ4J/i1k0wXGmargfoS0emoqXDB7z8g+PZ6/td
vbztDhiaNQoKs3XPlsKsxUAJ35f3oJ0lRbO3tVMVNk1v3ZmqT59/nnbO5M58YyupM9whGiuyR4QU
9ax5HhyPhFXUY1QS99tEZIltH3SWDlgWU71qu6+2tEYWrtNLpLo3nrOgrmeMuacVfZG5SOJoD/N1
0dOxlI72/EPuxOuilrVFy+Gvu+CvmyDTVxGHqs3+Rz7JTvzqSdel8FYj8/wxoIcDMauMzUwU6Gpe
Tnf7MzSMBQkm7UocdiG7hk6WOhIogjeyK2PFayvx3zzdQgZ81iQXY6U1Bfst0FsU/Ex6ze0ThfyR
L48GcP0ByCDuIlg4RtYPbL5hxX7d27QLvpJrB/V8nNxwTK2vM41yAmJo3IPnH92xMui6NN1fTpdy
0n02MXkcZyK4hT7ti3ObZATXf5m3+TWBJSlwpR+to1T0qwLGzF7d20mO1lAzHfHoIB9JwB+YaUkU
ZCNiW2JrHSMr9M4IhPuxPrazzQDduz8v5FfRClfAOnYYsMPVbF3Mr4MEBj3luDTjY1LpPJDPoz1N
qw92xOgPJcLAy/GfSv2251lDB1mfbhCU4C7+klD/fh0RPg4+F0DdRPx2J0BkitJvmvrxZW+EU7Nu
yKx8jv1DH9sTj2UsoGuwIFj1hCN9Wq5x759vx6twg2QRIj4VBdi2DBxSWfg13MigH7VULjoeSGdV
dMY4qi0AXhi2a0COfp+VXX7NxBQEyV9Sl9/uAB9MpBMIm1eBu/AqblzmqsVAaqkfU0v5ZH9sFgGb
FM0Aix8/Nx9vrdhVZy81Zn4fxw7+DX+5A4TOrxa8I5lKYlUxl+kSyb6+B2MRVl0OcfORiTN6fXfe
ywJLM83TOxV9z3Z+DPOqZbn9DGLgP+nR3KRVnI0AlPEHBtpFq3HdsnPLJjbEJZkjL+3leiCIWv74
Ti+/2COQTMlQixlnLsqmk2zDTdrUFk7wyrKqIXuDUXRfWXvmOKg/nUOaDyBRXTwx2YhHCqfNF2mF
a+CAbAm3rF3hikS1D0kUrm9xbbdDNl/IkApcOGuMiX37kKW2y6Ug611Dnx4AOD8sfxzXk+pl+88M
b98XfLfWIKfD/CrrboycPBVTO7fXQ8NxFZLJDXNldCAPrumW6klPS8sZ4+hFcMa/nICMqcCLAxnf
oJ0arugiSy5WVJJU64oPGGniwXZiK3aeLSmL/E6v0+vTbVxIl+OozxK+40F6PTnNTVuXCyrafo5j
Wx3iMI6p8qMFqg2cjFBPqNTCYljlY0vmW/XTypTjpF3U+rAP5JM5l7BImXIJ1UvMMkJCQOapFqxJ
0Dx4WvHfFrdfywljJdbzqjYL4AfyOBrw020R0iCbzz6iXn4ZjpTMx27gd61BkcXq4k/+/AsOy5oX
Ra9CJdD3Qb3e4NijfoaVZ+grYsQydQipTC/WQoKdGTHRimj9NbJCjLV+altPET/clzeq0/4aaDHd
VnCe4ku9xhqOxFsw2RMQrGe1M1kWHyem1GUkYVHcq/TglXpOwCRSj6Sy/mFCwzQn12GgGD5s3SIL
YuRLOLFa9zYIjSU/dMxijt+bOPgRvSNN5B5ZWVVlI05NeWzDbNOmJ5myMICj6+6pLOwwevqxNBaK
MuxP2Jh7q1g4TksTWjflkqBTgz3VzY0NtIU5xvR7ST7gmg0OHV7U3YsCSFFwaVdjhuaQacaTklMZ
aohIYPCxcxbyPcCcxTQXCzYkKPRC2xlBNgo5zwau1pXJcqXblytwtvE8RfMjK2aBpLSjBRZHINUL
X63hqysapqCsmFQWWP7LeqJj03M/YWiUDGNmxmNydkuY5rn+blbe2rQNknZNFH5mNz+ft+OjpBsJ
cX+EU0IG62/5eSpbg7Xu3FEwW9ySlxD6zxv3b7sn2kGXgW9OU9uV0etUrSkaZxQagfzL+UHFALGN
xzea7iXTJZxewh/XTERYOYyRTRUY1vafr+G3w4MCOMdGtLqW8KheT882KqhQplvm3naHYrpP7YqG
9IyycHlvaY9c56CjtOBY+/PH/vhu/4rFKdGg33IDSZwW8f9fz89mlL2linomJFUchcnRKZmVyCh5
uPVk7UeBhUR36zRpF60iwBT/7D1rkQnDa5TH/bI8RamFLv00Qpnzqn3ZFEFYH5wErnt06qi886zT
BZWGAoC0xD22mE7R0ESdZUvRssnsNGOKbRXmOockDeqB9IdUD7SkYuuqvV3hMYFu/yUH+VHe//f3
ZsJ/nRpeUbSUBn7rtDh+M46JXwwPkV4YEP2cMT9CnKfabuB5e5Wzjr074Qga44jI1V1rl8gYnXbH
oJIbvusntDIK+oZcM1XH7nhQNTkXf6DCTZFpIWZZcJIhBx7WokP28ouFlWZZe+kHZxLjPrJaCqwb
ppVZX9cgwita7dOe2dP87MegBLNDaWhCy2uvrfU0cjwrV+Ibw4mAoK7OoriSpK6ntN11ihILyvt6
nPNib1t5C7QL5SSCiW2duszWwlOL7WhQ91NNF6g+keFj/X0IOH0dd9N00eCgAZScN8C8mf6a16dc
9/Hy47sj6UDp2VLN+FvT63UgSwKIpkgQwdgh3PrXZdeso9kcz0N07wnc6uoPZPRgL5fUS1hra8zC
7p1mRnI3JpfO/N+KXa+XHpVQm1eAXHQNo38LH6uGvRYfnvCeAnOxvJcvax2WT8Ar4KYF8swtATx7
wp/X3n/4XLp9ThRhoCQkvKRf40VZj74axSLubWHxuaLu1jru6Fbr/vjSDwoK6fDv/vy5zqvSFPot
ytzR+o2jtcnxOm4vUqWndlyWe+Pw6vMde9QAavszXGWDSt3qUpUANCz0+e1US1wJyNmYc8nSuexI
cUUW4FueIhaYN+jcxuIDJYZwHIe/hPbOGjT/sk4ZS6OYbZNrABhgm/71JkVM2gxKeOn9FIcDWSJj
xuuLIFq/Cz8RA2RJtEO8FLdPmemo2Wx1Mk/ZV/I/LHDPP1ORuMbDu96mqi8yjdiK0aRx19YI0Prd
n+/tq3pyiH8e4Rpd1AArzNXw7tfL7Rpm/CYgvm/lzHSQu/UVRh5Q0QTjtu62/nFwqJHxsZ10B7fE
calVq+oid72YvOTPF/PbC+a6kAIAWa9vNbyTVxezhgkYDsfmXkO7Yy3ZAwqSdgu1IuCzOlr90z3N
XvVX7sjvdwEbUbIhCCssrd/S/iiZkqVlcO9+CjB9PevWrOVXrdESQFjr5Vo+RAk5IEMg9kyr/P5n
zJV03npgMIEfEw6M4bwG1oxNLVz2z4pcWTc+INDQmdZCqGsYh1Z3TpIu/bILprIicBAVzgnq+59v
pvztTUSzw0HJs4UytxYOfn20kZjTRZrM3P+syEZ1FflvBqeZw3SvgoWRrxPuEgsAfZ37TZ6clHaR
7jBmX6ytuKQbG75N38IZszaGvKWoeI8pVz0sNVg+a0tV1vfAHPcdqevGAyzlQlrymbyyNkGJS9hw
Dnrh5zgh9WgQ+ifjOTaQ6ZdgwR3lWqRVIl07By1Fnf9D2Jktt21E6/qJUIWpMdySIClqtDwoiW9Q
lu1gRjfm4enP1wSyz3ayK7lySZZEEkB3r/Wvf7j9QzPc/ZHCuRVgkz45zvPJX5CDORfPyGDyHmJs
Acb6BAeJANf7AdWl8WmVcLv79/12YCyhEakVAp7G4HBodGhfXEtitwtNwirbM4JhfTtA2Cqe5h1L
LueUIzAaGBJJZMHQc5blEUso/f4wlBDLdKHPC6q1P6giIKzmmlSmIoMB22Oq4aOPfQPq6n+/j/84
bRjHMu4H2MXh5Z/PpifSZHX9on8da0evUMia9FpEQYWsU6BgfQ19q4z7Kzwk8Z+b7z9fXi8K6EBC
t8r06r8+RdRaWQ7Mr153KNO1a5PzBcaUx+sjyAHqxuzB4V2USc5N/4+Pr3Pmf91QNcnE84QefaHZ
/3uHnvZunltrAyPVS3RXhX4Kx68LxppDjo6buBWd+jQw5R0eGiAHbqC9ujwjJwNWDE3F3psZ9qRx
w4ENmW8Sh6Nh/HqbCezl/CJDnqW4E63pk0uXjAOqQXF71f3JqtxSzzjaZIAEcbf4Y12NaEb7Ifei
Hn4yPsP0qOwaWP9kdVoZ/7FD/mOj8sACcXxiXsqY3vp76YFfTWF3DG8/7FsU7YjLLd+H1Q7tavMO
G5s9zPNqLM6Oi5fW8+tEns1/NQC/skLcAE5IwPPAyMi3YWP9feIW45sgkqWcP1d1byTiwF7Ga0zF
ULJVhwHP47+vg7/FsfKCvq4ANO2GKVkIhPfrkzgZwkM2OySfUzeG23u0TKZzCKAW0CtKRpmG47eN
K9l3fdwwhGavK+djYYJRQBZXDGz+a3H+g+nA0I5LoOtBZgP/PLK6GaWAlMTwJYiDeaAWcmE47gtm
aJS/W4E2MSSaX5UxcE0Q4OkCab2dMxxr8MVEukz65AWj4DJ6q6C7hiqn7962UVaJU61vyPsxw7is
PvfiIwpIxs/HDscFxq1bAdpQO7MKO6SA8+s+18og3fGuvKrikSjxAoLsmHaQBA9hhYeVTuYzY/8R
5URvojczfCWiDm8ClnbjZwP9az2gDS/uxqm54RwtGlk6I7eyeHvBQOAs2qsNvPv32/33WoBFz1CZ
gbxFRRAKU/fA/8sKDF4bCfXMCT7tnWXV+tDsZYap4JnWdMnzA+G7erX/++uCB/+y4ZCuyzZHhW3h
v4RZ0T8oZeYkS572kTwjcvSImsFhgYSvY0x4SMMcpqf1aYBKUei36DvDOcZgJEQL/UKkgj52PIde
y77LoFwb79YA0gCymgSgPvtcZx9ZjoTlEdREejzanIjpH8v2mKbY+jy1iT+Rh1SRIgzDGPBeT2Lr
qRywRyyBa8rnEmfDlBkbTdNCmt82ZikTR+N77qhGNqIwLVo8Dgc96HzfgS1ZqhrLhKkOV2u8KDCh
Dn/kvBPqSVpQJ7BjDO3O/saEvJTytGCT4b+RqSU4jH3XGLoCYic0SxfVVLymJsIieqHnyeSTJxHW
GQgRD7WA8o2t7IIe58nSJwTtgQiNCWVojDZ2eV7ajqkqZVOGpQWCfYRJxd0yMrFfrmbHGpkjZ4oz
PGkL0oR5gEXXBbPx27KAf+n8oxZqAfY8pTQ+u5Np4tHCiLxdynMBgGP7lwxSNJv9tAT9SkG29kuZ
QODuOuNTMPXsU1U+6CMrNknO+w5elOaXpIynhjRHgqGcImqbfkJosm6T5AwPDW7thA4ZA3LbWChh
o3HufDj0vbOkidZCtWnuXCtwt6H9nIC/5M692YQ0va+rzHXknZlLX/saiQF+5JBi4fIeIhkIroNq
LQs2PoI8HFyUHeiDbh8/97dNIgvSgRvSFvGwFI9joDT+t8Gu+0w+3AbammnKztM3MRD0uOL6Uh76
AtconOkHDiqUbMYkYHkDLLXjj20SiKKKxzP1vYlD1MMi02yjyZHoo9s8MPK3/1hitIu/rjFOcogO
GJpAV6OTpPH4dXWztJHfWkpcR4ltP9mj+FjI/LPlxz6D3Yp0kTsf7hheofDD6jJsFf09Pm13yKNI
AJstLLseZM8uGCnwvcdp6hVY7mAln0ssCbCscJFHPtl+1XWw7F2P8FoG5SxmW7joJwIEgyXuyWXY
47czoAMb0ktlF4Z8yQsoZ/cGSSTLZQDQySISzMZvcVcsOaLuDFcsVJvtR9qlTOvPesKe2zWgMMX9
wp6unsLZ7iwdQjpJa038/pj1s0/MhtUXs/UQhjU+9T6lA8rahOdtqLD8nIKEHJU6DVQEYCfD+0SM
XQDfrPYfaS5I6EFdSfSKYicgVhPzdzRF43Rk9mB/tbyQuLtZ4HSfDTgJt1U4RC34xxsJ5uR+9O03
D7O3N8OyCzIWjRlRGWIP0iFwk4ph1ddOymT9Ebk+R30EV3vNwmPutFVnPoLBGT/CMXGwH8uraIlT
bOsVD6svuuCOz2qB3dBkHyTzgM8e4MuhC90BpDlcH/s1dkkHLv3lC7z19dw3SD2OiHm6lzFr1IfY
Ue1TUiTruVh68bEPDOcSh6Y8yVzpUZwQeCTERX3B9niJLCywNQTlP8HKS+7QN/afTSXEH4sdpF/i
rm9fF4wqHxPw82vZtQS9DE3nRtCALYC7aT15c+5y9K35TAJLPzzIPJtf0C1ap3Vqc8RDWCTYBQJn
RGLW8kMFU/GpgRb0oYJ0fw/Knj7jIUvUltHmDebl7fpgLmX4Cdi4vLeSWHwg9hPTmhw6wqFIyuCB
iEH3SymG9kvIXOYCb8M4jsSp3Il2IJtvJuThaBmkAB7g1qE0Gb36k+px9saRv2WAsYzGtwQB1WMo
VXaEm9x/sgrPjrA3cS6TL+0nm6DnaFrH9WfRxqTRexkYHsE+ETLdlgz42Hq3GAHcITIhIDoTy8tq
G/0T3hfqYjFau6ZTjmE6Ss4H0uMCDP/RB3+AahPgpDZUNa+C+AUt4fKglLsc8iBofZJaivjPoJix
yZHDu8XxdqmWPDwUNISHrhc6t7kwP7tswCcDD7kXkfiog1dyYI5OxwdIKk98xlaBGasx4YUUyUDW
3wZSpUkcbXL5yKOJqQKhEKwTnPEa8FmWTFBYjwlA1Lc5c6F72zgDxPSPV8F28orZP9pHuKZv+HBi
sbOO+be0LsiwxSKQQD1c5o4x+ewUP8wyDtM04vNeTWX9zoZK1IjNP/mBg6c4wmCxcZmxjeb3xfCH
s1hVfi0wLWHPSNfilRlb/zpx2KAT7+rLAAX0EODR8QlCdIP9RCUtjM2MbEwHQlZmNY9nCPvdH5bf
188p88GTMeEsEmFmbWaHpJiSE/DG25Qz0JoHxPsMpK5QMr+PnfPmlRX2mEMxnw382o5raDfnwvOV
cbX6m4LYjStyb+LSOTKuUc9UFGmIi+cUj1HT2BzJqZHjTRTEiu21diF92lZufmsNYz5OoYBK7Crj
DwMWJS6AbYbREu+K2MO1Fnd5argPEuHP17CSBsT3fmRxufNT4jrT/ZB1OTm8BLBEdMDNHxNnx4O1
CO8Lc5bmFYmC6UYY//VnwjK9NzQmVRvFaIvu0Tn50E0pAn8aKSGhIKeqpyO3IdmeUtER+DA7GC44
caciVRAycwj9ME6D391qCo64lyxMt7jC9zDVbDxPiSlJV6/7iGLSOA3IUbPzKELzY1JALTnUQRXz
gSR7CSyAj5TtxiuJuPKndBa2nzBzHuFDELbJhTfvJ7jCp8AZqs8A/eIwz2vwLXZk8qVITMTgEtIr
GTBctU9WmItzjk0acu24LS+JDLKvLtX/nW8s6bvbOd3VjXsf5GRKj4O32iir4xo/uq6cMF2Pw+Y+
s7M6AoxnvID3TpRnKvsRKEImyjkIXltLhlCn3eRO26Qey7HrT+C0yUO1juqhyZZn3vj3vPOq781q
EWOUMOaShcPe3Tj9qQ3WjN8SKrwv3D58zvzZPS2ZaM9OQ0wBev9MYWFkiEdXYaHpK/MrGJz7MBez
fwxTNqFqMBELGazdCMV0+fvq2inkNSG7Q1X04Z0i5/qzB1bJxKUosmc0eahUcsyH6nYe77zQwGmC
3ewyLUt85/LaeeSPrvExDUbMsWQdGiVRz2RfXIokSPOfBiX4+tZ0sccgYs0COkp86DW2kK2NBtq8
wqNxUiuFGlktUOSoIu0wQUX10qQFlJe9A1XNSEO8wxN7L9RNeM46H4cAeTA4BhsKzJitRQv6IqXX
SSuLCf+pZ3xV4v1RJtOavWmxK3VsDomZHxEb9k1xpVsl/4bDr+BKA0HmaqgKstl7ZpBvc9YnzW+x
CKsZO5UbEy5ca0RqlP1Bk1/DWtSI7PpU442z0TPLPnYVtIxoGcZxfYInkrR3bWwYChQ7IaHvwKrz
6mcsLPtxINUH463TANE91dFtThsZRq1HcHG9BD9NOAPxPZxLC59Xt6DEMyDoTufGd1X96mJsn//e
CwzeiHYHdss+Mo2OLYvInaK0zQcA2ll4FzCpBD3xACcCts4EA3TB2ACztMcFhowieI3xaXqOp5yD
60CTjjpk7GbGD+XW7OZEyqbRYFHpRLDV+O/wNjEhClgtIY4AWdX/hDFT4Kvfp2Ynfvw1rLIVaZ2O
A5p3PzJoX3DrkOoSF9gGlMee2DnvGwUZat0hn3BDxyqtqD/stNJqxYmbxCeV1Ovb1iGTa9ME9CAp
l9FPR6v7k2G/5vyby6TbhVngVoWQj/QeqCBbaZyZhgYKd1ZQVUxuzEaqd4HXfdS086hC4uE8j+w8
Dr/2mVqKRxi7vJCe3ipLjaY7AzrfHH8io1uSC5MAxWtmo0O7juMS4EB5440gamegumEDNZofnual
gViQn3nOdTfPhAk8oMIlgS9gBevvMXHVrKWdvSwnW5PqUnPSU0GTsKr5desj1FxrZrbmecx/IYpN
VoMIEBq54iV2NTdY1k8r/UyiWrC5itu7KZyAm1dv0H9HS8cf39rzfiQOtTq1aNLqUm8+wWxdUx89
onHFQNLJQMl8Lo280H0vrf0Sj7KVf/ah57f5A31xMwIxT0wq1P2Ks848Et7B4V8RV91MrNONdF3D
NeyglqBXvLFUpa9YjICG+q3GgH/cKZSzBnw2OAbStqDsFRbcabzr9OWRDdp4uPtY5A/XhICm9W3o
XD2f8cyAC1JsIpTerlJglcSmO+iJWWTU+xMGIjLwgx8HtfB5ejzcz6GeAqs0WDalwZVmnVk5vn51
10HPn1YAmoslUYHDFN2uVYNyjAjrliwDm/EZaDt3bONJ42Gzpu5PQxYpUujaoSYyiZLrF24M4YS3
x6duNXRUS+Xd7oirn1yx3aZ9Bpi4EyHmsBYlLgHRmKK3868xBUuJvU3hkjOGbTKTK1wtnIpLkHuE
KqURnYWeGXpzas35pZpgIVH7EP1N2kbG+Ji34uIAyzW26mDht6eOkJJ3lBL60cPd3Mc0YJt0DquP
Zv2Ia0dKBA7LrnG/MDLU8+WeYY5JVFVO5/A0J2ImkbGJU/2ZBhSlfGwrd/XYx2vGkR5ldsPUVIeS
+cv8NjM/6N7RSSNkeZBhxvZfepXWPHS272e8C1wXlu4Yi1XjVGG2hAuHAB64X3O2BfOzCQVFsTuH
aV6dBwQm41e6tuxbrWkyE3L40Co+mmk5wJnBY4fmmYOHUFWQNif5mHmwE88t/Zj3uu0lvdfqObO8
nTA9Od7ZN0OMK59i7E0gV2M0gRm2RdeMmb7mQ+Pq2dpYwp3Cf3fE7B5ryLJno9iHt0UPD52q99a8
o+TikawVvkOEwYQhCNwBhMYDvAsyYRdPLatWfJ18BkvfZUop/V6IXjf6rQ0rmzCVG3KwUdI2FKiL
TS2MwlIz1RiBwi/pY7XIuPqmbEYZAyrzAbOBw+LCCMqO2360Q5b5bXOCg6PfTomZN15uVRAux9iv
XUU/eMN/VTgxndguUYttadWQzRHghUTRl1fz7z7hj807flEJV8rdyI3rbZy8YZTbiY0tgeBK1bOr
T3u0mPqcdwBU+OYUk7bOrK3G6OV126P3Yx4vVGDWkJimn52QRCIfTdj682tIv87v1xtOPboJl9Ve
fM2ILWFw2HOUtLIUn7etDGZNzprYUdAyMBk34nCkr6seoxr9y7S0eqOp+k7/4NBMALYxqpPmfbBx
GiPjrMZZBZ/cedErVY1MoXA/RnzA229Jueab8UwRgLm1ooqFSrwBwUWmf0I2Sn/4jUsDZVcfP+tE
u87+VduzlNd8tKsZyv62EXumsbAOVkzf+UkLAZxGH7Fx482FeD5zu7bnpXeRjpDVmU0TW6KDemx9
QyoOGfM6LzVKmSNebkC71POyyD3SuUS1sJ00c44O6DpqWwPzBDSoa56kNNn7FkVcBXsSp49sOOdk
xk5feZ5+wLd57V98jCXWM1HcrfVBNgVkn6EPui0ewuH1Q7/fbA96z/omNZlYHpo20duNN8X6eM6q
TpOafAKaOBM1I3J+RRhx4xoxDDTgU+JlGlL8Dmz7T+3tjHNxuRzaO6J5yKY9pYgeMKMA/gya9mJ1
yLXqD3Xo4ch1Mb2Kh/8Cyo/p19HyQXPG+6JKR1glIxQE6HeDC08zxLDcKTMvv0Mjp8k0qweiLJl/
tnqVI7rTT6tnSidVx7ImjvB7V1oSKNtpXZ19JMxx8QmvsxY9KjAZIXNlnAqe37scQ000R6KhJ95M
cxz+8UrKx1fvduQYZXc7v28gf0IDypuryJOCurnRA/YBBFNLfQHx6dQVgPIyjqu4wDZhOe9T9e3w
4vseYaMOCC7V7T7cG+VaY+hkMKyV6g6Qn6HTvYQBxFtby5j74/bmahCUUFUlrjGjQUsZTVODiOgZ
UjetaZQ4KWHM0U7sZWSnJZZh4IeG/SXH4aQMz+O2kvfHeFvQNS5dTvyUZMZMrGEDfVk2XzuLEKaT
RM0wLljZOi6fYq90MKnR9z+rDN/p36Hs3x6v28AlIfyPR7sIR8Gz5vldxrUyXSw2BcMgI6YwIz9k
ZCkoDxzoNduqcLOJNeN6v4BFm2sypphKfTLJodUrNI9TWB2HbGaILiK1sQW6INBT89bIIcIxse7y
mD6lTXlc0hsZZ3DDKfZf26TWmwOCWH1QtRyl/MUK8wO+smtX/41s9Gb+8D4YMsg8ZSnvnIiQ+pNf
VyaqDvBI16R1eS2KpumcZ0nRh7qzzg39Ny2OYH4vkdWaEwqHBS0Q/Qyplj89mnECz7ev6KHktfaW
pIWB31MdMdWZbZjIx7UoPQPEuV6nCp3UrYzeh/Q15lBrcB0NJ/M74kO2yRdqLu6EtemjGooW3pi8
lcHbiTiGoz68DQH+I6Ievx0eUNFVerq+IGZRcM0X3Dnbb0UhNBlmL3cBYVpuILOtdLjKdul4kPZn
BgMHPeglvtvhm+Q1QP+84JbFjOGSMU/E5Hx0asoxqjK9bGY7Zh0EuJTwOffrCkVQr5QQAQdvZI57
vXrNie1E4Kjne4MZzS1E3uq4nW2cBJpIh6lrOZ18x1xrGeV4esGf2J+ZvfOArXprQDqmxdd928+2
sbnYeJkQo03e1d4mLdB9OjyIyqxl/rF1pAlpMfqkztOea7Yd8vuaRtC4fXZ64vzcbIO5xfLRTxxG
5Fsj0RFmxiXbN2yjnDRJlQ+fwave5W+VylOegyEHY1hIb75xlXAl17vuPvJzF3QpjBW3o20bMdc9
rqECs8Tb+Yz7jt7bBzMd+GY+TrfaIc8lX23zZ6JWXHUZyFaZCC64Vd9B7q68iKGwaxcPRNSx852G
BjpNft4u9PbIhVSGXKPtW/ZIIB0nAJeAA8AkiBmC1X43B1sfbknb6ZtvujN40wEqOWf92mFhmEbO
QHlPJVVzVC+geIPhHbAgDUjgNh0C2PApYbIFjA/kZCaH/Vnf7oPTB/qmm6LjlG+DRL91/zZU3Uvu
/SAPobTwUiEedFyR/SvgA32LdsoBDaE+oK1OpAGcYcxwBFSFbVE0ndKf/y8qYYqLB3LredSPaz3P
uopJrVvOUQvrUlfMYC283i4d2d9yr2YggLbGSJ6mM23T9S2NofVpJhVDPkqoWwkETVc/6ts54G2A
BhjlTZS2rggAzp3T6GtvLnPRaIW+q7UBtHb6oTW3llQzdLneCYb8dGK7CnO0sO4q7sjwVGy5a4tg
GRoG8AZUo3GY9c1YNuEkMQFa87KTFiusUvQn3ZreVZS6M9s5ucOg9PocYMrzN3W7pt/LrYbZq8UR
3xX+sib/SHHo4wkCE+7jt3k7/RfVOIoIvfn3t4ptA20SJwDBPArQQT/B8NKW3Bua0Rs2tD3JFS7H
/N1tfj/Ntp5HbsXufnQjLqfKdNv51g2lCKAowzYm7saUJEZIV0lbpIF9o94yJtBF3lZFdfgJ09Bv
lX7i4lqTRvm2UxT5MCqwUcqbmDjxTYdmVx39z5Ag2dOb98aVIxqK27I/6/u1M1Jn5oU3uGVfcVut
OWc3cvuykVZ34arTk0Rfgfrr8imO0YW+b9aZPhuZvr0b3GVm6gaTbWfozhc2VTHWFHhFZ6wE6LC8
imd/KM11OjbmHFpUPbqdkXmrWQ5bqc1MoePhEduVc9ZALWf41GYrcfsZ9EnoT/iLoCe3Sz0o3vE5
rBhv6yImwfiNn+fNcpAvmv+VICp6c8Jcb947BQI5l97ft1Yg2Hb5/VJDt7pBGE2h7zrWrppL489x
as9PAXAiKXveJsG2bGp5EYHZzZxx7taJr7ZJFs3DvgFBidZ1yYZ/bQ2QMUMceEKkYQkw4sGZJHFB
twap6my8P5lt3drfX0jZdlbdFp3JbMikYO31JeqcwvXLmvleGS71Cbqhbgd2RHNv6enFdK2/f2XC
9eRH9jtbbJpflild4vY47BAmeuSlbd+gE+OEUbXorV93yAXj5963oTDPJtG9GFGJA1O4G1Vly+a4
kc5QIvZcvHrbq8ArqWKpEwllzRwDl6ZtpbRkTXRPFdu3fKVtr5aXsoEBipHj7PCUQb7UGilo9D6L
Yj8dN0HDTqTu0ICyGWQNbYp18sjybcd7TJSpVc5QtNsRSYeRdDyk+77nT1KfB3NQ6VOvcU1d9rSe
0hWOutVoBETrg2rHUyRNHbdvbEe9VPdWCTdJXTbITcmwb1Z+HWuBXhuXujmtt8pNikCz5tMKvEde
bSiRfIWwzAk6DlJkbYoq8+aGUNiNlvJZIkj7GT5+XIAx7e+2Q8tAg+nNhlZEMlnWHyjxltlsL3CA
A2uJwOg0/660fPzHfJhxfOHp5p/LxyLRD+kNHA8kbOF37LksPhX+t5qbP92Aww0W2Em1xW0R4Tar
94m4cXWZ0ZqeLo41z1kvwapmvBP1k6H4h8Qjk+s5dJMuklHdaB4QeOnKxxW4Z/HJ9sIEP3S9ia5b
JbUTw6kcb3/ThDoECrmVNXXl6z3VQPruMxHrc7hNR4epDUDC6oEy3U2i9ykd917SYSzMW9nqA+vW
4g+DhW3ZKW0sty8+gS7rwhxuln4EAhOGJc5iC4MRwFBU8IQ6p2BWDXSAG2iRlobX8IP9jdPoQjPl
c289s8Rzmw1IFcgoJVZaid7cd6bVvij8pGLIEILpsvpcxJ1cGDiquvbr3Ea3tm2dLj4rk5Dzgrpq
AyC2A2AX6oRzlwynKuhbMjH2TWqHnM0NPPbgaHIL063qC2a/ZoiBEEI3A/Wa6T50lpXGFKbBSTCl
l1PdLeObQZz8TEcZ1JY1368W8g9qJq8qh/VJoXqZxTMWuWEXaqx0jYmF+zm3JjUUkaO1nX/sC9g1
3iW1vVEESKos0pwuvQ/1itq9XYcBv8weV0D0N3KcIwPRY/FMq22VkafwyBh+61BQuEGEYC4lW0ys
q05bjgGHLuvoKy/SaJT11OV+3TyMDaSo9BKWdOIflnQcnCsBS7J8q3mM/hQGY9230hvwsvbybmWu
mVeLBxwPdQp7/mb43VREKD/7lhNXl3jk/cGicghMkhfyDY1FYAduuxcwv3T4MLc8W+fKjhfzoqQ5
rQ/2mo9RIXOckWNp+9QFCdsvdBM3lMuhF6EgXHGa4X85XTrdk/PgYWG40N9hPr7W9RQpyF04kjLW
G/BRXCf5EGTlarZntwt7csKGAAFfdnbLyUAFmkljeDJgDxPUHpT2EvOIMQKcyZmvY2xUEeqZteMz
rTWkx/RwJaULFlKQdzhJM8Ju3fkoMxRBuLzhuURaSsr+4EUmy8CJcJo2xWNMhW9TaKfF6If3Vpvh
hofRvWXOazQys8LSU3pV+00SwEwM5JgSTG5Z/iDPi7uQN7RmpXmXkZl25NlrxxeF7FFdGxBP9yks
O2k8CEle9/eATVl9VyZ2dmCchtsvX6sVvlNxQlmLU/ahGxAHggxjh//ulbhgGBAVf0u5E0n8F45N
qhNDIh4RPdoQHNxEILM414yn2nfkV7FSXgGiDTN1+C6u2YBD30oS4xFmjO19gCTDlTm0brhIBx57
QYUAJZieIVsqjNkSRi/1cmCuCYoqt23ZgMTCUlXbQbEXyluJb9+2Ikxsg/G3AKSd5mArkWQSayQt
v4l+7U2CtfE3yRoHA54dCPFPm0H39kfybX7J7qdr8+2vWNbN8QTtFeOIfZaRV2Q2scJYB/ESzTdZ
3X7gbJDnNiKNHbu57c0ObLMjFGq98AcJlJ0d/So3EJTYeMJ/icemNYOXmYArIzgVvUW5mWW+bpFW
C6bfzw41GQmM/a0Q/Z+eTRdHs9Wwu3WBlPJzr4K4fs/6wot/TFgcDdfZHM3qtS97V/65jTe3T7vs
uNNt4jkZIR1wtkwZCLMozd5mGNSVb6ibiuVEbEIwBGf0osnsRA7OknyiYmsBsltVkvAhbTgcmKtk
9aMgmjPA5rGHmhmbJAu4L401JOVywbCmRzUzCNqJDn8Na+ooKYa6ePGcOl5/Hyg88OvyIFKS21oU
4AUnpy9wxPpml3ZuGRfZYWAtx49+x5/3MSFmAwvHhxT0yhuNIwd+ike+E2VZgur62KixJn2rMoU6
DW2DczykKds4NlTh8lnNGAYfaIKSnBJABMU5oyw6i35Ky0vYY9FPRwBTDnPV1P5UmMQPPXcMCiOU
YzMjo7L8o+gz8UYMRXEn7WD4zuHTqwh7dwawocBvFuYhL1r6af8AiAgzth3V9HPMwODu6OskMZIS
x2Ro0vdBPo6nYQpZiD34svtDYb+BtTTK6vaSjuX8vXWhlB2C1Sb+e+oG9d4kym4fcbYmfRsw5VMr
gvZhMnP3EcGKQ6LDhLrqbIuqefbEnL8vKK9f2N1K7nLupoBylfMlVa1x58fs88KVy3hnl9bUoltw
HPMrmi92tVLJ/jfKkOQew/2xbA+xHByftGvogTbo9w8w6PneSZIU1kerfUsZQXDxCtXZ74wgCvFk
0+bVcJkn0uWxnQSKbtsMhNzyRu+S+FR6h4yxlncVYs0K9LBBkkMGs7v3FbfX/JDYnmMeXOZ38CjK
dDouduYebFyRn6BYMy2u/dIuopwGibldI69+lZF1ZjnTIykI1u+BKf2vw2Rl37O0GO5hPjov00wW
VRF68TlUeN03xJjd21NXBMce3H4+2Gbc3luWLf/gbONkGNeu+MOwXJzWE9Ydrd6XofJS3NTJMTTU
lH+ozbA693YfXoQw57PjzOZXu7LTtzgT3lGERXYm6zP+mOZwd/zJLpnEDjbmo8R3Pdeuw5aaGekY
wbCrmotT+dmPWRrWp44513wqRrP9DvcVMzSYjQCAbmqM6qAKsu9EjIf/sWknHT5I6tCVrBpFMNPc
didzsIlcH8PagWhqZuPF9/zpWx7Si0V10plH241HiCGz+0AcmPEkOOMf1oQQZByOxCd898vzkMc4
H5GbfBV1RZD50E8T4e5dNyQn9iX5KRiW5FE2yDVOigrudUqy6Yet+oQB9BgwkXdy1bURH8T55GjZ
/gdzRr7EJDoPzKNK5viJly3xpI9XsuD76jtZ1ov4TLAuljX8xjnQ84E/ybtyv+E1V8d3pjF6w5dw
gcwknoJp9v30RPu9ht5nLLhBtwv8r0ZI9JfSTSH04vTAANWQR2NI7QEUQ2LhfFoXoGAU5X01v6xF
UvRP9gQN/wo9R1lXcLTCel8W3NJz0hCmQLwlI4yO4eBbrDb2FhvImMoO/5fqxTTtquDgZ0GacxUV
i+GFK/Ep5Cp0+UtWrAVMol4PutbsHroy53vZLlOE4fvgP81mbjKJlijvHqclYbRbj5ikXOwlWz8Q
LTb5ByJ7ug8Zpt7EoWESluL8R7Y8TPvcZMB+t6BVk0dVMisi3poD/sK+25hXHoPS+ZAPpVj/U/b8
K08YsyXXEQ7wgg9JBc+Wv6mPGq9ZLAGT686xUGa/7w1izwn3X3KWvzGStb2TK+AZomqB0AK15VdG
sq1IjIh9OX9YDDOc1U9GeF1TvmGKVBXYcv6Pcef/ZVbn/OqPKWwYzzbLwEE/g6MqddmvL+bOK87c
SOk+pJIpU3MocDxhA0qFUuzJInXHWd5Vdm8jvCuECTUkSZSVC8bbg/5HlbHkB/eRomO2M+KCm1fX
aDmL/rnbFwLnbb5gMIhfJeoO1/O+evbg8L0cdREdGDYkej409C7MugcXESqk9X5iZ7GjgdEIP4kk
buVtBOAoxieLBaTRrXwYxjf2uxzLecJaFQMG6sHWwZV8e6MGWDAfzJ9t/ctxYvrlc1oi2bev1USG
gh2pdTX1x6OBmU0Ydk4X8pqb4VeNoVEbn0WbhGH5BQ9ufSEm6oV5+Y1dAj/io231g+mQlhiM2XJf
QX8j1411JNzmwZs7zMpeE2xO+AC1y3DEPXltkXLNsq7SLX0aUiTUB6sZYcfdLWau+7oR3a5X3Ym5
U26KwxQ9RsJCMM0yg3EHDGtHqR0TCPyYNFPDDVsR9GbmlSTUbI0/lK6XWflZjm4Zk2sAnxOIMi0n
zEBeYyoh72tcBvqtZE4t8G0qsEdA17HfA5Zvp/+kcqmdPu7gVWgWHmYodTF1qTqBjq+O8wyNP1Dz
MaTjxezUwT+dItRoE/3+Vtw58N+0QsiF8VW329xyY9YfGbuOiQasMzE3caK0KzQUHKA75JNLITF1
2x4hA4Ukl9uurXAwdK6Gu1SRxBSrTU86JZyL6Fqq4wnthtKpjLsiZnxUR7txEd2jZcb3mWk6/nyH
gR9OThGuxH6XPJkjOaJA63ECvfZSLNk4+M+KSMI5/cxotmJSY3uF4NUV9ixcDeUPjCyvuIfxZF4z
xfAPRUBAd2MeRmcJ8QjPVG89dpv9JE5/SCWf5j5vxJ2Rh3NySmy387KXHF4g73HIhOJX/2M936Rn
/1/0zXr2kSqxqh0XVYP3D1toXh17SpIcP4woAN2WWbztGA6zfhj+BCXWckYy6vQeoPpxcwcEtdBo
cbAZhi7pYIkKjxJpa6ND21MoA94w4Mfg4Pcp5tEBv3CIsEYFvjmlFIyKvEsD+5yQUbgrdScJ6zON
2j9wHFGCXWfVmVxdzMs9ZmN4R+rX2w1Z4eEwpCQEHHgSzoF2c103C1nBn+DnUtQHHrngkAiIuUpd
mMKkQduEKV+SiZw6AwwNv4cJqrdyEO0E8aI7tsoYtY0LqV3az2Z3lGuIN8f9Df98tAR4vDBJj/0T
rmmT6h9Ky3Kq8K9fJD6tMWB09zyxJK40o7+QXdGvLv9Qs/ZBRb9CJOJv+ywlcdRYqfPsiIp8P2nw
1OPsuEk7UxtdASSMmzXR7gSJsEa7PQJUxe3LqgrcUyFFFwrHxDoPG8BWGDY3IyfZpZmsHqiICSI9
Lt6iRaO7drRbk9jI+qNREYaC+NuFGJ28eB46Lp5OFY49pkG7bnR3KcxF567NB2ZewmrukOho1yS7
WTTqibjZaeNIYH9vws7AxIZf380WY/smWm1qKEnW8+4otevHbIVMksEcA2ufaK40xi2WCqzx8j86
S3e4J7sTNHfXmsRg9ES7kU3II7cQ8AYyGA/3/74SftXq4g1hOo4d8DrY6PmW7Whp3f+j7syWIzey
NP0qZbqHBvvS1lVmE2tyT+bCVOoGxlRR2PcdTz+fh3v2kEE12Zq7MZNVGZOMAOBwP378nH95Rtpr
BSM0iwL8D2CPUbqsT/oBEn+o2g9KH0OBPt6+/Et2LJc3KSUxXSnvBA61wrM9fKS/XBW2P9+qProC
XCmSrOzyR0khqoHwj8SiUqXH/4mogCmu9jwosCCRm3MMy7ag31vnDEYkWDzRcEx5bfawgDXqmaTk
pAnRQNe2Q9FZ6bQf66pirQSTYKXFCU1llLkkWkLNVqSfQi/9GJNOFO4m5nMs14DuDOtOlh5gCwp2
2kCLKHkcKj8qxk9ZVootTUl+JWzAbrGPCNxk72+POsInZ0/KZoQWCvEcGTVkas6ZuTbNaYi2fXRX
RhVaZnvSEb+sDqQiTPt9h/QE64Jih9hpwJ260BdlCA+wgi58EMDsYMWF6TeZg/uWPgzDdc9ZoTyE
rpPyWZbLjJS2NcblRjY0VT9Adn+GHMSEs1O4LIltxexA0L3doBBXVagJTJZFpZkDJ00WrMShDC97
ildipPyhFV/iDjWKBJusiw0aGWZPTaawi0z0ENg8KO2WskmZInKAcB3SxgZrGBiS6KU2Uyqam9qk
C3yIgnYCDqL+lOqE+DvCo+l0mxJRBLx5AMNQ1fY1rWUDx532JLQ7R3iFbTuOLMmwofcLn/qgcGWy
/axPMcoO9xYAqOwzDFJgWJLzOxf0FuiRCJlMMbUzq12xGIuKqtgHUiA9608Aw2XQuomki9dQX0mS
sip8QXAUrQe/aN2kuhwn9rtqR3eFalalZX48zXgJIl4xXEVrIQAcHW4ljJ5E5Nt6fcJr5WB3AWJI
OIHCNrYN3Z/sQ2fkEaBUhTztZ1M0k2VDP63sPPhQBvSql8tU9rnVDXuNIeAufesLLVOcwUQY5yAo
emO52WFtsSnKPG9FI6paQnvrcA7XzE2VUjcY7hyce6Lx6FO8yM2DiUkofbsps0XLBj5ExH0tcvCG
kjKKd58l2Rxh0+NiPKcdzISyDLJKlSfguD1oalZgGlFNie6Tcaqj9sIE7RBfxOijk9jVlMW5gILx
6Jqd8ml2/IZ8cMGzDehszVrmMJXoeNy1D6ovpbIY3xpLmoOLF5bcmFGxqZof1GCaGgo87d4fjHrt
D4R0nwDfrppIAdXHTX3o6KBa/NJOtnARouou9FoEBgMJhLQ8V7RyVGusn4Wg0HbuQW19WpJipn4s
QQ+q0cUmyRRTP6geE9oG4q339gxwSgHglWpWZmjA4z8Ypr/2M8heo4YcANjR1z/XKKdk5NCO2aJL
Hrqm0FGsNM711pUTGfQQtwqBrRajnpTe6G1wCzS0eqfQv5F8YbR8xSSTHZygRgSM3t+QU41YNp2c
awN43Ath1F348B9EK2mhIhCdshGVJeSyxy+rlmOuE5AOqPokTrPtoPOGn6FdGpN+2ZgY17h7emDT
RF0Dxg1Tx5nauuzha81oMN9WVSlalDD/s57arjsM5Y/8FEYmliXxgL2/nqGhJbi5Djlo52gNfUh3
ZC3z0Ysj/AQ2iV7E2WVtYkRc7/JKj8bgtucQypzsqQwQhlLfbUBWTVINRFsAK7C8HeYiGgyyPy2L
w5iMQRWMt0qYaxz1E6gKsQ9SCYU/YOMS/TiDgIKmWBk0IlIv0yD6iAphl7WDwLRqGYYOdOJ5Rm5C
jd7aax2PHNWNPlxgP+V/RA8SN3Zc8E68B4nnnk55ZhHW4pNAcQaDBJNuj6nvKyMHqoRKeDiCQiy0
Ninhj9qmn9af4cyufCAjz6DlnQ1D5A2XQAYERERIwXDfIS0dVmQWtgJoopSoVFPdKnNDAAPxoHu0
YcJnN7aZAT/d9O7SROMm7TrYxvfGHI/umG7VMpu0KRTAxmRqV/hzeNPi/J1/pPwVoz8A3ua0lkcf
+Gdxk1SZmMGW2wl8bCJJCYh460hvtyZHN/2nALS3ouRnZlS/Y4GhrcdAgLCqVGcnOngJ2gZRsJFw
rcYZQHNCrRQIogzmB6Eg4mkJIbLT0SYQI7IrlzwcVE6I5yCP0Rg1+Gpg9YH4nUrHbQnq0aizj8W2
woY39x8Wz/NhyknwhrofBbyR0JQ51Oza+qTe1yDR6gY8Vs7FlAE0EbBj5OeEeUOKaH5/oLOHCMiN
kqylR9qIMCl1bMc6FhN0KmkqWp+qAB6nQxsfCe2nSIBOf4SJUCoDpwecez7plMQSYw6eVMSYTuI9
Cc+nQSb009D2U8r003VR0BJLP9Qz51x9P3oufI2tg7XmNB1dyYyoJfY+Er4fP3LqAVAVgrXyQxSr
TzQz9YAKj2hJUBk9AdFYl7AhFWIktEuBS9R2GUpQnWMGNqOvInYxTAKKo5+EESETiQSkkRQLkJW6
QBm4yFyXH0cJNcc7SSw7WnPiwJLL1oci6gxyg1SgBijWIn9RkKikheOPThM6DCwJVTFosloUdpxy
FOiEyOlPiB4X3BrLPC1EO1pR3+hkieZxJiPgehKKaU+4YoUKWm3o08w6z1vQiW8Gmkz+wdR8gRFw
JN9IZfOpGQlCATVegMrmdJKgLCReTXFYcqQh2PY9NxdwakXHkVjvZA670LnoiJr6jLEjGhHjtXpu
NYnUYPyEy4A2Fi9HAp5VK1w9vgrCgccytDY9iRjmjNGEaBNpjIF0ureNTeRsL8wRnGV4mGTyVw7O
ysa9OGZaVFdzX2P+de200L1o4+K1Oz0hvUOw3OUhyBubk1Xjub/b/CO5rKyhNWNoWR1Wj/SVvE3Z
O6K6FZH58ymq2qKU5vuGqF8wL3w+Fg7i1WDLTmGos3xaeZu1aEE9bEbfm7gIs7qlWGFXYdkHN/CK
U1G/ArXHN7ZOLv4vsBOkdDfcUjg/YvAduL9PCFzzYAqmRxWZW0SWjNvtrYEDNghlMk1z46a4R32F
4iHqdFbrizpdt85i5sqyEQlExw+qUBTJMmDd1mJRDgm9LA2YTCi4AG+fJ85PE+BKEF5BXIhDE6e5
02nj2SEyztsWqkZl3U4J20zFgvDmlF7XqQtry3nXmdNaAS5Jx9RKr+S8e/suXp0lkXcMUMdzqX/x
Vs6NxTw91lxb68wb/8SUUksni5kNAFRP59p0HkUGouCKhWRjxDIzevtmziRpTANxPjSGQNYYuIKg
PvPyXJ2GVd90Tjje4K8piGHzSJZFhDnBURU3BPQB6gLHty/86l049OsNTO1tyuLY4J2dqM3exzMl
sIcbfOjEhutBz0YTXEm3DTbmpl9VLjAmQwCDLZJ5+9u3cf78FBZEdPcMBoGD9LlKIZ21sYsg6t9g
hyGrlrHA+VPCFig6jv2CEKLO8m9f2XjpsYTkGoABGis2Emx0Bbzzsy3UrQiR6VC7jiX7BLNCzj17
P23qFrrqiamlYFCz5AUNfiPisULj2OBKwy9GDYDiPfGp8ylqGh5j4VCoCAzEks7LHS5QFqTbQv1a
nbAVbq4/sRLlFJWkip84QcnLcSTf5p1xOq92mEjEIVJpwi+CZ8Q9vZyirQuR37HpF9OhslfEoiU0
DOTcqH9aor6xMQo3ek9/zDNXlKMNqy2Nx2ZAij/aBg3ODJShIy+AV+OMOZiV95Q5z4tTbgDcAs9R
ywXrTI/g7A71UCdpb1b7eip8f42/WU7b4/+NvoiNKhDxnIDm4TBW/GYyQtRk5jENSHL6aAbBcDt7
6A5M+5Liijf8VFyacmhfuJYJlbDfydUg+ys2EK2tUOsPb4/y+XJE38N2fNM10WFx7FfiokTNERX8
wLtRsE51SK5RPSEMS7KFf+IG4vwEntNYC4ehfvsmnJdyrEjPmRYv2/cIR6i5vpJjZWcbRUV6uUmh
zbHVjE1X+e1NMAZ5+BDNs4ZqT68tALnuV+I77zWTjmGJVFHK4FTat73nLHV2hJKtgx0J+yh7jDUD
ixBr43bGiEykP5BxYjC20MDmqBAJCa3JMCMqZJRn6UYBiRWbkUpGm4LqGmY3uieU3FXFt4rmEbQa
+zHI+h+B6wRUQlsqQ+JzstrGlKj4ymHC/ggUog9JKmOrRl2oAkLVmMABMl0IPjCnfZ+kSgU8F7Kk
9jnyAydBs8kavXbcUye3OrxDaXvElIbHbAGaf9THRqsjniAehuKYSWpW5HcCA5SbcRzre88hNat3
OjyAvr9smxil3T2H+lh/ePvtGa/mEP4bxA3dAa0Gm+98L/F8ojS4/ORGVbpr+fhkMpzvLikTwizC
XGnKAzqREpntSH1zVVJspM8TyHRRNtPXTMjhr7SD+UmCk9Rj4yI8V1/1GZWhCeCo74bvNVLP+6gu
TVQk4lz6LgYCp+diuxY+bhSx9faas03tlH/AvYut8iBRyMrYSGmjgXyC7A9WRnDlZNiOR9Ax+nur
46wW6qFQ6eIz4gau4VEAPutYj8DEW49W27W3ajTVqW2GhRXttPnE9/x/yg48HYSzY9FN9oR/2EnQ
7lnCRM8EAFTqFNeqoaiSuUamahjbJeSNtNKRdnun9HseUgkBkPwDn+Y7pfdXqVo2NkKwcaqv8Zn1
CDQF5zD395/Xzz0Eoj96QSc6b6GB3t17/h2vrm9RRgKLJ4rsNkiBs5Be5vh5L74RXymt/omAII5X
L2xECkO4Il80khT99mp6dQO8ZkDBLhq7pP+E55e7nksl0cVjr7tEQfcUPezTeUttfhFoWBGXHQ7x
ydEB2+t9e/v64gGf9xh8kJjkJUIPlCPmqw0hmycbb6RouUoJLusX3x9QDYs7N+S8z023WndwTdyr
3pnk5nlWRCZIHA1QICUzZM6dPXfmWKO1FlV7hdVF3Ay3nl1Xy0NQtCnmt7KZXmZGZX3rjVZ0tenW
iJOPwm8koZmKUmiTDpxhOg+B3nWLdwPVn0OLpS6BRHXr6W+ICE9vsmAOwUASZKPRYmsBQwYYuPpK
V1UgIt4e1vPMCllsJrbNZsDJXex1L19rCN5pRj0iveqDEamRDaDuJPM2+NS1WYMkRTY68LmkGYmz
UDH/MeDqMiLtAERucN95yc75S2asec2+uCtaW+dHkSkHoA3yLL2ScNTkRGqTmZ2sCL398K8vR+Si
kQP4ztPZns/ebZo4Dj3M1bmMhK7nj59c5Hwkge0loP2dC565NzLG1JxA3rCSfUcX7sovx7vDIl6o
aDSXiswktQbmCHoqAh2TaLsIY7cxv4oXIJEGiHoX8aVbcwDwmR9w7Qr19gpFjYyqmipcKYcPJ9IF
nUayR+cTeVmSj5A9ALyLlSFWIx+ddehz+Lp8Kz0NRyhaYNUSLqKbUUuKLru8xxRWqhNxSBkfV5AT
wFVSyRTVzBlGwRjwkkI00vs4aimX+IME/JaTKAalKAVTpatCdL3uE3lggmiFXlA3FsJXpBghPD14
RiLSup/ZSjsmqw4GtaHbs8XXA1RQInswY6kJdt/qleJwhKOF4Oq0mLVwEXUoqKLSoUI11oN4JNYP
V5bj0KWuqNWCzhRFFaWfAdZZEK4U5FieKLARp4S2INyG8X2r2RHO8a3WLu6xK3DiCC7SZsUBTZ7T
dX1CzQVi7ATp8+BEeL59lIOlDisqHKcoh3OSUzUUVTeuEFJbH1QPmRLXie5/Ov7LMiF1FlEyPGlP
66WjL+kxxK5mMbZSKledBH0zEIPpNaMg3Ki2GLoQwnQyOdUb5QjID6mU2i7txL7PYYWO6JxQ7LLJ
aqho1X+SXfrpBtWPdH6UQGl6/HnSbyKGG0ORAhXQlDJZcpqupSHoV5pkpYIPaMtDzbIK3MvCrKfg
CqXGbviSYlqINw2lZmcNdjItCYR0c3lAmbEraI3hVxdZ6JPYNjUj9BOLR4BPibftqb27zX7Ua8H6
UmI2UkcFVpkWIaKPIPO4cQ3kRq19lWdYcWz4J4pZfZbqzlEx0UtKCgHQSAOLjt9WWeCG+t1bd1Hm
TvmyU/VY1cCHQi1qkKoiGQ7IEf9ABQCS/QZnjsy+bXUUe+Dur0O2fpWUI6uBhvRUQOrDvzFO19h5
kFRs2qzD8AfFDMN+oD86Dnf4tRa1eUDwSlsePHuFNXqHuJGgJzsQr2mIZc60dsgYp6vR5btOtgRV
sRi7O8GXRhVX0PWVzIRH6ZLJylnZNTi51WlFYd+jBbUeVF+YaCiA/GuBpu947/lZr9GGkMVWRYps
ZRRQCVywuHbyDXS6kd7LaT24M0s2Oy3cEQ2rBjnc0Te7ag/7XUxD2bcONUrfH2rNRFRhO0pkjzyq
Z7gUMTElczA1zdTR0WDGaHHd1UgSUC5WWkxKHMtNEQ1s9/BwnYFqXg6RApxpG463XmZFE0AvpeNc
zjGbrXpSOcX8xYUnqZhFkoKnBKTkUs/8wNe+oVM5WvtAhi7VBlLcK7lw+pNsiX6qc6th+slEThHT
hZcsKcOygE7VT6glScqj1FVRRCob1XBiD/6qkf4w92QXEB/BG7KAYHU0/ee6MEHfVpYzFlRzZb1b
NitcfxazEWo5xMijEtpZZ/wVaFQzMkG0kw0VRda0ZdFbiWcF1LIJhwIm2PxQzrOK6NaCcyLAIzoL
V0Kq1uixIertjRE78Y2TVO4K504GyqQMfYJoMVcO8y6rYj0DXxtoeEFuAs2Ggd1I2YdJft9J5KS1
lsX/imk1b3cTwqKHtoyHlwHeWx0x5av5ObdPUa9jFAjyivknI6V5AscafivgSGyyYhdQmnKyk/uT
93jiyir2aoQC7vowDq74a7VLqLar1CJR4UEWGZVCgKK3KYJiC6KFeVmi1JfnEbJxSbI+BI2GYjag
Nw7Aw7bUWqENYEjiviTBIIxnk6VjvSeOX7E8B//0XDrpw/3XZIOrGO+mBWg8EuQQ9/l7Sx76VYem
pBDP/UsetXpBuqTOmshRr8mnFPYXsBG1zdleT04z+avojqi6SVadNKY7Kc+0SPIRLD16ATcWaQZ9
C8Wf7WVcqWFNsWkNohmp7cEkOnpFw7sXbS/ydHo7v9WSvwyjcRFpgvzJkPIes7y6zN2AloiDg4Il
ZaRKzKOMgCo246Fk8uFFJbAlnnTl4MRZGDep5i/6dQPliq5LDS/n9xZXlfhbRJ8RyW9KDNpTnsIH
k9ZfuSSpqv5UDQyNDVGVtKUYgFTTKVPUSjHsNkdmrCVtVwKaNRr2LxjwUKgLo6DMrIPmggGsoAic
+MCdfRIWsutJNLCoGdu5v0W0L4zKnUsBcOj2g67jDrvvpWC9nLaBdTLGU5mA2u5x8CUCXCSNOYAE
xLh8LYNt1EACiLdQoy1tPeRQApgIkkepArJKHNVEl4wjI1tEbqFadQgcwW1WJ0SlbKRAFYGGyx4a
Z1KRTeW4g0yqFNzHNC2BPEHVRBCI8RoSUUfqYzml6ZBoYSov4ixQ/4EJs3ZuPH/uaUX2qGZKs45W
glRDk9NctUkNJOnwazwx3hQMQWl42+obyQ/5RpTRRG20kAxrBROS0klwBgXVS2cr4K462pWsBbkf
SQaadlIhi2V0kslTK9NDpV2kmoCRbLlKdUbZBFTTU1JLpWSCKxNSWeTpZGYL7tjFzn2MIeCCtgSc
wkgS5KkZXaTI2rDQE80XNrVyNivVglSuuVQAnIVE2GiB7Ww7YETehd+XTZVAiwpd+0chX3Z1UjDq
U2z6sNaLgZvdW64uur7WGEXd+CWMxtKp8CIQDnS57wlkEEcA0XuW4A4tPXGVHdmdpEJT5GDKUNgw
f3StTTa9Ve3YpXMQgj0kIb4vcC6lPiD9bZFUpxI/ZZBe8P6bDoWK6qM+JZYBAEkq67lSxUsOklpj
wObXdtj5frLm7oUqVmjR1GfGNoL5FrubJh1PxWZ2yQwi3kgwgoak09OjYSvxbVbuCFgZ10G8YeMt
UY6en7rpnzz/WRNz0WBLZuaoQVbWQ+zQVWNvBfIonm87iSZBtR7Znz2HkLmqdzYE5y79/vbx7rxG
EfimhyMDXSvHx2D1vEi3Ou5cJVGZXxZ5DThbCbQqVZpFdrKU1szfurAFFBFKB50zOg80r85LcXlm
9Y1frfFlmseN/2PhpOAB8q+xBMUasdHmotyXqCwQ5t++8Kns86wsQ3mcA61v0zej64GJxJlViab5
Vsu3xx/Kaal9+4KiZO9GlwGmp0C46XYPnn+EiNwaQCrWIe7ycmsni4W9qsue2prX2Ultr9cLH/oi
ogXDVH98+ybP8amAUlGkMjg+oH2iv/bgXQA+eF49WkeFG5PItFn5l7epKJfq/lzn2gFCVR17Kap1
vud/nvuxrutjlc/g2jYmkgfa57ZKtCragp8Ca7wpmAZWsbelcXwTF3kOPSrJtRKUqtMia7yJyVSt
eF8gWE3RXq4W51RRPz3m//pj/o/oqVJsm+5f/8nPf1Q1ei9R3J/9+K/jU3X7WDx1/yk+9V9/9fIz
//pSFfz35p/cJH+0VYcs6flfvfherq7ubvfYP774YV8KY/v74aldPj3BjuhP98BziL/8n/7yH0+n
b/my1E///OUPvJh78W1RUpW/qF9d/Pufvwj7nP8iJYmvV78TA/HPX/538dQmfzyW//j8WFRU3eVX
/vzc02PX//MXjd7Or8wP06f/yXaB188v/0AK/PQrz/hV5xAAkxFfKnr1VGzKqu1j8TF+RbuYzUzX
6dbqHh/rKuxIxO/sXx162exDpvAvDAL3l59D8OJV/t9X+49yKD5WSdl3//zlLLJ43glaDfWLK4H8
tkR19lnhu+2DZrSd0ftsrgYck8VwN5R/+32GR+xFmPbdO+Xuc94WbB6XVjAoZ1aiHdBQfHlBHVpR
GzrsNnUU2skxGfscj0Ej9i/XoCO+T7Z5je1xdNAb2/pQBXZ0RK5vLHeGHRGGwlGABZG/3lj+aF9Y
ibU8oe/5vfCdiDqFYdifWnvJf49wYjlG6Njeaak3anurK5KLBazD42wjQL4NgnS+RDkaZYDU9rtj
loYB4WRx3nnes0rg6XEdXQeNYcMoDU698WfjSweTElgx9l8yE8ZV4puoXS7WbytAmt2z2afe7PM3
eVZH50oUNunwG7ZDi52K9suBDZA6aankFl9KL+lv2YWMC6+JjR3kR8KOHdXV1YC43eHtq55ZSjFv
uaxjc7p3EMpDKlDUgZ89oBXHCMPFc/GlbSwDmO/g7Si2tjsbYvXGQWN1V0U0A90+vi69+Y/F7eYv
b9/CeRQ+3YJL74YOIo2EVy59OmSM1oZB+8VqSvM2alqhWdMHm9YpbiuPR0ZNctrXYGoPsb7e63E3
IAhshTudWsg+6xxz32cacLe8zb5ndtUiqWZqxyQ1+ktz/NNu4ccsa9veQAV9z0D+fH4EbOzMDR/k
v02V3BJdgmfDF62DZeVBon1O9W+uGW2xB+CE987UOF/k4iJ0eLiA2EpfLfIRGqaWRJn2GUDf0U2e
0Cw8svKPs7Kl+Vs7xX8b4V9sHHf1U/m5b5+e+pvH+v+DvUDEqf9+LzjyIGX+WP77+TYgPvJzGzB+
hexrmxi7I1jHWybWq23AM39F4ZCKPUVET/RMeHlqG/CtX+lKIrkN882hD6rzK7ULOMGv7Bj4egUu
rm7kH39nDxBL9FmqZdJkJb8S3wNjFTKt/XIOVojPYOKVTrhFDM0Ag9SfBRW7HxJESM0usjT/eikQ
WoEY101+eDEhwNs8oOVR1LfPhu0vgtiZ9yv8IxzqiGHchs7eyRb38l48x0nxvvGMm8aMXDPdA9GL
aeb3yaR97Qu0bui5V12U7DjWggA/RoC3028J6dAXYUSI4XlfZGh2+NStj5ifW/59p5XJ+k5YfzVk
kLPpUNMwhHjjkJS/vM1x1r1wdqz8RjP1PNoImud8M0Pgn75VNt7Ru8JIovQ4tWbUblDpFGbNlFmr
d9paf3Ub0Lp5cxATGbCz0bKWplpmP89vCtql5Y/WGsf4QNqYZhsKUJV3AOo3u+2uLaM6uEr1Me8v
I9gK/o93Xts5ioC+qcshxYGCYDvcy9l4kCikCBRNwWUBTiU2Lt2qz3oS8aEI9KsaUK75pU84YW9g
o8MpQUcmqy9S0w1RCy315frv3w55lcPBE6CN9cpmeQ5wnJxSy7sUVc/yfogszFGqEYsUGqgzZlD2
gTJLFs1UFj1gnjAHASqCTcd1LbuvutRaPvy9W4KAT5JlW4g5kgcAPjp7VZqT0tpNpvCgTPA8DvbU
uqgQZdGyLzqj1PLtGjUjykgeFQrEQYampxF1sJM2KDV0O9q+Dzdv35Z4L8+WPpsOGQMgUTAGLDli
1Mt5XDtWsgyVOR6KPu2zg0YBrr7UjDXCGyKO3FtqqVZB8hBr/rHxhzJ6702d7X/cAF7Y5EcCJGix
os6GBX4ADkzEw4OhNUZ/Q10vNzfFsjj/ts1Jz29iK+36j22CuswGkaf+IY6yWt90ZZ46F31hDNN1
RGpXH2ns50u6y/V5/b52+by+088+20MtMm6oiDZBHJAGuYZYis82as9HpwmH4h6mhub6B6PLMPqB
BtV1N2XR559LzoHz3500JFegNg3ioMfMeQXO6HNrFrqrw2GoVt2/HfU1wRUozTTnzo67aT0wAFX0
efSBkX7wWjg1N03r2N0G+4XQNv/eZEEunAqA5QIXCRgANouXQ5BbSzLNUGQvBrfLK3hApFrRMe0j
B9udLkq9moaBlFoLBqdI/3R6gNLZO3dhihPCszlrMmFBywSA5qBrgkc8mzI99UuYIcZ6ES4BZbnf
vRb/jvba0TuAxWgtaAnmYybHB3x0vCFdq3Ab20Ed25sFfhZLKBsoPf+p27Ojb8sFX8FlO2laVZnb
UYtiVqM5w4m5inpPcx/jefY7HIDIr5YNOLgme8QsR8DOggCricdwtPnffqij3t+9vTiNs/DOnCOc
wgPGwdN1QImIOflszgHxmLLJyrsDJJ7gzsc829gPKEYUF2uBXdKRJvl479akph8KdPu2Lm7S90VK
DXAb+976fSqy0H0KkGq8MTvIlnvbzQ28F7GTtjdwx60ZIzkPozErSnrt7+1N4ubh8wO4CIBZclw9
O48YS2NPQdW1B/wW/fE+m+bUC9EamC26kHNvPqyLu853Y40p0p/T2FY9yn++8/TOGIoI9my2iNsg
2hJhAH37vKWz27B7G1Uo4uohQefycs4s436YOLBvkfdAgQ2xjckz9jlOpvU1neg0unJsmkC7YA7n
+Vg0Wmj/SbW8A8n4zp2dhz7uDMFWgGecnXCtsM5ir8CEp5QM6kNs0rW9pOY8edsIP6Bhh/hvXew0
p1+sY97E5bDFcQfTxt6BfnHIUzv3vmADGM4R7fql/pzTmnbuZqDO2R2RpOjeIaWf7uVsFNkgOLaT
bnr0X87udcAXdPF6fzjUnVd87b2BXuKSt9iyxkZXZ5eFYQxQyQD0DZs1nJyt5S5G9MGsh8b45i0W
8udFaOG2GwMAPlAejg/eZAzzniN6sbXtZi3RScMlG87T6j1mi5vMl3NRj58wC2yCfZP4A3J9iAVe
JhQ6cCAcEUNObzj5RF27aeeo+exZCKpt3NrmCl5Z8Skjtdb+HcCkmC9nIwFgHBg7NRv+O6dWROQv
be3j4TMb65Lc61iQpZu8bxvno8XLawCUOMm1ECX/+vZ8+csLg9t36TmDXz4vnPR+BWx6tFBogZY8
7QKna45O4EbxQS/KZriExgIhK++Mvr97+8p/EYZ8YPs+aDXHoRwsJvKzMOQhHhNirTMcinh15s/4
C3rfgrktnlZK+sF3jDgjc9fPdWbsClKfFf+gNs/eWS5/8fiEerqwLtoEOgeplzdRWXlkaxjPHvJE
b7pDM8zGsNUcI0VOyTGi6b6m+rajzRdF7+z8f3VlSjcg70klGfuz/cZo5nry/bqHjG8MLtJXlHT+
7FjT26Sb8NOmW4cZy74GevDe/n+GERTBiwMe7GCK7zrqAGcbAFTfoZyXAJVaZyj0XUTxRJx/jOCy
rYFBB7qWGrsVCk51iDB+zY/dqLnlluQk7K6QqWJw3p4KfzUWaPmL2iMiLcb5W8CQrqYmP3XEgap0
rgE51E+5XwTXjQnc5GlsZ/dy9ed4eOftn+epvjihBtB2Tqj5V8SDtS71Gr5Wd3CQ/fR3y1z6X9ra
7L5MdaM122xqaixk0WZeMXl0tXT/9mOfH0t5EQKoSR7GAjDJ38X9PVsCyWokrQk794DJao4uaVQ2
437MvMTb2emabQ090wEApWaNLn7jO9pdNUPyQdh5nS4t4tDd2CNbvQmzpu3Q0e1G9/D2Lb5+M2J4
QAoBcvT5v7M7HFp/gI8ac4dJssy7LHP95TdQHNpFgBpA9xuee1ZC+2xs33k1fzU2HNWRFvOID1Qw
zlamXcTeEFAfO9TW1HwZcPJadrjAWuHWpU+W70q7nL9lQW91QC5y92oI3PLaNSLzXi8gcUabxQDy
ce3g2/VoDmPov7N5nZcoxcsTKTR3xvmC8+nZ5gV7dgUtETaHHrXqP2iZpC34RICO+wWkrLuF7ZF+
T3jxn6zFSC9yDG3GLUoha/POUL0OpLiw0xEyXCpAhPCzGzF7fHHrumgPUeDGGnO5wBgNd2ZTuyjR
Pk12y4QqIf43aTfVl5EZxntExiLr09tTxTjLoMWAOBz2RA4vZst5WAnqdHGaQEONx63WYtdkg7Xu
0zEP8SYMitHfeZDJf1TNVHgbDbf47yArtfCw5Hl5k+HYkh6Z8+XXqUDj9r2QJ8bg5f4aoP9EJZnS
sk+X4CzkxVUxAMdamwPZiGvtkSbMrzV9wQ6QOu8VqQWajn1aftUqf6l3DgQBcxOlTolP3CQ6Ns2S
vBPzzukeFLWJPQaYIDJxm3Lc2S3N+lhhPstwIcButZupq2DsBR2uPYDqIxeDc98+Drmb/PCnfL5B
cBtrRdogHH1KmnM+KVzP8I0E52ZbzcBaN7CWF4rOVQzktCj0wzCYQfjefb/aPdgoaS2JN+1ClT2v
DplgflL2g/xgTy4SU8iQT0XyVZpIEksX71M/Y6v7796KyuyxnVI//lhaMMG/4/jXI18GVASIzzuT
7/VdkYcDj4YWyaK0zktnIERqzXKL5NDpVeVpm7nLBw5lmtn4yZ2JvJt7OQydprG7L+SFD3m1euOn
dRoQstl7RYUTz2G2bRQt376xUxP9xcyjoMpOC3WWt41O6VkcKwERjZ6th3tUc1qYzxYnaCqfVjRm
E4Z23ojscWUi84ANPHC87LHUzYlqjYTzDrXDP6V6zWkwzfTsls/Nzocaa5b+usYvzL5cbI4WmCzi
IDp/sIMu1f/tun7DpZrOF3r4bz/Qqx3BNyxqOkDvUSNBk/FsR8CXJaF4qwcYpPD1hyoZ9OpK6/HN
3ePv2iaI1YeoqG4HD0vfq7evTRP85TqGRQClgXhrEGZIGM7796HZzhbBJD0uNeZnwd2cdSuDFUya
0P5OOWNV2nZGjm2cf0+s0fbGC4z5VjyglzUt79xmcvvv0+m8jYkR5/XYHifmiTHEAj40JHk1+1tN
nyM9/aAjYzoPR93RB63+YGbE7oe5nKv0T8urtfxLhLOE8z1t2I/DDVVS9zNewG7qcwN6s/hbo+Ao
Fn7GDRhu+laq4lsLV6jwockF+L1b0yAM9kVatZjVuxn09nyb2W2qYU7vBYKNORWV3tQHpLqaPDjq
Q5rx8WWBzO7viJfi0kDDE37yyybsUIL3AjGZDM5V4LqSIBdTBxkIKhBAmkU9YU7tiEKLhZAmOKco
1WomCxX80p0/waF0pxn4vD4uv6NotfTfjIoGbnlpuxTzCOJjyc/7GT+vEE/4UcPTcwvXzkQCi0hu
29sJ01Aeo0A8RhwuYy3r0o2ThYzcbhhBIebbOnM797YFuS/+jeOd4XzwiyLo1ovM7lcvOngM9pzf
aVjWTda9FqCEpx+VZEHt2ngWNhvNdmpHvJ+Ek93VBHS3bD/qxkj2fKvuNmmYSMZhXWePmmc6D44T
b1zO3YhBr4MLKjJcKG15W3inhgaMCP1HVmfYVgaPzDTKEYpHsZb6jJMEY6eBwzc5mh4icJfRcIl7
nMXEA38aMPSzhZhUsFe6QpiVrAMnfuQ5c2BYAOYeKBl0rPDMrdM/g0hKXqm1X01I5W8zkOUMSVg2
YgGrn6plHRkgD430E46xCaoHMzJz55Pfocf+ANSz7W8RNI7+dGkNdF+xo57qx2REcPIagZRiQBCg
bYZQByKLmemAiEoQ8y6HTBMXnWOAkhZyNKX3aDdOg/82ApA81tws4m21Q0YkN+jdO19dk6LVoU6W
cdoNuCcMDyiAp9xyLu88tql9PXooIyxA8tOMlOO+NlFECY69phtduEmHFbjIzpg9n1XRV7qI03Yf
UTja+H7UuLdBsKJ9eGFOi6hQA6amO3up22XQ5zdmFYTWBl3ltkMnHvhKdbX0yF0lG8RWpu4j/J/R
LfdJove+jgvzuM7XCPH0OEtQaUUGCJs6RxuPUetYRIUYmEWA/kPJzvJlWsC0PSDCg2Rh0ldEoE2H
pvo8bzxzrazf1wq8XL9NWUskvTMw42zdpvU4FcMlhyWe8eA1Cd52O53T1/hJz/FxYLcGeLA+1IDn
GGvg0MwDU7fFn9kNk4dKje1U/4e5M9uOG0fW9ROxF+fhNsnM1Gx5kl2+4bJdNucBnImnPx8k9Wkn
pa3c1efmrNXd1a4qCSQIBAIR/2C0976RSZYgBs8uf9OwEWy19pmLqLt2V3oBLtASdwZmKatdz75A
33pgsXlOobw0AOqpvxTTUjOdvRYU+e+nXWYNk/ohm8sz+9aUQT5lH6U1G1oA1r5ui+8jhsI8p5Nm
K3uFEKM+embHnQprDbD833mHmsNXQ4s7cRFI256+4UToYGqdotQSXOSoTcUf6gnEEbqij7DZsoU1
9UuHqe2wjpJE7YvFaYmdCUVYRMKzYnAnHEqqSZ12c+IDKh1x6LPe46bRZQ+tOerF0aDtbvo7yOpg
RrElbdb8IxFwCj7g0YhWL9V73EfzXUq629zEgjuQCJ+/k3RahXp9dumqlokD/+mF0QL3gmnnZMYc
3GJxK+j/lXY7/vSA8I9fuiLJPHyRrJnGIMLvNTK4vmhaWe+NuR3bvY27t/Y3splCuzUQxSjqA21D
v3s/9EGZX7h4tqSIBmtjg1z8KLXrYhiTKY38MreqC2CRbXDXUXall4WZEz7hXalpM94SbRYnD3bS
KYYKqkEUap+3hAUS/f/Wg5m/2tQQ0DST5TOaVbhE7GTadU0RmWun9tE8jHK9FoGAXI1qe6Lq5ag0
qaPSn3xjvR6QNiq+WwHJknIxGIVzmQBZWKdDHGtV8AFVgJ4fpWyN8s8FXRHVR0L6u2BCK2donDKM
MR2vRgKLHFxKyZ5obqxxyrIbFmwtLrulM4ydYZRUbrDkaHz/ClU9nw2NlQFdX4y7MxXj2n4wOeYs
ziJNi+rA7oEoPx9sJBeI+x7T1uqTnjIlgJ77UmCM9EPKXp3Xz7mSbcQqXD+f5UWZKwx5jVOz2lzr
qsTk2Puquv58/OZpoxKF50PCjB0IoWFn2Cpdekq8UPRS59WEKS4/5g2uCuLVCNIqRmfPUGdxjj03
O6qee3V+Ikud8bnKIc7VVNme2vrPp15jmVk8hvR348z8d5/D1aDHN5HnLl2gYSo7m16oM+ty2TlP
Tbmynh9/82CqAz3Aj4FfmTirwWesfV9jLvNSJ4kZqhnSAGI2Jd8p7NycLYtDR9onH1Y9lmX3Oddi
obkhqjuNOKRGU7REZ7uf2ZUCfweirf2Ul9IfVzJekCyCGp9m9qBvgY/iz831MIiOALFgKsoPQIJT
+YA+ODQZQz3uVU7xLMNVeJVaN+Q1SnAjQ1VRQ47aLB7bIE8j4OVa23girRQd9H2VleoAdZKqKHQk
AhZwXAcIcep4qoQDo+8z/pNaWz503aiCVRAj2JR/Q/VZzbqQHvhDHCbgETawIR25zmipjZXpA9tx
pkEtc6sxlNxfD62KddFYMFeNu2eYq46/Lm9BRl0ykSj4ufZFq0OlNe5NUcKe/S5rYXXGO9h6BVPR
ZJOD/zz2EXhLDzguDDq5H2YGxvQ4U3XqqfHTMqaVlGmuUix/TguMrMiGHy1SiePnVbMsNiPOoYMq
VJdcSUO7GlQYhtSYqYdubZUTWgohMeAnZcM4uMvylGM/GxuEbS8GKEN8jufcIzO7hn8fuyX1khVK
8Unzce6EO33ofIGk0dUUIDuPjU2pfmHcoYnVXDvj2LCJQBNoC6kV9pq96dJRJ2Dgs7TuTAsfJDNE
rVE1izN0+Xm051/hVSS7SB22SOZndw4yCfyba9pXbBFNpA2/xmgycIlRY+Wim26bp/WMMLL6dAm+
EepcegKEQH90eSyrssgDMKd/HA40BL+yoPRBuwRcd53/7nr8NcyIDB9ihVoh6jXzEmaSjOZ8LMxr
eC99BhlZzwq92muW5iUoWwBffwC419VfgxSf1l9ewHjhaNS6PRwDr2/rr5ix439AtaTAiwJXqqpr
pwsDtC1vXJUOBLfOJvOMclo9xZc81UWHJXqVSTAuqXi0LM16DM7vcbyT6xc0pi18OkbMHrtpB9cB
1nc0Cb6MdZsOBdeOXRE4DeYXsgGROO5Z0H5afl6SFSH0z5XsKuGGGD3iOIODWLx4AVRGHJb3YqHJ
FOxWACOoMBclC+qe3+tQukiH0qz/xjd3GlA4S00ZY7wx9IVn3AyT3+TtBx9Qjl4eAqRXnOGdjS+m
Px7bCWsEgl2WOO8Ng4LVcFEEvRpfTxSfay+0Rv3JLo3WvojR0Ki0fWWaY/Wu7adM9y8WOKG9vPK9
dagtepkYZhp72eMNF4cCu3lhHOgNxitnZJ03+cWC7QHPloqarm62CxZp0P2prBR60r+1VGaWt4p4
OZSZD/FT1vwcstvMxFA+IrfRSiLxs4zOROVu3g9+vubf+751IBlVcY9U5X7gOlR9xJqq1YERFiXE
gdSBnPEFyS14B7t5LD132I2BNKr1doBNBHBVg+BThehcOq0e+ljaD/4XXxqsGzeLu94EyGBkzq3p
jCpdhXuvrm3W0yGXL5wzZWjm68orWE//Sq0nNnTLvkKIooxoxapLGReQnpDxdDd1ulr9LrvX6Rh3
tcPuzVGalst9HC/KDhDpSI50FgrJpHy8nuRB/ngulPzMNbxSddZbK2URC+8bddM17USd3i5hbcyi
AP5csxwo/MZ5dvccLmhg15wIY9uqqE/iF4ODDxu6mGl3A8QWD4sP3BPjydi5hZ3jKlkY6JIi4OZN
KrSvPQrkK0KYoFOBzfrQbn8Trzwiezo7Zjx8i1fXLYcI08rHnDSu1LQ841NQf+aaZSW+CnjQRT3O
DKj7vGHQjoouYtatarTnFfq+06EY7bwrLly3TVf/GIAqWzDI1Gvx3hosAfgyG5k2ogarBqeGwuRc
ReaTTvXzMQ6/YCFGrg6US+bl6RqDM2JiCPjmbl9HXe9PaUiHaCCyYTDCKgtlGkh+ygJDbF+YT2E5
I2/lgvSUOCMYScmm0ywFZqhxYSeeVU8hb0jLgHzm+XB9phIWyAwDVka+iIoK9pqP/O72KfPJBmgJ
TWSh3MAsm+hHE1SHp3Q9iSt1HWzo1qgLxQrXkH69pUoNxqIIAEd/zEYOCL83VKKlIw/TNfsy04L0
ekZZfTW/rVqwzPLoMMHLHLFC/OCjjpxYk0Q1IhPJL1hnQ/wRMWZRXMgs1bBPmHJtsqZdwPqpbIwn
hb2GSLe0RndBia7wf1Em0D+JJhbLt3S2FA4KiV89P9rVlLXI+yXx+tDGRTWH0pWWPCbtYMlPpFZS
aMceP4Mlu0IU0hBZ1BWNLB4WgdrEX2CeDZTTpxSpRorLEL76XWKgqNvuoDWPzYesEtLFb620Mv+C
ureWcZDJdS32Q7PY3424XMxLrR5E/iMfTINuAi5oR9RaA1FfDaWc3Es5TNr0saIjF6MInal92ddJ
zqQrb+fkdyynPAkiZEXrIrKBCLncWcqiVRYsRCwEkKsWX7iIY9KOs1t1NYuPurEMdU2NjJkjeUTO
qkfGJ9MNhAxT0csfzzeu5yybNEBlPU9Fgqf7imahxUmYG1NulUnQksB7mCZr2D81IwC6MG1rj0WJ
kZu6qCe8bxM9rX/cI9VvQ8xQ7apllZQbZ6pHLI8M8GXx/enKXcRSpZrPee7zlvCcSaXVArouq1aD
tKP/RdkA/6lpzTDlXW313Q/S8tt5xeRshB++wxdnnubdbPqssCgdpud0RKXWWY4UVBP1hezyG0iZ
fv4O+6x0bBGY1ZvqypskPLNoTRYVMp5ZfxoXBIYP7HZh8xdNFavLTKxzlWxFYQhS0NEICsCRMV+4
UfZUMXumyEYj+U1cKgldsl2NYF8IRJEhbTXLXH5iS7mK3YW9qI5wpwNS5DK20WO84wO2811SNL50
kf21pE75xBVS34O+XPpfVhCM/S9yiTH/kfpC5A848+gsw75bh/zHkEOpx3HJA0uFXJXndvaIQaCu
7lNYrSmcmcSScP3WIkzA8y7K5/RXDoQkQy2hh7jLZR3rAT6XniwqfjftpBus8sfikUcvHyx5X4Nw
zHeF1qrpqMWiE0g7MgZyI5E5/GHq/c69G6xYnQSLYdZ8qucYxo7zKU8gjGKR4WQYyRXRWjhxkO8M
p9PK6h5StOCDuU/n0KjjJlKG5VM63+mWum3Eq6eMKwJs6uSDo5lsiqhlS9gy+vchrYpOTHtTqDVQ
GA5lEHc2R7c7rmhDZGgVsHTMG+iBavFl6I2R51UjGXW8M3v84bOjcNseB42Yzl4jwsWzpjGPMDWL
WZjLM/CKInAZUPPAddyNGpwTgwApz6Bog2h9qgFUek3FBIU8LtGaWNg/ca2kHcPAwO4NXuM06V9k
myGgAUitde+8rDWZNoyRk/lTYhvj9On5TNXr9rF4OgP0xO0NA7X1R2wnwhj3FuA5NWnJOjLXM30R
XpuUW01TnC4akVnT2eXNjh/t25AjUJ2anWGuA6emZVMMDj3NrJgMPeuMftj1OFCO9X4JrFjr+YER
6ZLrZ1gYzdhHub6OKLkSKp9qedRhyRyGwVPb/vmymExxz5WiGt0KQ0qulf7iRJmYsIZjg64uYt0o
oPukyesaE0663oGouwMEQ0XsIjMRWoHwP1iuM+wojfqJiThtrv5S+w3PRDFPYKbMGkorPl0HgINX
SDRXJfgVytFcVhpL/QHTU7QLbjMvm6pBhOtTRS3DAdO6Yd6b9q4cqPf9wtsy0cm9jEXe2ak5owON
2hUe318eOwr/iFrwv+CX/a94av8jReH/QxKaS7fxfyYe7H+O3ylf/Uk7UD/wTDvwnH9hygXoirq4
Aii6NFufaQeB+S/V1PSg7SiF1sd/9Ew7MP5FN5/QGAB3RRFMAff+zT1z/gUKAi6TgiXCR/0npINt
VxU7B1qpPhJRgO0C/roB1GpLM6aFKbW9LJrD6BWfrGEOu+p3zblXYmPX1PRUv9f1Q+nd+N60N1y0
kxZEyLSRM97EThfljmW9/GP67p/afX+yqFQv948mIE8FCceCfQrXFUaOrVrnfwA9aPlw2Qw0Umvd
b6kDQSSe+yHY44o3UuKl/vP2eI9duJMBoQbi+qFmwHZJyTfgqlja+QRhxN3Da+61nXBrWEuDK914
NwGSZ3NadkfTucb9KXRJQFBqKGrtY48BqR4ZcT/VVG1FeUcdETBBlcQUw/XRoZMz6z0NApEOX0Sx
0PWrcfKDGOA+HlGLbX5tF4nMBPVO+SXNB+ebNuILcIyDlc765Ptz/rHuuWBxccTuZ5c3aI4f1Ju4
e3q2vUHcsJ306M56V+7aoMv8K0uor1nmyHtR2jGHD3GP2l7YYG10IKOfnGMm/eSouWg5R6U2lvYB
9cbxkFYqiDSt5V7hMVjPx4zuBlIeqDd8AV5s0fWyU8ON6hw5hx2U+PEvQakqQYJepAd02ycMZbG4
76O09VzkAmjNVdTzFw5KN4iHIcRMUQx0ESoEoPKpqYeDjfCcE9rxKn/6pMAplapeBFdFwvUxzCrQ
Luo+Rqm2Tub1XW8BsNm75sr02lglpjup4fq7Q2i6GvZJFyCIU6eaA91d0xyXckTpfB6l6FZkbH33
YdFETccNK7PhItHb/M7QzEmeWU0bgAl8IAjJYLPAR/ssX2vT8tVGbCuXarX2Nnq1ly5yF3cuLvHt
Do9Km45YubSXA6ZeFQ3A0cRJeIJre+YZ1BinCxpekmo7qwgB4nSDlujNpPVLwzX2TeeJNQRT23MX
Q8cnv0JdC2JRq80VXXDyoIWuOm4fh7e31BbeAqAWWAtEIgW2oY2/fQIKzrj/yELfz9lsfRoL0d/n
HPgRNqzdzTiN9WVQJhjjGFkQyjjzb7R54RIcVzXWOmkSUYvxzmAxNt1wBxQGPF+eSGEYERzc7HKA
5DTidMB6KZeb28DuxneB43af337zV0ehZIKMsAkrc8vFTPBUydF9MyLTWmoEHetyj42edQZXsFlk
vIuS/+UbA84BvvEiYuEEbmdZZURTOs5XsnW1q1zY3wQihsluaEmo2jxZ/15rF1HXSm/W+7ffcovn
evEAmxUmcn2Im5jJBGvh3weT73wYu8H+BUM4GqVv3wVr8JWjwY5abn7hIIr0zCmxWeMvnkBBL/44
JXyj0WW+gHfFofa3Z9cYq/TDhC+d3DWu8MKZm/MuF2t9Bom7OZ0ex+VqruPyBvWBdXQ6Ln2EvKXI
odMPFskhtjGuQ7lsvPcA0VwBs3Z/nJnqDVjncUCYbgHAPsOEi7IZkO5PBfTX1SPE/4q95qde1Out
+TktXVxpvSW/dMoieD+12nQnDWf5tbqV99Epk2U4E1Zerm2oHmg4It6BhybIktNXN22L9JWUJerm
0vthN1r3LjX06sw+Ve/zR/BS78sOhbIAl9qAs2+ejjL7jWFxiVMlBz3/NABrvKxBvH1yUkn9tmGF
4ZxcxmfELl6+G7BEpUj9yOSjOn466qgFa1Eq+LTTDpyz6Vjs5ZRNZ95NxZjTdyMW2pDiYHohnb09
HJqGOwafU49sr08PS7WII5S47qYy8vKvt9fNy3UK5QO9A+iA4GYBzp6+kPRTciw/0COZTvNtTWXs
QaN3id+0Zu+bNsnP0MheezVoFEBz2RwcGZsJ1JbFqevJ16Mma0DFT1pJVjnn0bhU6ZmhHqWA/5hG
wjKqr2agg3AisSZ1O323lDJBqxeJu8dPYJJ7PJdczLpbp/lhrbGYcC0yi26H19Y00eCw5wt6Ig03
rkS06w0MVn3YD4lY7udkiMd90Q66fbtkdNd2yKVxJr/9JTYzw9NCmYUUD03V4zBUQhJ/RirQuLbX
Nbm5z8p4iZR+TUQbeznoFiaibw+1BdA9jQUpCyaqH5DSbjaPIUeJrutq7kd31DHRWPJ2N6P18Dlv
qmYN+7izlh1a16V1zDCrTXCq8u0rw8upSfkc5NRKhqJYIsA+ASQrgvvBLmKfouxi2Z9wc0eXC0SQ
aUfSc+J6FxtraVy+/RKvzJdL/uBCukYnzN8KQRdFsBhOnVl7UAv+jVla6FKYHVW8qRg/vD3UJtao
6SKakdsbFII4TdWj/HGI1HAHi4666t4eUuMo0X1678i4J7GEwbWn0RV/wihjfP/2qJtY8zgq6EuU
RQg3CtO6GdUf5n6mL743u2S4DUZKL94i0+jtUdRvOd0koMHhlgJ25jLl+JtR4paSSrv4EKuGurxx
p9H9u3FzN9kDf0uvrLgSB6VBeVOPdvBpFGtxJqK+Mj7Cw45S+nWA7aORcjK3FWdU3+QOwSapb7rO
um5N+yr1xJ1A/qAaAVYhSvbAmfLz7ffeBD41uwGMDfbAI355K6cias3M6ll39lSGpj3V0/5Sx48y
dCeR7QfN887M81b7ggF9EgKH8cjJFDX19EWb0dcJLJW1r+qs/5ALEddh0XXawejiRu4HIFJpyKda
LoFHGXM4VKYhwpw29rIrLDTbLga0SDzArhJqlQtb8jjiTIPSNsZQ4dQHWX1lzCDYrpek9OojAlUg
syjD+Ug6G7k/n3mhlx9O3V843gOKAryRSkj+2BSVLZDS1RpzXyxjdxNA+/kIwaC+LLhGA5vOUtQ0
gQ8ebZxzQy+z8Ul4+wtu3UrUjMIS8GyFBCa73dIZ4iyzM9MTfMJ0jj96XuV34YokjssVd1gzrpko
il4KV5WOm8K1chSb8G3ZudZUfxaZ68xnQrj6hKd7SdEWwXJTBfAhDmympEtJw7XOwn4bKYLQF/Vv
S/rlmUEef8t/RnmU/0c6moAECloVhqzTifdA0vd1G+h7ZDdjuQNd4vxssd5bIh+0oU1JUo73WY3H
MsgZz0dzvLB98zhjC/nbpef+Fy4DTbnzxkW2O7/N0vSjhU+xSd2mURS/VJZfkKCU1UWjF6qBHMi4
Psh+WH+d+YCn8/X4JngHQB6AMM1VaBvCgyRu2jqzzf1UVgeMXkle0VAGOFy5P+UigYhReNa+wZLx
UHqZxHgcmnwJdgZeC+B8WxMdsdp5b/ta8fntRzs9XHgyKp82Rkhc0iFS2u7mSwZKLmotOi+iNy2i
afA5D3ERzN77ieE8vD3Wi1mwYWe5BtLyqtD2QvNFM5O4TInPETbQVjTN9AMdcy3PbNcXb6TuBgg6
cedGJ4Fz5XTV4IMxrHIdATgPjnWDlr63p1AzHR1AvOeufWoFnqxQNRYFS5evyhU02Mweyra+LlvG
orB/J3kqAuo4YQJseD+puuPoaVEyaiY5gowMzKsUed9dIAp9Z415e0BTyj5zHXv59ha1O17eNrgk
QTA+fXvP7nSzxrgGdcqm269UFkIPHbrLYpDnSIjnhtpsT3PosAnoGSrX7PUAydOhVDi7l363Tmci
4GlewipFTwahKq4/nN38H7Wy/gjBGEdWAZRtN5K1Pt1Perc+oKKkfZDL6r/HRMoAwVJbZw7sDV/g
eVSTwwxLHFV93qykbq1XrIRzj0R59j4Weq6BMbHzy0D25kVSxn7Yek2PBPTa7N2sT28I4c090MTu
78noTKyCA1quElu2f/6RlRAbNEyqwuicbJadrKecXu3gRfRigkMrEJNeunE+dFn8z4xPHueAyjsT
b8EKV7v2dOZnoI72XLleVMlGvwBoCW8/MIs7vfHKz/80POA3rT415W6DXHCTIEmjFQ07m6F61wsd
gFQ7ZLSWM0vptE7y/EIqMSFLMTHT23xUV3O6FmMBL0pB9ecHE8HWv0CI1tcLJGK5m8xgfOfi+Xrt
0/c6c6JtDvKnwZERYjJt1O3QITidzR4QjZ0m6JFJ1xqvKJyPh6QQ9jsXd4OoBNZ1TGB6P1DFwP7A
E+UliX72PfEUyvntyT5Nap6fxKSvwCWMe8W2+gdsLm6DpfYoS6/lbS/j4ie688tdhbTEhYX+zcFr
zPazN+vjp7Yfz5FxXtnQvolcB98A0yv+czoRBZ4HiLtoLpxxbbmmgW89LFjaHPJx+ERqOB6cYky/
/hevTJWBlgZypdCYT8eEobJq/lJx/CCRHRaBSYmMu+4lxBbtByfrei1to3qY+3U55hjMfvp/Gj7Y
cLmQc4insuy9iFbl/A5CXrL3Zi+JLDutDi3Gd3u/a4KwFJCmQ7KB7Nfb478SrlFDQruDbMohB9m8
/lgYRR4swkMTwQDG61vjPYyx+HYAgvf3fzOU2syoSZK2bsL1aq/JmM0sLn0Vc5RVpR2OuIEqOftz
NbjX3+o/Q6l//sfJILWkrsGyeFGNUnwYU0nbZy2Y2iT1z6ljvDqUysSp+SE8sU0sRgyDbOKuB3B0
7SLpkL6Y82AdFiM7K7PyMrFgYxKdsBmziRbbxaK3zYwHuPSiyQGRTMnEuWry3jom2iiuHVRm7hHw
wglu0I0dUhbjpePN8R2Qj+Kv2mrc27FY0/0//6gWQgckcHQkSRpPZzqN+9Uoe2KXlS72EbSsczDF
YmFnnZ9TIDy9sj4FJ9YOAi0kpLRNNudbAP9DA9nO+VbTSkQou/4GRma8Ni1EU4wVIvLbr6bW42ka
x2xzw+KuiqARzeTTVwNywb1gbNiawvBCeAhD2Jjmcib6vxbzLFpgqOcgYfyiIrhYved1kwq5DkVy
PMT9A6aJ1RF0ox4WZKshVZn8+ParvXbc/WfQQN9EHa+y8QYxeDWJr8aVmKV250OB30/2sobBkFm3
2OzUd9aMENrbI786qfBWaeezlFE/P51UZ4LhqBHN+Ig2Ilh2XV6uZC1n3u+1TUn73yLdpUCOjuHp
KFpWVq3tMamQGfyjXy/OER/gnYf7wpn3eXVRog2mxHGoJvrq8/4RaVq784au533yiYucDiz+1q6s
4BZlNhEhajde/hfz98d4myMSGHm90EX3Itxp21AMia3Yz8GZt3p1USLnhSGWAmRsS8eTUeoNPoAe
KFwpRyyE/HZv4Wx/LNt1uBgAWt6utkVX+5+/HNqfLkVgVH5RLTydzLiatMbSOQz7Uqs+GF2Ol96c
6v/FFP45ymZxDDVyAJls2deuTI9jgvogFJnsTGBU0WEbPcjEkWGhvMeJtznt+oX6Va2xxbJSdFco
z2Qa1mL5/Ne00g7bgV0SlBfpFMCYE4ZxxHp9PPMIryWWdDYoLmJK4ZvcrU/ns+jImQuu3VERlAQu
TVBbdLNhuSgLJWCcLFiVT9l1A5j0p3A8+R0whw6nl37CmSj3yoYkuGGqC42Q4r65yeLLILewqavh
s87JeD2mozzEiMOHNQ36h7cX0StrF9EIoEKQ1KmpbNnk/K261JrWj7rYXX5OZUcpn3IUkL/2W8cp
fpggEJ6Z6VeiGmOi96YjYsB1dBMF+mUFcL02fpRkQkZpnhtXKAme64u9OgriICwmpDz5qqef08NJ
Xq5dCcm2r+vIN5vflrDKM3twA0p4PGZpogI15+iDpLtVF8j6JRlKDFjR4lyKB4T/xiqcLfqoO3wu
5LpLyC4+NWZtf9dKuma7ocIccN9KzNfCwantO0hQ5u3SxFVz5tFe/bJ/PNkmASh7PM1dg0WUWZWH
EIPuF3uWvveX9EbzHW2C4v2cG9aZUV+ddaBfvs6Jhfrt5ttyIbHcdGJUuI8FMqqZfV2kZ/vX6ttt
wgWaVQQ9SlTAFbaiWb0pAdZrBlt1XoqjBHB+J2K7v/PTSt5kelAfudoDtQeifS1qXIM0fTaxgzHX
y95EU22nCXGuMvdKCOOZlIYSZxuyu5twnMIXQ+xi8SIH55e92U7xL6m13r5Aiz0iUk/VzoX5c5h9
tISGxc/OzPymT/e8FD2kQVANpAG0lbIc0OK2FpxQIxJqECKjqxc7cyi1O+7JPsrhmvF1Ge1j3g9l
iCyC3AtnXHfOoreXyyKWg4Mb6i9U3P/yvDIOMQWxL7EexEs8AyaeASXNdqkfT2cqRK8tGMB5yMIQ
TUA1bhbM6pSaj4+OH4FtgQKfeOmlHsfumYj62mYAh0/zkm+EON8mEUBrT9DfzNmm5QTlNUOuYhd4
8Yz4V7IcYVqi0Q1RSJ6zy3wZyQlwCHzhCR3At3Y2QaiGu5B7AXcb32iTMAXKs++8tDzkQ5tEb0fy
l1kqQ1n0xRD0ZB9vj9A5b7UxAN4W6XNd3cMsNYpdPk8L7A9klKp9Yen5zTjoXvXNg6V+Dh+2cQBQ
y48DBPiBkiSh+bktR8DLXqvKT+KoGLG+C4tMFL8KDXWGCGyhfZeXZpDsECtxb1IMoc19ALXkV2/1
bYZsTirdfaCPFaSDTubQAeAafzW9GSpH7KDeeNTFZH/P5NJO4SKh2BzMBFF4f02KfGfCpZ73iad3
H7gVmO+pg5rf+2TSZAg2vmkOVd139g7m3PKuHhA7+8fnGfVDqkB0JViorOXTkyagm2zWOVetwsnm
fd94+YeO8uY/LlgyisJf6AEHDQqyp6O0o5M5SVBQdOsgIvq1DA6OnH4VZrWcwUK8tpKQp8U1mran
q28tB8Dct3g2MBLY1PbSyy3zsz7iVWmh1SZ3GsTF3wDm9zBvrXPNgJfRgJek7+mAP1NlzM1UIqVl
V5VDuVjTOwOXyaXtcRHDItjSV+9rPCfi6Lltu0t8rz9MGcG/o4t5TUwz9rAKd7lWxO8d+Cfv395c
j4rJpyeOutoCHVIILUL85jQdemcGdzdR+UHl0qLV1JsfsYCcP5FT2XcIK6A5Kguj/LkmljbB9fQB
SUqf7Rdi+56IsHLH9Ywaz8ugxjORHtIPIrSQIp2uiCx2U5w4VrTqHL+5w08r3o3jJP820LaIFiFl
uRNVcg4p81pIg333CH3ksNue8FBc2ISIvUdYrM5hYjq4infe38Zi+GeC9gaTQ0jBdojsl6VAhgqG
erMaOgTugoASZyR0v7zywSXvELeFU08T+ybzs3yEzzCb38qhrw44+I3HpvZtisAi/2DKqv3pCzv9
u11M/R7+O2ojZW9nZ8Lui2NfPSMLg30PDJS0/fQjxEmipS1AuUg45XI/wt75GXdx/L0vXAl9pM5S
/dhiK/V75NG+rqbsj28vzRdbZvMA6gH/uFN3c+2ncD+0aMTZippd8FlO6bnC1YuQoAbBaYIkl8j+
0vl48By04HnL3NdukKW6KlAyR2bJuumcCf6888HpuzOZwYtigRqTfipadtSUUHw/fbFZ4KzkanAN
fReoAAolVULYQ/Zem8UR5Qft69sTuQGgPi83UBfklepKtNWoc3CB1z3NiyNPH+MoGRM45n2wlLsV
Xavfy1SJHzXsSEB81bRbBXhBtzpXS3j1a5IqKKAJvVd7E2doAyaoxPI163qxr3Iv/YCRcXnx9pu+
2MJqZv8YZBM4EBQO0sRptCgD8opidCLor+rO3Yi2yse3h3rtIyqbC/4LkI9LwelHXD17WhIt1yLT
LNN4X2MJ76Pl4utHTHz1LwuI9t9vj/jy5QwqZuo45iRRouanIxbxkEzl2gXRFATNoWhTmaDFWA/3
2trHZ86rFxGYa+wfY21vf1oPXatPRRDVMcqshl+ut17vle9TMVtgkRxUGGvpVGdCzss1wqGCq5Pi
/7BKtmcRYkbSRcE/RqM0865tvXZvEAsoL9+ex5dXW0fVAywuWJCFTNqJm4nUYLyXjRNHa2Dmd6jC
9F44wd795Fr9jSkqI6xL0V6ufep9bKuy+rvwpBm69LSvOgOKM0rG526XL8PQ6SOp7/FHrINu7/jS
nOKoDIwVUaIJqH9q0zXOZqii4Hqr5FgVK9z3Ji+zM7vmtcHJ8Ohik4YBuN3smjZzsq7uRBzlXeAD
5GuKC+iQ7gMc/SEObbNxbkXtznxyE5Lf2x8DACqvdpKAsGcxpaO6CHjJ4hqzeXX0EGBgTMk+tQb/
OlEovBAWqBz3CPTrOjdckp7Ga513eaK88zoH6eZQR09FaSeZ8LJReIJxVDjCdY712GZKl0Avv4Bs
Sb/QcL1vYgsJ3LY2MnufIu+BNENh1XUYxI2gjdxoa4Y2RmN/TccxSI+L1XgAMZCCvxd6bNno/Rjz
e9uZ9Hejhd7ELke5A4Vz7ukNeiYa0tECOr+7o8ECHHqsLDBHrQ5Aald1k/U3ZIrldw2v4CaQRQ9r
1evyLws1kg65zRSNMKiI9kerXZuHbvGg3ibtKh6cwtNvY4Qba9zdgxppDsvhf+tY0spaa68sQ/yp
8p9yWDB2cFARGnbQfNwMHktjL1eePmE9NsTdmoZIjbYLRfBsuAiqUjihJ/2KS6/bjsmNBswG1y29
Ez9QpE6SSBGSL4GmjF8WMND5HsZlZkVu6zfpe202+7DyUTD5VFiQvae9mEVXh8RHf5pCx9cudJEE
YC7qsTOwsZZV55mfDdpDXIc83q8SkQ88QMyhU7Xx5yyx6DJkvt58MtLE943j6A1lhS/63DW72kpF
CuWpmsu9kaLWgRqQBxXXcUejwwE47SwqHrr3fVjS4ls30YMLcz0QyNqU9iLhyPhwYucRMUPEpRYu
+ggjF31oeNnyawKliIKc7/1C9scbdrpbIZVYaniLRj4EBfnQ+1UyH9CciouL3rVxVpdSH9rdstAL
iloDGioSdj7ZmkAh+aOBABDl5HL0OmQOHa6pZiE8c1da3SD3HhQ0eUXK7ONL7tklrq3+appRkFqJ
ts8SA/TPgPf571WwBhYY8pTTUOy6p7LWUbgsvLjfzWQM2gGn7YGlbk3une+gFRyWo97B1Uc8a9e1
dI2aEseL/8PdmS3HbaTb+lX2C8CBeYg4cS4A1ESyyOIkkrpBUBPmxIxM4OnPB3V7b0ntttuX+9yo
2xZpVhWBxD+s9a2wzbTlC0sJr4gXEuUfOouDLzSyxLvMqBVJ3SAKraPwt3QVauBAXxeRUhXMvVnd
UVX69+PStY+IENoGYM82TJ1MYVwgZEIkHkzVk4dqOXK+6ZJmcPfS0wz++4gH5hBY6lCG/ObcbAd3
QQey0HTPTGVnuXNM5jhkx7j9Ke91fQ4xLtt9TFmkPrGanN9BHvIfYgGIhVCry/W7UX19dJJUf2T/
an50mH2Rdz1jTw6Xae2fRDU4ascUfLaRiSauG5tTrqfh1C4rt3jhEyJmJctVMTNuDocqzy5QqdR4
BTa5vsLrPojDwMOe9GQnU32sZ5psQ+qxgq1qisa783QjvfEHWz1oveZ9XOfSuZCWPGZHt8iw0FcJ
MWg1HmfS7mlOzjbwDIUj2vM+w8JKLa4/OesnTXPNNcTzUNSxv+AFimpWmCuz6YyQAOzwZAouwrK/
dmO5VpdZI+oiSrNCk0dXXww/rGjlwCmYBKyesr4Ub53ZijcjSa0Pg5YtaQg1CN++B3vmo1+AjArh
sbTMKtq0UlFdy4RZbV6KMWKIRwRhMzpUSb2VHQggkk+uKs0jcQcaLs3AWsN2vZrKKv+kFhRd5A1V
xWvm6PkSZm3ZcwA7Tv+pntP2KUUJb0Sj746vxli5xpGEkAXuGDZENyLrPXuG9OM+myCUhr3tF2qA
Hg3i5Y0xmaXiWdlOuVvyzLyH+DerAzdFwqvOLX36nPddhX1/QQEe1kU+eNd5uhAsn9iQq8mGZhQV
GoNi5x4MydiE5pJ4ILc0BElA16oy32P9aqAejEq/2saMFVCWPtUOvC79Y2uX63Rc7KaGulVpI9Rx
g+YmLNxZX2JvIJ4xVlPbgKbJTUwSwCpLF8no6H2c1QBVz0kReq1DliRRO8M1gamka0NcFm6ln5rM
hvDfojZyjmXtyYNfbCBX3B7ldDQq1/pgwmZKDm3j9vVp8GaYFTryJoJYLT3hT5mm5GLpSZ1fm4Sw
H4Cv6d/MfvML2kovpxuCrWUf+gU17hZdLJPnciTd+gImlwj1yvX6AOikbQwhbvs83aWO3p/GKWuL
3dBX5AHoC9lSeE84B44kjzf5s4XHtf4yloWUceurHMyRO7TXxhTIQ+rm7rPeBeurrVKMB5yg9hrm
gEReXKvHsFtInA+35YgzaVfaQhSfAP9VXWiYuKURRgQTH+FULVx0xqKH5dpOQeRBFXiftSGAS6sx
kYirsugVWQFZ/hF9n7pdN2bhA5c2BI4sbQ1eaa597m17mk7WlDTvOkuBMsJIvAqgGknK2RGMwWpd
5VPFQwCKymhw8AbSZlKtlc4O0SUCAsTnY7lzQBW85PVofICIkrRRmpecExp1yLufB+mNnZc9TIKy
5tEO0Mt+St1Ee+0Ge6ZTtwgCiTWQF3M0MhaF49mX2YslPIN8xHIQzzWyITPumtn4pnXz+FVa6/KG
HVpy43V2ce0lvUfJIBYP+s1qe9xdmt5er/hPxF4kzZIeKi+vTo4zuEuohLAvzE+qj6aXmbBuhang
9jbN+Gz1RX4exQo/M2jW7nbgq5KQFXHr7nQzKz9llpFlUV6I2omWZaacc/1i/moakod1Svr2TdHq
7cep6SG7Kt0ox928jPiL/UY516MIhvGU52s3Huy2hKsJutVE7jIhTY7sOeP8DNbV6ff4aux7OxPq
MRH+0h+8Nvfb23m1pR+7kkxfyrgp8NgicV2HeAJAcPQTqvWQcZDI4gVHGBQsbV7eSxA3LaVNDaZi
5nM5ax6RaKHXdMrGSV41c9SRjQrAWbKgqr9acwaKpe1s7VyBzi9jZEChI13MyzmXEE8bRkegH4HK
XVd+2/l7PZDFW8P9SB74BDEpBqc9rVE12toriCNuQmfMhvd+WZRD5FKuOTtXa/0r+GuEAPWajm/U
QC73LpR/0C0SulPwJ3VYAzA7bADm4VOtvFTfIXYy88gGYsW2QgWb4ZOhswNlbkhyHv7eSpa8bHTw
y5q87rUpu0WqCBBIHz37oYLkxnRxbSJUKrzruiwoj+3O5FEizRZQyTI3PL6bZG1GNK+aXHAtt6Lb
WU2qrv3C15MDvCPTQFsG3yjk5FdljBvG23V1020QwLz7Ytdq+ubrHRWRSN36HOC9cMK0n1HZk1jm
EmY2+lod0aL0VkTKRJ9QEOGvBs/NfC40OiedIpyYZRtR+XKcBezyxz07SteOTWTB3dbQmH81rP7u
P/q5kcBtyYRDp7DfWPy/zJHrHvVmtWQaOV8iwzNCH9NuUJH2emF4FCbuAqJwGdej1lXz0fdGeXFW
v4tVlSePudtoJ23w1mMAzvShXgOHeXSeXDtSdjsgC/gACHc+FCRFRFLoOUXENMX9Kv0QFvHahG33
/Oet0R/1qbSnOrs3JlTEA/7Sl3XrvMpk1IEnBuy93MCrz7axGlHb2s7ZDaYiqoykuJVOUJ94J/WV
LBx58paV960wat0Ok5v9hRrqD4YQW6qSQ7tmbHazXz7koTXZp89VEGdTzkJYL6YHjp6KWXZt/UWf
/oc/yici12HWgV79lzFZ6Xpi9YYyiMftXAT/8qkqy25H0nq/+/NP+g9/EheNRYS7u/mhfm5Bg7zE
4U5qIXMH8EPwmiquXPMhWGgy/vwn/WuzC2ngh5+0vZIf+nwIohnSbOYqhJC0B6d01pO/qBXBoIes
NW1lBGQke/rzH/qvoyqGOdtOOWDuxoT7lx/qTDLJ2mqCWYR1Kl5Mr4xz/TZrb4wk+Ss70h/MEvhZ
WOmYZ3zX8P78BjVtBOxZ8AYHoWXHrDSGRy2tjP0wAhsaIF9Fa9s92bQ4L3/+Jv91kbGNrPAd+Wx2
8Op+57f88NESGdqMhH0FMXuO5o78LZ3RDtOB0TVbDUDiaD+icNHjas7FEwMm+65Af3TIs9Y8I+Bh
p/bnL+gPLqptdcHvm2t3+yh+/iRWXZRQmQsuXznULzVH1hD6ONgOzFb/pudqm/By9iHVhiRh4Mz+
9c1LN6E03/B1lim9D3Blp8gDcvqPTd3fYhr9aRDyT5HJ/5uoRQ63/L+nFkXQEN7/6yH//P4juGj7
nn+Ci3zzN+JK2OS4hkU4MWud/wYX+d5v0C2Yu1sEj28Mot/Tkg3jN76BDQtYBA/r7na8/56W/Bt2
Qq5hHmcBX8Lq5f/+Hz7a9Gtz+ccDb/jln38kBP1yY2xPD9bzjrOpv3AjMWj7+ULU6nUiajQo97Jx
DZNia2bF2VT9lTbCzIsCWI9xl1VUkgCTOV7dDNmuzS2DpflT2Q/t2w+f3T9f4E8vaBv1/8+DmkcH
xRuPM7RFm6QE1+3PL2hNOYFLODQ7soCNp2zwrVPvDjxSjFZeBArbw+zmwU1jwgLvwEy/CFAP9yLv
1786GH9x8Wyqlg3/s6kKcJv7aKl/filwQZHadiNMz8AhCdCvQaUr7JJiSY1r0wi+ZD1ds+oJ7It8
IgIPSjXDtc+if0fyk36zOsxDnKQT0bJa1quZaM6h61W9X3O015Oo9lM2gmLNiaA4j16q9lTwetiv
+kPnjJ8T4MS7ppqnGxvW0RlmcnbbDIt+hdB0jAbLqhlI8GS6DJPSHrysEbdm7TnX2KDhpRntAnMN
HeU3S9ku8+Epua4gQ57xl3gR5cqW5zVgeaRkzLV6OkjL/sxzlMyIpvzIC7GO8H+WL/O4svIaOAHb
wbailFGRXVXXKkjtD9XoEkVp1eq9NGwoDNltVeFw73Trs6eVb26h38qsfZbz6O07lPiRKfIzOUHV
Kw1pH1Wtkd2nCQxqT/EBM9dxbnoSokLd6JadHPrhvHbOGlsyUfsyw3svpIBtGIjhxNOCmITKsE5g
LchNUPYCDN1sS8YQ1h2MBvszvt585wDFn1hlfa47X7Xh4mv6XTJp8l4ahcbnZyUZ/lB9+SrWNA1l
rWfUyHNpku3pDJyTGRzF90p2eXXFpXujGVmeHPvAoEdfb1y3OZKDxBh6/tA6+qvr8etr0y4I62xw
Q82tP2lLf2UNuEpN9yMD5XHHChE4E6zSIxI6neTHpifLenCPGA9FrNzqc+AnRcxMnHyZRp7aBdGK
PzvjWdjWeEAP0YbzYhNt4shrvQiyZzP3S9JbRtaUK5DbmSIwa6xPUP32gzL0U2ayiyESlbgDy6ye
EOa4YZl1N1mVtUetXb7Q87i7VjIdU1LrD6YmdWju2VejaI/NIl6pYI3QLJLxCKEXlQqKcyjMziMN
8BTaFWG9Ghyp1fPrqJLenbU2ZhVqvt+d9FHXMT+3D8nUm3IbWkQWLc8FqvWi9pOfBPsUb8QlTdLl
uKxT8IyQnV9pRxjK2upaHm7Nz1UCtfSucUt1yS0CIyN/8Zg39IN7EZWYb8Qo++1K7qW9a73ScaKJ
p3oVTxpRGUx9ZHa9JYvHRDpINozMuuA0Lu+5rpf3WuceNGe7BtfS1rwzOHnQ0ZI5cnLtBnOb3TWz
KwsQWi4D3RBSNxO6hIgQcE/b4o9RV6eMe6TQaj2SWrE0e89RvBxbtlURTn55R0y2ctLyVazNySnq
Jz1vnXiE8xrBzEgiMvjgi65yiFZn1fnSrL2ybOk8LMUKSpE4I9wSZBUwy+7byG7Md1I5jHcOvPLS
OyRQhEnt6aeZugtocLk4H2s70b7qBNndBxQ6T9qcijOUgnGiCfO6Lxo9IC6FsttrrMDCajNd9nqb
nUeDUVGnlHkk0iSBp6w3pyTJs9irxvVgya1wcFSWH/2gWF8WtB1IVfTheQEld/CD+WgaA4QQmXvf
ypHHR6wbcnhrxNw9ZmIYGYfPNYE5fZsX4doa8pZMkOwwQ99gLmS3M/YGsYQsQwRMPOYlzsKF1tO6
M0pk9PgguMI407hcL7VySM8u2a+E7P1zsZ8crTiht0vKD2sgXf+pYHjrH5BnMF4P2aD17Vf6OQXX
bCmM5Da37WIfBMPCjx4Ld2dxbQLMFq1zJp4xYBYqRveDB4T6KfHEDUND+w6auLj4jmSf1KeFT8Kv
bWzahl0Orh7cn+inz7IiyRMHkHUqLCFhpjBOtI1xPjRt0Fo8sQoZF8qRuwLmXOTryA2t1iNBhWVK
zdWumn0XJOpqSixGVbKZjKctWyAJu5noiRCcvLOEeq/UJXXSj5ZKAhH1i79yTojkpivxVrJsScDN
5pNpRYJA6M+L5zzSwLheSEOqLqAw1YVLRl0YUAc3cGC3ETW4t343DK3xxArdeNJyvijwK+ckkwGY
+8yBoacFscZpOT1mfi+P7Ijrx3Spq0eg/Rfud3nK+PzPACkWoglYGp1Tx4OSMWjGLuXMjWRRVce8
nnDdFyJ9d5opPyiMLXvgcfUDGPU5Rq1si7DAh3yDHvzUSotu2irn9glOs/UGbtqaQKgAUH3Mtc6O
RmNJ92mDrXVLmHdLjj6f0bPV2+3Zg4n3QiAMaDZ3aoozDNc6ouGAry88Z3jqxjqd424iRIb/1x1k
n9WkRpTBjWza8t4SxMZ5ZH1MUSB7955MNeYi1aht4P1O+DtYFeudAJEVZrNtHQwX+PaOKJnqQRPp
zvTb8tlpaic9OkvDMTCr8alevBtlz9aei1A/LbkPlBVhxS6gWed+mSWjG01O09NCiNElLfr1XsyN
xeDM0g/kT64Ajlrtw8DmOdKIpiLQeeQOThy4FitqQLvs3qoVOPGSNNabOTYygrIYHJuEtL60zMTT
0BfdW9rp7jmr9fay+NV8W2h9sHdTezpwLAd8ptx3rNvc/cJjI0dpaBGZY/Paw8WYziIpLE6tvHjt
3aB8mDJqwgZXyy5l2nO9lv74qJvsAiJ30lnEtJVmnbJmspbdVEwyCjJvYN7r2+1bMChCr2T3pIuC
4CibcRBS4iDkZvCJTTZ51GlFk13A1ehVjNS52ys9r46LzNJnVN5M7UphuvcWwF8ZrtVSv7BXMbLI
rWrnij2FFs+kwgHs8xqe/e7o97E7rNxNANb7K2cgfTm2UGN+IYAnhSXk7jqvL/esZ5JLv9r+XrYO
C0HDEvdEFrRnTMHmF1aNQMu+34PmWnGxZMJlbWQ7IlzGbCUhKdeviwRgsJ8u+tGsto1jB3uC7VV1
pfKgfft+QKR5Pt0UBJq+rVsMbDUGyW1rdLVFBYfHlXhVkZ8WQ8tsZp2MyxNdgZXEQ6SnVytKC/us
N5X51I/oR4lBMJ/YIcKyC/lkVRAHhW+Nj0lXjV/yeeYocF3JMeOP6rKqacifs3ZxByqRDEQxwYrc
a1ZaZzGEEC54mNfqMDCKzNhwmury/bHcmUNVA3jugm8iSwOAJv7wRQx6MDWhBa34iZkjn63BkJJR
dY+UMcYVOCdwC0ZILutAYte+TtPl0jMlZHdgyNcAhgfkxjS5EMGBrohwtODGscb2zWrW4ZwExjwy
xrTV5fu/pNLggiwciz/dpLUs7hbZvrEo7+e4mRw/R8Lt8AYae+F8A7FeRyj33M8ZG8xvrlXaJ4Xf
34pst7ZPbHCRJoO9UxcdqOGbXy7tKzBlrs/AK1YjNkaXv3Ln9o0sNP0yU/kfWtXxw/PK76Jx6gIj
HBjxaY/1XDOVBdgw7GydgwlrIP/Wt6f0EoBA+sfHTzBYcGc73T9alb/Vev8HOOH/TT23R8P773vu
XfVfj+/V/CstePum35tu7zegGngSNl24zUySudfvtGD9N/hUtHW4FiyHedsPbbf9G30nSj++iTww
er//brsN67ftIidLU/c3F3jwt9run+c/Dm4vxJ203Lho2El7v9p0TCHyxSHMh91jcNumkHE7d9rp
I+HzuXnlphteTpRk7/k8Pz2T7Rzh2fuSXXbTvZSCjAKXwIa/0HWhmf+l+SYWmMaCkANka9DnflXT
ezZYDGt1nX0xJ09YKdzHUmnNuwnZ6ziSKlXtdYTpuylouc8xTfAgmAn2uumNGilCyhbVzf3KDEd7
u00HlpdtSNzS8tYg8rgmM4MDRripukPJnGSRPjjDyQhGFYvcENT+Vf4xcS3xMLjWmqPqbIx7InZo
iQOjvG6bOjt6aSpPuWMqN6xV1kYY45q4bjzvUz8GRWw6BOLEYpndYkdue7+b8pHc8DzVrZcs1yyP
tqlcXkUxkAWIRUc/405erbhba+2+6JfxvjZq50ubi86OiZEx23AauoRM2z4Hl1jOJtzdyR7SYreJ
7I9WRXMVJbwPL64csjOPBafJiALZdNvQUDxr+8Zbb5RplHvkHvZHlq2BHxHrVcqosu2miCjZg5dW
pvY7G8TlKqkIR698IT/SpLBeageLEOXajguG/OEy+O0XTeCqCh1yVnhJzPurmF9AvRuzdLyrTKvn
rSvrbCg9K+Akl/qVbOeDkOMVtQ0kFNf/pqfO+JTiCmUEygKBpnFFHdApkKsRiqz6DEaguBVtfbEJ
KAF3lqkiLIj4WkM9aDiSvXpI68jRKv05pQJAPdpOzTs54boVm3OQHUeh2ld9GV8VChHKe6Edq5rd
w9i228+UfZwU5lttk9cbj6mjcahrt4mj9XM4zzOZF5gWD6XGEKMrjOfS6G8Huslzn0xWPPaB/XHu
s49lJtdodLTco4pPh2uP5KeUPX0feZ0046mjsrby9op+RkDGF+OZgua8uNNtioSHFL/adlEsITdY
Xa88ggrXiHfEpnefbBUSaGq2kH4+PK1eXX52RqK28DnVEMXacWWNxk7zBXu0xXSqoChsl6eViLc9
os/2OFojSzH8jIYILRORDAlVCrbySP9fZI6z76vicfby8qDY8qWED4Uk7FW72hLfXDllkabMeZcS
T/fVMQadaOHpvReEDpJc+SrN5b5qsCzqROGEwmBItGV5NYWGMSSbPrqqZr3Fu46FYX3qUA8ArXLN
NDQDbY9Yc0esq/SIcEWTVVTTckqtMkX9Qyg8a9w+lol3VGNwPyQlX18Y4qnsgq8MaGi+G7PesQO+
tM5Yxg0VS9gMXKeaoaUrPp9mfVjHyRBRrSGDRa6gaUiVDHUkuSD/2GA0f8Viue5TU0qqSrKCDiWU
SQYJ5j00rSZq/aIBymbkO1Pp8m60mZhVtfthoYAguFNZnxAsuzByjMF6pXl1uICSfsoZ7rBV7ASp
GDR5Lj2caVz6yeFuKjWba3WxCGZogozZBA24VYmIdeTMqGOZMS1o5lXa+9muTOwqRC9hR5YwgweP
0UVIgJex6xc7YFSGYIIEkmFPZlWTRpKYTJbooMU/mGobEPntskkY1pm9YOVbsVV1yZMd1JoTrx3H
+a0ufTQui7MSbQLYOp6IrrYJeYz91kvGC/1/dxV03fCypFbyqJB12pcmYCxLWlIeZVr+qbTXme3a
UpIUK9Wlqgr3kUQDp4gtSaFU5sCi4tRYjOOKo/UxbYPkaZzZXtq48g40xMhPbK+88vV2gHWVpXsc
MTkSGsaIzOrKkvDKet3j+y5cAoyNORKLCA4IAtTdTLV0wyK5XaIOsD2TTUMcHKmIRW1JmAlXMjKu
mPCqy1IULp0cJdFXZ9ruMDVQ4+PoJ6BLieQbCTJteUlSv3vpa9VyB7ut+yg6bzBuKo+kkL9YuZhM
4H+aLG/PXI8FyHeBL8+4X1aGFhRcrPG5s5+0zELFn7w4lfywNhIYHtlyp9lYnwzMq/okPlv82pFt
NUOcZtpTmbu3jPApyZuC0lLM0PMaFoJOjeBj9J+saksVGqZvddOs4TAUV9uv6YcC548G4z8v6v5R
MuC0B6OBg3gD0v4yje6xJaWJzcunvT4EXXYll+GMhuvdJ+40rNrkyQ0agioHFbZmfgBrYDNvUqGl
OiCm5YE4jvqIqeYvDAs/by3/+bpwFxLGxyYDoe7Pr8vWGKOPLLv2XtUS6tuScZDVFvoBmuXUY7Iy
zv+QJP+tcvc/isb4/6wm3kjA/74mPkzv49f6vfppDbV9y+8Vsc9KidoC7QMFLvte7o/fK2LzN5M6
GZIff6J93/7q9/wM77dtke+ATgMBxBfw6/3nIoqKGEweK1W8pbYBiuFvRWgg4f/5/jQoX9zfzXcA
6H7d/JSyLkm+hPNhE5i0E98fLNsjhsf2BTcu9c32+CmL9Ju/PZB0DzAowVn3imdVUQDWMbfHl61g
AYsJz3PilOnJLEElhYj4d0mJihFDLAFSqawj2NifzFXBMrZbirxFfmwKNDTpNgkWznTjQ87cQvgI
VUAJXPrzq6iZPgaJfGcTRcZzSZHiKR+R84KK2pTdN4eScJeS7xSSWROtXlse5rZ6FJ7m7MGA84Af
pkXten9AzJmhlg2H7zWCsZULYpjS/Sj1J7S+RmjlHnycrbzAR62PcZXaIgedUzAM84zy8zK2481i
LNaevwashrP1vi0IHg6toaiOyfZg8b9XNxJyaggE9dZrjVu1lUD+VgzZVEXz9/IImXxM4h4zhq12
smQ7XDNMpaJCJ9McMqt3PnZb0dVv5VdBHdZSj+mJUYSEprqHVWjpN1hc1G1tENw2aZZG04I2mQmE
SUdNioXRkN9RbsVfvpWBcisIy1S+pnV+tod+3du17TyTMv7sYM88dlJPzwKN4WkQvvne9KJK424Z
7Tjn4fixkmMTCWM12WeU83DlqOpNl+7yxfG64Sa3K/c0GO7y2nTa8Mlsund9XQTC39YGIeUhXddD
s1fzoQT1yOGI5m9l7yO9qFB9fpL4oe6CKqMhc5ruikRxLXRr0T0RF4xwzCXVJGfkitSlel1RMJ/8
0pjiGSHXtT9I9wslBBaY3i2/5JQkVLrdPJn3cIgs7TyiGIaMoswxlABsa0Zf5FfsHCcrr1YSxNGP
qWTu2ShWFXgznYRQMC7iSJZZ0r4kPqrH47SY4iFLeeaHKJRZqUiCjjcOy82aAq2cxPRAc6d2zgwq
Vwi0Mf2aMWHp/ReMm7eBr0LSX5eobqsXc0QuSSjlB8q3Ibb65ZGJqv3Ihqq89poMYZ3RlTQj07AQ
I8xCYVleWrSF3StM8ubsdJZ/HHsqE0dMw4tCmbnPjdz7TGRn0cIT0dZHdygTWlp+gWmKiBK3xrBX
sh4fCzmKG0yvyRMJbIQaa54gaEo5/rXZI8icCn9mkdKZD2XTozcf8vrVWrhlq6nRbzwCC8gonwhv
uDMXqXE91Fa+J2BKe2lqRjYTQdUM/GjWuPeLWWb8DrXiwKquOTLRu2dl+01PZh0WbrMljwYeUsep
ildIkvGaQ9jDdIAHIqvvqiR5LXUVa7OnHzV51zXeFCvHLk9u7+bHrq+/EmKoIoYNYt/N+r4ubPZ/
oppiS2hkpDFSiGxhqycDVSuz02jw8IGLOsW7CYgyydNbsxi+JLo1fh2zvt1PeWCwhbTBhWvztY0m
U3suB9fP8htkyYDgbhEl586yS+WwFstuYJ2eM791EjMg5Q5L+gfdt65XOunPWFLKLyx13VenEe4F
25Z91XVGOPbjZV01NmXpiCyTMRdF8Vodu86uj+2Kxj8EW+PdF7nzeRxZPKBIdCO04geRzcGuQmoW
JiglPyBstm6F9uB2w+JGCdFosc35eJ46hfGUduUm8MvsrQjG5I48nfmc5OjfJ5bf3c60RLLPes29
radh7HaDZu2dhmZZkuadeNf+hMsDm8knc2EnqFO4z0BNkO1PkUmiHrup/hGNpxEPgQ5tXF0n5BHG
ktYsspyujIZCqb1WduVV072RiRPlljNjoKnGa7F0/qWvknyH1Hm+C4oaQS/d8Af2IriBgLMPIQmx
TK+NYsvhG3tnT6tVho2uPBUmkJQPhtE0eINqGa/9+rly7HvVwtJhyynnU0soIVONzPo2e85Og0sR
wndd7rczM/Ic94ySdz46q3HN74vFuMuuLRc5YaFdx55OZc2Ty4bOy13jzq80cSQNXn0xCY/dy4HF
Z5AuxpUa88cBeDRTkKV5slyW9w08qailgIyX3pPor/v0CDIp3XH9tpGRY3kKxag/Vr3WPMwDY5Rc
da+65lfXJFR6O+YrXzin9jg8NBb53HGN6ovQA7JAFnLWrY+jEXxA1O7thcj2VAdoaOfqJYUuETao
3WPqZFKC9KW/pPgQ4kGpMapYmvZ9cuMgzf84rjUq+jT14XRX+t5d5aH2KhEjwDokgKh3WR3Q9sFZ
7s3y2a7m9NCJOUcNDa7DtwHpDzwrn7wxfU7srufXTARgU3qPs1xf11mWj/NQ4Fyx8Z4QM1wf7XnI
okZN2R6lvMCT6RIbaacRguiDkYvmNlXT7RDQ1hqd6V8HRRsA5yaNazTFcp35pnGsJtlHLCDovhOf
Nyo3tQEz4l0ORHvwkNryEnWyBLV7X58YP4yLiKwiuSsT47bcGu5mGgiPtQt2D97co9ZPMFyQ0+T2
IKaXsWTeplYolvbrutYR8ixgLQ/ZNqnnATSYTmFfIV5GRg01ltFdiC+rzXYs3HTvg1alJd2kP5sx
Yef++M4eT9wtQXMnDHMP9CQEcvuBo5u0JxeR8TgDDlC5JkCqZ8XeTkzGNbP9Yoymc5BDdlRBcDa9
7p7MaxkZ83K28OBEVprxBHTPTclpQ/6x6NOYiT969PyUsv0Mm9wXEfOOfSHhKOYvPFbfmeXsClOx
EAgwRixcFr5iV7p0WLTYtyz6eAtDlDFhkrFwX04iy3eKKKph7j9PbZqd0zlQjyC+LpSiD/lsZPuM
HumolUihTbjdFFE87dy4UsjtueY5uXyYpF2TGY/tWNKWbHVahg+LjFDn2ZFtFiPKWeKUENNHaaKi
MWXw1QkmcZ6MgUNG2Z8VW6J9g3D9nvSlmYdIMrZ3bVncAMnUWaRP9izNLCZcLC92U0XhvQPm7BBU
2DRZvp77PjWnePRVU97aSHWcczmxTimQGqrCO2nBKGWIlGTRTvaSFfNLGcg8+LwseAGS8Hsb8Lfa
pf+gE/qPOqr/TSsEWpI/65eOjfgy9e/Dj6q979/ye7/EwN+yA4NBOP/zU7/kB7+hl0M0C8YezZy7
zdH/p19ieQcUBqklTYxnoG/7vV8yf0NFxnOKufn3zYP9t1YI/zIPMJEGuswBttfn8nJ+6bvBsFZZ
6bp7BdB/xyw4ZAOJDUMv7i1tsMPKVfGUoMhnKUZS6wt7VvdqTWvzNCtW/ZjCYGLX1h7Q3cMPn+Mf
jCq+Q29+1PChKGTn4tEWoij2vocu/ihkJnlbmqPNub1KI3mrEpEgkarLVERs7MpDK4dU7djA1yem
hXp1w75SlKHr5BsFSVse13xpd501DU9aNg/ovJrBjm0ctUdUI+vFHEfjRnI25JeiWbFcsomwGeE1
9f9j7jx2K2eSNn0rg9mzQW8WsyF5rLw3G0IqSfTe8+rnofo3OpRa56/GLAbdQFXhq1Iyk8HMyIjX
yK+4PnBdanPPg7diWdUqCip6FR778KmgqtXu96l+SrcupqqjRYgOPvhiNAnnjsoXYDGEYSVF4Ig8
hg7iLZTYpl9jlh44HoKgWz1sw5tQEgByC7GwgbQRPqUa/lJ2PQZcFNLMCM+ERkZpytOkDXgo8w0s
qERaVqyOPOm33g4qZxoC6ETN/MuMQv36pAH3vE60wmAT9Ri6R6mR3pmataoCwoJ2WH/RgSO5GyA4
rqeqUy8mqzB30WTgsZM3kDa8VsZ3w8vDExTe+vWRp5uj9WAdeSAUEK0ZhYrgxFJNSM9BvnFv0NZF
UTc3eVPinINchNNLSbpNcWq9p955AdjM29cIv55qdS8dEwD6VBhcPMQnzR3FdqQiFHPxSWW4gKt6
5StUyHUhOcsABSh7P0XYMlLjRx+MkjsqCeY/SVS54BFVADw5dEr/bqI/5MZVJp3E5SSTkvci3OkW
Aae+d5QOBgjKTPk1N+8CVX9h3Op5EtNa1+RLJdT6zaBK3C6j57GuJKfKxeg+18ZkhpvF9/VYUZw1
uk3Sy6pTCf0tiIvirKRegmOzPHW2LrXhbaD0AamCL3fZpsuNl0jzJcC6sZysPUHWIAZ1XebqXhvc
pWKZbMRKPA3lGGEKkH9UezN1blSMfrfLKysWbH9sMJesNfOh9chBRvB/Co+hURZJusJaW524gql6
axgwYEndZQlbaPUPJOTk2ZTicovBJrkRLXRSQl+EzTYNBt8yjYdVn2jUQIqgT98RRZQcnKA1J0xY
376BMWQUEe3DDgWke4AQEJV8vd9OQ1o+W8AxzyEMjmgBmOOmkVtvVXjc2wNtyLeCWtYvnlk7Ee6/
p6Y5QSwauxSSqpzP9pcRBN6k2qV1fj5A1yM3LTXQg120yfVE5+IMWarohGI16gDTglHKTjFCDN6t
JonB85TdThKKG9gCiQt5/zGj1bamkdlvxHacHo0kL1ZprlsXSWlVbth3IbUktHyem957Ah51OY1i
V0Ij05TbnG6IA1LrNkTtKXED6L63US+YH35SRMHJIFj6OQjfAfiiBDNRBlCEslcKxCRm7cc6HM59
OaAhIlRyeqOPoOfGTNKxusnBVA3NzZgW6IAYJXiMGg4vCPWZema1t0EA7YBb09g6o9nBQk5zYQXL
ZXAHOQ/WAFWkHdf08J2WreZYIr6LeW8CgMgpMuf9UxJYwrsQ1D3pax0Ay8ifh4B2j56zyBBP+xXe
SN6GgtcfAb2s0sP+dkj66sIbm1cSbNkZrALrF0MRnBxcUR753UoTAm2V6FwCpyir3ZBASutBPukm
AVmR6CrBeesyJs9XK73dJbC+Hb5Gb622XvMWJ7CtJW/a9GVwnsJbXgdJaL4Lk/FH6IAddr0POxm2
/zoKU1igVsgbk8PKkfMmxCLbkwJbruWTofOCD8og9Tl7jUhHqw3kp35qfGxyYn0teXm3xdh21nie
4MrA3R13VV9xvSusd47q2q41H9P71usvijGe1nEUNrdjQscICqN6CR1+ldEwWVlR0rlFpaF+GVLD
O9XKKk5tnLpEmjzG8Jxmg/WqpKW6AyCpPwLOUZ8LeN/2aKnh6SwhozhtgsKuHfq0WmG1XueyNZ2D
dkw3CXYjF2aZ/RmL8cGvacyIiqWdguzzt7BEvLVQ5Op9pUz1TRB4+8lLpn2ept5VPNCobtJecXJL
30qY9mGtNOqoBkhytI0tVMZsDbI8Lek8aD9ivtFnKHegqL1EplAClmaLgLWxnr20HWWMdmPeJ67k
T9GmqRQLxEA0FA+44AKOTHs+t0TdQ/VtP0Rt6s+5YVQrrHmzaZV7cAltX4+jS6uuBYe68WOE4Vzl
9cYO+3h6ZYpX2sA9S4xR0m6VxpSsxlqIz02UAx5CEP2ZU/b4huaeqXJpDJ9qi057JQTXkDPLc2jX
yZZ7axvYaY8plEG73zB767ZHuQYwVyFd16DnXFGu67WuB6RQIlhLfHUAHbiaH174QauscyN8yFEi
D11J6OrCTbt2uorUOrWR4xFkJP6kahNNYIxzJKD3EPhDl1J25hATqYNgX+7DI0Y2NWqSqzKsU6QE
0mCXSmX0iExpeCfGmfhBWbc/43r6Gk9WeGJoVrED4avdDsAp8fO15J3URx+WXt60iYU3kNU+Tp8Z
FVToDDfitDzzxwgnlwwIaA7c9Kw0aM5ksDYvIj29SqfmPlJz7uOSfsMxFewVJDVXPYp7O0zt16Kc
F3u96k8jvb4wRk1Zcf09LyhT2UKda4geVtXOKFLqYmopbbFoQJ/Hn/YU2K6yNmnt0EQvIdd7bLog
VAtXnRabNjbynqMMIbDHKgzWXuS9ZlDz3QDEt5OWerL1R8jxbVc8VKWfv0hlWdyFcpSsAAqiraJ0
FaKLKibMhoz2RgJVOtPVwcEVQdkiaYz1LRn6arC6YKcGpXGl4tbmBlOJQUYCzlj+xKGalXrRphEQ
PTjBMUCTuNsKWRef5GR8d6OV3URBarwNsnBWNeFdG0mDI43eZdl1xaoC5fgxqimYSPBkZ5FngI0e
NIxzGkT7uEiG2ntWh8mH4bf9edmVvlsVDehTWq20rzPxcogstP5iQUhzVy5F6veGUHBBrDtvAJns
N2xfEkKLrW36Q2eedlxaq7XQZrV5UoVdJqwy06fNWnajqNK67gRp03RDzq28rYdEuRlDo6KsH3pJ
5m2msgzcXsDIytbapkIhioJ7smkLJf2TcTglZ2UX9caJniql7EioLdZvcNMo5oZaSY0DzSUj32ZW
UanA4NImvqHglsIUTFr2J4uCcadrTXPeGDgJbP2yntEUgLT8nSgOpb6We6Xqr1qKbwA7Q6pXTmHU
VCppPp1Jau9/tNVII9oKgv4GYaFaPSfM8aM0q2JTD0F2qoEYPTfSgfWQgarGsGg8BbdjP+pOYW/K
KZoAY/2gSol011b0X9SuS86LzGTTHTXBNcLUehHjRtmCU1BWWYSgIuDdqTb4YIsgXtH5wfe3E9GS
gAIQOkobqKt2GsE0YRY0Fk6lGANVKhrWaA91mBhUcj7lq2Cs/cqecoPOUtM00Z0Rq4lwmaqtak+t
7l+2QRivO7AjK3YZ8QTWlXKGFRqt7j5HexZ4drVqIF/iVY4j27gKgpC9yaoiWrxDASKBAoS3F1LR
28dUZkRXV+tsV6C8dKN0armX2xbpIlmkVhGEkryt1HZ8ZQXI09oMzQKli/TrvMy9fRB25GZT2pM9
DdLawxPotajlcN9OglQ5FZ5xl7LsKQ85BaNncm1lxV+ZXgFPTSvP8NEZytEsfwceHRi41tXqjZH2
N9XcQ2jz7D4tq9z1rPAhZN0cj4aDLkfnsaA91HMnYlIVEta5OwE/cljJcX3dlZ1ymmcjPYy5m9GG
ZW83GdZttqyX2bXHLhttI3kyaYL0Up5tC6/zwG74CQZSCQ2TDBFfDWiIFu3ToPGilWq0XXpaJGgR
atBYm60Ut5IA1qup5SsMOQMICGEVv/WW2lLR8/U3KuvliWh2YDckOd1Vc38noNGTzx2fYTJCJ9T0
4lbIdRpAiV/ui85ifzdE60LoIvpGTUUHaSxoJkWfjSVp7jHpn+2m6LP1BMKKNpQsZy9939evWIWP
j8HcrVIN+la4Z45vMEKfhrmnlX+2t4K8ALpWg3PSEaBy1amKfVecGvklAiS2o73hnzWw9rZootz5
ZaXdKXM3rW/9M8SGikdpxmFln5AsfUZnCc0M1FJnzFZmsq05tR5QLQ4/YV2g24F4QRCK3lJgX8B2
UD8TxvQMIUlAYS2P79PhUxRXkCiU27SbyG2AkqUzpiwFXNYBMqO8Le7BKQM8s2YMWjyj0QKtbC7K
GaHGSgBWUz+Ba94niG2Y8WzwRwy7AOKWz1i3VMkFMOAzAs6asXCi2Vwpng/WDdJs54pR5j3En8g5
ITObDa2YwjWGNr0Yc9qoMz0nMThSMcikIokaEmDvTkC0w0pPTcrFg2UiW6n4kiNVlmCrhfAOx264
iOtox7nLLudlzUf4CeMrjM60tq2uzjYHQqOnzpA1+bb5BAAmSQ8PzBjjcuNLzVTvCrWoz1hz9LxC
yr/WqG2VvBYden+rSkDBxwS139dKsBM0qwFRnl71TZi4cWw++GU5OQDcSSaV6sWvEd8RgGY7Wgeu
wxuSqziKpTM8iLI7U55K3CNnHCOGAUAaE0tFAxWS/VpPkuGVHWXadDWiLSN9au6LjJdIhRMVvWZb
OnfUujWDnc8G7HoB+ZeLGR2FI1iGBD81Yl8XOF+xw7OTGWIZRkZ0n/RB5GglKSfJd3eaz1hMUrr4
RJ3xmWUz9LcIT+ySoQEMWiY36K0Q7Ek6rrwCOcsZB5TdFVOOLvNgdOhsBCgq2YkqKDfNEM+l4lZO
wYqinmYPcH5OAnVkky/ZzWHaa+fDLK2ASJGyqvFyeeLEofoadfKmKoZmnYcdTtC5brxQfL8vkLU5
12Mvek3jtD5JewtZKXzTSVnrnQ/qThXM+MkLuhLLjyTyd2hVRH/AD9YPwWD261Dv/XsSW+Ekt1rp
tEi7/qWd6upiGsvaFZWQA5cnw4i9wAZFXdUZilUlrLc/Yu9ToJfGwlynlW50iAo1zU5NAIbpePa4
ELfykzCSo/fP8sn/6xLvv6zeHlCz/1UheH6aP3lBtcEPGkjG//F07kvzcvCHVdaEzXjVvlfj9XuN
7sV/8pHnv/k//Y//6/3zp9yOxfv/+d9/8jZr5p/mh3l2UK8FjfKvETH2S/UKRPywwsu/+I8Cr2b9
Axw36ceMXEKJXQKQ8h+AGP4T9TwTz2/Q0JTtZzHo/yzwKv+gXD+DVfBzhVRvASP7zwKv8g8o1Hi9
AoqCNAzS5m8KvEs3XMpgoG4AoYOEwfOXk+SwYAeOsYbQqgpOpEmnyPD6DUbufogZuIbXNuCFpFsh
HADGsqnFOHG4KckCwpBahRAWElb7gMbthzYBQIDPkScffonQ0hjJPcXVokLQqlGk/m2+GNtVXeh3
uZZFZxUkI2Xz9+H5P4u9XwUE/j8MQCq/v0Xg/Xv2PrXvh5isz3/z3zFoiihbYpkNwXCWvv2vGDQI
NIRd6D3M5s+UYr+AsrR/wNvn5xjcp0Vu//8NyhL/oSNMwb9BkB05cdyH/yoIGeOgLAugD+FdfBln
sgIm24vytpjKgzDFo+fm+b0kvlbB1Zfl+KFV8Glm/7Xkuhxg7nJ8qZ9jcR8DcO8ZwH59Lu373H5+
fb19v/TtW2S57Mm+fr8N7dtXGDf8lnqJfb15v32f7NvbwT4P7Af+5kNhXz4F9sfL0/nH29PLVWDv
X67uPm6eLj+uevvq5uP+4y23ff53f/VxX9qp/Xh1evr08nbycRPYV29H5vSNRbGc00JTgYoZNh05
i3Z/AQDcfnsO7cvQvvDn5z2/fN/c7T8e3/Y3v6+kssRhLkclJr6uJNheGWUeVtJdn7nbM3f+dW3b
q916vXFsx145/MHeulv394Hnn/vbG1xsU00PI9QcGVfQtyW1F/HZjy9DpKubogUucf/7aJ9m578M
92nI8CVg5EGlSY0DMAHzeH+FSZL9fP94f/L6jpm1/cj/n5GkJ2AurncXz7c7395d25e76+vd6fn1
9alzvjrdXO8219f7+Xer/X518nxzfursb/bO0825c3NzcnHl7D9Obs73V+7JyceR4PhUdvnt+Rdt
GMiHnkZC4blztF/l9i20Cx66tF/fT317mP/8vlk9Pbycn9yfn74Qxncnb4TxkXD51If67TlmNOaX
dTQBnBgC4j/u2fPZ49V+e/Z88Xzy+LjZ3J6cPfr26vT6dLXZn66ury+uL9YX81Ltr26uTm5W5/vt
7+/0s/X027NwpH59lsIHUB56g+fyZfIGr94+Tl4vkEizX0kJ7OtzvvHMPn3a379cvpwfGfzbMTt/
Nwip6QY9S2nWHDkcnC5TmEtRhIPH6LuteftJAu5P21rZpkA9OvWDmtyqV+LnaXiBaQ1O6CXrrtXu
QcWjq1P3wvQyxnf9cOu3t5Ehn/++OAt9dlRI5uf7zEHAxALfXXxfU1CVJu0IhL5EgEjag4ECYCyd
DOONafl21XhuZp5IzRHfjR83sS/DLn0k4wTDZKNnWEL0FQKSfR3ar6+XL6eXL0+X5283on3/duzj
WLYoOQgNE4U2bIM53MCNH76KUZDb2aZycvMSmV0DBzakK9Ped8emm/78vq7zz/oacwaiOiB3cSzS
UOWBiHc4VqGFSmwgdwWGZNDXgaooD/2U+PQVgEhTNm4it4zhicjYwf6JMuQF/gnLOJDi+ap0s5zs
5wNwC+L8nv18zW8nnxKKeERD/MWF+Uab/CZy0C1FfTSZ0rvfJzv/rG+TteTZyoOGPCWBw8k2ommU
eh6YeDkW5aqkOQ9OcFReOrWXr4u2CY98VMu0YZ6bNruG/NP/Z6k4ZZDPt9hj4NFBUebCqjVvhbZa
cuTT+GkFyY4lVPZpOwK4OJxVB4oTyUrRcEFbRa5g1i9Zg0jaEI3HvCJ/mg/IHvDvc1hqymL9jDYo
VeSEDepNk+5i7S3bYC8b5/e39G0UJsKdg1SPtglCs/NJ+2VLRli3MrIZat3W1UzVnmSAZkXwz2T8
X8bd91FAp1gy5FbuFYDFF3Hn9zMeVjdo980l3cqiGBwEVMt/n8u3bZWLhyrJfM+EG9dacbFklpVY
qYRsBzhEykpBfJ2ahlPWzbZtvV1k1CvsGx9y5K7LzkDlpNgCtVmhxrKWBqRv6fcaCSjmYXpBHwZr
CnkdKTQrFUW6G6LL3591GUcWWw7S8qKq83oVVudw3QPJomTWNC2CMX49q5nmA02cUcm3Yu7V3erv
RlsuzOKw02u9jsCrwXntJWsflMCDWziB9MloF/8bQymoXsJn5jawhHzgG41iKLrAIJGjfN2YyqNi
ghEIoyo78rp/CioATyjeqCCl5M9o+BK6cUNpS8mRavaUVD+LNXWGPyjGkQ/k2zZGTPFpcBfhks13
ssidco9O04AWAA4eaGzpUdivk76Tz3XY+XaByMvu9/VbjodaIJcrkW2T24/KZeswMLqAXlIrzFDB
MrLNJttWvrqWtR48sbH+fahP+4qvW/RyrDlIv6xgP5SJQJd8dPN75Ua8Ni7U8/xD3/h7BcNCu78E
LSTciZfRaJc7fNYvlFv1yHb67ZNdPsJiZ4AaC95X4hEgdF9qF+19dlY9Wm8YPaE/+4BM1f14OZ0H
L9NHeGntvRU00WPnxjKO+BRVgFQz857aOY3pw1WACI9wmTGNLtbmO7MsenfspEeTEjRCSx0tS8kR
4j2aYlQuNkOj2khG4RrgBIUnzwh22zBPNKt8nPo1SlkQWk8SlGpStXZT4UzOdUcSUQOi7KtEL1aA
Pnz92vRPkvQ0oN3sFTtpHDeT+Caz5KLwYOCcGesNirgDTc63vCmeOcXWWhXLR77UH+YNmFBX6fgA
GvxkWX19+zmcgQQUbA+VfbJeh9hXn/M0ObLz/DAI2RX2YmzLlBqWmWQk6W0jw5dw1THF4rTqroCs
DEc0YH8ehATgE5WIeOHhGxz0saoFte5draHJalHGRzLHjP6dqVB943BhLiAqD0dB46MQm7rpXalD
lU8yp+qm8jPx8feP8qe58FbACeJ6b34HpVm95hkyik2wmEBpGOoIX7k1j+wyy4s7MW9K+HzBqydD
k5ZeWkrPEwRl17tDHKO73CfWjaVEzRleZlh7oaKOQsAgH2FtzrnE1+3mc1DYsLwlrO7EZa7h+Wme
pAkB19Vmvjeq6qUEzhQ6E3RtRJxLJLmkKYjdxGulv491nNnJ8pHeIAXRFwegpqRClsaIY8WaEsPl
F/Da6fVjTvA/vTsoKhATmeT8SR1GiGKOoThVQufGKRL5kZa0e4l04ogZ3We2tFxHoExodGLgx2Vi
sWfCg+qqvIYDQn8CSkACsqnEVvOy60dzH3sjAnEwvdY1Kjr8FaTl6j6vn6whgZUA0kYdYSdGSXpb
9Aa4hmOQxs/Efvl4iPqSiZOLc3QuTkxA6EPcclq6klL7suPh0/CqDVJxUYX5vOPF3iy7lW3RMDC5
ZEt+fYUrtVY5op7IsSNMcvbn929qPscWT3SQbC2eqIJTjvAP6thG36rbdKR/1cgY61SFFx/ZJOat
5nAoKqDoqkqIiSLcvHR41wrTLyRE+N0Oxy9b9uQBc4sx3nZ6kTlwhcLTCVODYOAKBD7hSK7ybZ6S
iD7rXNg1LIvca5HMA2OECSjCQ7FSpCWdhldOT9TLPWPdB0klHZnrMlUhw/7sZIi4rqIkqyw+KlHC
LCIZRQCqUXmBT8VjofQzT2l8TupSPPIFf9s8UKWdJWKsWSgGjdrFHg9aJRsqE6VoLzKalTgK3VnW
Tu1Ob+ruujbCjmOsTzZe5JtH0qRve+XnyHOiIrIpUzQ//KoTwWq7qoZzpI9GYUPyO60giThTETxX
Ft3fPPOPvMdv+wgjkkIbkoylDJ2d+b9/yctCpR6osetsVGUlOgWOIWjx54n7V1+Fzl0ZJSKLQoCB
PvM3NfdUa6WkMabCpRQFjTM1w6S+HtiMy4sRarNwJNVbBCfDGfO2zz0TzvV8oT2cVKYVPq3zKkW1
paj/hEkTb1JOG3iXWqC8/D61xQLOY9FKmzsYIrd0SZqf5csCdlwIPCWWcG1qQunKi+hngz4p/u41
fY6COgKiwVi3qt/M471pNqKosSFTKhgGkxREL5WiBEdOzW/rRiRYtNq4DNAXhHVxOJe8mHqhGVk3
fMRDY50qdfaAeGwBKa8Pj1X+vi2cQkbA/ZxZyfr8y+FgZW+FwlQASVamyHJyOIn42+Te9vfXs7x4
sC3yHcuSzEhzg8BabMjjJLcJsC8kYg12sR32SMGw1tH+pegnjl5yLaKZgUVaVo6TflH0VfY0FSYU
htlIO1olWMKBeQ3xaHlOUVx6xREpi97NTKjO8iTI+lWQhQ0MXDWU1cjFLEGvgfXKYHn9KLaufp/N
Yhv852S4G4IYm69ty11XHy2QcEIFfVrWpCspHEyy9wCBF7cRS+EZiZpa+7uElyGJaY4X7Lxncs9S
l6MRTCSStSx1IeqUqz6ycBcPkc7+fWKf6iRfDrPPYUh2VUqFlCiQqT+MhljqW6+zfBCiA5B93E/9
8x6rNbTzymkv9WZxUyYYEUKK8dcIQgerxkQIRJLKYQO+yN/iDCc9/P5M3wN0Tlv5CiANspssk4vU
bNQwBUfkWgn5TIi/xBolSeXIzH8cBWIIlBV66iSshxMfhhF97JJRokoLb8wgCC77CDHjv58Lu8dc
V8CLWVl2AYTaFDKlUhO3COXpJGyFdiOjSfZvxAo572zrS1eV7/pwLjEmbEJSWAkJbxetIULKrmYA
kvw35sJM+JrngZbm8hPGOCUJHcZUnpR85AqQfCgAWBb9PsziLP6MSGRf8D/nXJwV2w8nw4FZ45rE
MEmdC1dChL5DhvsPoolBs6H2F+8QtzqW1n/fgSU2XrJZhbyOrG6xglOIylzIYemapte6UjyIqBoJ
gjNFVXr7+/y+Bx7bLskjiQ6z1D47kV8OLnSka+AfA2xRDCA8V8rK7BSFbdBmv4/zfUrEgk61lIKY
Sk9ikU319aiKMI98oNyx/lhgRpSVdl2HMubwWiMr778P9/214V5N2obTLymHvpxWIiGnz2nNcHln
7BEjGbQ1DEIrw2MK66F47OOtyKvd/O2wnJ2I6BsGNyVyjsUxE43A/oUxERxdzEo4IlItlButFPKL
BtSvZkvsWahWpQgJ/j7w4hZAmLJBA+4hvZpJm8sEbqikrgGQKLBT9t5JkBvpLgYwvEHqcHR8sMgb
tPiE81JSIldMs/7IvL+fSJR0SJHJtOhtccoefiVAO6ohSQTPMcQw7GxoGkG6TlMpwkw5VajNYpHW
SUdC6nvoMijwIZ2TaRbtWeQpZoeohqpjOTcLvK2ENkYrJYqGI6N8D1xGYX3RXFYUGnaLqSFiH9WU
5jwHSVW/Oq1AVv4ZykIXIb4QV0fOgW+jkXMh7MatSmZbA2d1uJB+O6haa06Co/aTuAGzf5/Q3tui
8REe2di+rR4VSAXMF66N/A74zeFIQg2Wugo8VFOaIFibE30YHFT6I6v37TucR8FfgrgkcZWX1Tgf
ShA4V8WEngTIWTbb8BnZ++5JClU1gKmFhjbwHv3296/h2yoyKgccN0SyOfxDFquYh3wlVSvjMegN
2T6DdAnTXoqvEDX3j9zVFrdERKO4zvDNMwotIFlZBKEeypY6qbnhBLJR3XMZGborvU0E/CGjWEHj
h5usoW4alBsR/oUkmQ1H0vUfXiT3VISrTC7Hc0Hy8EWKzchPbTvNkRWpfqzNyjopGzMLj0TmsWEW
E43DTgknARtWwc96FPTUAo2ppE6P7CQ/vDqKGeC6qORwo1LmnebLeQTCeMgj7NacgWT+Q0k15UwP
Rut6UJEi/j1Kvm1a3NUoEmMHM+dc4vKa7bc40LI/Q+2xKs+3sb5Vnptcaa68sEYTUAB5e+Sb+2ly
cwlNlIgVGFOLV5XUKiwzJdEcBVVIVygUzGgBSDf3eWmqL7/P7qf3xV4CSBN0HfI7ixxiFNCBz81U
cxCFKCCHCvmZrILD/n2Un2aEDZrK8tHyw0Lm8HVFY5elArdwJ0XVEmcyVcC+EkfCAa0QyTeOVVW/
vzLiXDLnbXjOVZbRUaqG6Zmo1jqJDrm/zlqMLH0DeLt6rQzQV36f3PclZDTGQy6GHOITgPg1FoVA
bmWpSlSnRzLJOx0CH0GcEOB/dCQSv++SDMQ7stjLaT4tp6WmadFNfoHQvyCqcI6V8a5PivJapV6x
g4guPCiFZV7/Prvvr45B0cNT4fOjfreUQU4pHyD1baikDAqG0F001ZCMcFE0ISgKcPb+fjhEHSkx
8QLnBthhpAxqBfqDFNSJWr07iWJctL1skC6MVE1X/8ZQQBik2VPq+5XNx9ocxH9DUOKMPbqdVqpP
YyloxbpsZeFIaeGnICG//K/BFl+AFBZoqTYjWuh9168LOZtpPeXfb4tsdzKfGDZWaHLMat5fQ5FM
Z5RHuVOdNjWMxImayrj2A/wj8JtFq/rv188g65mFu9EJ/9QY/bIHT2EC9qNl/QLFQ9QPB58VFh4C
/iD6dGS7/+GDprRKSxAsOZd+fT5evw7ljTVEAYaSjLa+CiYF9I4Ju6YNkxEbwiz968NSmk1OKAnK
BAaN9sPx8LutlBChDScPG+O2S0XYvAa0xN8X8IeY4B6AxxRQNs73JTKolqwix91YdcJQjS6yKJF3
aRtFV//GKHS3ALrQAzK/NSGDRs4tg+0pxQ7WxmU32CAcMh4Jhp/mwr2C+zw5NrX+RTFarKBY0mVW
HXg/dXcyGOYU7qowFo6M88MeOItjIMNJN4vaz+LNVDi0+s0UqU7WtvsIQbm11qH/l80AKxQiKAtK
5ZHXNH80B9Umjc2WL4qDhCgnzzwMBlwhSq0fGbIY+nglZB5dKlW4DTPhL5EjZIlzFmzyAVOFRKB3
kdVgnDdF/YCzmCaYOf2gOLweLeSVfw+In+bzdZR5ib98TBDdoyGk0O/4QqGm68HSRsFtEHKfFRrM
8On30X4KDJxJuT0QF3R/vgWGDnFo1BUckCN5PdA9PknKqD5ybPwwCvGgcZcGNsYvizlh0qIlceMp
jpGMyarpenVPP0w6cgD/sA0xyiyDxEVvLo0drpwi+GWDhwdzsdBURduvdYvGn+49JdfOArj4R4Cn
P86KaytOiXTcQY4djoeVCnZb1TwrYTQuItPHXMYc0r8/mohueBKYHVCNWMrNtLkSBACgibrBQBDJ
j2sbL+rY/es4wE2CouJn8QE5qMO5ROhgjl5HHFi9VJ+h5C7v0IwMjqzYD7HNKIbK3YCPlhLL4ShB
VRkeLVUFw98puvPFyGw31RgmwV0C80w4EnU/xcPX0Rbvh/10qtUMAQqh8Y03wFoF4tI+kOSyBiYk
Z3V3ZBHnRVpsRTNmhTOQOjPcqsXuJ7dGlaOeoaALH2Nxl5r6KUq8s7xsn6+suLTqVYlVZedWUY9X
4+9v8Ietl3wMB0lZZfsFrXC4tnFfCyacUKKx6g1vPWk+1GGlzxW0gQNJq7cUYWalEKMw8yML/dOH
AB6IyxcozbmMczg09/SgiSqMe/DjSD+GRh5gto7hX+J15v2XfhkVQXbfOUwXy2umFiJi4ayn0uft
nhKLt0Wgwvh3JvNllMU65n5XqVUwzgZokuDSfOzc2vSUI6P89CWQA8KoAtEJmHYxSuH5lQC4BNsz
IaszR4TXrwLULcV3YBYA6P4+NmaYLpImErk0RKuDMyXsEgRqfUbTBsVydK7mnMldb6HJXkQu3liI
5Yv+kc4tvaX5ez74IEyNIioyXrQRKEAvE0PkiiZ5iuUOoGrZ3BaSV/bbRgmb05m5V7tyoZW5ncm1
8KRkeXIm6ik+Cx6c1FUqTJGxji0yB9tA++baj5TRsmvcGeA7RCrc+0ozsZnGCeomLrxSsfUITw+n
0SslWVMnbQqnK9XgxiNV1Gy0HvITE6vFyvFNH8Fc1CFn8V6cK+7kUquf0iaaELDwi6Jz2iaX176B
LO06aFT1j8o/PosLdTLdGI0J1GLJ4wJX9YsY1F1rNN068PLxNu06aVcFM5Q4R3d0L0ai8W4JlrRD
vc5rNnHpRQiLjkhg8mfLd2AWRxcAqdPM8cs+2cKAjv1VU4r6a67S6rTbFqACpMk4RxUHVVEUE0rB
WI+VgaZ0FEX+E44vnHOaXzOnWoyUk1EXx2Tfe61Jn7TrzMLBXjV/iIOO8oiO2dctHZf4qe3Q2rVT
bv4oiQuSdN3mRYTRzEglwxZlKXzUZLOebEXW83EtYYnw5ksCwkpaX8cY7yUKAphZYz5UwpRdGZOl
xnaKGNJtp+Thw1AnTXjSFohwOBEyEZg1wpffJv4UW7YsFemEQm+D1KZYlMIlqkDRoy9RR3QaTPHa
VanXpu8YkYY/jWCiVQ6TRejPplpPyw1qqohw6okyq2EPdLdtdSr6rSAX1YB9oqpgLqcH4dMo6cGT
IpSCDmd0kLWdEJts+S3o2/ca1P8pxWYWDR2z/EzUyqGyPXHyTwW/b9KVEhnmSyTi9IH+NxUDpyHf
5dyqQyO2GwSqXg046kjyhLH6gBxd9YLFgXaWeI3+XILeNE5yHDl7u+2M8jKW2162U0vvJBuJgPra
9wR0h2TVKyNHrsdiWGHq4kl2XpRT5BoIgZmrri6UHR5BAdkfNWrwoqJC4c6PGcz5v9Sd2XLcuNZm
X6VfgCdIguNtMjOpyZJsy7KtG4ZHgvMIcHj6f7HOiW4rpVaGT1/1VVVEuYwkAQIbe397faLAbHhQ
LaAdey7vw0k3P5Usw8+yVPkcrYgMwI711ZPVOsNndFzGpwxTjh9k/Xy8VNYmwPOObG538H2N72rm
kGPyMu0sB0dhfAGISYk5gqBs3o3hOnnRQOrjIRjxMNk1dTjeY+PWwtRgkXiAuJqBmoz0ymvBAvot
ja1JaU6Nwdx5UN2ZrUKkHzU3oAe9hMsXIzBhl4SDonG+XOappb0+GKcIEIJ9sJfcrY7IM9L82JBD
Anmv5fqlJLicjstqDDHhnbG1OxWgk8Sk8HKYHGd9rErdXaeUazLIBK3zcwFPkke+NeOX44W6O/Ri
dpOoJ7fhkLVOINt4aR9+MGS4qiuTeu1nyrWre6w1CPSuKb0no87n8ZKbU31tJlmb7QmVx/dZEJTO
cUjG9LJYuzyHzkaFmdqCqYqjgbZcX8K/G8vjOqzlu8HX7q/SC+YPIEJWb6N89/au5xUMO6cae9iw
mPM9GF0gHw3tOHf2NGAyg12lTpFyV6MXjUDCnlZr7m6rnO+RlG2VhgcUc41L975VXWkxz37UQsEI
D5mAP4Kd3exvpvEJFqBZo+t8b1Gto82FezrvztXud7JVU7+T+To/cgh5fqyGBTDtbBn1fLQA8WE3
bFdzfZwD8FY2GEhzPynXfVCWHtZ9KxY57Oaxh0i8VhWYIDgvRdTafupERWEMMP/46K1oalcUe1PV
WeY+6Mb+2jdl+jMb3aDa+aUcv6phGO5X0aZQfGvjCZRx93v1cqAY3VwqStxWVe5ZOEVxMMuhX6LM
SepfWUaoteubtZR38IgMBKnrsnzMqwrN89jm6Y92yqrfLUtr2c+ETfrCWiSOKLP0Qp571I/2qIar
1DVgiOfDnD843eB9I8HVZUehqukW7an1O8GK4M7IQ3c+BMvSfJs6PuqdKgbxPayadr5Q1HWwCZiK
8kmWWAIg4A79OJ2pa+0z0TXV1Yh/4g+ROFh/tqsxf0dBP5vgboblnZs34Ma0U7FqPVqejrj9WeYh
gfAP1D41QNAERjgVsV1l+r3ME+M9mkDj22ICItuqPk9QeTRnRCWsx1oHoK3CKlPoXLxViiPQKgQI
0p2BFTkApeKkLACri7pSP0g2jA/TrFhsXlDrj2aWOz+kFJwI8zTBXMLqs/uWenpha8wTThLXqmyO
5rrM2JYHWUfaVC4USGUnj91qhjW4oDrjHI7HsajeC3NMqkOzDKLetxjxgDXLQ6yAnWH8qSGqX0L/
G37IHre2CNYaFjU2kd+6a3t7fOBg876HUkBV6gdrfky1yL/Cy2j7I0QUA3JVSrBpzL0He6Uo9TEt
WpwdMJtsiXiFoZ+sIhMr7jmmB1LcWemA7JvypvBz7LOlP1njDupbz9vxpyEgJ1cUn2BMst+EWInm
KBIdYCVmx84X2dJRmMXM/hS1Cb90566YdBzdcobs1PYrlJ1JLp0Leq2t1/1Cssc+rl7ayF3gr3AP
1sJi1DDTtjw6mMtNEfu7+5gEqwth01Dqo23QSnJIDdmYUWI7YqVLuQGHmEwJPuOiG/STCDB/Y+eQ
TRN3S+UPkaPnsGHTdYLPwwBOEjaUBOiogJDnIN1w9twtma7wpSQeAafeherTXKz+zwFVYr83Ui5j
vJYhhN6YT8GPcqrtz8DLoaLpJX+i9NvfGUO6/pjxmf1hSCvtIyp/utnR5plYMed+/q6rjUSBBG1B
cfaLlLeJkxEC2bbKlmNSaIj/9ga73a+Ycj9gqj6be90b4EVtawKdBG/G+K7G0v7ejlaj9gCGyECY
3Ryw6ZTOZ5OeNjC0mE8vsVfoiXU4pAkNNWUBlZxeBLgQ+4yAD8cx1Cpj9sMOcY3ahXOHJVihm6b5
GpKfzPZ8CwgXc/S1cNNNj2repYtthn1fpKUBCoputvy6ktaSR6HXsECcJUi86wYO4SMq1bXARy3J
MR8eCz4aa/Vs68aHM5tczHr11H5aGth0iHeEj7CvFp9z7ZrqaDhrA09t9Yb0fgrEDIzVFTi17yjw
hTivIHNw9vNEswcRGlupT91lKDHKtc2BBy9zM79WQ5pV0JH7KZcKby/Vhh+CtrGMg4M/hf9l7ipA
88Xcb8Ry2j5S/M56L71ExGGsj4HRd97diEoP++W6W8srH6aR3hVQf1fcBsgLlNdG6cHXVKoZZTxr
cyneSyH1VZoDx9ynwjTMK028bV+5lVuMPx1JoKl3Vm9A9Ki4HJR4rVVqIfc35ks8qSCj0wUlWpgc
DDMzodzpVmdXDhCh5WtKf2cyX6Bm6jC1cUSyhFcIwKsBKM9C8MeW4qiPJTGOgnYpF+e9wNrABFyP
3Ls/8HeL/Lg06RR+WquSdofJ1QCQoNoIykiEPUk0IYTLPzZt2sMPnuyCWbV8s0g/+yqYzd2IZaX5
JYc6lZt8K6qE8Ta4XBv4k25wOThQ8ODfSdiyVopmHV+WCssdwVlqRdjAATEjUKtM8gkUbo+Zz5EZ
9xgCFA9Wx8TdqLWS3hXYsV7HeTMmGB10ma8/WVaxrveY3HlWC+Rnbmk8mejgzXDwq32pfwVJgqtm
nrUTPh0CkhoNeKM0HnHXzMq7jvbS6uD3qXLXvde6CaaJ6yLCo1bpkD2NLQpJsPwTVxeYT44aZeQu
af/YTPgi426NCPYhSIWh2D2oAO+7MnHmj5kOW6fbzcAg2RHSpvkyKAiSRAoSP0iRrEDDfM/dLmXD
yLYm2jllYKYvu2xbZRBShT4k6R1WbCO+H2at+X7wPC27o24qvV6PIKO93+QgSAGKORf2N6+u++Bd
41Wj/tBi4C3isc/KLXIcOv3oC3vjYgEPLpfPizXqGtKdr5L+rsJ6yQdGgOMyRLVS9lz7wqwZf5pF
UBCujb1bkrV35W2T0zuCtbgoLxud6fXSzg3X5tyyhmrZS6Ory2MmJbT8cJAZia8p9/W9Zc5NT+zk
qK++ppn2TmBbDXOy7031kzZetz4EuNZ8nnObbTrwJ6fbO0FfDbu0XMMPKLGs+iDwmm8iEgmOPHQm
NgOx6qRlpztn9LlVhMBvzOM697M/7jb1pzyQS+xawjq8R/zfoOTwfp8HgxBPL6v4lMw6m6KayH45
qrHI0g+VXWG9NGINZVwj/aDJ16wEOMXQcPBSGzqYUw8jk4ifJMGktU+SvDa/g1F0vAu/Sycx0pM/
+g2wxbkp3+PXafW7xR3G6l2RB0mGEYBPOOFmUz1feLOv+ncc5QkeN0UVuvj01ZX9GfcAnVJnT4rg
RwunKDuG9KPisqAKVe4yMQmsr6a+/Z248/DF8lcA0wlOBf6lt7gppnQphhEXOp3SD3C8wJGmDgK5
qDPFVF5DusNlMYOfjpcK4osrZI9ijMJKcZOi2GRY9+DjlmVn2TAed22Qzew49ZR4e+URIGEglKvw
OPa0kZRjwxc756poOyw2Fv19Xoo6vC/oN0m+Z2zX8irnVhlcDxp7xs9zQT0FApa51DdSYGtxq/nF
663h2NP0rmoGl5tnWPaqPhDPOmXkSPqFLlpzZt0PU+t4+ES7fg4kLJ+FT1y3ptWjq6TRPq15N//K
5sl1cUvBCyf44KcjjFEaPazqgK+reeUH/cqGRfwTLJ+UFE33e8EatkgvshHQ8r1nltUj2e7GP8x4
hdw7bc09PYOgeFBtTnMybyr/Deh2CA95g8P2UQLawx9SjoqDcCmC65L863gd9iZX91KEzlVCFhic
3YynmOf2Lp8Atlb1oXNlKneIuu3fI1DDEstNxYkw8CJ/uDqFESsGXBRznx4OvppywXUEpplLNQuP
rSN/H/0dtpG6X7jeAnxb4UF9gm8h10O1BA4+nV03JGDiRudmyVNol41u7CEeaODFqhRjLhUPBh8N
8nLflodeF/7vFUcUvYB7jZXXQnlTVlDu2nAzFLUt2G+rNSXDYSGLAhQRIt21X2eAz3EsKqZDZsMW
sLBA+g7mtrYvmnz7vnuz64nXchwmj8j/ln0GxPcB+QUZBBqhkw+jLMnVSXey+ygH1/3Dmyzv5wxo
Eri1ntcP7Vgt5NdMq3vn98Jnpa62+3nsc+VyVabtpJsrCxvYzM6+gRxvhmOX6TmIuU/W7W1vmK0H
ABVtQgoZMFt++v5ApxUWK4mXR4bnFt/ctXJvbKzdVqwpVWgeXDPXH8mOdNbBwfLsI0aeq7Ov7DWb
o4kSyONqiJJ2r4m2sj2I+vFrH4R+GnmT09vRkhUDDveiNX93c704h9mino/XlDniDo+NAWZLfd7+
YuJKHH0Xo9FgBO30KXBLg6SA0096Rzdy/sXKKhuPY3vk0EzDtn5qBqsQRxjlSwIcUxtf4RXnhoyK
prCsi9FFlXFYREr0kXNBVNEw1JYFiBbYLD7og0N1t27a777Im2qfGIk8hGqufoH/ROGgG/XFmqTy
IxRNBj9YGATlkuvCJ+gNU7ELBhKh+6F2WLnh7GUPZtYnuN2N6Cgie9G/ZU1yJ1raYm3jME+dn71I
a0lhopruRIJX084jKiZzGfzjMhrW6npxXOun4eZ4sU2hrx4wAHLez8UiiCvIvPtY75jhGrmqaq0r
GwxhvQ+ntPlZj4XfcFHtsy+Q5Hyw3jUB/97IzbXmDHYWoKx9qL8mGLR1eNuGxBkOtG8QknQNl7Z/
vYpetLs5STHVS4VF3oyNZeTyW4XN19m2+iYCs4z0hIo7xr8GRpZcSKvKW/f9ZLDLWnNg9tQB0sBm
g51cEpn9gk8QzfCZF2XrkvycVYdeSicYwO4KmWNKtvWKQQ/uWoOEZ0JOn6Bw+NUBYxQ7p6kwVc4C
zmvaJXokweNopcVl4UCGx8Isy70DfXLZbwNaohu5Qe5irxxmwz6pFKR3p1CTAYTVIjncdRgk32qd
ZMUhYUub3uHMXbL7VEE5QcJubeKtom1viBE7GclKB1aUm8P62REdWkB/wfgG9mPHR1KMqlM4yuLJ
vGWW/F8piHMZoWKt7IvQRc137fQ9/IYsbYZv+PTO5Bl1i6XB6GBpFtWjGEY8iBayUZY5zWskybKQ
jXGd8mNrlkt1axgygLEvw+yJxYjHQsBRa+09LkSxkG2uLnXnjcYhIMmPbyKnOjq41EphKjZtlcZT
SHPOIUmCpD+qwcm46ph+7e7TEVMu2P9dDZeRtBxbEaBicsBz30gi18a6DfvKBmGZjj0ugaNdYpuC
hrI+GEafjSAbR0/smsKR/YWR1E54qRrD/YWvuMGtXZKk2oeYWX2YKNB8DKsKV13VtXv+erpduiwZ
IF+HfWntHOUu9t7UWKUfWjvUy97GRTkB++zoBLPG1TMP2l2y35Xugiya5xVQaAnaIfX23FL0DGK3
GFSkN7njfhqEf4vgi5uJR3/vr6CC475rCROv28qch1isIxa2/kjEiNexrT+Myhef+Dz6MeoRv90U
fWO5m9m1ugV7Qw4DhxaN+MMwD4B023RvTRmfDxmvT7ndgO3P8sD8mtCPnx3CZiEdJAWa/wiwelnG
mQW4FvRKvdVUV/i0O6vxXXjfMjONfQC/n0sliIOPPd4MKYd7Y/6wkswLCHLmXl6u01jOcUblAzsm
Xbd3c00G4B2CKFNxU1AL+DZbh9f5Ch8IpCeBeMTF1wQGPLpVGi11w16VBkPwKWhDg+Ov3e6mK+0w
Y/qBooas7ntuGbeZT9S/9x2DLFGyND9aXKrTqBq78ncIg/XBpZiJYWY9CIu8Wlbe4D2CvMKanQ3z
5MovZPPA2RSqry980IkZBxovmXzSMtzNSq1ix55PUGTOsrjuR7wgDtQsCXcpNV+xc65fOheWBADd
Fv2G7NjsY9KpBsaQ0KZ3zRz2JK2MqZf/bj75K0jo/3d8RcqR/3fA54P89b923+S36tvwJxV0A1v8
h6/o2/9CVYo+Z9PCo4w0KWf/h/EZmP+i2sltX9BWZdMgQDXxP4xP2/8X3RFU1mgG2v6f7T/9h/Fp
m//alD4bBojmPGQK/094RUo+AciUAGWFjc7Q32rAf8hS3J7mDxCkHJZSN5ErAPTiHdqeEb+cFLGR
YW+j0JseYPRAHf2kUGlX2Icvod3G5WAb1GOwHsCpZdrh4BLSAUE7Y9emZxrjT6rX/x4TryHqNyjc
0bA9f7K1keu6kJOLK8duDjAhSHGZ2I3/Md33/y56/snQ+keI/EctdFOYb40z6APQQ3tsfM+HwfBa
ZrCtuG0ZgXcFkGj+ms2aQNVslkeASrik0PtxhXjq5xzUsKvN2TnzpC967Lff4Do4J3sbpy1wTn4D
tOVQoZ5r4mE1nHujGTITdnOjojLR7mOQjcH7hcrFhxVv1Mu828pDypwPuMuoemd0/rnGgpevHpqt
RTmf2wW9vaeCSB0a2BbXfh1PlLVAPxsOgm12/bdf/UmtHTUQsv5NncA/UNBsPmd/Ll0jM2uT+yU7
f6s5raemvAKZTHyQGf2ZWX6xfvk8sRFD30LfN9rB7YH/+Eq4wtjWYKLhczDiva7mcf7MiYZbUQBT
2pxn4ycZVH1OefzyAemScNCI07S8NWWzqfw5KlVEb9S0ZcVL5vh3WC+L9z5n6BNaifLyL98lmDTe
II1KbDWgKk6aMlLb1501Wl2csekA6B+LQxks+TWHR3Bm2l4sjn+G+kfwwdt03e2p/3iXSUsSdx4m
mp7GIX+QiXPNJbA/o0g60QjRPLD1UdKzTLe0yzd6MkheE6eLvG3jLAmxjwHwfWFTl76rcDl4Vyr3
HDzpxQIBsUDynqEAqVAdPdngMrb40FvmLm6C6R6Kyc3q5JgRGBjDzMYPl1DijPTjlbfIy2NIGmgC
pu3kk08ye1prL2B3CzyCB7yx9jW2nH8/V4yC8h2MCddb8+QT81VtV6RI29iq7XBHn/ZwQGxf/Tej
8AKhZNBcQk/O8xXho/Z1kcq2MVWb5LDk0/fZogjy9gr/Zzt4tlEzAvsEej4OBMiO25L5c92NXHlY
lTwLRRju0FMd2Rb2DP1qPVbW4t0ESV5cdDY3V7tU2bHbHK+ayfT2b/+Q12aOr5muIBbKhnV4/jvs
WpeuTdUtnlpQb0MZiiN278mZE/cfqMHp4/pI/1gaKKmp4j8fJusKj8syjxsmYbsPRiy/c6kPNkYZ
VKAfZEc5LRNUoMwmTrPuknLL05xiwJBuWdbGwnU8TPszv+rVZ2czgyVOQBBusdCfc0C1ivyRRRyw
CPVgJLZxdLrlXLDx2iCoedmoWbUmXY/PBxHukHlmzyBtO9axYWhqig4R9tvT+GJzZjkBgwPBwDFn
cSw8H2UYgqIh3dfGSV+bF2Qfs4eCXe1qHvz8jFT0RH+4bWbszlDiAXTRE3Uqs12YDK2gjMS6GYme
6gALF5LV9G3mLQbtlOfcqlsOPRiIMw/58qNBAUuJhwscuCYEvqdHkJcmudOSjfOmQX8l30XH3pAa
cavwmhJ15l4rf2p+Dazgd7gBllclJZ/IS9zszMrZXuez5UwTk0BwhtKYzgAEds9fN8Ve0YxN2MR2
2v02TUzr20WXhwT1MVItfU43+2I/3xplXQJi1k8ICvZkDVFzTYcK0+s4dyoQB33dpfjvsHxvMSGc
LoqqSZZDRY7n09ur6sXaZdytW5GmRVT2FAueP+boehMiUkXkxJ3iHfMx4q2RumdOx1dGoQUCSbXP
wt/C4+ejGOGAkaO/1BgMLu6+MgkAqSqckaC/AFMxSYzCdZmbCvvdi65yG2PFpZjruE/KH7hz382e
V1O/yYwotDRmlbq+l8L4WJvrATKcuyO/H0uVHm1R4JZXtzcYf5Nmb8Nzh+eLb3f7ZfRCI/GmnwvN
6fPnd7sQhfJk1nGFPzT+Xu6EsQtsVQQWzeHtCX3x7Z4MtU3FH6cOxpW6obzPQrJndblafU+5XCCW
s6k2aitlLdl8T05mBfu3R351koN/aLHgdl8QdlIIJ5OpqE8F/Yzrn0eKrfOk+7dxyPZ8IUAEdgkS
zKenWSHgJea4gcUTdcVYVMyrWJPHv38Ue7NDpZuGhnL3ZK81Dbcje25UcW8F3X6l1AmWdjrXsv7a
VG2XU3ZarhamdfLNe6JPkbHnrArOziOufcUXmUzufgGY9i7PJ+9qSkdq6xjp1P/FW6TrFIYFey2j
bz/tj1WiC4REZT1Xsayd7NGhJrM3+sm9OPMat03yZBMVmIKE3CrovH6hTm6GoZMNbOfYQw/3qQuC
5ZKqrbpI+sq4XtqOtPi4TJeykjIeqczc+kMgDrBPgshT1fqV/ZIGDFJ3bVS6k4fkIkCSJmsPBKZy
vlROubwvDKJfLvdYT9kDe3PRdZdoUEbykWl7RXl63NXmTJocX7X3wnf0oUj7Am6dNq9BeMnrhPzg
PnCM7CCA0kYSMQWyI0KRgpxvXJVzcdssdXuGi/LK+YLFCYcMqRBajp2TJbYOyUKPS1ahx+q867qs
p1veDJ0fKd1VQFflt7fn4pXFxmImO8E9ZWuDPBnPnqe5s728inFtNGJXqGzX61QgKEAlPiJj3dva
54ghkff3a80h0mZbtlgClE2erzWqiHVrqKGMjQ6vwqrpimj2+nPwue1vOVlqf47in5zXYRmUemp0
Ga9L1e/dQdBFoNZ+LxABffT4rA6pX/d7lA0d8tj2HHbwlencnHXICvCIpKNPXm8xIwVKBpeH5Iy9
mAk6L/LUasCx2uroiv5cV+bL6eQgoT0jRK0Lr/M0TlppBpB5LstYz7V9ObFbYrebe1GoSN0jjXLu
FuzpyFezyt9eSC8jFeyB2LPolCO5xr88n85JpKZuPLON8664g1Ge7MvWad4bazNfs7bMW79Mz5ws
LzC9XHIDlwwPyUcCYDqwn4+p0mYcFHWFuLEqHCWdDPPJvSnDZt+Y4VhRp2lMxD9jlt4s5QhdiNSK
uDS8DpkJ3lzuZYcKzKYGVn3nHhuCBqkbJT6S7hBAj1qfKhl2hsYNsk5EXMpyU/u4ZBCEPiwgqh/e
foHitTfI3NFNS68hp9jJWrFEN6VZmjSx7/e5/EBObPpF7audrueyE79svhAuUL3RDe9nJYd33GLc
IZqWxGwOVTqHn+dyRWfozxwLsGe9r/1gaaj+jmN8m/ISuS5MX2ToYx5sSXk1OjLyocV9MAsDV79W
KW5ddppYaTQjc7OOdpAPj7U7qkt0Ac0TSuT8Bo87e6J2WOBmOAsbo9MUKR4i+OAr3mmB3BnNJJ+K
oOp/vf16XsZKFicGd0hiuA2fd7JdVO5a1KuZtTF1oOR6ICxDTOSJR0Fu88y6emUikIqTrBHkogiA
TyYCi0fArN3YxAaZmiSdb6wpxNpX1A/B0sNaHILwzF74Mnsb2JvB1Ua3E9hvnJ75nZkNkmJnHUPt
gR5ZTcnVYmIRx9eeXoV2gly0mOrDXLXUk/rezu8wVj/HY3/53NuP2PL5WwouOA1HMbFu6LhPqhi/
ca4ZNHh3V9SYgktrTlf8S/3UQqYerD/fntnXHp5Qh6T/hohwSSA//4w9L5Hp6jpVvFWvj3nbmLd8
Hsbe4TtAt4iNaibz4CkZsSj1aQU45l1+rsf89R+xkesIw3n608wjfotUGxO7imlMaN5jRJG/B7NT
HDJNITl33RbpP47ORoHDnUZRusvYBM8sA+fFYQUm5v/8htP+xWRcTD9ZRBV3mfqWjnXwwXXW4cyJ
//JEfD7ISUImNGRfmZLgi/aw9qEUPmKqbNzQ3nSLqBSx2o4iRX5NF9d0REzpx29P92sPSZ2CTmrS
lHxiJ5v2OJCr17a5rTIh7wftmMirKnEuxnzlVVpUQTYoE3Tl06NBpgWNGz2RrJ845n6kPH/fwyA+
c6t67VloBYaAQCKJvMTJpqQ82eQhWr+4CxAe2ZgpvzcSX+3ffmMvc2iBTWXlfw9zGsQIHQ49aBvC
8rxqd5UzyY/zgESKK6XxbqR7JOrUrO/rhOxHjfCWq8Jc/AqQaB0Q73m3desWeEirYo83Vn7z9q97
uTHz46hG40rhk/04bZvEoVh0yuLH1U5bfhLoC27WrsgOuXOuvfdlMMVIVD0ghdHcCwnl+T6RtLBG
4fFU8bJmVhT0tUBbH8pDm/VPI21uj28/2NvDsUM9H86wOdqyvmE4s8SfGxvsvdenySWggPwyTAzj
zDS/Oh7lKgfqD0HUabVqGNMJuVZVxSatdJ/wfrViY5CYrHQ+FMGgSc4k1V4fb3uR8GSoJm2L+4/L
3pRUXoBws4pRAxu4L6f+oVicNgqDYYntZNJ/Px72ERaDESeGfP3Px6vrwZQT1OBYZvUaeZ6SyFyb
b6u1Dtf+WjXHt6fvFOfKEQGROdjIvthaggI62eiMtLGLpDGKmJQBRst58XtsgygdMUlN6bgxs3Sn
UYtaWXEDRfMqQ+W/UT569MiQbW4aCqn7QuWYoNb7smmPomziCpmKLM1zEcfLsB3gAx8PdyFwVvzq
56/GGrpRTB643sKu64u58nSEOdpRTk9r6gy7YBlDDHeCc73Irw6LS+LmhcRmfIot9dPUkmPoFbEw
+ykWvrFdvDNIqkP+Di9174omVZNMmTf8/b5JEZNyIqx/XL1OO9nRf6+10cxFvEzKhXEFHHxo5Hjm
OD0lxW4rgL5xPEO3LwrTxi3g+WOFGz4a3SaRRTwWdRCV1OiOfi0Rp4yhfzH1a3ZlJ/76jV5SsQ8t
Zd6a9LtcumVf7FtHB7dZ2btnnvyV3RIREjvYll4F9XGS8hvCnnbcNS9iv3HNS5zDCXPMzNqLkpbJ
tz+AV4diO0Hzwbbsnt7IulIHpKp5+gK5X1ybOXf5dKwuxyL8/PZIrxyDbFoUiIlgN8DXyXuu7A5j
hyHI465Lqn2Dau44FmedLl55HmaUvX9LTNEXfLIfD+aCW0fb5DEKsCIGFRl+DESQfao7fe4u9soD
bRsUvINwI7+dxiiNqCE1dy4PxNr4pIwkvEjaobp8+7W98kDkPxANbDVNSosnr00ZTTVn9pjHSA5X
DhjZ72i0sC89lTtnMu32K5t9SBS07S2coS/yo9VA55PSYUYhwZoe0Dk6UUjvQey2ut/3mENf9GZv
Xqz1Io9e5znvVsOrLwVF0GuckpL3tPA6CDWC7qegMa7bGbP7q19SvYd/n6Hlqwo0lNRABG7p115R
eujQEn1XrHayd5M5jIalL8+kHF6bpY3eiEkOigH31D5DmV7RDSvPNFOw2Xu69WgvUMWZz2ibhecZ
JBLLsM/oCHZQDJ3eTqwqoStGt1nc0DhxbNzWQ5wIWGR28ib2PCM5dmRTzxxeL5fGlvllDaKjISA4
LUXT+jrqqpRZTNqooPcndA80en7P0G0+vL0IX7n4cN8hgvu3RoHV8XyTnDFXN6UvZKz6xohpq3KO
lhjtK9V04jBJO4s66Ap37kQ6dJpCO6Kp+S/RR3zWkMSQfpGw2mi85jbTf2zUmltdRxYmi3sSLUe3
KUcMz9yz5PCXC4Zh8CigosbFg3TV82GUMtB80AYSl6jgOP0BExz63MSwdU1mCs6JuCiXYcTnvKkv
ZdKnd8CAn8ABuDfrpAW9/Et/LZa1i8/MwTbwyRpjo+bGjXoLiMZpDG0BLKA+ZG9zYCSXRobLUkdr
xYVbQVxd6nq+rW09HqpcV/vSXv2LtQU6sfYZQt8B5MzbP+e1xceaC9j52NFfFK5db56crvFknA6e
i851wSKJdYNffeGegXi8jECYdSafogOhGgM+nxF34FAWo1vEJsubpCwa4VyRhl/Sptt5tSPoOJ1r
mp/rc8nD19Y91xYokSBtMBc4xTnBrsv0Ijo6n/PQOMybsRaeVA4pFw1FZG1vnMV4l7hJtVvaxY4D
KfqPf/2euc4EoLE4O1mYJ1GfPymlpJ0WBOBdcxAUHC5EsyhEyZa7f3uoVzYxm4MGESKYFItD5/l7
FlkO+l+IHLaBPVwZ0guuYHPQQBegNR9cmiqAkvy1nmY7pZGYwMpC58JZ/HxQ36tBgxQMutjCiHrD
6vdUXP6LKI9OPcJIkIfsIy+iWFF3Qb12Th5TPr9d5zy4C0Z6Svd5iyuWiYvakd7S7NIbxEJ/DuF0
naQdf5DjlhJSdWm1Vvv49ut+5QtC+AE8wuJUQox5crJLkW5AhhW0drncFoHT3eQBLRNkpp0z9aJX
trTNbomtE6rv5pD+/B07hTW2XlnlsaA9YaUzotoahBU0t7ef6GX8gPRwqxD9w2nGM+VknAVijtXW
xF1isaLEoZGI1oJfuW3esV2VZ0Z7bblSHtxubcgPuDI+H23sbVO6yKBi7oywpgaHADnr6t0C7PQo
/RRcg4Jp+PYjvjZpaCyYLgcOH7Tf54PmZRh20xwSX9ZNdmzplTp6IaGsADlzeHuof+COJxv+dgHA
b2SzBqX9+flYZphZcjITFohhfZSjt8v68dYOxE3i2gct/YvcxdywIBsKtkVo/4MJnGduhtuAFpc6
Jdk+9bdOMn/yW31x5rdtY7/4bUAWSdFhd48K8/lv8/0C3lxK8FuSAsTtz/Ejb26tHS7E096rCvcI
lq69XV27ueQR04NKVoT7hvJQAqXnsgYvRcXsIoTJCLXQa5FTPfmWuoFQqOj5lnK9tIcMZ6/rueq/
laot7qfaTy+4+7T0BRqQvL1xvlocvz6mtepjWVBTfPvlbJ/Ti3fjmpsSFjnUi/pa7fqQPib2mpzq
0CXl6nBXt2YHpda0L9tKoAqQofe5saW+WNb2v4iTNgUFdRCOC8Kkk2Wjfb+RpmZqwqnl1m4BOW7Q
n8X/xUNyWWDT3ozpTimbSVMT8BoLo1AkiSSZx0czWKw9uW93B8fRjJZAm7uchu/boQFb9Pbwr21p
3Nhdk04FKhHhyfpDv2pXWk15HKQrLIR6oMhVptWZyOPVrx1Txq06zFI/hc77QoHEmlhWsu77KBMA
U2i/p4NzDMOH/+KBIF0wmsWN8vQ0mDP4P2GxnQaGFcQyXOiyU+Vfi92374TbN5WbDX94KhXrijBH
DmbmcZ2G4EI8Fe7+h7MzaXIT6dbwH/qIYE7YgoSkGlx22W4PG8LtbjPPM7/+PtTdWIgQ4XZEe9WO
FEly8gzvYEpq8R/uG6zXSZuo9W048tfBoRq1VE3RpTzpnTIfAl/Gbjob/xgGvjTBqFOB2QC3A2p4
vUo5GkmaM448ERB0gErl5FhJ7ntIsPx7/91s3GusBOCXkQRf1Vr+0kCNL8ThmBzFtOanXkKPV04K
66IVSXyA1FXsHLuNww1nRqPeWhBvMCWunywzRrlIZJ5shKhzgDqA4IGYosP9p9pehS+fqxPfljUM
gEq4y2RSoVPW1ZmTZoZ5DHpukP+wClEIAA89XbK862cRpFpQVNm73JyqRzOy+0VaIdtpXWx8qIDk
UBakMiQmrHuj3D+zqoVdfOpiJfB0KNCHIcjLoyHKYOda3kg7lm44sM5lCMgZvH4gqUZBsJCN6JQZ
tJlQU/+3wyzSser4vVyX3UPRWPpOrN16U9zrAKEWcJy2blLXoZZPmUV/TrSZdECPYT6GkRnudEre
Yubq3gIdTKpBMr4gDZef8XuB3csRfm0QR+KJuIccSIRVsIV2yHBGvCB86STsduGti6T2QOdhrTCT
cQ8PtZ5ZMdRFf34UyM5XDgGggN8vq8mXOlSrT8ls/2P483yUxtb4S2HGJjuyaCMd+cAarzRlAoTg
VKXo9YfOKFUDgZWq/RjIQyc5oTL0mBdPZkxSLpQpcHUKr58CwKuXRHjOIt+g2/kDsazCME+tbf3Y
91n/1ayjGFZRnQ3tqTL6TjgIG1TIVyi9eUoLIMyuXxfqN5myOna6Qs8umYJVPRtk/MzGHjqmltHr
z0WRvdTV5Km5qggXEetodgomXejoAJkA/Kmm38vWVpffN6FSEcz81NY2+sRtrMz8muKX+dqaBUgR
C/2YL5iYN3/PM7Nb10c9w3StsGx+mMl44l8iumKkhn7U5NTooGEbMQx+tTe/aUmsvcKDbw3QVkOS
uHlv4hNXJQjuOJMwiw91NpvnLlOQ02zmTnliz7r5oUaF7DPKLtVlogf7PjPD+thN2NWJYlafq0Hp
PNmYsrMdiUh2g0gdbacuFZqNwqzmL1ozWnT8fQlLsfuRYbmi18eNvpzNGAtvW6rr6+Mmy4M8NAan
uqxyZDXBKhO7lymMBJUVtReEtPSCqn/IrM/3V976hOnsIPsDm5DG7eoTzvtspiMyRicUoVpPCjTr
Vcqn0RPZNJwq6oq/U3P2d+LG1iUCa4Q8nkYjmcsqqKedCrkccY1TPozqA7vcXzSEeE9FPP5kdCPv
xIyNiEgnEgsg0DCgntYkn9rvhJKbDTVfGWaunRjFoSyjf1DH/UPR36Uvx0qMD+h+LtCM1YPJBeJ1
fkDsZc/oSIWxi6dgcQhbEDCIX2UXtKN+3X+BW/n+1ZrLG/4tVFnqXKNHSkVrInnzyU+5X2SrVg6o
4CHHoFfCUZi7H7UmDlEKCczHWi2bI3pP4WPQy3tMkc29xgSPxiToYsyCrn9N2/KxI7scn5outY+6
EZYofE6GN4tC2/loNk6RTqME6iRUGTKf1YMTuwKLGE1GOifpGTy77AVxjGZppTdHGT0Yb2enN+6e
qwVXiTamiR2eVWWMzBqAsCAewXsEenGMojp0TQurlioDPydoBrrliFIgwzTpUsR57qnloCEbKewj
bLOdFGmjxqJHSwJIJ1QsJcb1lg/oSJsJevGnhROBkltb0gfNvyNHIB9jjBiOLdpZJ7lOpLNadnsf
15u/4Sp2gUomNVs4iET91a4A8hnzWKhEEDlPmHMUx8K23CGpnlqz+3cW5lGfIs9M6r/8Ib6Afngi
3XI5HQepLb+NSvFVqP4lNbMXIaMDkHaf1M6edkLA1quDdQf/euGGABa+3qMeRlFQLUOJwWxSt45z
Gx5+Mfx5gocsPPsAVWpxW1p+xW+fIhoLipxLAW35yUJrtlOLEwpYys6zbJB7FoouRx4QMO92PQfD
UglCdKT4Xi0BPx4q3IHMpE3O2Tz6FwaP4smW4vK1yFP/KNehcVTNWj6haLkTem4/QPpooEmpNwzU
ytddeGSHmgmNMRpOoVo8JUZTnCtJU08UcMWPqtLE+f4HuLfeKrbInRrUMogCT+BsjHIqiJ5xRqC5
CicDndO62vE12cAR0f5dAGbmUiqCi7h+n6qUxuCUhO3FtXpJkOCVEEesbXRcC0Rm9Gmqj8iRTR4d
S99RmkQ4oa6ij9tF0YtV+f1DhNgfdolNV4Gw3cO/vIEcr788ZiD0qDGxIXGg/L/+efGILmdUWbbX
iGZChkTG4I5kRkO8pAiF4pIov1KR6vTpBwn8T+IYZccT6IxNX80JjKTfPJYi/zjVe9DIjVf1ZidF
14e+D0f1+qeJspoUn3jkiTZ8GmYNJSrklD4kvj1+towg3TkZNyGQ7IW2BG4Tho1d23p0H7RVHIbV
HJ10FJVdX5Itdw7j/tnSEVkf44CRLepTUaJ8G8u53bmHlnvm6jUsi4OwRa2AqQQNi+tnncdMQxG5
iU7QoVGg1oL35pD/pSRJ5pRd+cvQ+/f3v4PNBZk2kTzBWAaJdL0gqpFWNSDdeBr60j+lSd5+NCdA
+fYkW0e9MkynQ9Xavb/oTQQFSwzuhUjPJtPVXj3lAHwg9yWesshnFH1qOBaIouyxM2/OzbIK9xg6
1RotwzWPzk5Ggeomj1YFixijISfuLKXhMWym7jgAo96J2EvcX707ynFA0rQmcVtZ3wv5iO1mGlZs
pSHeVQWESdoA1rNv5oDfB/SsekTx3wfNsNc13tzO3xZebWfVB/XYoYF2QtRGdtCi6z1kg/eQkBvb
SXReOEOmxY6uq+XR1JtejSbmpEXenaQ5EV47j4jEyNP4jCTNHqvs9mri2ls4SnyMyzh0fQNKQSCp
sV+FJ79U1TOejdprGYzaQxlwUrHLKS/t1KUnZMv9R6zs0HiNtNCJ7Vj6dP+4vjmkrN4syHYM7Rb6
Ld2j1QAmAA9WS2iIn/ywjhwmQUi7S82/FIaA9onsDm3ai12NXhxo7kS/5DAVCPwtbmGO7aP011r1
kTa7fhgS9J9NRD/jKTxOkXVJ0LZ0Rln+MDTx+zazXzSAT05Uidqhn/BIQ8Q8Nm37h649Brzrqyda
FYnlGFdSmAched70Mze04F0E9udyf9+2Tswy8SSVY8DM1l3Hlqore1+oSXhqGtQ/BiNvjokpfwYN
0x8QM9kjNd1WL8tDCcuE9UMBDODmer1RZFI8tyI4hX31j4gQFYwnXXufwNY9ZL7xamhTcgSqEj4R
gFtaS37qTaaQHnvtz3kMy29ZAFO05ghxN4BLzWoLSNLByS61+ChpQ4DqSzMj/zxQEKem7lkYpe/U
whsRaOnZQtdeMDOYglxvAEVEkCnIRJ+ipv2QB7H6yQ667KPCjPKTEuoV8r2085y0FP7Oq36re1ef
CEtThJPA0dNf8xfo683KFEXhaRDFY6DMoZP4fgV4IGWOJmiNIGsKwW/8OoqOOOV/SIW4aGb1k3Lz
nwrp/mRACDrN+l9mmDBSSiF3S/0P+tTngHzl0NTdM3BqFKWr6ocwiubYZXl7DErpz++mhQfEzcSj
8DxLUfpb3o1Esmlg/YVMcq62ni1a4dkKHPf7n8ZGyAYd//aeFtOsG0NJ2aLQC3wU4yglDpxoFZXJ
ydq5kTYud1YRVA+mxp91C6FLkOpPBsRjmMajdpeF8iFMUuWSmTxaO+cxoruq2DkKm4+26OMA2aLh
edMzlqPM7oUWoPFp/6xaRTkaCMftnPTbSpFEmq+c+TtdY1q4q3QayTo9thh5QpKPyxe9MhWnUWb5
iNBj5+UoyR0osJMjqCPps1RWrVvVuCQCGYs+gokZ3KEfdTp5uvHSz62OjVOikMPWYn6MyzxFVrTj
b1Sz/1iYYvndTFNpHaETr6z9o+M4QqhNknklnT04poo6jNmHv/7D6aITxwr009FFuj7DZVL4tYVv
wkk2m/akxZlxNOt8zzF+60WTJYPxplXFf6vwrok2GZhC8KJnSL44ldZut2QF95/ltnBix5ZRPbk/
zEYGRdcPk3WJrfsYw5xsTMX+qoZZv6QybXNzjlAvoU4/0Eco0X4CTDmX4wckMMSx0kBwJcBuzwNy
wAgnojyV5Hm1Uyvclk1LSQcbYkn5aFqsjSQz0QGClFBuoWnW1wjtB8Nz6Bt9ie46rUH8UxX7gDdN
8KpUywg9i2m9OqUvt5UTYRMwIwSpAzCXUnBQSImkoWfnNqNz2W5kWKOYkXze2c/ltawiNU1hPDFo
XiJXtk5m1KA0swDCscf11/0AgKMhTZ7OrpzN1YNsNLHTZFyHgLB1ZzJTWEqd6cVxuWeGuHVdWzCQ
EYRj1LxMYK5fLGrRUd4lreRNSMO9BNH4VAWSdZ7lTPeMWMte8nLI3ND2f9Epyn75ekBiNPfjh9Io
lA/3d2XjLOPrRDGysD9Q41tu1t+ifmA3Q91YheSV6VQdkFNSnBCHhZ2zfLsKszpmnSbdcRjJ64Zm
Uygg0GdOCzr3oyPj/XMJ02RP9OE26rOKyQiNoE8JeyNUJk9mkiuz71FVq4e6nKZz5Pe9q6rReFYz
ZXCRex4P9zfw/1/X9bliWZsakkkuIA1jtYVNNGk1pk6+l3ZIB0XKU6ll5c95oLl9RIZ6OJUgOG2n
tItaw5GjSV8NZD17hG6NUXEGeSZvKIX8CjZp+gC0RiJvkF/M2LY/BvgBfccQx9Kx2hsodLRZzT5h
Z6L+tBh1KC6+IIXuqqM2fe+Q+R0PFcYwktMnbaZfxnqUkPNmeJbC7MCw6ZBqc/wprif06HVmXZMT
ZSEOWkIDZnVolNgeD5FRBP4B6TzJdi1JreMzAuLBcz+10VOddf63cZDCgzna5Y8IXVC8wmK4aI4K
qvBD35X6Z2UYs195q+Z/o2JaRQhtysbAhMjoOc52RCkjRX8nfPvvIuRsTPSMZZby6c6OnHJzJGkU
QwkuwoQfPPdJ+DO2Kr6AImmiH9JgK5mD3Uz0JVCL7i9zniAKWx2tgmImqNQaZ+AUh2p+6tW2w9kE
BODPUVe6FzPKbbBqhlmfJ8CKHzLyaARYFVV6Umo98o9aOOjnsNMYF6qSjO+NZA1f8lJvPqS6Mjt4
tzQfLEYgiGVnT7g6SMhnWZ2cO/hv0CNCof2T2VfGI9FFfEpp6X2AvOwjBw6z8VDn9vRYMIG0z60U
M6lMEL+SDrXVlPLfpUhay9EHO4roN9mjgT+0bw8eBNjgu5LPfXXoFKV7F/dhMp1qo5R0939pG6Mv
U6kMuSKBaZEodfuDlJj5u17Ojc/oDuaZg7yh/36s7PY1gKwWOJhsgi1VMsmij4VtxGcrNaUPQ5Rl
f93/LJZscf1RLIxeBjnoo3Ahr+JKbYvRT2LfC5qycP0wz9xFGPkkGnMnrm+thEwRaR7DYVqoS+z5
LYKRAFVqHWQ0ctGUeCyb8FfbJdU77pFoJ0PeXslS6cbRnyZcXq9U4LET9mPISlQwXhVk9SN+H4bb
dNLX+7t3ixMGhYj2FKIvxMsFGHi9VGKVliVxKL0yaFAq0ubskyQYtBIPtDOXBz4PesOgFRzmIQx6
CGRJthdO31Ky1TvkR/ADIMAgML/2gh1KbSTq+LaXBebspaOJRdBoj16h55/VCe3wLqkd08ex0PCb
Hzn6xE7WYd1TS+2/gf09lobHtvW/RZb5aIaa+asr5+DcxFq5k4xsvBf6XaC3KLjpeumrszZWuBHJ
yN17rdT0J7wK/0mbrDsC3/X/uK7gtcC4Rb4AhUXGlNevxQqQM8+11Pd8wywOfWYwmeqQES7zUYYi
n2ojvn3zXj9v8/nwEBEIfiLht0aIBH40oGe6dNBFIH/tW2VCjDkezvy/5n/YSjggEKr4cCFOru4y
obS6HeYsZSeh7HRRsng9RRWKge288zVtnnGgacv5hoHAbXW9mbaBXDoiB3i81AMohQLswpGUsjk2
s2ofU9XAcY4L9ygZSn+orDK/VGQPO9f3kmutzzhKKQYDIPrOJIfXP8JE/GJShG57phaNL6nZvyek
4bvZ6ijmioa2iS2P76uRQio1dju1y3berC6AkC+16kIwu17dkDNE6VM6/C3M1yPOMZWjh5X1IPUI
aCbREHyeCqyZ1MRQd1708ly3KwPONxg7iZv83QrQmqgDuIn4bMTHCREaRjH2nujS1slVSLp5wVSq
0Gyunw8DoE6O8tH2cNOKDk1s+j/gwzwB3RI789vN56FgAv6x6DncQNJJfqo0UW0Pm67qHUMufFDx
uD/dj8tL/XizazbNbi4a9HDXnHgD9IFNosEqOaJBfa01Hs4F6bNcxvVzTpN4J95snU510XDWwO0x
AFqVgD2SLGNJzPWkPKxe7AlFkKBsy2NR9BmRplcPfatlDsrH+Ob16l6Vt3U8iajUB8xiqUBXH8eA
CRm4H5ZvsIH82Zh+/KiJLPIgDWUfJluvoV3W+kES5qf7+7y38Or6Q/eXvKpiYWT2ZE/Vg/SLGuOl
3alISIRxER4qLUz/TjJ/B2m6UUIAboESBjmdKmH9QbbmONcAa3jBjPvQO6iLg6Wl6ZmytXYnjFw/
orj08/7DqluniqE/F9cy+uJauf5KOhyofFRvbG800r8n08yOo+CHOFmq4UHX57rq4e+XP9SIsuJr
22Se3xqE6AlzJkRjJkY84ouBG9r7xmjNd+qs2G7G6fDA0prnSrcx5uurzGPQrF5SWoCA4hDPBDWX
80+17medZ8Hr/YfaPLkL3Rp0G96Oa22ZptWLqW7ZSMZPce5kCFBdNGlKLp1s9IfZx+9V7fzkUapU
jNYobS7313+7PVafKj1o3gaTXaaKympTw3oWFFjcLlgktc+yHKXPGFJ1z7XAnGfGmhl/3D57slqB
A3OLXWUVVsN7idLtkCuJfDATkV6ybrTOpJT5Yy8DYGtna3hUpVl2BgSIsEqtz2gOoWc4Z+ZzlCrB
EaK//NmweqyqykYcbHTtjnLQhAdZBSgxsrhrzqryiKpegb+cxsR7jGY36Y6dxmxHR/SI0bwethXE
IhVrXLmj2trZmtsghtAf2lULlQDMyfLx/ZYwyx32QXLNATLarH8urd4+ylG4Zwa+8QmD3WB2grc5
OKa1nlGYGTjlWRXJI3LoxyAb0bArlZihZ0P3akrSg5q1mVfQq9lpNmzlrQucghYsURrW++oBi0jB
A45JEPVTnF3KUKv6R7pVauda5ij7yF2W0/fUiJVLGXD61RD7TCcdxRFyzIgR69Dp3zBW6j62GJvq
Lro78pMlh0WOZjCOPq6IlOgSzmL4Y6IHUH1672i66Ah383Fev5kEAyv04tmz2o+1UxMO+ISrYwkU
tioOs6p3B5T+GxT5DEyWMF7c2biN25qKA7AGNA9YwOs4FCipPk51QUKWAQueMCt02rJJz4bi78T3
5eNbf5zgiPBEINoscPvrB40aS6AKxoMqUR94kYWkWCAH8s7t+ZYY3yyj0kWlBkXjap04j5hLZs1c
W15UD0PkYaJs1Q4g0RFhVVKy1G3azkycRjBIdibfV78mfqyEoF+75tOsT8rXCTMRquZpTA6dVrW2
QxFY/w07VP0KZWaonaazf0g13Qyn6qPpZYLR+dMHzVUf9HF8nn3IvwuVCn/13KbvQmcmUH+mcoRD
zoAdVnqOpDRi/kMbleqqmFqcuPG1/Xj/k9+YUi1UA4QS2GyT6fJy7/32zRe2kGJfpLY3tOahkuzv
Ywz6Tu6yYx4Y57JIHvsifWf7dFwC/TUb5L+Tfn4up+whqMsPXTUchzJyDTn/2DMZKFvNTQRGl0px
VNHDlGzozAHHs9OI7R1GxCpCHjtvc+NqpoW44CZgy1GBrc9ManYJqHzLo/QCidkB0MnKTncb3XhS
7BaroAUseX/fNm4x1lwsAdSlx7eWZBg7FMPDfLK81v6Rptn8iBJrdsEaB8OZHuHgWk5MBw+Z5KgF
gMDvL77RJ17kXqGYMmMgDK61gFJf8UWJKpEXM0J2RFw9Kn5zkuL6kxxYjOSV3JO69GNuK6+hKf3S
4UNgJLanDLu574JpE3UKSK71RaqgCxwkVWt5c2C/w59s6Z/jQjjm+AjZfoV/pf/v/Qffig5AuJey
hEwM/e3rwzp0aQozjzddKgMaKZkl3CIkRNxf5VbIkWhLBELxHkYkYXd1oIpIRnOi4/ppg+k7PEPL
y7MajD6Q34Oa4EtbJszPMV0VlzHJ6zO41c61ldD4jHEYnLtI6CdTCarTPC+z3igfzjmyFU8TsnKP
KLZpXlrSPh3NMH2HhvafzziXn8/nQNUDEX6tcd/MGgbnpWZ5Va8mj0wFVQ+WYOOEgVqfbGzpngNJ
Gnc+ws1Xw9UASRONG3jk16+GfvSMhsRseXRJYrqJleng4mjsXERbnx36JMJAnADgzbruMOe6rDV/
sLxUsQoPAodJi3KwPZwW48+GETVP0RzZjxnW4B/rtEp3ll+u2fW1AZof/A1capQhVg8JUaCyU4nl
62QZyacmOg09HjI07+3wAQrGr/sncXNTF1CYhXScwcm/3lQDnOFI+9jyJK1unromh2lsS+3OU+2s
8jZY/u0KkMoI+BfGjJ4V6gq3ndDPLWoDh//wLMgqvMllUswse/vbKjRKJnoaDadS6dBw7xRxCCyU
Jf7DKiBdEGEhu7wB76ZGomV613MMozAg9pofc9TZduLv1ilEmQD+FzQp64YPrlp5i5gpgW8Mc/Ul
tebo3WyTE0mTFZ+1FItbjN6gpVeFerTBou0841YCjYASE0vGSqSxq1MBhCEs+yplJzM1P+PQqJB8
EA9hoA3nmNLu2GpYcI6ymHayha3zvyRlkH1BnZJFX79DPbXAZsjEQ4RHD7TWf6ZCnc/QWNx5mKWd
Y7l1vfy+2OrAJKpamYy6CfZzEL7Huzc4VGbyVanrj1ZnvYZi3oMr3ip0LST4BTAF3+4NI3n9fFXd
RRj5cr+kg5R/zepirJwSIeFj1UAsD7lzn+YGcch8kv4KzdZ+GBCPO4yahcul1f1TKSLcedcb3yZz
YGIOs1iUm9dXUW1LVifRivcClJnOea7jUL6fD29s9dUq6vVzz31YB8ESAaYRLStUf3UPvS6TeVbT
vE+CKUKf7j9k+ugkWaTftFSMGyicUUiDZC+xTStmfC/FPLnmUmPfjwcbQEVwX4sJGW1rOFhi9bH4
QksKXe8EN0YoEIqK6zlxy2RxJK0s63tr2vFXXUvGAtfPSZ7xozWkxDWieDQejLifMcIOjTLA6if3
f3U9bWEcp4veOgDZQwDWkof2fVOZ6je9JD1wtNqG5NzNU0VDhpb54nhmY4OodfztSEm1DPiEnb2S
VQSvmp023+8/8FvWtbqjqBKxJYF3jdLoGn9hIhGtFKAlaeqo/Qejs0NSk6w6jKESHptAsf6q43by
hI/3O/CN5BF5Mf0HY7/+RTH89CFMJMmdOxAO93/YRtCEYbhARsEmAQFczuBv8R/1Sh3bLvQzwtms
HYJk4/atTxlB38fNkoyZlSYpXm9oXyy57j/fX30jZkJqpVm5sPHkm26+GFVDioelg2Krw/PUddlD
JVXdX3YaoiTQI40gaOR4cuObOzSHjS+YVvpSZ5KT0a5dPXci4ytqY1RNYiS6f5R47NzlWO3QkjdW
eUMavjW1QCKs+sFYfca9OVvCUyY8Fx3bKrXGMfQy20nzbiMFPD/wjAsl6q2Jcv0W5VTUWtH0wvMb
Oz3IUhK+hnEdu4Y+itNIqeBktp+83n95G4sugwIQMcA3ZH7A9aIcKxxFFdwndF9tKme27Ol9YStf
fFOtn7CXzX/WYjR3Iu8brPH6Q1omm0BfgCEDRF4bteS5NpbAH4CldqQ1B19OcLbzrVYTzixoBb1r
yr78JNdDFLhlYxSf8JTVWrJev9M83Iibb22otgbs11x7bMPGmuhuhkFzKANzsI5hH5ulO0+NyNxG
MzKZDoCvvPolPC4nbaIxdu20iNUnq56qCtWZLg6csKvl5tB0o/ajA02F9XqWw4qQa7/4x86T4Yeg
nfs1EkULuxhFSYyY9bjuD+3czJca+kzlxc1M8ZLLg4WJe4J6gqNI0kzkT2U86Sn1HPTdW+vByv0k
O/tGUdluBLT4qY9aTLUDU8ogu0vG7NAVMsoF8DH3rlEFWKUDTSxBqWajmRwoA1P8okUXHacp+pIY
UlMeZd8fU1dAIfk6+b3+YbSiqnQYko7pI/Jho3XIi8Mg+kbxUs2Us4NpzyaiqH02PvPr46e+zmrd
TaY8AR/byRpYwS7Od87bRh5AFxTmI1Mjjhtl4PWBw3kjop0WCg+p4uCBZnHzOhk0L6xA0ZDKRE6w
Ukr/XW0DkRlH036HpEbpFSbz18Zi8K6L8s/rK9WgBlhaswD/tDWYIewsHxNdzfRS20/PWlJ1p3po
qp22xm2CxypLU5aHp7Oxhsc2mt20fOGmB/EJw3O5rI92D2hZFh2GyFG/VxTsrbcKjmWqhxFGXqaH
/Vt6rkl6D6h5HLAkGakhiz0N0tsoibAgtTGDQNgagE2v32uUSrU0S5PpjVpZn8aW8XFaSsNO5Li9
a1gFtIFKAb60ELTrVerG1JDpb0zP9NXkoPnN+KHXAg3EoMR6uNo+CcASLp71exS+Jf9ehSzgGCxJ
jISpum5rpkFpZ+lUmh4Yc8md0gadMz2tLlEi+h2d7Y2t5PFAorChnJU15CWKjVkYyWB4xmzXF8KL
f+mFKkc7983GEy2iOFgfADyg/706ILRYsiCPCsNLQyl4TKJYPfcgoLyiEsXORb2x1GJvBr8cZAvr
qdevTe9CZAryEDJ1JBWIo82VGwyNfSiLea9ztrnUIl22OI3JN5YOYRNGTT3YupcbUeFJA9qmwaAO
J4WguHMYN+5OqJW4J3F9GuCsVy0LhoB1G8667mFkDJs18VH1CwPjnTxHyRelVmQ0+MCw3b+wNwYt
bCNfAeIDjEtvxH5lhWQag2ENgVLaFdWAeNlYcoemQn/o06RG4LDXXwc63rGtRR8TDdQjTh+RN862
jVKWoTzMqFAczFRvvcBKUm9G5INxRxKgfel/vv9zN/boradIkYX3G4DX6zdPZelTHMy6J2W6RfAh
NniuDojuXGd+eL6/2EbIs2mWMjVfXge8kOvFmC9iS29XuoextfZI1mmcpEnqT5aGqcUkZcMf8yqW
7wa/VzoWtIzXH+qQlgOfMABifwZlWitwiTMri3aeauNEv9HBQNYv0XXdkxBxH1dlGrGKOemvpp1O
xyCdWyTcuT3ub+BG5KH7AQ2cWRgg+zVaG4OdNNdiQRN1qpUX324CqP/RXrmyQadQSXfAjJBz4ie7
DgdVJkYDLU7VYyAnPUi25b82SVCi/oWWSOJEulQcraocL/hjjf9mRT15+aiPlxpRhhcEPo1H22Sy
a0RVMSPXkqZuRQ6Ln0cUOp0I58adFcl8b6ThtFNp3W4QfCe6v0RLBD1BZ1yfsFaritYsLRWNE2YS
aen/tKx6byS4uQgdSRhd6EcxrbteRKnmrEMdV/UwnO5B9xXNdzOo8k/33/WtMiGgB3RfkVyikuUY
r8KXNJBBxqMpkHiQ2ocprQsvmcLs36FIoofwKYTdqHS9SxNfIHfSUV1GY+gh8DN8y/AVItUU9mts
IhVigZz1uJatc1Nm6uX+77z9qK9/5mrL9SxIYqQJmBjMik9fuAvduW1hKwCNQaY42mOC3n5urMfc
bum2I662VknWorkCbygE/k9J5VYdiWCJraEDjkHbOU0bpFPWMpFcgGgCtnFNBMChxQZ6hjd0FCiJ
S2VfH5SiUFypikfPz0sGC+gyX+SyaA5o/EyHPtEl18yrfCfGbBw5HbFkJtEWeRUeEddHTrcpzuHU
CA+/qf48+IiGaxNT1PuvcgN9yPNCfGB6AiXpRqY/yOe08ZnGM6QJqF2gg50DP+ycyqoorI0SyZVJ
HdwUe6nHEvD2ZaAdvXOeth6VHBVyLZxU2larAqSIQypeIAxeGAgdZ8CwcDW503cedXOVBR8NGsO8
rSnk0lKKxeTHi9pBHPxpmM4x/vTH+xu6fKLXSSnlBNMadHv4g/Du9WuTu3qEp6QupEEBdtFSxrMy
i3+HUNBvURU4ZUOSPajkADupz9ZHgn71MgJbapq1vjaioa2fVjqbOJfisW0M/9j4KT7WSr631Nb3
D6KJ1Js2I63x1ftCLF+TSuCi3tCN+aGPGQAqShRj+dtyqRv6Xt20+eZMlKoZAdMYXn//ChLGjTQO
wjPVqbioXZQ6aR9aO6nD5lMR3xfPeKYNa+Jnr0y4gEsjTaVcWC4zoZIOTJSfo2z4rI1V+v7+QXmD
Y9+clGVuSZduycJXUTRhnCf7oWV6U1vk6Ht3tiuMaDyEaPm7QaCVTgPZ5Izwp3keSA+8thsQJB/q
8CXSB+tcdaiiS3AjKEqw7ygN6KN6X0tu32SKg4Z3/9xhMfIUdlSWU4uDguKb5ZNl9sOhmxcI5RBM
F0FB4wK2kgvHRtL0XNY+5rs4CmjNMDpmYTmsYpnFiNNPbJzUSYsfixFxgf+VSt0GUV0jopjBoCyl
uXlAkqqDljJYX+5v1ta7Wcj3i889CnrGqpTVqk4rp5lGnFSnqpemie/RsgAtAxWCSa+m7MBot75i
IuJiHMncicbw9VdcKlWYGhF99MZWK6duM+0vozWUlwpAkluRIeCeik6fDSRq5zPeOOsLphawKRUg
9tOrUzEGha03IiJK9Ub11I2ISStp0+xcLrc1AAGCvqmFzSkExrXMa5ZpKC6nAWc9CAxXU/MBQX4A
0NIM8EZIOI/WslTvPNpGhLpadPVo3D1jYsLh9vq0xU4vNcpzpBVPozE2O5/y5ibCgiAlJGfDHuv6
9UkwM9qqwWjSNvLxlNulxNwl3kMlvzXGVl8wSJxFUBQlqGW562Uixj0hwGTuTiCVxwKkruvbHYVb
OvmeGmjBZdZ6+WzRRgY1H40PKvBPWGZles5GdJMp9dqDIrf6RY41lHWyPj20UvQPbG31GeiCAt/A
KM5Kq5QPbdJ/m1P4XLYCfKn3s+5lRCniSWp9020V4HBB7OeQi+bwdP/b2yDgUhMAHzTR5FqIMMt7
/W2W0fa5HbVZJjwtCCfVU7RSKt1A0qy/05JpnhMVssloKAkQu4iG6aXMZr12fKNqHq1BL5tDhdL+
2ZwKoFYIG1Vfk1Ye93p5W4eLaQvz3mWiaaybQWEVBqVe0sRM6g59IlnK3aEY1IdWMvbgiRtDJzaE
cETziVKA1uH1hhRZ2iUiNE1PMg3xbIuw9Bq/SJ50CGfeaPvld6lIf8XW2Dow4cKHyCI77PJaOFUq
149dbv5MYTbsZFGbO/Dbr1plHqFUR4GhpIJ6IKn+j70z6Y7bSNf0X6njdYMX89DnVi0AZCbnSaJk
aYNDSzSAABCYx1/fD2jZZiZZzFbvbp/ayaaoAAIxfMM7hLWnf6BzIk7bEhzM+yvijWwRGuvaFAcW
QkHssE5FoZ65HRjKTGx/tJJthdHs4jlfNW+5SRSgg6pGTmDC10vErdFPp4OeXI0rULvP0tu5Us5s
TX4qrS6YDfW6dZRgXLB5P/KYbx0DxM+Q4LnSOcfXn79YuFQ5nKXNqbe6ihLR8uzH+cKz4mHTpR11
eJxytoXeVqcxngx+tZTjKXZbdUhcl2/myRg3Csrmm6yYxamS5+a114vl0h5tgOdcwBthL9rn/wUN
QgOCbuEWXuErjKjwuAHQY/qwlY5h/96Awq38YWLLtaay6h/sv9G81HPsZKa9XaXYvs1VW/pI8Ayh
UE15RrehCxRj0HeKXiy3iSeBJXop2XtRWFjME5S+P8FvbgSQeXSNUF3BB+fgAMQUdJqF8OxtsgJc
2qZA6EiPzZ0VmYUv8gWtU1dJYXEiY6fm9lMzyAGidw7WNMqRNGzUfttAGz1y0awXyeG5vMIjgXZD
GOES2J8lTwFAlHO9b9skuiRokh/sLK4/dAM6rpWqPtmpU50WUGy3xoKQ4fuT8taiQwec1iRSXmtj
en9wfRwyYYvI3pLrzKGWQmAgTPKOrO03AiIq+8CTmXbEFw4xyr0WjS3VW5qEJZalVtSPl3LOH0xI
EhvReT8PmgIfb8DMwr+HBON5Xb7YSStPok8bx972SeRsoslIw1pHRPj9qXujE8UwCNeYFFOfkSn7
c1e0iaEpIw0ZmWW9jyxRHlAz/rzotRfO/PnrOKPK0TTWuRGXSO66V65ihUk/fXr/QV7PLiQf1Ajp
hZLfkMztP0ejt5od56O+neb8C9mWHlgK5OMYR3MQY7I7sl5fn9wMhyYA33OtWx+aQSKivKqVS31r
LorS+8Cwen/Ii+RCt0vzpzsZ+2MdXOYkUA092IxKVqROlzLPfo+q8lg58c35wxPFIY4lwPTW8PPF
csnLKLMaGyTmPMMPdXtP3RhzVW6cpiOpcuZjqf1bE8iVz26jUgJN+GA8fELnFSCsbSen6vwSSbsb
Aj+5aS1t2ry/NN4aCvSQyqJYtTkPs0SpFig4oJUFtEKqmz4FG6N2LqZQTpQdGeqtWaRQAfKABhsA
v4NjDDVYyNtI/ZPvmOaNUVbVeRPV1SYGC3gRVbI+sgzXVb1/bGIsQFYPYwSUH/iDg6+2LHOWpCWv
tqjUtEbqUpsUK0pywq7YRGpdhIrmqeGUe8d2wOtDk6F1xoQFu8JHDj4gAPNUb+Nc2+K+3exK7Mfg
CajakQl9exSOFgTCyCEPG6ILLvS15qYaFqOaGXQ9JRK0Bo45L721QmjikbxBjqd3u37WF4u/6psK
MAGfbRVEh2I1L5gKVnNQm3Vz5IXeWiHYJ5DAkerQezqYtsJE7atsam2rijb3RTzZYZP0ehhTG/C7
IZmO5FVvxB/ggblSYZkzHkWu/XerPUHbX0bqNh1TNygaJbtUXISFTDW2/AxR+k3BKkp8A1lo0AyR
fqrW6nIGEqMOGukcw66/nmoeh1Ac7Osa9B9ieaVaagMPi0Va63aBo9bpduQC24KV+Pj+tn890/sj
HeyNqCVZhn6gbknZ7M1cuj0oyQyLq0QtNhCtHt8f7vVKBfnDxl8VWlAbP+zRtagYFIXkxVZ9jZ1X
R+Mm12R9hOX5xvRpFjcPBUMSGsKl/a/pthLAS+kt6NG18iy18ngrwaGekXke65G+8UKATdFwIirD
sOIwh2yBjnZ6aS3bxUKgGUnjPgCTI3bvT9sbX4lRaJS5dH9ZEQd5vxupVu/Y+rK12qSmKJ9fRVl0
rQ2tzeKYj2GmXr8TVTfQAFAnYMYDuNufvqqPmDJj0re9btRb5EhypG9a5eH9d3oONvaPZcqRkNOJ
KPlE9B33h/FkXcSkjeq279vICEZ1ir4uUreMsB7RKPIHpY2ycMyjhXgWk+wLAVa42sZNmfTn/JUx
3gxWnJk3U95U97RM4s9Fq2ToAXFWhIBF4zshZjmeRXKpPuHrYCu47nnpfKd6ze+gQqsHHKCE5kdV
v3yuXENWGDqb1pVVK3kXxoO6KL4hxjy/SdyR/KnQRK2BYlJYTlkDdnlyygc1H7UeW7i1iDetPZbw
/Wl642OQ+1JFBQtiwbQ/2KAq3tbSsAd1O7VFt2umVCU5TZIv74/yRoTKNbXWIddO43rC73+MhHge
Nh1i7dGk0OtNx+RayqURmEu4zvAxiio32WBPVas+BA1nDoTQrV1cRuZ9aqvVx27JolMlBlB1ZOmv
R/3+KqGKTHMWX2MKaUzD/oPZ6Kcak5HPW2+cBV7DOCgnTWtSzEuFnwCouiR2bn560hmTvj61Lwiu
QB/2B8U+kXalR0u3sdThVEetLDRcORx5tdeflteBF6IDMlpZDgfROLGdqYyCXd31YkTkdUGY3pzs
I5jS12cHoxCE0Nh4FrA8uNoy3L/1mdLV1ko1eW7gDt0DTITlN82Z/L1JEufI5L1BvFotx1cpQA7E
lcOxP3t13hhDPet00s2ebDiWVva5pP/cnOeKvtR+q+T1ZTupsbxQsgbabWKMuGnE6lwqvjAU1950
i9k9VlUyXOJOlUQ7M5rrB48ibhI0lQI5q4K15ttW7Sm+pzd0ZrsIBmQ41Jo4VhZ76zPxFquRE/1r
8DD7r6NZtePWards47JLL2zAWUFqF+7/w2J4OcrBpGU1dHOjwcikXuo+LOq53HoGvLP39/nrm5FP
w8eB2oU0Npfj/ruMbjYqKGSx5DJZ+2WTGr6ZySWIOWaOJL1vTdsK1qegQ7sX8P7+ULkcBXYlgqFi
Uw1zAS2cyqF6ZLG9OcoKLQNUiKLNYUU8BgDqpLM7b0k4qMpZxRgqRnQsjF8n/+AQWplqcIxXBIN6
2KZp1KaAHGjO5H1G8mmxhm4HoC3flYjcBIWHoNr7n+nNLbS6sFCCRG/7FRBnXOy86WnabQvQ0Rd5
pw9loKXL59iI0MBmMfpTVclgUiz5a8SuusFHuto5gOr8trf100iM8X3RLRVuQyCWlUFF1iwtAb+M
qIiYTa3SFxffzU5NHtjJ8qfPnHW3cHwSQZD9HBYo7bZyerU2p21jauNWwEO46PXc+BhZk47HZ28f
CSvfQDesPR+CFqRUiOAPOxbciEOEgMiErpEH1Fek8XmatNH5pKsP9mSILQIc0FPQ8jslrC8CrTT7
q7QyjsQ0bz0HxfM1uF1busiH7i/6eo6ErU7dCLJRVr+C78mhHtEXuy2ruPldUSh+0E0eC7kx6nG+
k5rTOFhOOY/SHItjEg2vNzs5FCc//GJE6Smv7j/MlKfWAEZtVe+m22Y0Tn9pabUeFnOu//TpBa6E
0sFKIQbgfFiZdESCvU7OUMMwxl/x8+nDFpzHkbj+renlNdAZom1DpfgQ0Y1JkWcPdj6i5qR/RKkm
CvKBPua8oIoy5ZdLZ51PzmgGij6cWZ34jbT+GGLqjVSRAJzkhbIyARkAwP1Z1WfLGfI5GbdjhkaQ
xUrCoE6Pb3LTqH1qaCXFds/YTrIvgm6c2/NIYKtQpnEXFOlgHjkpXp9/PA22DsTQ5AevEqqsosQw
KNawLVLbuK8QXg3HvoyP0JHeWElounO+UoIiKz+0jtBqFxx9yyjIudRo4sfth24Bsu+ritEeeaNn
Me/9w5ZXch2WET2o9cLdn+BlznsCeq2j0zjhzWNXSQCyxcWvY3SXKZxKU1l8S+Hu2dVDjsO2luNc
HliDAmO9jUazCz1YUxe0rqJHq23SAnffvMvPKjsyilPH6yieia42QK2m7cZqHST2jbpKH4EADt4u
Ti0GSDBgWPzWqLTMTzBjFn4Jyl36VPml5gMurerAbMvo1OhoaKPHo+vX8N2Xy9RpnXvVnPAvVutO
tmHkzGrso/SbyACl9n6j6SjoBVpkeZMvSnVI/GbQ28tZVHkgEFYpAh2P9CSUkgcKbSUrMLgrsWA7
nYuZFhv2PPrGxTinBAkMMS2IBEYefps05hTmrtUPl4ZXtPQhjAQFvwSU2RisKsbvX1Kv4MHEeABR
OXGprkHmP8wT1UoqJkpfkFHAWW10LsMvSTSgbENWeQ2FFzOBLnHv8sjKv7pKFp+Z5ehcmXRZfYSi
6T2lCGlXQDsumsLRZ19kqvep4Uw8BX4qLulEip+MSdYnxvYXOCVwGzRrDjr1TVUpkL37ejua0gmS
ZXGIIcflSJD1fAS8XMEMs0ob0LTlVVdB3P0VPI6IBbDA6q02qjq+j6LLt1BUktRHJ1GilqQ5OX56
Y9olIRlsOQcZco+BhIzq60XR4+anA44N5hGQvB8n5pSj1GJgoNXVONGdVrTLKp+aRBX7Fuzo0kfz
qoKON5SYRkm7OBODysmHvZh9LFE8PHB4N1ABzB+X7RviOzkgsWQgvt+WiZ1cO3OdXhp54t3pnd2c
aQold6vDiw+7iqa8h4c63wunXOv+M7gSYYpKD5a2NO4Wzzymnf7Wo3E3UCAhUF/7t/vTLmdhqVaF
mfeElzRUXiPZZmV8zGHisJrMBNC1YBSw8Wt+uD7FizKoU6v4xtBb2CZzk1+j4d5ewfsagj6V1lUV
SfsK5ddskyBle2zDrbnuwbqCaACuhTrlamZ7sHyjQkf3DkOUbW4Vnwq7ZG0Y6ij9JlP7DxNeUtdR
C/HXbKMvVWajh5xN45Er+PAmsLjiaZG71NJX0Par2j2VKH10jGE7LEYZpI3dntdNouwQzzimTvfm
UGuvinsAcOxh0I0CqZJ2LjJnS+Y+tdlsnM1l+tkuqmNY/ldY0fWlkBDjPofauBLy9z8p6txlUTnF
sK0jfFrVxPY2TpYZH+y5iTd1hjjLhEpeGI158zFT5bIxjZ/Gw/MM5JcEjSu9FGbrwa1nx6qpaYPX
bxcX9ICRFl2w1N2xA/CNOV2zWNekAMsrH+KjoPt40D6jfitKmYEFbKOA7K2/KChEHLnH3xoKXpHF
vMKR4Ubfn9SkVe3WKe0eDEWuhhoaf+dlOdfnE5nJ+xfR4Y5cpw5mKfuCKgpp2kHQvVjGNCYxLffE
USUAHjotvWtlp42BzayxGO091qXdFtjKMXfFVzL569CILlFshm/yekdCoDSasWr6bZzOPc5ihuZj
H4aYgBc3vpYssvS59usP+M1TzlCXnd2DS+u1prqYE686jXTKL2w3a2sYRYYRnrl8rCMpjuRjb30L
eBAUEmnbQJw7WOADDYwoQbd6q46AEmxE4XdNXA0b8K7Wkc9+eAgDmlhxwgQFHBGwpQ+OR7KMuccz
vN56XYWnu7kg1DlG0+n7n/xVkMgwFjU6lUYl0eIrsk+dxVk0pGW11Zq6tsJsbuffDJVV4Mez455P
uPBA7Og86zqf2hb1L9MGASsMa/R8nIWr0s+M1kq3lbT1ME8oTiFLbjqbFIwsdjIaVqu7qFQJ+4Q2
G09VKuvSby2r5fbGt+GcNpFyNUam+gQlWIGRkyfxV4NuDXd8XvcU6VWMc/3ZG1uQRKJJ2yC3pft9
KDL1yTL77qEyjTgOxdAOctNjeIGk4GC51y6GxiiSWcn0JVUSi3y+MsUniJu41+n2MOCjEFmrZIHU
+jtr0DBrjY1sFetBDl9NiuVjkUUAl8jDKPMZRYBx8fIw6ka6FWatO76CbFIceErqdlAcqvbWjOC+
/GSgxeeBJL/GCM8sxsMSYO52udW0VrW1ioRjdcYHuhWmPDLKYW14HYXCMJchwRar4WCtIZ8yw18r
qi3I1SYsPD0iZsbBb2zoY1eOEoXgG4/d/89U/5e3MPgU0r615mSSeLGn9g+2tswhwaGfsjIpzMGv
UO2cQ2mmihkaw+LdWHWOR3XWjALIMIvUDFy7Ub9ZTqJt3GWGfZHac/QVUaBl3Mx2Ol/XfVZaO7Ps
2mRr6sjPRk1kZ3SvSGw2E0L285ntNen9DB0Vu+MErvImrbtI9yWGC5vIS+LCNyguTIEijAk/IjJX
PaSX60JcL7oYLm5sd/3WGeM0Q1JCU5GHN2qsSDEZm5ZNPfZVEUqlkA9jZUS239YOhaWZfWuufPRZ
xb2Lwcz+o8Lmt9CyR1I44DjWuiPf9Dk43pteD7TI6uH13H2i3bM/vbLu1EKp2oySDR9VKILuatH3
y226VFkRGFjd+7raGJKHcAf3ti4yaseyxftmyVGsOlOXoXwy+iUFCkdtze8LdmxgpqqoA1FjfM1G
W3JyxKXtNqLCNWSDVFT3Gdibd91zCac+qbA3hqOcy+L2/YPrVfmA48oBTLBim9bGwqGABh0Lo8v6
Jt12+C1DxBnMfglNQ6lvo9lTQFK6CYZSletB0M9hiDXhMFUeGqpMCpAgW3wavST/I6r7r2/T/46f
yts/prf913/z39/KagYwmXQH//mvq/RbU7bl791/r7/211/b/6V/3VRP8kPXPD11V4/V4d/c+0X+
/R/jh4/d495/bCRAxPmuf2rm+yeSkO55EJ50/Zv/tz/8x9Pzv/Jxrp7++cu3sketiX8tTkv5y48f
nX3/5y9rI+u/Xv7zP352/Vjwa9ePw2PbPv7jrM0f5ffD33t6bLt//qI41gkMaeq/KyuS/HFtZI5P
f/2IpYBsO834586ARG02+ecvmnvC+WBD2OUQROV/tZ+FCfrjR3x7JCkwNYDIC77wlz+fb+9D/f3h
/kGp6BbPmK7lHz7MCYAG2+S01FnX0wiO8P52QXKWY7bToo2WIEQR1akVzDOqfZOquv4oowdtuktk
3t830Fe8Tjh/JCX/WTq/rAf/v186weNcPMofK6d9uXTW3/tz6XgngOi4UEnYOM9YIn8tHVc7Aa2D
LMXaUUIKds1W/1w8/BYRMxmJC9hyxX/8vXi8E8igHB501yi8YL7xM4vn9Vm74q/oMKDbxDUK6Hl/
8chpGKWsEvR60qzbyVgvbrLqUzbQq2liPdklNiKqnaGlX6ALfHdHPb511AmLkqUN1VpbkGAaIu6W
0kNBey79uJmF4Vepq2+GYokQnVLnADGT02Qwv2Gb0j6lEVIs2QJg+sXk/9gXL/fBM8Zp79rgVai0
AN0GsEAscJAbJ6jDp40BmmAxONvi7MGpqJHo9YjFgT0l/fU8z7uknjs90JOKuFxUkxGUcTmcUiRL
b0qdBkquTfZlrUzGuapSr61cOQHtz4f+Q+Nm1f20VJ/V/JicxbNl4t6jYwO/ovholiGiBeZi/yvo
bpbWMdjobYvWbbLRzOYjxlrTl9Ks8dvyGk0N7KkqH8vZlPdVPT7gxapeyRjHmLSQhRGYhhS3g1pU
n0S95MSJrRcB0bd7omGvGJ8SFM/PnFn/pNZLlwKlBgiKJaHV3kwSQy+9QepUGwuUUJBr9r2EVMEv
O5DlZi6r7Zykn1U7j+KQ/nJE/DFbiecbKfX152/4n6PkF5uN9e+PkrAsUpl+o+f1x5W23lvrb/w4
RGztBHoKpF2OClikQAb+OkT4ESRXl2uEghdSTuvR8+chYp0AnLOIXIBsk347XIR/3kDWCT0hR0Um
j/Ik4FLvZw6RZwWll8uXPsx6FoGBMigLQuzdX76aOoqkS7U61LuC7YdNDAb1pq74kZJPgOQJeBbf
qVA0Yz3N0oPXlrchotMoFWeFU/ljp7pPmRTnJo2jOsi96hZuJ15CU+li1VaU7hnO416ow0rrfY+e
R+VnZGgRG3TQdpRa1RuRYh3kJyI2Lxt37C+FO8yfq1JHuzExh+ITSpX6A4ijHpffbDn36nS6iNhU
OHmiky+CwnawXZDFLY2Hut/+Z2F387pMVyXDf7+wd82TfPy+t67XX/h7XRNT0enh5EbG57lp+COu
Yl1z9WHCAzpsdU5ZoTF/rmv9hKAZDiGlF8Tx9iIr7QT1NLjWeHRChnbwyf2JyOqwZkJcZdjU4mj2
rcHacy/yRZ135n/KyqlFaJCDBIXA5CxO1Oy0MLNjTbxX8obrWDwurVOugvV+P9hCZZFgM9KKsLY8
5SrvBzZPZNprH+srPsNtoGervzeQvHmMq9tmGrvdKDTAxBPMa9OKRZBhKTD2C9j6TJobu1ja7Rwr
/W4sym0xlCKsMpwMZl3B/8DNWn9BTSYwkBWhJ0FDPPfK5UrmnXH34oO/cS8f1uZ4M/QerFVQWEO+
4bmO82IW8SSzvSxi+EXR8m3H6RZoU7vKiuOFYyimCXvJs/2lL46JDK+35t6x9DwyfcR1iVGOOgSO
TcuA7YMUoabJeGMNhQyBfx/jSr716VbwJ1VVUN4AXYjVXrYDSgzr0t7z0pBpFN8Wa0y+Nv0sznGh
BVsDYNDwVQSkr7q0SqtA0+LoWxeJ+MtcLZ/rUcxOoGWK/cFRlnNnzvRdVRRdA+quNH5PRje9Q5et
k75mjk0fpkMZe77oe3ExuZr4KpoJKWvHLRu/KG3jwqiz7qwfrenzf86vH+cXd+k751f/+P0pL/vq
6eXVvKZYfx9hfHcq9qukHht4zfZfHmFQurmVMeNYU7S/jzD7hJIuaihcvpSs+bWXVzO0PmCOgH/o
rXKO/cwRxoPtbwFUDzlXV4ghA7mH+hN2xdU/G0MfUkP6HDX6Qg+7S8Nxaic/4YJ+MTdvbPXnKvLe
jmM4+gprs4aGCs4j+1uhMWVUwsDpQjyMbZ9Qwe02FO/Gr3Ex9+fL2Najn7pCm3wrdpLvZT9XKwfD
0M7UbOlU33Dq+dJOygoTnvyT4rrFp7xQbShZQt0sMIb9pu/G77guyqD0EBAUIKHtnZKZ+ZmFSecO
rQh1q+AAv/gqBbXFneqrqou8exwdKVdNHRqIHr6R/lSoZ/O8TG1gW1HXh2A66m1sz0nsFwsYYchQ
Q3Y3Jgk2ioY3iCOH4vPEH84UyNVVNQy7t1d5lwKjEdvHdaa8vP4qm6J6gH5paRtbUY1Ar7l5SFoG
p/RnqXzlTybaBWZOUK/Izmvx5OQm8hektaQz4VDpUACW3BZl/CCqwg28DAOKVU+pmf1FLuAVrDoD
1SuGvvCHZdA2GnyH7+0wCAH82rPPx1rMZ3ktrNrvpH06qZ1FSZG49AmtaLrPrT2eAsTMNwsgbP4l
oy2f1KX5iCF60gRjCzoS+79jur+vhINAUnGhw51DuQYg6SH6eVkaqNj0K0J1QsNXmJXtZza2RlU7
aBco9biDP2uiuoSTrey00fY7rbd8Gj2b0s0zFQDOszAXHh9D28PezdRPwCniXYHj1eb95f/qpuMc
AMtOQYdiDMoKhOIvLwJ4FCNiLwDHkRgWPo8bnY7kj6ExqXT5lc7duU7TbJFNG45I3r2qKTJLawUB
Bi169tCXOU9eDi1EXfO2oguzGBhnazVT6E6NFuYxqIJR65tTmptiS9UVHeQljs6zVkD9K+040PKo
PDIRry7e9WmI3FCJISUHgbb/NFT+EaWz4i5ctZM2lgK2X2qYJb0/3a9abxw05DsICMFn5JI/dFm2
ikg6QGDaMMcY41Iv8+osNkokfRJrHP0oGYs71YgsfaMqivvYY6joN52pfsC1KNpUrVI9LVk23NPN
6i8E1OTEHwcZXY19Ux9T73t9DrNTALBzJFLUQcN6f0ZQRaYzhY1u6MQVBIb4Kq+d9mxsllMozz84
gz+VRf9Pq9Jixfvi669V4L0y7elj2qUvr+Dnv//jDna0E2YUw5g1kyXc++sGdkySY05ZhGhWoXsU
M/66gXX1hI1K80ZHlYndswb3fybH7glBOF1Fl/YIcT/Y/59IIta1/vKgRyab1jCgYZczjPLfwaGw
uI2BaEzibCTASG6/Mi13aeZ6Z+WcmhE2n155NUV6TLVmVOfdgKFWdmSjrLfu60dAbRbMJB3gQ86v
LuoMKl2DR5css21TG9SLEqlhOhkd6TIfbvz1ZSl0rsIRugVQ8GCZW3WjRIU62ptCoxqgVgv9CpkX
R97n9ZQyDp0/pF8xIKNwub+ZEjdXS7DY+IYOmXrTlDPQ5rpccT5C7VQTjZ+8O61rqVzbU299HqZS
T7cvVt8bkc761fanlIotKSg4Mjjj3lpaeXneeo6sHfgv5mZu6nZT2a19hTKKB4G0LXaTbUm6VNEx
/j3Wba+GpZ8AKNxBuwfMnXuwmDy9iFadDWujygoV6TJJE/VMMXMDqEiiV97Gm7QmPusabVywl6+l
4wPXmZG6r7LyJu4U86Fa1HFGojq3LmVl51hEDXb9mKWdR7e4jJHFF41nXFDabWhCiSWbucngZHGl
phkQQ9cTBEezJA3hSTUISbiNfFTdknZ5ak1UDxsH9+vv4IGp5LiVImEUaUh9JkYqfuVjiXsnN8zf
3KzOhu1M26U7LYRm5oFde/Z9PHvp1wXJRvuus5K8eDCzKUd9xZprcYqFgv0ltubIvDZyL+kfMnPO
6ZoKIEKuzDQ90GzAHtjPF8NnZ/V02GiT6VXXUZ/rH2LbkW0wp454WOyl13aeCfuYbZd4FDsb0142
Uo/6R7sW2jeDQDJU4ewaF+WQTpMfTQCPEf5QO0Sj1UGrAlMbnCu3X9oZHW2mHf+mBPOQHvmkGKJD
nlcBIr6RsZVCqcoQIThoK0M39QV1sk6vyNjGOgk7atVnsoHZTc6OehE9VavAMc3h+jb7GSOmPOqt
axdBxI8xziCer8FE9VD3XtxLZyzSBjHQ1P1W5BNUBETjG9CjqWaGqHeInZoiRu7P9jJPgc1GoRyQ
V08KmJ0PS6aL1B8mAUxNb4vi99pLzQT0xET/mOkcbmUz/FaKdK79XACXxwzdIj42Caq/RUj+B4vS
aqeNMg4IJ5BW3OWdk1x6re392sRD8jQCvMW/UlE9LKTcxfg1BzW4w2+u2zmm4l4U2ewMF0LxzC91
peS3eg0T3E9b3TyXvQf21pkM/WqakOykWKF5dwP5dxPa6bRKiQO53oKcTIuQknW7QaCttoNRquYS
DK45Xk9aAgjDLCaphV6JVaxv6UryiX5FclflWa5sUrPyejQBXTsNcmiwGxd6ivhU0NnPVpgvMfU5
pveUKYBbmhJIiYiWSy+bRBFWeuHdp45X90GieIUIyjZbdvjOKbAPZ9eCiRLhI41XmrIsYZuUdnlq
jnn8GxVOLnzp5YLeBJw6JI6GzvRrrxTfKqdc+9vdAvO2gmJSBjqUReNGGGMXBbOkA7rJqJ1cA6To
piAtouV+7ufyi9st+re4K2FBTbUS3eEp7N4kmXAQhQdM8lD3DmtcjFr75JSuvPVSkH0BRVhxN6da
F29EpOYNwuCFaLeupVifTEUtvjb6JH/3ZKe4voePyNeWkPY3LUbiiMNFS0A6jdKGzWVmhXpKqmlF
N0PezKqPgEhqBKoT95gk5OWk+ZzluRuoKtgvvykz9onmCO/WHqykC/VBkp0WkZEFmuxj1mBhlajp
p1K/VjthZL7tEtaHWb+659m1oqIlpxOm+dSkNX2bqmVlhvpI1TAYUm/5Uiu2kiA00clHKy4n6etJ
Vwrcv/rJ9j1DWQWNBwphbFa30cMUoGgSRn0zayRLLYwy5MXz+MaoWtEGRlYghWC71Vjs+sGoEoQO
8a4NqgSbvSBPYUpuWe9lRCJSJ63f6XHEnyOw2L49uNPj1DeKE2alU6kblYozrADHIEMlcIhBF4rG
GEP6cGpyjipfZgXVKAwZjpkrH93YLG4XVm/iR3WiG3A4yuXGnhWpIVw5RN+8vhLmOnz/JY8V9WOt
WHnEjnAd9P9BCQm/UfVRBK2otDgkm2vcQJezgXNp02ReiNaK9bEoReecytIQTShtdyjPx75jZU5Z
Yz/0GDILv1KlWwSR3Wba6ftX6WFoDHeadAFxK8iJNLAP0bRuyQnUy9zaYONh3eXtXQku/lwseXVv
OszVz4+G2gsydOgSIne7xhYvqpFFpMQKBEFrI8f5a9FK82pEUQhpV8Xd9nkkjqjtPfdPXwYKUEgp
AK3NVeqPcJwPYpWmgULLEWJuhiXu7xI3lQlkgt6ZArXBbMC3hDSaINH6et6kaR6lD3rnAlvqBhb+
pvPqNg9r067mENk380rtZWv5JQJsUcCRLNEdMrR5Z9CAtcOxsjA35fDpqL1EMXVeJx+GYYtuU+Ic
KfW8Qh0QiABuAA4BwxOw3yG5T7PdPu3IvzdoTykxRAjs934zk6HlZloyz74geJr0s1oUGF1Mmroi
8BZdsbb0Xez+j4jwpzKe/z/RK/TUXizwV3nR1WPT0Tms+6e95Gj9pT8LlOoJweJamyQmhwG8ogz+
LlCSNgEGpmhBjgLV8K/0SDNPXNAuHsAW9Deo5/2dHZknnEv8aNXufSZi/Ux2dJgwkAvDTePJgK3w
z3pr6vJiO8oMXxZCSRlaNgr9KaXSM3VW3CMJwzPS+OUuZBhAuvgVETtTdT3s5ORtr5Z4iqNFipJh
4gPQik4RBph636YI+LEYEnyZUb6DN2AsYRL342d7ac2nwk6ix0pxTmF+DjLUK+Hhyj7p9WfNUHay
qcrbatbK+7Gswlqtql8tUUTQOkS+6/WRdCCr5Ne6b9WP5Zj2T21l3cWxg6Ui2nADzipDfSHQj7tp
Cys6TxQLamDZOIavz6157TZcKU7hUfyfBlf7joma9SvF3uZ2HgzuGYqXH+JKRx5l6gor8ZfU6D4I
RYIjRbDhdyTUvNqvZw3rmhTBjU8a8dV3/JIdaEEc6XfNVPTQB6ou9/XJNAk2csMY/NJyCz+H0lRu
jaF1z/JSmzeRES+/2naU+qqbl1clEfDXqKiBCjQjAAnVQ56wn5149jMgjGell+nf83KId3XmbUWv
3uKGoz3Y2Fl+R/O6+2QoRDq+EavqqaNLLwBXwT2cV45cA9L6zG5sI6eAPBe/ukOC5vo89SNk/yz9
9rxdfurk+B9XK7HYJv++Z3FVghN7aprHbv9M4Jf+PBP0E6Ru1iYqfAeVOh3b8s8zQT9Bp4jUkisL
4AB//PtMsE9WCWaACBraKs8S7n9WTOwTegykavxPVH8hMv3MmfCqrseNuWqdwICA8wEh4+DOHFwQ
05OeTWFvG+2DGKrlS5JNu97MAfe7jZbdes7sXdFj08jsuARTZZnOoUsp5+RH/Rc7znQsRrL+/7B3
Zr1Rc+na/iutfW7keTi1XVWZBxIgcGIlQOzl2V6ef/13OZCXpAKkI30Hu7daar2iCRWX7TU8637u
4VjPzfhwFnr+3taouH/sgW8aO/83dx1oaX8bYRfwNrvqX+/F1+rpEHv41OMQg2GCDpqijuG0AjVP
th3nHWxF6G4G+87Pltlja999xz9F4Os8ZFjT3f+17zjv6PXDZkFxy57EOveWMabvbzxUf9CsMHpC
NgKOsg+Yl6SSDzgSFJsqwgizXvoxNGXhCF93cuH3ZULZBeXmaNadK1ftr4SRlZvaSJMjKNmqD2or
DhzBCSTpXIykU8U9sfPkDg+6/ihJiNqSJWHOfTb5Qhm885hm31GTz93myXP/N3AodDWruRjuHmte
Nv7sz/fPsTY1+HQConAVtYEy9zIsInFBCpnE138oOOBo4yul37onP91MATIBs9cdlbPVS/gtthSl
KwGANlGtEovk5fe6U37xVIwX/n5z++9o/0J7aFfvTYtwI87lppl/adO4IPvBu377NbgbPNHX0WXu
GxR2xHiUcJfijVJzyiWJC/eIrq1feU0PBcbeMwOzhG0PfAdIsW/jBzNArZa6UMIWy8AwzvPjqvA+
4bK08/r2Zmj7D63UkJx1Gl4J2mXhThd/v891zXzxBVZHLKBDAPF9Y3u7GjSvTgUE4Kw6yasxO106
HerT0GkhuPSbhYq8O3YRJj51HRjpyn5+WtgJCxxuKaMIC8tmDqpG3CVFDO8+dhef9KDz0rOk31om
wZbpPQjk1d9vF+bZyxvGom5FienEQR/aO+gZ5aSYC+fpjfDqo9pqznJl0Temnd6vbcrLzLYuRTaW
u2KoDSDL/M400ns0Dic1Aa1+UuDyls2Ym1bqkmwNkpcuetM9g1x9WTjFiavYZ0ua3avUaaVws7Ca
QSlR605+1TcI0jMKusKTyUWmaVhw6Nq3IccvtlX5D5jg5WJkhk+k8RV+DF+yyL6WrnmJjfSlq3Jl
06GNa4xgolZ659SIfZqlpQXK1UCCSn/9GtgXSZx1nOuxqmDcTtql2cd3Eec13+vVz+4MTjusP7Iy
3bpScdDd2HqORDhx2wNbTnqQpFwKfzSgzJmAM4XY1EuzrdxQSH51PRQnxHRdptItf9yZnpqn89DM
xyaJq/4glGxTEuxypDpNdioyeZPRXzCAQSeIREsRjNPohgoRhhtsC84aYwQxtOzPiiPLT503RiHW
/V5QaTw5hUjpwMow5EfH4e10+EI+XL07O3fOKH7PEFBXB5mEoZRnvbedLffajuwJiCddTl0U5IGT
JMhRDKKnSlEOITvPmWZBwNFnj/pZcSbCHo1L9CN36Eg/Ysqoh54jb6IiyTcFiLSviXL+sL7XyClP
wENcP5/y5Lz3ok2eOlrQ166kY1qo4YBr08ZMWtg9cqF2XR/yw2OcTPCW1G3cMCFx/oMTG/Qe8SwI
Z6PyME0svd2coNZ3hXOGhMPbWS2U5Ga2Xb9OxJ1ZkjRhZBiJqjoPOPZGfSOVZNmO0lgOqsq6JLHQ
Oq5chsK0TNbxyGNIIHoRY86V0sWbT6OYKPNGMbLQyho9AFQDui7Z4pomv3fH+ga54eHDd6ddXe7w
dD4sC3Ifq2m5HQf93o6U62YiBBEiZQVviZvE5/venuNlm5FtFsRy9gJ69cN3HEI7INO5OciG/LKw
aWy51aRvhMH3zjyxoFOTN0taqqGVEiQpNNwO8nyUoSZ5Tl4i4q2RlvNuDbn3nbK7wVaHoWCJeyU2
y101tzfd5GSbybVLf1TA0zkNlX7ZTmyvHlyq3NMuPQ09uRj4ZtA++HRUnqyTRh34xWPPP4pq/nqd
7v1qhbAenfCVM2GiJtiaEk2B722R3VsDkyxfijsEzWfJqJ3q0XjeqN41wqPUB3TNThuDAb+wbu8E
8aVoGs1LxF1e0EjiLimosUvTxk2Zkx7cld4ZosHLPGUi6XZ8Z3g8GAISuUbU3lhkd5lKfaMoPKnZ
EZ8ciV2KOvLCNHCvQPcS5TpFI3aaOMmMP1MkMLdYp6izfAXwAZlz3WtIZVkYFco1Ff7kr3+DdfB9
J/O7MmbKomW8lommbNbFt+ucLGxke5MW+mUraiYt/gJrnBXktCgBTm+jDUDvFHT6aIVNpZS+YbJk
LE47HdWim46mguC3FY72l1jtgG/N5Mzo+iUKzJjX6UhejSX5knTb01OVHo4/5sQ/DnV+ByLFHSAE
BN5fYjxEgM3boSq+FktymJmuCLyaGS/T9qZ1krvB6G/IB72BmMWzNys9cGyM6BKHceImfO/KTe5z
0Szbh3mq1M51kSOtBc0V9C+IG2mrtjqAG8ysiC2e28AgcQflGsczBpfiHXlZXm/das7eD2aaf0QR
PWeBGqXzjlzO74hks1CfDGWjmHwqUvXLPMOdhy0zupWpxQl7Lfsib10am0k7MZxKET42HdqOdJEG
cqMznmsd7xLYb7pwDRZB4PdsQ2/NOFwhDySKDO2o6VB18lKUAwJH3DBvldt5IibdcAudfOGqOuh1
FvzMqm5sTvFMG05uJybhaQRcLPp7bRHROqDn9niA37/xjEwpUBwrpJ5kCbr1TOsVGKt8Zc3u5x1y
DL7EPLDSF8YlqmDWxYngrS7DL8CPRCo/IWRNzjOlzDdWa92iYcrQERZkQnnSDfXEUG9AC6xjOTX1
NgL1+Kwp7rQjZnY+VTCHsEI1Te5krGTvharcak3Wi0Ck6/tL1bzAa3FRNvqoIRAZG/MbbTH8cjRj
CLKYyYL1PjMcEstmmnWcUzSCxR2y6m/AVO5Ilz3B7qZGUM4INtiwIbmATQ/tzcO2SN16SYqMvimB
uwOprvsiQYnHxVpsFK51ZiyMw9JhGtQsGMYCrq8XVntsap0SSDme03QRX4i7cMOHNSIT9pkq6/JK
KdO7mAQ2Dpi0Pbq1ocwSv+4p+TWeG/RWbCcO1/V4Wno9oC1139f6RW30p23lfDWT/HPpZMfZTFti
WagSJE6RPmxz0JFB1YNWMOF0lrhtLwBRKizlSZxDBkjzYT6eGjU7mSeHg0rktiGi5Mhn0h3q2XCV
yqHY6rnahx1xIxf6yB4iR8l5GEPKgIryBttCblNXJRdlPuZZs3zphYesLrkTMc8P8ct9HfOvtWad
tGuB8VAulFp7M9vZHXS7mj1LQuWhN/AKIL9PmqJMfEAYwZJXDZuz1nFPEECj4KhXTkuyyV3WKttR
rkeuxKKZ3o+ixSpEOCKAxCFeue6D5/OzihiIgZwHUsThYHIM3CsQp7mUvdRiJXSc4TwRTth1yZFh
DpdRljt+rWHHTmKp6qttHlKPnNqd8lFzmpvUTHZOtnq4mOzni2lQsmUpcH6zKfGVIZf+Kh7plMcc
3IJEysOoQ/rrdjiJRsonEJUrq27pr7uIlsmmJw71gyb7b6meH2ixQ3uVYT3k0X1NvHuQFOKIOD7K
tHyYzuCQZUfFzFwuIxZuYPnDca3dR8GkWcecldIZL1l1UmNWNkXOCim77HwmyxhzecG+Cd+UqjH3
mJJQ9nDCngu/qDNkw/VibHpFf8UtZJ8oAecFzBXkmTM2irZ9W7CqdiBHoJQPcWxTNli/U6Rp9uHi
xPcp4iqfjfX+76X/g2nm3ovFiwhnWQAIhpSxd/TQewwuGyzxwnJ9Urwc8xDZ5HJpJB7uUHL53LsO
fQl2lSI3d0Pknq3lpL6woBdwQ4Ou4wCgLey5a82kjpRA61tuKQZmI7ubErbSgjVkKF2wpSEkjac9
rPT8vqnbG4PsDTKoONekxuVEQKjvyQyFlaipgtj2sQDKNzR8L3WT0nEtNxWsy8qCIlyqzE6hs0nQ
i579hA4QVRuHloeabmhrL1h0F2EYU0Rhf8qyVjnQaOeDNVhn9cK/5CB1M0Ezu64wPxK+HFdOaMye
vERs4z92Rs5c8cjGMM6qQnxrMmd8xRYKwAgzDeoovXCdXcHzZmUt7GTIUeWut8csXMstQxByYxMI
SvEcHcXYifwwGnsTqHZdFfxvX1v8TJP87+Fuu+/VKvOV+79q/Tb/6Jv/d8iUOZA8GecvGj1Xt6h/
/3Usuk7+C6Hyv86+D0I+B9/4/CP4hkIGIpYN1wu3DwvM9im+Cz1VQ6kAUw4gd52Qj+Cbg2L559/S
HwX2eYR3nXerqbyL6+WqyAdtehP09gKKQA2C7wy9mDXVCBuF5yt+WosZvkqsouzv0lNyILL3Rmmo
M5Mq1i/SKct3iVslR1YltHhjWNWA18WA2bOv9gMbA2cpn5pCfEhyEfl9xUxXJy37KGAlVb5bWfOZ
3mktIxyr2cIfTa89ah2KMR8Nh434JWmyAEls+x3B7s9OJOPlD2rsdb96vvoA7/CAAVk0tqV94IOs
WNpZ47SEpBhEN03lWOc9pXxOB739lqvZSPtJwUfc90rtUCH14coD1dLYZqLyzqzd22rscBV8GCtv
mlT/aV0OfW0p/7nL8ek2+/4b1f7Dp35MA8b4OyjR+KfyJwzaf0mvH35C+B10XNidsO8Z64+TwHtH
LWCvMXXmo177cRqgvAY4o2BYHd0wvHsTL3TPOw+l7w8NN/bItFMhoe5tU7XZR3HZW1A2tEw/mM34
fVq4GZixpOZAOIkfkEfUgUW3ra4OxSJ6bBer7aAVxwmg26ltlremuZRh3C2UKlP9tQbPuWZnSl/Z
w9dK6NeQfvymyMOxzNNWy53nE7Z0VVHltGave2TguDBZQaEiORCGc1xK8bnPYCSIpgzzBTrh/+eB
+3Qh/7OBxf/C9d5m2fvz6D66bVnffzO+14/9XOVpwqF2RBOCemSP+ExH4B2qJN1ChgPRBbuRfwa4
or6DMA8jeR3J2D9jKs8Pfw7x9YdA1AxxfgRbgI78m9osz0cOnRquxAFx1caxJJoPIO2T4t4aW1dO
o7Wcp1L/nhUeVpRDU2yXWD+PYogsaWdY/uLVEFRTqe3ePnb+vTLhP25pXFUyfx48P2qFk/6ruH1W
IayfeqwQYIWQwEzbCF78g3DtV4WgvVPp4aJog5UFlrS2xh4XR/MdWDqWMypmJ1BAVq7W4+JovMPs
2Fv1nXikwJx331IjvFSUY/zK8ov8F3s1uIh7i2M7E/lbE00SitnYYgUqvI2cFIBR6gL8jK2vBXqm
K5i73UmutaMFoULmu2yujuGQlN/xPTax1+wcDJbxPjV9qzCX286Nk5NuHMuTxVZTuJlVg00Kvmj9
uT61J0bhmReZonu3ZSTERTzDrlSE0IIY2mtzKokr9xsXJIukP6lcRo1MvmjFrG4LZZjLTWc1w8fF
LWkrqD1YUh4VB1MXh28f1P9xw3XdX/88XK9bGEzfbr891LXX1d1t/LyrvH7617CFQrdmOa1DdN3T
nw5byEoACJqJWSTkeMbm47DV3iG0g88ApwFK04MM5HHYsk6aFgMMKZFNFAmV8hu0HlziyUbJdEKq
RrnBL2LVw/pqb6OEaBVPTWx5QTKO/W4YQEzGaep+DIE/lpgPWvBf+7GFqx4mlevBevUb1DHze74f
t6PQFHsiSlnBWPpaGH0ybXI5WK3vEqH8GSdZhZwToTR2qM7ppG0WzF1UX+um6Xy2SjFvF1wuVd+u
1UFu7KWyUYqLPsUh3MYcRCaqPp3UhtmfF3R7EPy57nRnFlF3NCpg4Lt4KrqP0KPg/AAiq1Y4NORL
BORRys8L4MZFSzUTH0t7idAfoMu8zEVPs7HP+7bDCs2bkTdrSgHDFxNg6zDKO7c/TIH5LlKmMUjF
UE9nqxLG3ngQiBQUFXPTBk1klidFGaM+TMuyh7S/RMRbeia3F6ijt9yPztjEAVm0FQBmIj4KnFzx
IJZ2/7GBCzIGKFRF65tKOZ/0uZNiKCpb81BPMYSYQVEWkmr1YYEPYDWjX8B5znxXYM4YVFky4PWN
U+9KMSYJd4C4dl0s7qKEJFvQMzAw6PMbIkMv11CPzM+WPNri9dvg/DyZkRuYXU7zU+B4MQSmkuln
yFf0uyx2oT0T2eh+ezKJLn6Mh6d+OHuDcUW3MLwAB2Gd5iCyngGfAmtZMXW6MxOabSzSO5DTosN8
Tn4aW/xxMGrrmH42GNfLQNSgzqYkRrL8/DJzGeGxSDZQMEuCdjLhvEeYqYdVZ5KRC4E6EFEUHWtp
1QdM2/RkitLXxDh7B8qHO10zVDii4quFQ/nzrxCnNeKMolYIGU/kaT61xoGQQge1SWpy7LB3/PuT
XX/f/i2zyHDjq8ElNhXPr9eZxpSZaqoEdTHRO12sLsw7mQVl6fysYf74ePd5Kuu9UcDh+AKCxglm
X1Pa1EkkpJvC/u9KoewaXcgbZR5s3Z8Tpet8o27HY0VtRnNrW/KiigkBHXGbybZGnhonUHETN5jK
ajhvBr72Llq8zgNjHATK2A6fWZh9DfrquVw6HylP8wkbtPp9C6/+JCk95zSFkfiDFP2m0+j/0cJs
5ZP/Zafr2+wHfBPcwp16rO+f4zjrr/i53SFsXANAqJthjkCGW8v4nzw9R39HcWRDuVpH/jr1/tnu
dExQOKzB7MV3w2Bx4lM/tzt+REGF5pFt4wcy9Jbtbp3aT+YB+92KdKzeq6izOVDsT31lVqKko5+n
j1n3cS7M2NcgI4R2bhKD24n7oU3rj4ZWUab+89B+s7Ltzb8f16U+XV3L0G7ui++W2SnHGv/4LU9O
D9ll2/cp3ahAqCUA0d+vtbeKPlyLWEUcWThTrVLS53OdR9lDoZ/jbe7GGfwjetaSGLZXVhTeyIsn
CekYGHqFy8Elnl9FStMpbI2rAM8Vm04W49aJtOyAVmN5NCZTcaJUEU4Ku1aOxeHf73C9g723CJef
ACoWT+qXB2n5szNaHy9uzrUnuJgbJ8E+SVlOK7UXW2KVtE1bQw3++yV/8wLXh6mjsQVQ4Laf365h
RdA5VDL5xqgRQVSqBo83XQKrsZJXFKm/ebIsn2t0xcPN7WcWe17CAqkoNHJlLS70iPghbynFIQ66
2bGCuY6VqcdYjOcHeWe/yoL6zehhBq78dqpScnBWsPDJs7UVmXFti77dULlBUjvLTp2hI0A4dw+K
UWtDQyeBwC3nfivShbZXNyih5o6I9LMbjyN6kKjCeuWZ/O7xQ4oCNWBcY9y17qdPvhU+GomEswKH
xcy9rY1hXIAesEbxRv/q72/6Qb2zN7rga64kUCpwJLN7a4TWpKPITZFsyaGpkFJG1l2CMcMXqO/W
B/q6Q+jZY1CraXnYk7jZFGpAIZVibjs1W/x7YGpp0auZjQ9pQHtfC8kR9gSw4VhF9vNSZd+aMXLp
eLuMFaEKbe4U+GXObhWK2sNVCTcF95oujHaGoa8R+/U4J0ERRfOZVxnj0aiPyqceP+kCzVeehBLx
aBBjpIgNQY9FU2k4SHiKOJSta56IWLnDotYISO2jUaeOiX440NX/ZKtFVr2yYL1gT3OoJwjJQU6h
UwzRBnj+djOHWAZ008qmpVG1tYalP3a8tKD7W6mTGkRVot5PUWX77qxMmFOYXTQF3jzofo8XIPJd
WkKnBblSuB8OtfepKKQ9h00cJxgTGvNrXhHGXvXGCrtyxmH2YnMJ+LRv8h+5fY9Jg01gbVZax+UU
GXi7lBgT05gvjtOk0t7LPNGqoNHNGBUxB/ekyN2jMl6cmXJa7T/m4Ei2n86RkvlaExVwX4zO4H70
LiYgRXYB0kv+otM9NMmTThiW75rxVV0t4wW/Ibls6bEJX6km51gkmXVBqzR/L3ILjWSJs7vqdsgD
O3OHvk8/gvpokXkYuVOgyek1P6mXa4YHAMdRFFu/NV5hr7o0BotMS8OM0FyI4UNez+oOT2PrlR3n
91fBehbjyTVTce+oWhMXEymeGm282IXaoc/fq9p2X1nnXxYI3Arubax+nOrggj4figrMo6WxRpxp
R7uDBLY4N61uFH5MchpWVjS7+3psg7kt9Vc2tf26mVGF3I5VC+/DlRq972vaJjbe6anhbYgXxIgf
N3UnQWVS2Rt9HhzFJ9j2i2IVmeCIrEKug92EK3+q1xImlVOfJJk6f0tldNKMUF907Ho6PytJf4j0
VDkeEse4XpS4Lny7LJP3SlYWX+1cIcu69tKLqc+iH2DmHw8Cv3mUMDepZ2gX0J3Yj81NZeehY5De
ZrCMlDwi2EoJ0T/+3OJHHzsfxrhNMEwi0+bvC/jL/RPfO4z2MLECIqFZ8vwVTrVB0Eytepuk9oYt
ftveFWTa9zLrWM2dqd/in3EG7ybZecr0Wu7iivTs1SZcndmEipJWGuYez6+e4VCnIFn1NlVW97uu
NZMgUso2KKF87dKsGc5zpaj8eoZMqqQV26lmZdslV42LQo/mTVO6HzMHG9MpifDY1pfJBwzFcqoy
gRYgahH0POphrdbfY8NCDly0t7moo7NON14zx3rBAWdIMhFYmDk5Ip7bb6PE06QNyeA4mybWnfdL
ZgCOmJ44TopO62DYQnaB1+Adii4yw5xgy8OpaKuLqJXxx7+/1N9+FaIZ8KNBx7e2wJ4/16lE6SWy
itHUZi27b9/eDv1CnKbRy0N30ZRzJ0Hl0Ji4ysMaHHyU+iea0XbvX/ki62L2fB+GiMA6h9v7Q5jQ
3grh8TYhhCZ8kaY9KXv9cFks9RCrSHFCOUY8Ad3oIDfik1kq5gFwgrcDSsjDWujW20c6cBoWSrTG
Kfj3I2ASQ4dLSRW3aQgn+hAnmXtqZ2I8lqRT4zAUO5iLabcetubHMJibV/LHf7Meg1zQI2HzpvDY
n98V4Z9O2nD1yYui00h67tYozPZHcfDfk/f/YJz5ZOi9oE9AbuqETP71UbSx+K1n98MveISZzbXT
u7Y4kIqTBrQeUB71cQhj2VFcmvssi+BqT7oj7jsHBetDv5TSmtLyn3M3ZvCE02gA15AuVhX4m0y7
9yum1UmIxppNhuuqwt1fSOalbWtyIDzKzhb8CTO/oCRjZIAAm8/3Tx7TxY+p+BRF3F+B12tB3cKI
cC3RAKKerxSqpKk7SHJ1u9IizCKO040N53PjJfKVRelF4unDpUC5KAhNoIt9pyRcZjwvEtzWMiZB
aXjHg/uxLCaMqWcz2xYtfjTTMBzaWaQQxFTfzM4Er0m9gEdefSmM+yF+rwD34jcGRz+afUmcgm8Y
mR4MplFsktfijfYPzuv3pRkBErYasgOzPn80OEcU1jhqXtjPcK0W2XB0QQiM/JcjXa1FhK4C6mz+
/j4eUqCerpjEmTAoXYwDaa8i4dx7ITmtrbyfCy+sU2Bpt6kusee7z3Uvv7SnlkCaBGaiMlaniYDN
PRnaxpxt73SgH4Y3CtTuOg2FcC8TswPPwGvQkAO27dgkDh8nJRu3QtNmdCc2PbUFPZxVYHUBj+3L
bNlwR+vqamzty2mQ06YzIYPPSGOC3iYb3HLELrOwuosK+KlaHc1B22LcV8T1RlZ1/kmuYPQ0iJO/
P5IX5nc8khWOXYcoInYOEs9fBArkeMS93gsTt5/C1imswJizbxhPCeo80wl7Gd8UHcY9GgWdGnlH
OREOfl3H9itV2ouZuX4TnIyBoUHrrP14Ns/sKycbKi/0lDpDW93E4WDArTP6j+24vGYb/yKy/eHG
f13uAZt/cpCfq8wx0S95oeqJyh/WSnWuOZBAJEFq06Tsnzmlm9DDLNFwXJFdF8wmZo1W82kc7PaN
e9j6dRiXNKeIxKHpsO5xT76OmOICYNlzwwb6pe+N3bCJa3t4ZQY8dNH2ZgCNYdZStmr8mfetkguz
nnNNDF6YK3lCeeKZp7ouOZUtu3lyjaOaTCs/0qyjmQCAkJaOk1gH0s7VIKkcubOn4n1NuiLGNMMB
kP03o+zhnaMnzrXodBnVGHv8fhuV+rCpK7FTTMWm3pbEjA8QyMUQNIn3obW0cxo+5jHMWsLI4Xj6
TUwEJ7KUaoOBC5ZLRYcGJHQxBz5s4qIIkVkQUaQ4O10lkUD2boKVgGwDJ49uFTX9lpXj5zhWmxMX
lrzixQsWjiqdMo/lJBMfyLpafNdusPKsYO5ysWSTlWiSvKF87VD+25EFFRiAZM1VYzA/f5XJlDej
neUeDiL5vME7qkpjDGtKqzroLOU6GZLqWCMmj958ovhQ3+dhBjsZsiO9y+/+Pr/3jz7rsGKto9tC
B8SATfz8uzhe3XduFLmhQ3/CN+Ro+4VaQZL66o1+Ddcd8VSnvlIN/vaiKzcLWHRlMK/74pOxrC4j
frFYQ4VlfDF0nYc37ND5ZtucLqIFsctSvBPSz3+/09+uZISB0NtlV4eYs64vT65ajrA1hiZlZ7f6
Qwk7Y+PONG1wa/OrAbMhRfZfSLJTEPY5X2Y1E8fFYB3ACE5euX3txb7PQ4d8SBGEBQD/2dvcos5a
qrqP0aq2oxnMhToEkYp0KsFxLFAbtHYLjaKgiaf2KGrTCXFR5250RzmrKUiOXBvhX8+5C33Gwd8f
0oNWdn/+MyxXg0bwogfe7NOHlIk8jsmGdkOv+Gw4TX6ez2dz1mFGZW+hqGjMHbXeVaZxiNHhYiNL
MXv4+IMl+k1a0KzLYrYnTcU4Vm9bv6q9z7IwLCzASFJLjfekYRCVLlNvh/M2v430ncAp7cBwez8a
0tPGHd0NWt7Pk5jD2Gsx6s1ubXXwyMVgdKBRycb0AH1jhPdZXAZ9JVK/UxpiDuzklo6tSiDvvJWV
tpw48Tk5W7Dvi4Ior1iurbw+HAv85nMedBxPaUjv2wmRTWGO1eSwS8xX4ODfbVoO3VNKXXin6r6T
D9yWuuwjxw3H1BtCo1cgvGDb3IkPiCTbH6v3f08g/wO+/2QgvzyBVOWtaL8/I2Stn3g8crjvsDYA
t0WJzh/gpP46cpAkpT8QsAGznpP5NB22Kk3hJ/28x1YfPyI/gZ7Sak9pw2l9E7Nlf4zQSKSvDoi/
rr/8n/0SK4/pGkS6FsqhiTZJleUnXWt3Owwjm8OWRNyrJ8/mN8eOFwQwroH9B5xzEn0wdzX2Fv1q
1lPg+EJj/2y8c6SQ4j2eNOtul3rKiVcY1Xm0ZAXK4oV8nLz5SPtHvWpNMzqUwnaPLY/5hurjJhpN
tIZN5vaBSvlHV1bVEr9PWOA3Y67BD7dICZaDMsLrWPrNUqrdV1PPMD7r4zr3R9SmnzNi5U6pbuzv
JIynOV5spMxNk56ywmWufTrOtr2dCRzx575ItrwM6C5jNUafHaktP57Nf6cQU8h4MkxeTKEAGOrr
7XNy2PqJX1OIpgc2DvCpgStxtv81hbx3GJEA7JCEA7/14Wj+SA5jCq1jg26QDvrDwfrXqX1NE1n5
4yuxEZeNN1EaXxzcoEWus5CTG5xYGI188afb1ozlIlpuyCjwdpVvSzMkZyREdvXxULcqShvdDisc
Srd1bdpBuaifF1dPjzlnOZwfliZa/NhuQlpUGhW9HIxLAQksWDT6m76ypPSn2nQorppZtFt8+D1U
oWnlHGiJJ/MD7AI5IGNsebiU9ODwRq9QzBdiM6TgzaddIo4z9Kgox8Xy2TWbtqHuHKWzUeUSZotR
H3gSquhBbLRRGqbxTNNsHlqaxl3Uv0I3/91awwGKx7CaJpMi+vxB6XGNIWtZwSGKhqNciS4AOLCB
xTIPE5b/BvOswYprMI++poj9Q6t4MZmubu+gXfyKm3r4548zyXi3ItX0DzFn+wlyPeJf/GjFvWhp
P5jJrYXx40xykFugNV+xG4RHnIJ/zSR+hNoH4vBayb/VvOdFJgDtDzq3fGOAdELTXjSV09p2FsJB
8ZeHHKg29aFR4HOIbAPJ27Vdx5I6bvwqY+2Q7lMRGlFBRo5XnTAHy03SQBIrB/0UnGWbK4Z5anU/
Cvk3LdH/aSxd4uf+Ol5IJC3R0j0dMw8f+TlmLIPFkjMLZCBIMSCkvzBTy4VRvnqGGYB6dKXXhfnn
mLGRKSANWDsAWLXAQqGweKTmvnNZAxwyq6lJqU/fBJmie2PVeHJqgPq7LiXAEjQPVtLQ3qoSU8ra
KWu8v9RCw28D3gWB4OzgOKLkwFdbV8vrc7tSo4rAsmn8VCBLPrbiaNR9maVpdGCmWvyRtgAOnlLI
csGZIAdc1Cat2BYkzPJH3W7KTWp1JC0PSUEa2Zgr27JtNELQrJG4HmWhLClypzfIgpBi8CH+YGYb
jVZxPDPkb82pLwfW3hlvPmNxEmKEdRTkoYwiHcX6nFUDJVCUcFoQfX3uza5aBXMdV+YmraZ2V/aE
nyPHkTFOJPrSNWFnOwPG1UrhOFjGtjhvDwOc5LFaSH3sbTsjNUE6PWdKdc6boCvLJbvEOGfx/A6v
7WLjujIHSK1SjtuuYS+ZX+WJ83V03eQj/i/jslXbrqAXnkzepRlP0b1J6fQhskb5oTUqbsdzY+NT
i7Hve33SMQNuur7Y9IZOwv3gKsMKHSoQgWxyW+IwM2pyS6tW6cVRVGAcDpchJqBhSOadohSeG0hn
nGEkjKa4qKkMs02DZ8gXmczVTrpjdTJGrvHRUGX3kQSoFhvByqo+d4WZeoEnnP5DTpT3yrwx8PNJ
4hWU7FzvRuTqgIO1zo+8eCh2dD01cVAWdrzlFFbTHMR0/qgdclH4ulcqWhhlTT9tFuRnzanpKu7C
BtXqEKG92FT8yTTaK1eTDRiVMpS3Uerq8kRPO8XGAIoYCD8ePfM+TcchCZupdA1sNwC+NqljLh3n
aaWZQ4xBaizFF7yEMb2Jy0tDi6oDGGkTPtE0CAixxEVB89vScYBzjVp8V+NK3OQpSP1ungV668WO
lQ5zxwTip93lABcR2ysJz3Kos2AxTKXx1by0oy2MV5w8olbridGWKpbmS7dYznHSVr3rT7GWJreE
jiviiBDe6b5wzUk5xB6TBnvqLmVxiUVCrWwHO/cuIWx3k09hr4W9qbQ3U97l8RE+72p6aJNufdUN
fRVhdTSpk/4BNobV3EmvstPjWV+GK60eB/dTSetyCh1hrzklllJPB2vCwFVfZGRz9goG275q5oTk
iLzBL1ixl4K89lGBMBEQG7SMB4mlx2cDNhujjwkcKQumzJ1kV2opXORRH8dTDftwjtyqmkBajLu1
299XiLA9LBG6i0hVajusLR2ubapyTFgCE97PDAiXmOR4S6KItl2TLs2uxI+wPxpiy6gOVKWyIQwU
JR7QgrT1OBiyeDghOVyp8Xe2rCZQtLgvNxOOKSqvSBpgkLM1XM5R1F+lHhDhJuFuusOxzeW1rDFz
9rui876VI7hNmHqZcpuPZXaOlzdAb1XwLniYqXFrOunwZayTBC8UkPEzRx+sNJiiZLquF0+s8E1V
pGgMHYCkOk5hnCVTVfNnvak/t4a2NIHuSvtzVE24Mv0/8s6kOW4l2dJ/pZfdCzzDPCwfciKTSUmU
RE0bGKVLYZ5n/Pr+grpVyoRwEybVql8vyqysVJJnBDw8PNyPn1MaxviUqIn3CSyq/1wqev49GcwW
bg2mv/WNahZjuMubvJcPpZlocFs40MAbSVFVIMC9+C8qDxm7F01QoqhR2+JJZgohlB4qKhwYE3w2
iJ/ZXw3a0uSpvmWPNLSSJLoFG98+MAYAtboTKQIbZjBouEnDgPp93lTg46S8KN4XA2D7HdXnu7jp
lWnbdRbYiAF8vHGoJwBoOyjeaGaMAaorzuQk7a7Mi/QVE/lF9TUpU6aFRz+gWwMcxmqoclleuitJ
Oo89Ut3WLgiov+2IaNAmQPUDPUBVfem1nv+vTVEQ9Ls8SOFuNPr72DRT3Y1qX75BfcIv3cz2An/T
Dl7xJbbr7kubZwPDF1M1dG5Cuv4VEqEW+p/IgB8p75Og3A122qUbJ1O1wh2jciwPdlUxqF/lUflR
Bbz33JnZ9Fc2SvJrLdVEzIkqUFpjoup4/lBLkdv6iRe7LWOGtevQKxNUMIWfuUlYK9+N3miDTZvi
iVuPz/UAvMT4Av/0uKMgeoSEBQmpMq48SFvScd+PA7LzdTd27+H5R0+irU39nco/2N3I0I40biPn
7dewNdVgE6eS8zXkZZOBbwjUiKA7TaMrAQOL3MmEgpvhlBJFzw4lYLqWZvyhayyD+YAp1P1tAeD4
HlouP9n2Vdq+UyVNBSkR6X570MnkPpke66M6ajg3sTI2wUEKOjSva6nPfLexugjBXrML3gOTlz92
psTpSDPu/k04mYH9oENHC9/YWLz1s1Q2dp6hBLrrd6bBxZanxUhlEwJr9yVZ+q2M8H8o5l0wBVx5
Zwjegl1bN09N2Nbn2SPw359vdxVOUINhRDFDBR/tmcK6qSG+DvoInCYAZNGN/3f2qFgogRqi1vvy
uqBu9jN7hMzABHvGgA/VtJfHyG8Mdv2CFxUNd5HXCrlSJmONWWtLCWTFDnruMoE78VBcQQoNdv82
+px4+iO6Fs4mc6BRqg26q8dRq8KP1G+pKSPsqBqCeJ+edBRxa5O2fILUKNp7kwWlkJ8eiO9vlF52
mzaXtg2aJxsNzYltoTlvf98H/197lfAChel1zb/un56q5jk7966//+LPFy3Tgjw+Qb5S5+Fh8bM2
pP0XiHvmAnlsUCqlSvTTv3i4mNQ96YIQ9cRf++lf/JGMs/J4eaEW+D0ugHnJgweteOhArgGvLdBP
XPy8NlR6iDjEuaFB2udkG0BPtHuyPW0E2GObbhN5yo7E/0sDqZbr5dn7Nht7AAC+vomTEHLsNqkP
k2Thf3H8t5rYPyIPX2q7Zy8nulHiwc/wCVSzmkAWX/64PikRGDQ6Df1YBKyaustujEq+A2vyldaB
tGPS9QujSIobJNObgvG/OLNahJ7zD+Mkj7dWcrASA+bTwn5UlEp2+6J3Ybi5p8OZ0ABJkH1sPcPN
UvvNNJERWr0F9VjclcAHtGi/9XlnbRx7AlkBF9wG5qyDCmmaacMgDmvRCIxdvgPQmmz/Pzgu9AL4
PlfC8QuPzA/ZgP/1v/fVU/bt+f9cnJsf/8K/zg1xmaEXQh9oBhQBhHjzz0qQOExU6sDZgpQSurj/
qgTRzEDWExgAAmoviuUX54bAjCIv8y7gnGFv+o24THw/f9QL1yQgC8wHXQJRDbp0zXgA2z1we2zH
SVFv8jLVN4E2yTstC4cfF/g/HgNVAGtmxwC4JBgoylukKmKbz8+oZqCnNEQOqXfNuwLFobSqIQlk
2naj5cPG73kUZB06zJWJnkFBEjkOyd6Gdcu1oP84NN9D2TdumnhytrbepK4cBlu9yk5WLK8qHy8E
FJhvBesCDDTUVgh35z9WtRuLErGmbevc+uDHvNlhUU1OPNnvc57xQwECvuRAIgAGAVp5I8tjdoh4
I7hpbcuuIcHHV7QxT3XN/hqH5XurCq1NAUteSrOHzLrVtqodlduI+dcY1tf9ABvoYShhx9OYJ1Cs
zCJdzuxt9Ept6myTAQLy7arc9BC6QQWZh3veAkdbju6oy2y1MPxrKIL3zpipR4cRXSuQUWqlVWqX
3tHwcmP3P/9wi0vrn0/2f5NjCXTyRVVX/JUfR1mwhZA7wcUhLrvzBiOTQP/F+WbcAKemBHdWnpP4
OwLIBG80VyN4JkFn9Hd9TtKhfACox/8utNEVEQB+4yhf1ucwDVEJBVr6NrCYw40zy7D8NLcahxTr
BDc0DJCBGw6b/hO6Gln849P/40kWl+nPg/yrJRFUzkAWqJ/yroNO9RTbihvKOx+KvcSdICJ+VZV3
kv43h80/2rs8i7/amwWOQYEvlQxRPTXWawaLbrtk6w1/axH8lhHRnSWNQHuVTPpyUYWuRwYFI+VE
QryNki9q+q1C/i2AAvPMqd782Kd/BoT+WA3xnrSbUEhwn60GeqFwGDtfPWW1fVvCr0tM2cRrsr+X
gf3FCqpJRHTkO2ENnPN/JB2wlDzN9ZOPMNb7ZvQg+5XhaIyTWru5viDhWDN3wBR0Eho3Fa48a21b
IFQyP6l0Jj0oJ1hWMm0HuIFXFHoXnID6Eq0TRaPg/dJlPHe6LlcLKuSafsp6xq0Z8nnf+n2wmwq7
gFO7XkvaZpMTPzYQDjhgyqKPDmz90h8625dKgMz6iRlZCEmp/qaPeZ8r6BKD04PjD4xp4oYGNESw
RnTyMY796qmt0iHmznBqYwdJoEdnUUeAedPBQf7URn3h7xWjERymQRS9z4dGlDzl6HtQQkqxRa6t
+4xsntq+6cbeuYmKGKGteOAPV5xwNsDwY3lA9AVWWMCq5xIhbd3Luj+1+kkL5WDXKOUrPQ79bSDZ
+g3Uw1S7pNep3n4pvGY6JrUEM0Nla2vA08uU4OVXkBQTT3lmMjQwB4mZhVeagBL0E9MiCnzBMk2m
5j6yKZDUY7QHy7MzSAQyR74NqmntyC9tAkwoHBGIeoQA7uzVoOeW7DXaZJx0YLnUzQrYbpS3dVVP
O71pEtjb9S3t8JIRy+g2lirttWEN5kq3duFX0PYRb2O0dAXsdfYrGnooKU9/4wRzZfnJbDPvhqzv
M8Li8Q0Aon43wnqHWMvUHqSyKXaKFyrQUSTS7W+eY+40pGfJpXB6i1fUpcfzXK613s6lOzMezcPo
WMO7ie7fj0fBP8bZF0ztRbjADGkroYmhJFKsWR8JGDKlWrWV7ip/a3nTcbCKv6jFAo4EJgYmE5SX
Yke4W3jvv/v9FTKLLioQNtfx/JU4UJXuK3+S7mzlWClAU8wf3Jv/uLhfgpRY208D+uwSGSe/kmNG
W+9U9SEdj121aZ1b2VgJhSL0zHaQdwPoXZvXLmkHT4rzUJgnltI6tePcNR3lXiU03tEf2MP1C7Ag
8uIb306ClSt/YWEXJme+UVM9TevYcu6s10n5WaHfED/W2uP1z/PLnQU+6nxdM8/o48Dvutx07nz5
S4/wpHLbJw/XTSysg+QNrmbGZEWpYPaB6LozUM409UmiDxH51GjVdjP4D53W7a9b+uVWpNR2bmn2
kfo6yhR1CoJTq3h7JMEObTh8vG5iwQ9EJgoaQPApyi81t7M8rISdfUjLKDj1RRscuqm8tWO/3mW+
eRd7xXhfB3AUXTe5tCoue0ZaRDkR2fhL1+uSsW3KosGkXx3Ksf9cmdab/8zEzNXAxIxlXmKiAiMD
RTNNtMJYSyl/SWH5OvC2KcQgxncpz1yuA3Litiq8NjhxUD2/O9rSYeQ6b3CDzLmzy3cN3cTr61py
PXRrwC9RioU9ZBbmW3gL0IfDpK/ey74qvE7qH+gz/8kn+mln7uIK87NWZ/TByYyrg94rHe/odO0x
/8tjQ+wfeSU0d4LAZz5tR8WqCo0OI8prM9vldFjH5HUH+T/Sd1K5lowtfq0za2Jrzxw9jWNrCvMx
OKVUe9U2PVIF+ysNoHmnmuBFdG9rWLF7ayXovdy8s0B7scpZDqiMZifFHnar4K1cNofaabd+eSxg
4lfVT1B7gYSmV6JUbohObxrfBcmzH9yktbcJpS99dZ+G3/pOZ+qrufd7VAPzHToe+9SJD7VmHIa8
2WY2nC9oF1TjH0S68y80q+w0aMrYaDoEpwJ1XYWcgi3cDswbGenTdcdeCkPnlmaO3RuN2RojvhC0
D5VcvCqn4C+/+uiHYCyktt5ctzabciNnFK7H/C8MyHC9UE69dAZafVJvTVpwAo/uTvZNnX936i/0
E91pbD9rnf0eDfbjUH6Soi0IEi95iGikBdW4zScmmbJj1D2Y0biBYcK1rb1vJCsHcOEau/iBs533
ojaQK9sh8uewg8gkmK/aQQ7guRrXruWlcAzjA7Bnnl68KWcHI5QHUylaJUCQCvXpltKE2+r6GsHN
UuQ6tzLbcciyAsYZBo5B+ATxx30vfWlG/Ziq6crOLS4H1KIo4fMgmOfjUVIbMY/j4BTL7wMU3zt1
WrGw9G3QYPzbAjWTS+eh0z/1VcdSGilxY+hU7erhT/IYkEYCwydwqvDDXBpp84YJ03AKTp7y4I/a
TS4DVgABev0gLC6FfgywefgymLy+tJKHRaYVjUcIxvWl7kMxfemLlbfJog0wwdREoKB5aQ+eB14V
NJcZRmZwirJ7b9I2cX2IUGa/vpBfH0CcaOrf/7Yy2y9Nm1hhGYSnQc1kN210dVubfnA7edQ8UdC6
N7XiUxH2m9o3Pht1k+5A0Q4rv2Ipip3/iJmTD1CGeBDdBKeJ5rhbJrqzHYdQc8MReVZb8oUO1VqR
ZtEm88wC24e69cvGnN1rXjjKiLvwCW/TsWMkCbEF8CC6+np8e32LF0/wmSH10lcM0CZVZ4mQ1LWu
pD0Z1IW4pCaaYP+ZoVkKH4lXSzfYwSl3wCcVUIG0aIod7WJNEHDRM+n2gYsU/e45Uyh3m6P1FFJO
mfToRxaKPI9SuJYALG4bM2z0YSw+0HwuFspNra+kKDxF6neL8b04euXYyVZvVqfFFiOfTZGYVinP
E1F1Pj9oYBYlq6rD8NTBw1OOzdZOD2V/n32NA8of2Q1q50A/mFPN9rUDz87KZ1vYTcCjgkIIkhCa
NDPzcZ9EoTWIhTqPjfYY8P5aCyVL7/4LGzPXUCu5yQYDG6YuHciCrSMzKbti34zJzVjWByn5i3Hv
3XV/XNhXJu8FPxUlFqoOs9DSWmpPouqHJ9vrHyJIgCCuCNzrNhY3TzTxVAR4YFqZBWLPahupztLw
5LUGPZlHtON2lVeu5D2LKzmzMnt5tQKGM9CWOwWMBrdW6TLV+gcmRD8eajn+w9116YQ5ExWD7DTh
abLv26zaA+lZsbBwoHioUl2ngQlvynwywUGJ2m+gvD9V8odQve+H/G0gYOTJSmFx6ZMQGgQzCjxt
nODLlYSaVwdJaeDP5rOevpX6xwZW3OuffeFRQrPlp43Zmclruh8RzGwnPZjaox9rJYOKenGgpH9M
C+tjhG7Ng2yXD32EiO1122vrm52lZpJLqe2wXdtvnO5DZHxunO/XTcwmmF/y7Iv1zbxhskNlgCQj
PEkwuJgH48Yc3alzPT9yted0LF24WnU0xXl6WUwHXLe+5Cjnmys24OxmhD2ob4NeC08xLMVwg5fG
xzCVXSf+9gd2xNQgUt0sed7/1ovWjuXAIIn6ZA7oN+708r0sv/0DI4LwQdHIMCADuVxMPiCaqotL
UbNu9PgQ0ty9S9ZcYnHHzozMdszMFInOvcWFODr9zqjDt2alwuGBsuUmHPQ1ZrJlcwy3iLuX3ufM
HEASKS1VAqsVJKB+i63ZHBMkLJAKX3GFhSSJDgFCI5A1iqLTLLwilVcCIOXeqBg7JKNWo35jhi1Q
3cpN2xUGhhnd4t9ef2ZtFjkU0MNlG2FtqrbWx1Sq3Cp5UCaXBlNQ37URoN3hsc8Jv9bOj313hM76
urcsxhW6aLLAS4EXUi+9JRtQ3FMYbTgBPc53sNyZm3bskVaWO31bKY4H5lWbtqBZ+0PuFfWKsy6G
ljPzs9DilKrSKGK7JWd02xDgqPS4WoZ9yWdmlRXqYLBei0MOLnH2Uac0sCVIs0SAblxJglsZPbXh
Pko/hYL5ovpoPSr5LVnRln7ayqNmoXaFNAJYNMHvqzrGzHVb2aQoFrTh6cOY124A8UfSBfCT31mD
toe7+fffaRfmxEk6C2V5hO52UmFOHhLXsB6S6nmKPlz3maWPdr6k2ePF16XBUgdsFN0xz5/C9mE0
VnZt6Riem5hVNWwJUfayEyaggbvPVGZGbuzxuVZW3H8xT4QUma/D4BLMg7P98jyl0+wR/6+DdkNK
7Ob+Wx/xt6iV/mqD4iRnKKZm3W0Txz9otf+xe7NsWsUv0dQSGdDMdNEDn8/FlZ4WvnbLLASyKj2M
OKFS2AdLTjrX98rqQH0PwVKYhA9mmvor+7x47/KuoRMIxEsFnXXpL5GELiszX6xffcjNMd/HLfwo
nfZXGlb3Gh9Ak6ZbUTZkzGeXSIeuvw0zeaXFtOhQZz9iVtOTmwoaMH0IT6Vy78DxINcPq82yxXMI
CxdwdPHymReqbaNGHa/JSaAqBe53zzFvDdPPdm0yGbfQFeou4s53slHoK5f+oivDyMWEJi00cG+X
O2z2epp3CYabIpGPSqcfIkWZNnZmdlvLN5DvLofx9voJXf6sBg13BpchoJqzkrbF2EVJWxLWDem+
LR/j7kbVmPpo9gqa8tQjW/uDF+u7UEl2VJV23efrP0As6peIi6wGjKUivRdgw/Mw1MMA05qdeKVE
3r3V6FvaUytHd9FpzkzMnMZGpc2sep4ocv5hKsrNJN9rZrmSDix6zU8j87JXFQRM0AYYkdLiE9lp
FL8bQMumdfjQhd+SZMVXxJH/ZdvgCxVISegF59nH5Hl6NaKvdJLT4zSOjDoeqTYH6cqtu+iS8MQh
ovICuJ9Fnk6ZgOmZuORgjy4wLpQYviRGtlXC9XO3uCQxjg/2U9QNZwmGkkTVmAzYigYbXU30OvPv
hTqCNlwLZYsOIUQewPsLmvnZQXOQ1myKmlCeJ7DCen8F416F8NS4Y9hoc+vYBZh/FBszl4F9qKCg
gu2YlPnruuOv/Qjx52f3b9ZYXCYKBy+KnoIK1YbwOIVfr9tYdEqqRKIIAADvhQzozEZqF4EMhCM8
QcDnGvYNEqKboHzjB3sLiedpxdryin5amzmL78Woq1S80w0mIysosWoFBqeH60tajBdnS5qnFBmz
uWHCt2Ogc2N6X/zij07ymYVZRLI04E15zaZl7aYx3/opvCjBtEend+N8qCZ/JTrNGJl+pPYUt/79
kWbhqR2sqBo82PM61EDU4XUsZHDq13l4K1pBDMsWQx67hvw2MtKDobXbIG8Ya9r38RrkZ2Vv50El
NpU+ClNWHiTRJrIePObMrn+9RReBHBGYDQAr6lKXTo9CthNYyUiUDNvvdWtNt5NpfMoGLV/JmRaD
yZmh2ekq+9IYEpNNHeInJY03SUZKnSJS3tUrS1qzNPN6xat0MHJYyibjplTzI60bYA7bbE0dY/Hr
nC1p5vk2ykiF1vQEjMnv3dB8jkPYPP6z7zPz/VFPoc1vsTFZj2mgobf+VYGM5z8zMnN4MMKWFiBD
cbL5KLH3HcTBahK3/FXgCZdRwRMqRpeOJkd6zeAsjpYqyaFnpl9KvzPKeWrCFUdb9uifhmafX/Oz
wNGhqTxZpXmXas/2aO+kyl75Lov3sE3uDXRWh3Zdu1xO0fQWzEkk34PP2Da0SpYL8pshccXYVUmo
3NnMcK8EpuWV/bQ5O6s5TIEdgx4hzZknWRl3eFyBLNJ1X1i8oUA5AnEWWq7zgFDIfsDLfuJVkX+P
kT43uxs9fO5khi32QybfXre2tCSoVV+g7yjGzb0ia6I2cgaHWn+QMdScS/q28KL+UMd5smLqpQkz
z9BoIApyFLquAPQvP1ndxlWrg4kEkjTd1LDX2VxacbKrg/yQFwen2YtHJCIGu7iDD2B6MKz2XdPq
x1puNrEkx8zoj4fr6186FQbK6QDNVKDkc0Y41e4mJ4/5TWHI9L3xRcm+Z+jXD+3uup2lUAXlB7Ai
mqfgGWeHoo/GohnsJDol/tvR/04T7Pq/v+Q15//+LBRGgUflSUqjU56B7DFdTUGWzf9YjDCCcUFm
8fa6vcUXONhu4JnwB9IpmBlEOUIvJygWTonTl3tYx/T9FJuaGw0wMfmFCsNA4vib0mS+uPCH9NPo
gNG9/iOWnFfg24CGUQiEjeXSoTQLan7DZNGwlai+vKEVJpkfrttY+nCwcTISyCQJYUb8+VnCGGdT
20xqHp3g2H2see27wMOKPwhmhGRB2gKpENjiSyNlWI5jPmbRqawzKIbloNvIoIG2XVF8q4uOy9qB
AOv6wpY8hpasaYtRTMqIM4+kLlyNcj5Gp1G+9+vHzkg2cf5Z8dJNmt6PzppYi/gW88NvCeQ2U6dI
8c6nNsLEoUcRtNHJjqwPBfI/7edIvRmym3Dw3ijFG96fK96xaBHVH1XXgJAyG325qbkmh9DmmtEJ
5UdyntzOeLeMzSbXfUqmFkTQw6fSsPfXt3XG2CSSVzhEmXxg4oBeJk2tS7O1UaRFMPg0Kr5Zez3Z
lumdkmzarx58EveDsnGGUzkeEGhkEgESWfgwNgHwFn+1HP+r5/JDeNMxOgYGCyz15Q/pARMmhV8G
JwcFSHmrZCsOtFAaxoAgLYSalGe3PvPaMZBLjQkIQEA9T44m3E43UuW9gcQTJPVjPzyPWbHpGYTT
JO/V2Jorh+ZXB8Y8nUnBXMto5nwkoSwsGHmnOjhx17h+XLk9HflOqTYNdN2f6Suu2Ps142AEjDyC
+C0GI+dKEolVZFUG5+GptODG6L5AVLLp+m+JuQ/SaOVaWrJlMHIEBwCsZGANLr9dUkhpkPvAQLSu
2Knpu+m9ZE1Aod1U/+36IdSTSJ2Tt7CNIJQvLTktajHIY/D+0L/HEUlUclTicMVVfj2KEF8RPQFM
oChArL40kioNZHsppaAmpD2SPpYDVBlPo/kkZc/qR6dfeREveAbmINMUWGvRV740V6XqYNQjPQso
RuiKSLCifdS9vRrf2jnEQN1fK0de5d+7jG1ieT/tiT8/uyMkEClhhgrgSTGTfeEpm64wbiGOOthK
90EDN+wP36fmi3SbhI27VtFYqFdeWp9tbhXYQ2+PlE2kQLqxbIhVJm/vWcWxDo9R7N07rbGrC/vG
65u9KufbokPVnpmKlU0QLvnLJogGEbNKMgwSs4SAAR07h3eYTNIZbtVG3ejylzH6MCbhoU7qjaZ9
Hlvf7bS1u/PXJIBDCaEAlWnRFp6Pf3mprKC3lhDmTBRsHYhmqpY+95oLLxQlgNEDdhQDCdQX5z5M
uTY0xgS0+zT+JR8CeVsE4yZGpifQFXdM3Ufj1jxM8KxLbl6vNDsXwgFhluK7BYYbh56FchEgytEP
qVpZ35ShdpPofVU9I78URd9+/zNemJrlVLbVwu/VY6rsnyKksoxXIbJDpv8WQT/dPHr2Ps8/rthc
OD/nNudVFn2ylIJmCuc1RrvtFRz2YX4XeYfha1O9DQw0zXXGzaigHVYML/gsiCNSO1H05JE921ff
q9jugaMTJCe9e5bLp/i5RijCj9uN3bzXbR/F87XHvoios4OCioYgfhETkjwGLqOFlytVOw68j4dq
Jwq7nu0wkDtt1GwlDC60yIVs6E9Ls9zVjutJ9UUdLZ3aDVOMUv0xq9QdTy7NYWZ2k0sQash3QRG8
UdX0EDhvvXH4bYAPv0HglJhE4Zy+vCPOYuNQe1Mki9V2kqRsKqkvXA8iQPSXojWtzcUjyptEDHYT
jBm3udzZ0aunIFXGkFHafIMu3g00h8g6GdZNqaPTqtsfFJ3pWgQLEZOAzKNz1SQ+BdG0q1Rv5UG2
cOWx7p+/Zbb3ptpFWpvTl8soGRaZ43rOU2xVLvKy7tSmbhSEm9Xq9lIsPDc6S3kdxrLEc54YrMSP
TgHPeWbt7f75+rFZXBo8lsxlAaPj1XK5zXVhGgyROBzXSbmp7IPWOlskR6B6qJ4jezvp2iZq5Zvr
RheyWZ5GtHeY/CLVnHd84VZsTTlQqL0kjEl0CI9vUk1rV26xpbN5bmV2iam55NslvA0nVUoOTaDe
tOWDhsL5Kg5g0ZBC4GYyWdB+ztKudDC61oNe8JRRSNsB54PG37C+6xzAvVL79kqWt7h7JMsoKTED
RL3n8pNBbWj3UC4yRTWCkJkexrzdXv8+iwsSQ4Gkx8i/zQtJcVuDpJSI4WkJibNxr8j5TvKPq9XF
hcIDI95nhmY7145SNkFAR7IVGCcrDXZloG6iobulS7BV6s50w2nYy070jbLD5/9skTP3GDTDrxpx
D5vTTTTty+RNkUeu4v+eMObLG5I1EjChoxCEsTM7dsGsoAdZ+4l8asOwjpZOu+srWUiRma1gElE8
nsxfZJi1pOoTRkWYfFAzREbfemTKpvIpgc+1oN1sDStX7VJkYpYDpmQw9JibRSYtKWP+ZyYHomY3
mkBiYYdZObtrJmaOMULkEjHGGZ7G5m3UDdvaT1x1XBtFX/Tzs4XMPo1mZLKKQjVzld9zlmBZD4xz
TMXT9c8j/pV5jnC+XbPEpCDZhXGAtQxq5cZJuSuHu3h4NUTtpohWXGFtRbOML3UyGsLAyk9tUd/b
0XjMg+cB7sWoent9UYuG4FGhygpmSJ5D59tY6pRG5vSU8rjVyw/KqN3X8nbwq811Q4uecGZodkEB
46oMXzw3a6UgN1fEC9AxvnhZaazcSovfiflUYFCOmBSd3fJVWihOFvOd4AXYjNoxpkv4voloq+l5
8P36qhaP7Jmt2RFSAI4OUwQuxNLr6XWfefIhHe3XjaU8VzWCZFk6fjXlKV85uYtf7UWblAolyxR/
fpbAKbWa6gHCLidLbvKd5TMrkmfeO/hqGf0PomHlFC/eVNBrG3CnC8zPbJU1PGp6aWAusai1GnnM
Zc+M4YrPL3kIlWubtyoEefyXy0VNlVdYRZH8gPpxhhvtYT2KrxmZHawwhtrUFiibWDk2BlTVzr2Z
r/GDLO2XGJyg0kcJh8TociVeUYLNd6h11JZWvlO6EjkD9GFXHqALvRsdUO9PM7PPEvmt3ozZwK3r
OPlNFpUaWLvkS1JF6T5JHKR7GhTA/ApZkcFpzZ0H1++286Rgm6FVsesQMHH7xNQQaQgdkt/JP0Id
szq6IvKYedw8/5kzZx181fwBAkJhNjd7UAPNbvAhqtDQjtKPrXenOcgJI+myWuNa/tpCZhpyNkbE
ZjuEGHfiOCEdrXrHoLU97rPH6+d/KdZQqfu3gdnaNAMim3CiykTCcwfE0N5VUPxbRpdS3gle61O4
cvIXUy2Rn9oKQVtUei99qx9p2fkj2bBRFM6uaKV8m/Zy7kpZH+8ga0dEo0X1KbN51BVNDqOyka9V
mRe3lUhAxodgLFHh8jckUW+2gadyOylfmJ10osoN4q/Xd3YpslKtZzwTkDHa7LMzlPkwgaheTBPQ
2srqsdTqrcTLP/sCYsGvV9rjL9XHX3z0zNpsVxWYv2XovLGmynvL28jjSKY8PtAE2nVNsZcqJD5H
krJ2B4367fWlLoYLAy4XqrFwGwjpgvNo7ihhEWQ6MSnrDpW9Gf4kfPOt/v3vzxbndSNnQ+LfHxCj
UNTcncK15FiEzV/278zEzCOkYZJGq+eG0Mt+H6vhXlXu6rG9ieT3ufbBgINwLXldPHlnFsWfn12B
DXoGkjaxqEj/lgyS7TpBDEUo9FFj8Bwp++ufaNHjz6zN7qZUllS7n/BGuFBPU1mh1NBDcV39QWEG
yR848GCu5FU4/1KK3cnRy/RC/FRGX6Po+CcTIdwajihCAeaiITZvYyQOlOIjIWsKtrTg3kOSWNbv
hzXWicUjxUsJQLgoA5M4XH6gFhhFEsgUuqD8v2vyfBOl7ycTwG6DkKulu7bWQ6cQUKII28OY2mvF
4aVPRiGP7i3szfT/Zp8MVQQ9zHte84b6PQHpRBOlxfR1v1iIUvzrfCqyFvpq82isaWkoZzlGKvhi
NQ0tyPaQRJBTwqWcB7nbZyuxYuGgCTJq2MVRcdapvVzuKrCR0fIUutJA4CDmjV7rMjeqCo3g6Hww
jPDYysfGWmvbiuM7O94gXZnKF3SnUNXNIlQlmVXZmmV0qhxqd6Ypva/D+B5RQYQaZCv5/acCwQpI
O4BQeEuQXrk42rkeD4k+xC+4jIQWZaHc9/bD9Q+3ED4ubKiXNowoYwjAi6JTQ4Ny1L1jDH9qMNz3
SOWG9va6sUUvEX0K2NJohsy7lMirqJrmd9FJn176+GnjloYe7FVPTva53D9JpY8g1mA+X7e7cATA
0/60O/tsjW4nky0V0QkBDt2/l+2neo1QZMkEyzIJJRQufnmJ5LyxZCfpo5PTI1HnNXdUzLthBQot
fufc/WD0ZeCApgoTc7N11GbXyo6PEUsFpfOcW2sT5Ev+zXABA6+OIGyfx91BqQ0GJK3oJLJEKBrC
vQkCM/PeXv8eS053bmZ2S9Za5vFwA/0QJtDXJHsVFYKbsEq3evTpuqUljzu3NLsdKbuVWjWyIGvc
Sx3yEoksfxqMkmafgiLELtF+f6RRh73t5xbOAlOm00WAEDg6ac6TYd2baLshPcOgzX+2MBEfz659
xxqbmmwxOiGupfcwJ0n5SRR74g9xiZRSUa3E20X//rmseask6jSjsTzEWpyJLq3l1ZtacDy26ffr
61q6Ltk/GokMLlGOmwPxpthw4kzyQMZkILSs9DPaNbdyX72K8uZb2e07+bl6NlB0cqdcXiN2WXQX
kA1gUKFDA3RwuauV11VerUkg1Wwh+lNkW1PJGMNHa7KwGFab4HD6dn3BayZn9SCItjw0MDHZK8rr
pCUXySBnjGDyqOtbPSl2gZ//QcwX+I1/rXIWRuDrzIpOjeNTbEabIkBZqULIE80TRXKrILlJ+y5e
MbnoPmRz4qEOl828r1hMEMZWAkSsJruWNntEebI2VxoJi0aYwRbDUcz4zrnRBqkuGFShDaO3T2A2
g/ZxtW25+LV4dor5JwiTXuTNzo5dUgTIlcu8+MJe3cQjw2XyV6/g1QmsUb1RvZUMYPk0nNmbHfNY
yoMsK7FXhNGDX/buVBzt6V4J951a72RPdVPtNk4+F2vv68W9/Gl4PlbnSKUMkYNGwVq5zXRmFE17
R/P/zXXnX7YCtFBcmZy3WbC0m9Srw8EEe0M93MqPVVJBPXW4bmTp1oSqURaTSlyd88F56PussEkx
EhnKKa6Su073nq6bWFqHANRRbIX2BAbty7iB3E5P1QUTMRj5MXvSnUdY+f7ABgRKzBTwi39pVmeQ
tbdGGJLxNkeJSb90RO6L6vt1K0sZAHjjf1tRLldi+x1cNaZPnK8eMm3aDQ3McunRkIyVC+VlVHCe
zJxbmsVac0g82MYbLkrE326lxEjdASDZTdMGw64Ki2rra431IEswKpZ6ar6J1OSh7vvPCFMEruRP
wyFX/NAtdDvfBkgZufLUojYVyNAqV/ZH2/QZs8+ZrK8137kto5D5vjAJDtbQtKcG6D7UnTyEOr9e
Y1lZdAfyWwGTp98/x4x4hQYVDfXn0xRFGytpdmTuobV2Wb2gh37ZQcZreb8K7dw50ZnmTbzHfGDO
RrIH7nx0tHFj66mYAzF3KDc/qsk7FQ2sIQflVT0EZvRBicpNZ77Rsq9tFGynPr+t+1fwIqf2A6D6
vaw++pK6MbJdk7yS4DlDwincX/ewpXKtJpJYSIpplZNTXLpYGgltiIBs3Czuoj59CDvQvVN+awTR
Vh6n0xgF900KRjwrA8ftAmiU8/ZQ1rWbW+EW8eLjGKo7rxzllWi7+NnOftjsFMeaGRW1AWTbbIfN
EBVueKx17+b68teMiD8/u0EcoV2RoOJ4qpNwI30oh+fMXqmeLAY8JpNBawu6ovnAZIlQGf5SkRsO
byMn2sjySrhbDBJnBmZrCOqyHqUQA32yhfoU91LVd7H/4fpOLb0S1DMr4lec7VQedXn2f0n7st04
cmXbLyKQ8/DKzBolZUmyZEt+IWzLznme8+vPos7d3VWsvEVsH6CNfhBQkSSDZDBixVptgsf25ByK
4ThOR3A6ZEHSSRxy7U4/tyO8ERrVceFMOIg0M7CJPwF9DULQhrioG3zAA2+Pai1xDTwwiAEAO8IG
EFenXxzIHtTwMoRCurZ4o43+WShSleS5bf2kUe/wyB+I7MHAI4Wrw+LMrLBmJSNquYxImDTRxgGN
pYGAllYL1wu1aau7njWptFdrGbZ+dRXP7AqrGI+xk0EgBsc8O0Ej1cDAVDTEme6mQUR9e25XbaHD
mjfxcHJG4fKaW3SazCZWcrCPWZcySO2hKz8b9i2LkfCV0f/yKbua0jNzwg2W2GY8QHUQd2X4A3Ul
EA28lrnk1l+NANEIAWpDYDuh9SBEgG6TG2Y5oTdBY5PlqVV0XBxPXX4wdFznYHEJu12Vk68gzS2a
5PVv5vMf2+I9Vix1PkwjbI/ZI5vbfWe0HpBAtHJ+u9C7um1sfTb/NSYsXjSQpqxs9HwQvILwLMnK
XQ/Y7FORLvlf4HKh0QEuJd7xhEqrcAUZalQ25YhE1F0FCVCtAuOwMklqKavOeGZDuE2WHuyC+aji
oFd62nWON+c/rCbxIToHsUpJZmh18s6M8b+fnZXYDnMJIu3kPrerbyokMJlpf0DTzb+9RuuHF7qf
wakClgHFEXaz1ddhFzVoSav0hs5mdqqYeVflx6EsDyRdgqo4Vq6X/5SY5Wt/tdOgbwXBccSmgDNc
Dm/qlcLOF5itIUxWJraXV6/g2OqGl6nKqD6UVEcJcLfUMszd6lWKKgESzHhXop3s0jBBAJMsUNmA
qkJue3Y8TYeRKe3u9vhkVoThMRV9zo3GrYCv1iN2NUPUGMfXbSurPgIkCKdJhXaBWEkE6rPPpgYX
jw3O2n4DsVMvXyS1eL7+Vwt1ZkPwQ6NGd0M+4ZGiJ5HGc/Omt2QKLrk58ib0JP0fhyS4Y4c8m2W1
GJLOjs74Q/XTVNbyuj4iEGmh0ozsLldBPN9ZaT+ZkT7DhAI5E/2PCaKy7iUp8r9wAZ6IB54ONW3b
ERxttgw7HkfcJVm3AKpwmCNj898v/7kFwcm0MNFTTWvxWrB/lS0QD+xU19LoZs2VgRgFigoYGXAv
C9cViSeSkRHXfdMe0Yk8hb6TpD5Ku76B19jsTdmDmu+J0myL8DkvgoI1Ep9YO3fR4obiEGhIQZTD
v/DsKJzTZYDKCxbMgIODwR78Y72x6S3TL2LLX8z09S/m9cye6PKZ27ldDnskdw7oXff0vnog5Sx5
N6y10qB1T4fUNoh+ETYK9co6hMRkPuHh0A+V39gP7jjTqj4iqQYmwAFEipFDc7zf9MInE+jJX6AN
9zcj/fcLBB+NE6Uaihlf4BRf+8bcLrnrOYmMk3fVg87GKfhpmcbpZHewYpnb2KaOIrmX+XqIR9T5
PAp3v14tDWAGfB6bAN3/uCMhVC7xwfUxAJMG2gwTSQ7BBwdtIGba4YnrMP1nFFqOF1XQw/6b5fjX
iOB4CVgZCsYbc5EQimvt6Ji/OlZI3G59tv41IpywqdkW+rjwGDeu9ix0/GpS91LE+aqVT5QY6BnB
h8CfaGd71hnqpHQUxH6lVYP1oweFXjuA3HIhJN/enrXV4wFN9Vy4A/B1R9hGlVpWc5jAVKRaG/uN
QM57KvfmGG6Mv5o7AK7gzFyeT6T0zaLSRFpr4TVqBcqL3znsvM0lSe+1+4mjuv5jRNiUutGZuLwQ
+blazAXRR6jNjbO91Y28ADeYLkPkrs4fhD5B7KsB+iQygMW200AOTIFrW0RFArKDpv0YR1uipo1f
uAZKJvGYS94Ga43LOjql/7EqXCtGlFdLBxna+6Vtjlq7eJaq7GYV1FZlsVkG92DPg6/9MAYXCpju
B7pDAtsM763kcUmTo06eOFqJM8rcdqZVv0UPLOoNwJ+qYv4aUIBaW1wHYTeyb6m9a4zQc1Ax/b9Z
EQZvZm07m7WLG03BWw+VUvfVmmVZ8lU/As7gU5sSbbCCkTEslByRbnpfao4P9kemgHrNhQr7IHHY
9Tn7jyGIll3udVaiSWgmJPnMlaeDcVTsjkJk8G9Ox3/GA1jKpRk8IpWkHTCeyp18LXT3lpH6mZRi
eC15xOEZ/zttaDa/NGO0CeHAF7AjMG2Lguwj2ubdJPb67oE3DKLn4y+uL9BKgu8BbAVoZRWur5yl
iUIgSX0fKcH0rOYY01+427kF4fKqxjGqFwXHVjR+iZbf8/DQx7Lc9ZoToHuEC+ahHQfl3stp08oq
dUB2jWC0SPZRaezRZ52YkcQH1hYH2Ex0PyNw5+QOl1YIsduwT5P0PoZQNXioNykQAKhmqKTwSL3Q
JJEsztrhCJl7PFDRi2tD6PzSoI5uX31hXYr+nz6mRT+zj5AL7Tr14HiVC2kBjal/cyID1wU9Et6O
A67yS6NsylxnGPP03jDeqmKLy3RHvpqRFzfV7vZBtDqfZ5YEz4CQcDMVYZPes2Hc8h7UiG0bZwB9
Bc48tx7DvaLLvHHdJp5f6ERDg75IgjPUo1bqy5je9zUw0yjMlruq07PD4qbQpEonZYPH+yZOE0uS
RV/NdYC25h/Lwok4l2yqCtCL3s/NjBZfNQSieH7oexXSgh7QYRHVoOTUJD+B7Jbcd2vbA8EJz2GC
GAqN65dLWmRojdVKM4XKQfptKub5YMzpWzxboeQwXh0k+u645j0kiYGFvLQ015FTZjEiVX2sNiVD
yB15Q1puzZ+tbt0N1dd8dP3W+bjtSGv75MyqSCGhzcwZcgOha6k+RN1dUREgjb9M4RFATclUrt1r
56aEeyAfNZBh8ipCDshIC0hb3Ty0cYii4OvtMX2KnYoPi3NLwlVAMCYl5eispqRFnG3qGACjKf8N
gFvKkKGyh22qZNSYUYdk41ufQ+n7WI4/lnIIRtlW5Vvx6mOAowFHF/hVAHu4XNfeDnM7KpG6tZrK
h77VlFfb2+Nd81EojfxjQZjYGKUxkMnAAjhH/T61N5hY6cNg3T/RB4gyIWLNqyYmhdmIKeMJMXRk
7jJ0pJcKmokQczLmj8tAS33SaNf3dySTtWyvOumZaWETOo0al2zBS6HJtirO73Cibt6APL7zRktK
zcMX5HrB/h2ocFc5dm4ilEdcHbmvwK96VhhvuzaFdqGm7FpjN04gtHSVU5cQyX2/6ipotkTlVIcs
2hVAmCW2Fpoc2hX+cNifMJRsjNUdePb7whFTxVClSRsg4qB/UzXNyS52ZlRuwA4tGci6IS5lCbQn
Ku/CRZjMqTtlMzLuhlZupmyBYJ26W4otAR7/tu+vugYiMDBGcbY4Ee9hGgkiS46+63LF44VcqG9v
4tbZ1LrpN7IWkNWddmZNcMRIb1MUKDGBxH1gDpAf4NK3vt8e0dXpBRJrrh0FukLNRYrdFFapR2Fu
COvWCZj7hhIPeFT9AYhMp2gezDkHriClbnKXd170qLuFV7H9DPmAbgS5sCSIEv3x80vwpkIHMNrf
rlr4h1DN4wrqvcG4LNQujpmU04MfTed77X8tcEozFfHSleBdFOplZbWmE3QQVLV9d0+6J9V8SFov
rZ8qy6B1exc3ktS4uIqiUe5TZzmOsY/bmhWGE7jFi+n+HC0GoVDJmXyVJPw0grBBR2ULYa/B5/bM
SKOZQ+WUxAlCJal9K3cXauRGvbWa8rXomO2hmz/ZTgi10B08JXunbZoHJemdJ8smSB9UrgwLI26V
zy/C84urpNqQXhci/VarC1AsYTU78qDWO/ZIzLsMXfgy7msxTuR2kIUFDTye/ojahOltuzoxQPTn
BGneUsBLfC2969s9yC3CJaTR+HJ7v6yt5rk5YVizWoLRo9GdwIkfOu1HFT+YsaxpXDYkYUu6BPT1
y4whobO6A9GNU23VBux09ca+Twb/9oDEw/Nz/gCbVNG/gZeZmLJ0tC5Le6N0g3wgqJu/6LzhgLxB
vUwSkF1Rs4mWhOPMGCt0zhaFG7Ra9S0zn+M5o0Vj7Fq2tcf2DixYdv2j7Sl0NsF2eXuUq8cc4Nko
TgBaDJCxELWopQ751bh2A21nLLs0fczs54L1nq6dUhVskPXB7J8791jpLySEEParnqa039/+irW5
5gcc3ohA6KCWerlLjdnQ49Zs3WAYU6/rQ28xC2hIIih1JHXhtd1nofHH5JcionvBUlFqcZeAxjng
VApIiM05atHJAYTwzvj19qDWdsS/pq6ynUXSJZM7hCzIlSPwFhT4Ort1ZOt3vSdwrmnIpqIDx4IS
m7DNSxYnM0ngPHH2BUJsReaZ/ZvaooEZQu/jIXOoGh/G/LtNwOVTb1y2Z/2uxCyDfkwSBFyvIvQ9
kPpT8D9cJCKQJxuB7Bss7JisUt5LlUvF6tBFtMdtprcyyeyrQBg3Mo5QpH0QqAFILVKJKbUad9Bh
xkqqptcButPsFntv2nCcuPJmYPeoISvFXC8pbCIkVT67rMBGdemnY4pmqKlLWNB1NQ27ba9F3ni6
7TbrAzszIkRtbafNSuxELGizP0ny7G6Lgs67xTo0yy+iK36BKP+2yRUfgnABTyigEn7NygYOkFlh
kNgKIv050dh7GVtBExq7IfrIivuWSA68tVnkqwb5AnS1ohZwOYuDUUVAuSVuoGRHaLoewUBZJ5Lg
YnUWz40Ih2qr24vT6JEbGGa/UXVoJexb26XgutsVydPkfrPYx0wqyZ6/Qidxr9RwX1ic4hZJL2Hx
0PTmtMBuusFYBKWWHJlb+/oQ0+bQ9yVt7O0YoZc3jIF6kVzAV4RaomlhWl1gh12HNG7QpCWd0tcn
PATV/eRHPWXJrvCdD7fLqDNsbZD9mDLr1yEkHzi6Rk3AWAHtFs4h24idPov4fKtFT4vxd9Jv2wdd
2xcLbrPFUxVPx0uqhRLrbefV+aa7DF5dxFGgnzDQEI6bWtiUlll1DRgd3aCL6fNL5Km09H7ZHvpH
feKhZEaHPdmE9DtI1L3Ji71d8+zPd64/0sKb914qe7mu7abz7xFcIKlzfQj591iv5ohCe+hp4FQY
c6pq70YpuTm11dEj1QntGfRZIc693Exh3Pal5XTYTM64YTEy7LG5q5W3kbnbpok8p9kyA4eV6ngN
A/R5ppP+YE9LSnOz9ebYV/oPgA/sjAD4DRzEzo4fby8Q97ur9cFWxEOKi0+L7Fko1KWhFS1uAHKJ
x4hEIYUK0vNtG9fXOnwAr1y0AqBJ+qpTvlSzrh1nXAZuptC2Jhjoc1sOtD4MUGK5beuq9sY3Gnpq
UMVGHskB7evllENrpnTC0MRGa6HdjHaQBjdth1RsSVutoElfUZ2cFEgSkokSbfIcC5Tpy1M0pZvW
sUFt9xJC8+b2V61cvshYguMNuXZ0NouUa0bWREDMMFyH+tYy79jAPFU7xG0nGb3MjrDPe61pl1pB
AEV6A3nDYu9G2tHA001WOpAZ4tvs7OUWN5GpJgAdB/O0MV3agfIw8nLJNbHqm2ezJoSDsVrmlQuU
bGAN6Q8nSmM6de3r7ZVZvYrOlkZM7kKg3kiXCiOBwhobPdfYhfCb11924of9I0rTt+1p/IC52nAO
R3LCI3jr1+XMmXaiZOqcsyCl5IviuTR6QcXPa+nLYaIdNai9Q6c9vbePwRB8+bhtfW0nAmKP3WgB
kwMK4Uvj6M82wtqEcRsyOgViP9R99OKb0mo0+m8rp3wjntsSTtquBVvUkBcIx8adbXyv86falNQD
1g5zhHucSgkHGEoCl8OJW5YxoJlYEE1fbA2KYsCET3dMP6j60ZKtHPc2ceFMYEjxHkPuCTXnS2NW
XahRtbTg386VewQnaJWxfRAF/7ZiNF062r02/mpkclISoyL+o4u7uLLmigX9jFpgHe0t965R8PJz
C9otKKbOtutFWiQLOlftQvkLIG7UPMGddzlYqC1VZdo0LIDy4bGrsMHpMntM9dujKXtfrkWcAEv8
Y0u4JHl/Z54omNiw+FOlL47xURPJSbK6y89t8PPs7LxC415IjATjMa2W5kft0GwMnU7z9yR9AGlp
GcrQ9it5A7j/2aiEo1hHN5hbarBosek0dA8GGMEVNFZD8TMsn6v5uVTuIIp0P435FmhaSeSxklrj
5iGmCBwKaCoVwVvL3KqWOYd5J0l4X9Rmzn9W6g89fHKrL8A0up1OFZ1m6TGddb/4ixv/zPrncpxN
97Ik2TxWHQtGoG5qAInMyd7bo58/4J0sufPWbgk0sOM/HcVstGpdLm0C6qZUDfHsyyI/sf1od/vI
XN0JUI8xuXAFVDqE0tSMg8DsTRxjMaI5z+5af4pN2ysHthuGzfTWoUvEVCVGVxI/WD7+059yA4ia
LgfVjjWU4nIV3hNDZiHfIcubkv20+Bkg10b91jnbCjXz8Dto0K0t+H/r+lsPwv7bY7+iPf48w88+
Q3BiRSntFMqxuKx6HagX2ltflmoTbuatuZv8uvRQKVQ1ggy0PxGJD60d7uiLgYy9aTg8khOmwInB
PRzjcJ8TMFy+g26K6mBqQc8t9FdL9F9Kxrp2MYP+DsRYPBYGXcqlvSSyi2QERjEwFcubrPx1MA4g
YDWY5ZXFfQdWQpCGoYM63VS2SRXjUPR/cZ3hjY8QEd3gnADn8guKagZYZsFhb5mKpyZbt9pV1h2r
fU27d2QEb2un7rkx4e50gK8fTZUbW17HER2XD10YyeZUwxeLd+a5Ef73s3MARCZzmBMc7Qg3GFT7
Uu17pvdBo36LoY6iAoKRR5VC+3HZgr2gmDLZPlpbVDgP5hNNJYBRCscg6/U2i3KbBQlyl5nhLWHt
m3heleBZY/ldN2z77KdTPRSxuwf/lU2+3vaqtdPjzL54fyfIQ6h2ZrGANJusxWNzyp5rMIVvK3P4
ouDxH8vAvKt71jEg7w4fAlJCDDBnJUnIoLnYN6O1y9PA1H4tzbeG3SlltmNQSykH208zT+1+1mGy
gaTwg+VKM9fcfcSVR4yL0AFU+8gACAeY1ildpUw5wbE5bdz5S9QfHGCYZgd6wl3lldNA7Rat0noS
lKX65fasf7aZCdZREwDEEaSUOmiahTsBrF91izOdBCBt+bFspy04D5BuwQLUnhukO+cQb8BGr43b
wqv3snfLWrQBFjBw0qALByVqTdhbUT9Cgl4zCHd7K0v9KN7mxvOwSU9uSgcwOkoe8f8fgwZuQKRZ
IKkinJUTeOCzNNNI0NqK19Vkow4U6J8BxSWH7ezqj+KOni7dXSuLjHH+a1Z4Bao5SOCxeiQosy+T
+qj16TZFfygE5FVouZDJQ9za+k0Uy84VfhJerS+oBcCmAhjrVTIbzJfoyq563PlajJwKzUcKXufO
ocBHd3e9oVFLBurlDnttEuyJIHlDtV58OsXYapPTwORMauqClx2tNXpo3vVldLjtvSsXH2hH0ELD
WZPQSykcml3Zj1ZCcOkOpXNwkKVw4rs8d/aQzfBU/Zs9SssUK6cULKK3UAUQEEl7YR2rZGpRsddw
TBOUQVBYmsdNxOhkHWIn9xb2pKmDN5Nso6J5urcbzwaRu4EMDqJqP9HeivCLFr7qsghgLYbmhJnI
QoNPjHMdX14fUWjGml4kJBiy6B1ebRb4d5/oOLjw5lMLCrLCXdjutHzc1KVMr5JvGnHFz60L62Cq
Ydi3fUQCmy05+G0KOpqBVdF6MEERJ0MAr646evZA8YfGQUsTDsw4a7TRqStYm7ZJlMCt834/6zHC
DBC+gsqFIisvexatxM7geOVdXGCIQcJMeHoVXU96rCcJtHiO0RYPebsTxANLdioYyIl7F8KCyJuB
erYt77T6VOR35SS5IlcHDlY8hFXob7DFso2ejhnY+wsSTNbOqbutXce+jZIxdnOjf2goGd3eXiuB
D3rjHMAzeUcteh0unaq1FpJNyPgEVWopvluhgBMTYPMHu5SyKa6dU5BDsYDwwT5GmunSVjcpLEzD
FraQq/Dgy3sSKdMBcBxgVbLyIXTRYJ5mpXkcS2jgoMlDdhGvzi4H/eANgS0upkPJHGVzHykkYPBc
N0PWIELJ6q53Z7AavUfZt9uTu3oTwRp4oDXQvqDseTniBX1e4CvFarb5HUMvXfsHOtdmZ54K9HyZ
KcXzW5FVG9c26rlNYUVTkOn0ugqbwLtZCwh0N/1Ap+ynjN9obS5BpoRzCAE4VlQY29gMQ0dMlwSN
xd6LutxWmZH4zUKz723iGV0oKdmu2UMxHJV3vD25YtLlXJapqvV5irXrbS/p4h05tTu11zylfpny
/e2FWzsJzm0JR20axworuZ+M00LjvkaySbLv1i7QcwvCcVpDlLzoqpkEX6NO21heG5MNSWQolLWr
DGAJ3BZIcCJTJ+w4qwF7du4i9LJq62Fy9uH04rBDVadUVWtcIBuZZvjqsIBCMyBlhQKbLhg0jRLM
2AAtBMXi+glxvY4NQaYrOyXa3l6itYMLBXX0giHNga5Vwf3qXq20IkeQV5lfR+u+sN8i9ue2idUb
99yGsJXqDN7YIHEbMCgbs037FWBcO/UwhQW1/Vj/7f52ZCU5ybhE8q7J6TK2DLDpgvK1/+O4p2p4
l4xr7SA+G5d4DFo6QSLFgnvrOIOU7E4Fv5EeKGyPfHHzO/y2NP9tLz5SJw66zrh2Avps0AZ7uXnR
X9DFvaOEJzsbFX/RzZkuUNn2JANbmzwkadEgj4QBcMf872cv7DxmWtiAUzwY/JpGHiqMNKb2ptq8
v1ZeulX2Motr/n5ukP/9zGDdMsjy6YC01IW7yyG44/4cGtXrVPfpL4bGxSEVG1l3YIKEGXSqqHOc
2EKpFo0LqZVu4+VHfSztoBhjBETHtHmI3O2CSwatdaA9RP/ce748S75i7XI5/wph15ll5C4ksgHB
yn/34QM7dm+N+4rnh5eUEwVjvLIllj+VwRR7TLvHl5D+fgHA/PZ3rE078ORga+XiiGBhvpz2TDEt
C80BLAD9Lq1SwECTh3oB4VTaSc7ptdQxh67/x5R47Vjh4uSZswDiMocbx6AxcAnHwkr2SW2eRhed
i9pzWih0ctQH03huegnGZu0qsnh1DGtvWVdghZbTWhUF3j+t8jCTCPy+ktNgZUmxMTnKjGPMcMFe
zuVg2aXtLEV4akE3pcUhDgTceen3qMaTrpUGgStLh8Zq0FuBggRAAPFxnlVQoer1LDrlf4zj4pNT
dnCO+SZ9mJ7LmLIv4cHxE1pp29sewz3i4vliIe7hiChoYrkI7wWPCWcwWteDHZ0y1E11n6MOjJYa
HTXBh2Jv61ESrUjsfUaG5wfDvBRjB5LfkxoXD437PYIML5lPbvsVLal+Uxyb5PH2CK/WESOEjKPB
SeUg8WQIW7NXu7AcmRGehhb9K4Wxb8Zdlj7VrvHKiH/b1tUiclvADQEVBaQ3GOEufSavq/9nCygs
QGWg7w5ook12UsyIzJBwoDtT3ocJ2g1PPXuswbXO8ADrco3W6ctfjAjPLTgkxyGLMmMOMlQNXgzh
aRp0H+qmAM0/Jot7KLWftw1dHyh87rAF0BmGegbem5dzlyVKGBVjFJ2sPGjGhPPF+khy+EZeHic9
vssyYNs0OljEg48o5XfpWNd88/wLhElVkKMr+ymNTsBfTCw9kOHYWvEB9IN+2qbekEFhIfx9e9hr
CwmuJigcA/aEooIQvdt61Wa6m0cnBY/Lrngzxtqz2EFa21y3Y3OpWDwxr/TvhpaBaXPisiXZXgl/
d8j5lekLFChvD2dts+F5/o8Z4dBM6nCIrA5mhnDeVGCnNFOTjimYlWtlA4O3rV2/I+EzeLbyBDbI
5FHWu/SZqq7MHK8wmOtmT8UZ9p7EI2VREDrDxnydyVuaqL7E6FU+kxs1TUAfkX8DcFW7NIrOxbrL
ZpzU5cbYkT2afO+jQ9QG+s6Sldb42SSeziA2QooelwLPkF+aqqtumCJ1jE7EQJPKfYiN8MDiV6Lt
IpkjfjZZX9nivgEaLA7JFZYuJKYzzN0Qne7evoM9b3M6qfTk0o/t9nTYbnN62p7o8+b5EFL6/Jz4
298vIVB6CCf9l9+bx5fvj8G33x0d6H0w02PgvQebx8ULos3Hn6ev7uHpbvb2Nu3p8V713vdfnj72
9uHJ+/LkbY6SBVr1wbOBCAd+VlZ4HPGBhIHx2NFmb4BzQxL+8Im/NVnCtZnqSwyGrgk2wgSxj9Vb
CPRCWVDwGURdm8HVjLgdAHGRYrqFlG6Thj1uS4h/WeWPwYjRHwz03fyLKMfFiD0tn3aQLEderh73
3dKgx272lPSlsZ6LHmrwpKTDqPvAfO1ubwN+GN76NME10QIDvBVpcHAdVb/4Ick5rs4vmGbwXDY+
+YcvHd8iUxYn6hKd0uLOSjMaVZKDas0AGt3QSMoDPNzYlwb6MTWGsXSxszITR3uNoyqam/9WWwNR
ABp3eAECMrOIUYXT3SpTwNuZg6DumT6anibxwjX/uPh9MR/DYuTzOv77duJBi5c6hbqxuxMKBtTe
/67sF0cFd8lXkmcB2Mknw69mmlYHRf0TZZBq/xuoqDBk4XQcut6snRkTO6Ab+uRUpnrQ2Sjr7Lt6
qXMryIMrGJ/Bi+GXyxcNxRCjyIWrGt2kGvh19H0EKUD9SU8p1GM9cEnfdvdriLJgUcjgjCDmylQG
i8svwJHpi+O//Dw9pl7qtd4boSHFM492x2/375vJ23w43pH+2OsyZaTPBL+w7S4GLmy70Vm6NNJZ
dNLTe8WZ8DDR6IJEJq831ZkFbPiDMSd+ZvfU7p07VY92UweE6x1xPjq19Mz5Z6W9R+HLOJ00gFMS
vzezT3FknBI4gSTB98oFdvG5wjZL8nEcQovAQes7p1L8BFDCXmmQY/5WZjU0msvN7XVaOfwvDPI4
6Ox9keZhq+QG5gclvsfIZX6r3Lks8kkpccGVYBGGDJBUgOkD+BPhBtDHVoujPo1Ps/JeD4BkFr6u
zthSfq5bnm2+m8vb7aFd1+y5C8LfweoKCVlopVyOzbCaImnAbHDSmzfVwcmudgMqjNoOAqkeYe6B
AD/ukulgxa8GIeBreVw0AIPGcX/7S1YOT7R5Qc9M4UUhRyyct3GjtGWIsU+2GvkAqjJq5pWMImh1
Kc+sCL7TFcpcdG0Yn4bkOyhvzV0ffe2KTdt8uT2atZWE1B0mF30skNgW4oW4x5uk6+fk1C3o8grK
8MiGAlIOw88ij9Ae7y4e3j23ba7ti3Obgvcwi8UkJ7DpIn5E0+vG2IT9QxmZXmZJWo/XTAFhi948
1QHmXWyysmrQyI8g5z6hx3+Yt2BuB1KzNh5Z90CkaaHVYxJ8Z6gToqwDjIEwsGEYVJf1HazlyoYY
ER0SXhscX0i1YyEo46GlVQ+0sZ5ItK2BsQB7zezGL1OCKR/HoB5+j0T/lf807qFn1Ew/NIfW8bce
hcYJwU8Cxitrb6v3cXdItO+JIZP3XHM6gAQxX5zIB9XGyz0WW+DbJ6DWOEH5cYdCGIBsVn6fq7XX
ySr4a7sIWpxc1V0HDafNP+XsqGJdnGbEzZKTFn8gwZzI0vRrfm2hZAuE4GeaTPj9to5n6M5gKVwE
pmRYDsnyUGdQs3QoMIljN6KTSkZXwPekeD0hnYRme9SnEfAI9zL07XpWLkNyKiy0DOkD6IiOSIxK
ds/qzJ1ZEe5iAy8i1IRGzJyVuDTvnA9k6lPJTbI6fWdGhJsWk1ZAzLtPwPD9Z8ofTNdXi6+Ks4+s
lDrleyLrvl55oYPdHpqySGcC9i+SYKmjPiOcw9SpoQ+KrwxCBbYxQPtTxlO15uLnhoSBdZPZKqYG
Q5r9RTHbjWrj/j/FdrstDP/2MbdqCmUozvGNFKqIVUSX8BSTpcVu6hpfG57dHoVe4rnN14T8vm3q
um0PGTcU1jBxKvA+SH9fbiclde3SSvFWAvHHYz4Xe6dRKJJITyydNylbfN2k5uI55DWOZTjulbWD
bWgEol0f203MkhmZMWZEg+1Bf66qfWFSA0e6tbs9xJXZvLAinE1WOBEXmfzo1DtqSSsgTyE3pk8Z
nRbrOTUOt61dNyNysgoMx0AtG81pohD1rMVGhsx6fOqhQXjHoIruK5k9e2VV9JtQybKNOY7LblLr
ijaQz7qDuGXyEFk226K1qkCZsyy/ziNenp3dxxLPWtmdkJFG8h9nNH9fCQdNa4UqQyiM8MsNdy2I
LpBW/+gM6K3kaAXXma+23XejVX/cnpSV8w38krzVAUk75JvEJSCJXRkgrD2NU/WSpvmXwlaorsui
2LXEFsjcuco5h3aB+vfSmU2tDbvETrMTaIlnKGi6Ne2XpKFmGBCACLQuRMAHSibo5yDyrIjk7FsZ
JihxsYeASYEHiLfgoGt6Dp787NQkBU0nz3pfwDR1eyqvq8hgsDs3wt397P5LF9smndtnJ5D+1jOF
hDuhRZDXNPlR+u03bRtJRrWyf2AQPa7otTQMFAUuDSZKETOGfphT0zjpBs6iPLSgggJkrojebLWt
H0MjtyXDFI0iPQn0ITpqwWmEEFOsx0eWwvIYtBenURuA493ZYWAChFZb9i7RJVmTqxw6N4YWGQvn
LaQAAC29HKFOImvpdBgLlfeqn7YAt1INbPIz2G2ck2v7g/reN/6YK5TZqpdakqKc6Dfcvmm5eBFw
jCmSN5f2J4u5U9Gw7KQzUIoXbxNgIqn5N0Y4+wqW0URlR1jGHMUPNwVi/NSYLbXMb1PTURInknVb
HcqZFeGWDEEEbStpnJ9m1G9GzF/JuTtmmcbm1aOOTxn+AXrOHx9YPmHKjLFNxk7NTmmqbltnIjQq
XtHgBJEe9WirO8UsDmrubA3S0chtAwdPTZmOylU77OdHQNAEuELIK4GS+/IjVLUhQ+9gSoFgdPyO
+dNG9zoP6HdKjl8+Pv7kpxHIjtsHwNrOcLEhEJ5yygmxgoyyapg7GZyl7KJnZTki0Qn/ZFs125SK
DPGzujVAYQnmTNBXo+FX2Bp2qkWK3vAhLqe2r/wB4RWSfrxIniEp0abTIXYnWuNNstTZvor+5Ius
aL46YsieY4dCDxz5qctpNrOC1Q2L8pOCO8RzRlyrIcKjDeS1O8qqFtIn5RTvb0/zVZcQFpeTxmOz
4EpBHlnwZDBBLGx0YNUEGwth38tlr03le6Z57ghuD+uYjX6jPuvuT8XMfQrVIDQt4lIzJRmTq9Hz
MjrAT6hzIaRAleFy9EpfsiwCVvXJVEJl24Su7WmGv8xLiPyUOaBLKP9vRSiAreFa2yhHcdEyVGQv
TRIzIlOqu/FT2c2R30aaCli9tkjulWvf4mZU8BdgWcH6IaJ4jIbzcRkwA96WbvzdVdCLntVt0UFr
tgJLwfit7u6ieAjcJIjroMs6yZF4lQj+HOjZF4gHLwBt5tg58ZOVgagm88l8N6T3plG9oxjWDypF
dTGDIFOr/ZrQ04C23mNfgevMop32QNge3TW67Jv45J6/BblMF4g++bSDhg9N7f9D2nftOK4sW34R
AXrzmjTyUpUklnshytJ7z6+fRe0790gpjoh9pvuhge5GBdOFXbHidvOzgWmUuMZ5tzGXrvw0aBdh
xHFrwUF/du4WAhmCkgOmlatI2EryLszSyqhKn7fYIoifRE8dW3Wrql0PFTcQLXQinclKFH9hu40s
rl48Sfxi6iwmueYHpuchF/b48dCO/chPg+8fmffGji/6ZMdBlVEvR9Wu5pzaTERWNhoYILBcBq6B
cb+zTvekQODBoIXRiYR7c7tp0uB5DFPl1c5D9SqJj2p15OEcNcWxKTqiNB9Fy62YpF04r+Wq9Ta1
9AXtNXiK/njhl7TQ9emNKwcNCLg4wFCOnknqQ1ytSdQ2LasdL7Mrl1tX7auQ6IVR557uur4p5iWR
nI3WKCTHCOqheXI903mK6i9XaqzM3SWivEyLd7QeevgLF208TXnoX8Cwvmj7GVNy1y9/+VoMFMfH
IFABldDttnU+UnZV1FU7ZHTWXUq0WlxFvEL6qNZB6uuGtc6VvzJ6TpAdXgvJYJaVZIi8EcurNlvH
RaFL8d4rJT0Z9ujuOEl9hybcOazuJeCldxWtChd8Fvx6ehIwWxQVyytRvYsUsL+TopWy54QrS1bn
B68GhMplfdGICjnSSO0q3obvI98heafWhPVR6FbRMQvWQrHg/XOeAUVN5FpU10HudIlZxwW3D8Ia
LZ65EyQARTFq/D0ELtDrmVsH33mOoQCEU4ts1yGe+PDCgkXuFnP1OkNMKnWwEiEUABAY4jkuNtqf
GmdSISE4Ot6XuUOU9m9DJ2wcVcv2YaiBSCvCcFn5xYkk2Xp8cWkrc5HDj61taHESgDC/vQkB8iZd
LqT5vi99My7QEAH7IrW+JUZnQfqX5Y3x2onI4cGDQZ8R+kJvhYmiDyotCZnUUhRJhoFsUvOXcB8V
BrQUxRYzPP/l2kZx4IcBMTNm/koXO3QVMXFDX8uuAnGAoDk5np9hEVzgx0LGDbq5oiO1LlLOKs4L
AShNmidz3VCxXsrsXN/ZxZGDJ1WsFWnYhMxODCvEgw73+ljkndKDSFRJOXjUoLpAgH27jd7gCgWq
1MxODtaoX6/aatch7PVF+7Gc0dOhl4YDGVcGInOQFtzK4Wq3aUI8h32ok3/LyTx6AIBpjMO8YCmQ
lbj92XWn5YrcI7pjBswqV4tlka+lWDWbbG5qzsRLupFEOetxBsryMpLd/aAOOs8MLGHa6oep1JnL
PfGSbuRQOjUq88ZF9QtyxBrM/IKRJe5GcmO0NwffUTFXEhndgdvDGXkQ0N2DKek8SAQpBdFnYqi4
GTYw28JD23WOAb4YyUa803AzOuL+it+KonREI6RC7YFOeu9Fzro9Crnp1Lsw/oDXCpdo5nLPCaPc
IIyoxJtGcLUfEn+tDog8wN2ZYYgYdjSty4GAmPXxNZ84uOudpLOuslsPIJiDRDE++SGqPqpjDKB0
QEOx5/49lnX/dG+2ko4cG7lmxDDT3D0LsInf6mKzTRA99XNT+iYu/c2aqMvY+aXSiBHkDOk7EA96
mPIWN0f/fZeSwiO+kUIpIgQIHXgiIKVlXn1ZfW2c+CVx+A1/jp5z0WBc/8gn6OuThtpo5Rley3vt
dCt8/Pcr7T6kmSYUnINbqdha+9vH/zL+uixuBDOjXRHuOG0Z5dRx2nhg3D2me6V6x0n+qZb5Vne5
IrOaPEv3ed3NZcanzg1ECUBqAELK3SUym5gZ+tavvH0bsS0JgNZfx0qfwM9g50RNKRCkhEaPFVkh
xB63+yfLhY9Ip/T2lZgHjAm+DbjomAoHLDMixKeojN0CnJl52i1yTFU0HdZt5ngRJ57DGAIqgGoh
nwM6gdtviDEFWXB7P9y7beu/CT5cnah2WpPrKkbvs6KcKe7eJYpxqBgNqwGSiE4m1FOoRadKpA2d
VoX7rkl0nnfAZ4l0bdHpbtGa4RAuAsfRa9nf8yCSe/z0p2UDKIjOFXgKQFLdLjYve1EaJC7cg7M5
egk00Nj3Qp5s8J0hhuJlHPgvOMbMNeat4trWyPPUXT7+hgnlitgEGVZUAhTA9anlV0oW8EwnhPtU
a/LY6oZBOpVNAWyTqnlpbnmyyEa6kOSJbzh+6M11JU3Jh+HHqBx8BrpFqfOuFCdh5GQI9mwvgM8+
yKOFVJeNzfIuGmuQdNiwHlMtFDnm51qHJq4aGnpQpx7DCJCEUQ4Hxtn0XFjX8b4qOfeQgpVuoVWF
YySpajVFPjdLaWKlYwYFjwt8DSBVp3Y61JhMFIo8QRNwuep8I2D5yBAwoRJNX2lrSgE7o67uMqO4
2ugNxcRFnNHYJjp+0ZU+TBpWLVpvSPd8pRqKW5M2kleO7y9Dfhe7gw66pJZRSc3JeswxBxE19DIW
NrUyZxYmlq6i5oNfqIch+KN2Oiy9yhPlPNvnyJxlGN/neOlCC9V1VnS1HgT1kcd02scX+66cidVf
2DnAajNS19PZ0WBMeZR8ne+LVF027ieTP+fxq+IcNE4vgYSQgmrp9yeXD2ee9YTGBs5fQR4fo2mQ
rKS2Xe1TtNNzSb7nxOSvUlwzkFp0zAaR9XiFAmXvANoeozREGMgzcEBQjRf86nw9rlK8nBsSO1jJ
z+Hnm/h38I/KRl7FW18vNm6wqMw/vTT0NdwYS1rtOd096OBUWFQWb/gz6Sp6wy+fA86GS47yMjHg
9nNYjLes+jxObdHrw3wVKDXToE1TiN+AaWFfKsxbagzB7/MCHVx+cqqHmH3pKzV+SwUtcmdOgXrd
/3wNuohhRnD2mB94+zW9h38r1SG168obLMCtEj0U4++yYqVTU7AdeXwYlMs4ikOz8lgXg2eAMgTl
pGqdEtRSqaQ2YI7iSvU53srYnDMURpN0AVOfSVREcyqFLjv8IxW9qvAMZBE901Qkw0OBcVldpTZU
iSwhrDBV2SjSpXBEScdZcP1RNPJdIW8EbqlkJCwscTkXt3GTSwdQCaUP3EQUum93Wui9npeyOrWZ
pczt+IK0mJWwzUMLvZjY9dpgV6VoYuwNX1tj2/i3snq891M3D7yEY24eLZOAflBnLXour3hSntpf
X6GZ6/FHeq703PK/ZuRM3CnIGfnJwDEAjA714LKEFwawCaW2U0QECy2Hc+7lpMJtykMehGFIJpAK
VNyhy5AaxYJhMKUXzFXWcwxvmfkYSs1czh6pcswbAOESyBnpRctKEwFig7MvrCpd2+sTY6zFrUcM
1/h5mYmI6Az9P9KQyUXVHtr0jv6taDwk86Q+tQEO9km4KzZFTOREl/a5QwCVTayMIcbMEke7cBXR
/iMUJQ8goYCGAzfc7c1SgY/narCj2S2btQaT9wrha05cZpLTEyZNeuRzBdeMPPXcaq6zGBo2mNlm
Oo07fsOIw0J9cUxPgR389hsaLg8cvHx8g+Owr53vMj9JB0CakfCOAMq/Ap2ryMa17VmDxwryh1Qt
lb0TSpq3yJ0mDI3QG8AGDUA+TG7e1xiOpIHpPzTYPuRfk0wQX5UuAUaA9coWnYOKz2V6rKTc1oXL
rxGNb70XJ+OllyIpm9KKFUa0hSbJ1BmLeVGJ1HaP1WAReBAOhRi60S+KOrFwtCyzU08PZJPLsL2D
kQIInI2j8b74d3wOs+bBUffU5ikcB13+at8wSARdbZzeBhKR2bmSH+3FjAeA3kp8zxgUoPxFaVa+
G+Ki9jjX1sRsoZgcCRG47lH97zy9Wrur1mgV1P06cxBmYoNLx87thiAAQcIbdEQjudZF810Z2Lx2
RTXsEt823j56M1ntBqNaMeQjJR/YCHIowXOV66nuGeqqId+E6Cfj7/lZXzukNbZbqEGj0SPyruvL
Z/xa9uR0SvRTpqN8pGf6er3WT8uZR3Ovo/BgBLiYAurC0l05vK6yOBc0xzlz+XuCXHVZrULvyZvD
0d8r/Vsxwu2z8JxUUuuecc41K5lutC8LlIMFaRweL4Af5LEiuIy2ow/ielFUZO+mOQxPCGlua/R6
tlJIA8qTbLvb7axzqq9+v3uNdOtOJ9vhL3ySZhILEy/jdrWUIuKaqmjZUb4hLyqf7KyvUnfRsrAS
n55ewTIHckje4HGoNZkjArhX87eiKZuj8qGqhKNooMLE7I8LD6H0L7k98cRuZVA6znUzN4Zacc5e
ZOd1Tvxq5iXRJfR/JKCui8YxBCVIwN9eF6btnHYQUuYcL52n30W3btb7lmg/O4FsJGOOB5yKN/5H
2lh/g8YA0J7aMzaX3UYoauaMYj7IrFe5GKC/Y6/kX5X82v5LOM0/0qCbRjOFqQd0BsHhC3Fg+gbS
AKeJykWsvAh9OvMEJnwcsCEDVorEyBQStB9aTB5IGOacmqEZL9StStZ/roFE3oykKQUyghwkZJDh
WtLDcOS8VZWyc5hz5yIfkK2DUgAr1y6v/r3LjBVdCaIcGFAApJKfQZCWtCTtBdKIgAJ2CvHZ7whU
AY91yISbeiuO0lhlWYulU2jMeSOR8Nia/PPYdFS25JvTzcTU1/Lm+bHI8VLTWgsuKWb5wF9iEand
XvpCyIVoELHASGtM9PAQic1mtP2EdoADiA4uFNFQSKOzx1lUVjXvx64dySCf9IttzohoxPPjGd9g
ItIAIR86rMcWD7SX04BGrYjzQggZ305r15TEbxc0sbyZdRjxqlm1jHZy3S9NJv2r8t98GwcGAOa6
LOpxsYiACnq8sRNXdMTJwVFBnwSuKeUSIIbLc9/lA1urFnK05Njn1kF/y4zrN6FFQNSHFAqO8ALF
uD0+VQnaoBlK1wYr25p3uYMjhW9a4n8JwBMA3GkhGz0TQ19yA9SVuZFJXdJO7DxPUFPX3lkHl4Ab
n+CPjvz+rshiReBg6Osl6BgRx59mPHzx3tkG0udquZSK5gpwdlctRL+9sfqLbL60er9IlxIxLGul
mfiELzQsu2SBjmCXIElpyKQ29Grx3JJyuckM42/5+JgnfIybL6KsrsIIWiBVuQu8OSZ1D47ZSOw2
7zgjLiq9LPmZzZ8UN+ZCEUkiwU/T3Adcpjp8jPksYUEU3vRrSZfVZVhtMlAyP17ZlEOBlD7q66DO
AgyanuXLN2FZdaLq2vU6V/XSxYYKJFFJt0IX1ROmcjk6wGxVBKfCTQlCLNE5p0T8bHMMtXp35jrF
6LrNaMNuvoeymFUxcHnOgF3SqE3ubReIemAJu+4vKIkLetHHqx+fJ33JrxdPuRudW0hhU2ouBuEs
8mOzZbnNp9Sj3rDr5+iXaQz+PwsDDBu1atD0AmJw+4iZrmLjPIw8exOT3UA4zux/fjYv0aLWf9ql
MNfWPuWpIrX7H3lU8i9wgNVhfchrg1VTgQDLDjcexg2h84olvrNETgRz0+s6MiJPMARx0/gHjn2L
tRVfbVoTpH0Zs1YSU5EYo0u2IaYzPt78S9B8t/tXX0gpTzAVDg7bBJ5tiDooVi2Q9qIeR+BS/7hr
fc998IFRkcr8PR8O1nHLLKI9WAaMt91meRK//INvJPrSMX8UoyUtWeavj79v+mn85/toHEAiKNkg
eqFn89ImwBjf1zIwtBIUAXqgrANpla57L0D2ZcUb0XMv7/JzyZHuszpifnuvPGfe0+MPmjR9V0cq
UWYc+SDfb8FvbUvqrnLeOYbDLJal4GRGW2Esb2qlJWkF5NvYAmNe12VmCIai/RbqTm1cEjmzYOMJ
vwIDGVFnHfvDMOmHcpzYXu7yhI09m9XVtWiWi+GVfwJv+huY/w1UqyKdnXmxU6bwWiJllvqE1+LK
Sz1bKZYyiLVLKzKS/mPwdW8ubzu93SJo1sBgMxYjqRcEuiGlkcAOYueiJcTgZzDEU7H3fD3WzHaP
pjgD5EclayjBAhMlKhINunaeOfJxB+/eCKAUKPNigCjc4FutUfdyEWtpjSOvMHSuMBlWWAfuZwti
ax457SRYxWq44B2FRGypS86M4Zty9oFFHYctwKeDKaK0ltTITRIlkN8vJJL/pagekBTtyjq45mbs
/qSGxGYjvzVWQtH8dbvWZvBcXKfes2MmBsrwJRzMGP3eDfvM+5tAFmHtdV8Axu0dbUogImYVXVJe
ZjZ8yo+9/gjqSg+ZxnpdPHh2rZxqVdfUJSY2q+BkTo3+OfSe+740uNQ3xNDqVzzSGnIxywUxLpQ+
dB4TEMDtMA7mo2lpwmzgoqHCN2Q+seLIAKr2XdCTfbK3bTu2QiO1PPIHlff83yx+zJ5jECBG31w8
s6s0U4ehw5XLytB4emwqVoCRbc5y0Zjmp6T/pF/S6rG8SRsFJ+d/5VEnDiSImHcS5NVro9sW5+QJ
zTxbZZnuZMP7LJbCflgziz2YmDM9WnsEiFQj0ueOfOqNYVYeut8Ro6Mfn3rnhVvUfByVIONpThFr
+M9KAeJrwrtrsADG4db9YdZCRh6vfdLLvZZKWT/fk4KuaCDVE3Tr7WPnfdcLkCsRa7SDb8hGJKte
B+zVlH3zCQhLAmIYSd/be3VZkILYp/51M1eIntKuKsb/SEBJI2aguxq0LKw0DE/wbD9beNW5qDcJ
/64IGw843LldHzU1fclHpYJ8JgAsUDG3rz1M3GwAbSpSmq3pE3fd73yiVrq+x+xnSedmbOeopyhp
6J1AswgU+dhDQO12JwSCEPVCYDfVmkFDjGCEZu89qcPP42Mdfw4lRxgnSWMDYRXvcIm8WKtqJTGR
HaIxpesAjw2IWK/8XSEsfd4lAgiEH0scLQAtEUVFEbMPVHSLsfQb4hrZCzstwps9VOve6o+Pf/5E
wQUZ3CsBlEYsyqB3khoC0v2wSQz+N9tgJgt8H6IZ2rn9YqzHAqcXhEw3vArgV+lLmCcwh5UIeSLA
8uWrBP7PYR0kn4+lTJRTsCxAEqDnUCEHc+vt/ePiuODLPIjtl9JMC1IZ6J0+V9tmCyrkLeLLgRwb
MEs/JSRdJYlZvXBIk59m7Oso5O7wrj6CegReJiZuU+MjxFowxaEjqfv1eJ0Tu4kaIRDGLPw09FRT
Brzla4Vryzy0uQ5GbFj5YPds82d35hZOLAQKFJzIEIS7SGdlisSJsj7FQoomflFYjCviimJu4O+U
N3IjhVpMA/SMJ1Z+bEcaSInWwtbxIz2I3yJu16dvwrAoO4/MYTBpcNQYud1IpexDXYiFN2ReDC83
VE7S8FcOz0G+T9wzVyI2WAXtjF2cUCLw9v5pIhxbk8cEyZUZLlIfLRtoSbZbCU0zIQnCY9+9F5XV
8Whz857nYtO7OwKFyAMvAVIRMGWgpeFWXqPwUZ7KaWL7faBzgHuhbLxAS4uvRyE/c1HuFDElizpC
US3ijgvCxOZKxQgajENkrbhsFr7TGTX7/fjy391KCBsJOZCWBPwIi7tdWJoofYnWwMRuoKzc5qsp
yp/HEu6LgqOIEfjAo78YLhN1OTIuChqOaxL7BcAKDzWh5u2Nc/RAstwnfrOZHWx355+iSR7PCxAL
dZxdRT80IcsDkI2IGcrfUFirxmAIMiPkV8YcyUFvDTiGj1d4HwZTEqkTG7vnu5ARMnuTdZsvDLRb
NJjb+xtYDUYEmvpzTX4wt/fbmO2cnzi9MQEGowZqbdCDUYYn9QHzC1w/t+HpGx/axmGIYxGXNz6r
hRYYP3P1hrtnh4UCTAGOBBhSwPEoea6P0b1O1+a2uEDbEW96luTpmB2V/XYzCb47P4uSREWxQawh
5aZAUu3/RLJxqlly6uc6qeaWM27vlRaRAoZPmlEI2vF7HWy5skZs4MdngoY5MbQJkxnwyjpcbuem
GxM3QFJWM0Hlxr1LZ9+3Hl/Ge2dk3DkVME1gVaGwLlb9alFItUshnkeO6y9/qB9W/IFG6nr12SxO
LYka878Qh3Z/gC4QAKPzn1qcXHlllYlFYVcRfPGN/4khEKVovMoJObmGHJM5lMd90gELhCToE7Qo
AklHXQ3WEbPSd9vCRnVtZJDHADyLlYl3UJDBIYElntHYlhqKAxLbU8Uco99hzqO8z8FS30DdnMaP
B4RDVWHvYH/cXV2jQxNzRHQ9A1Cgk4zHmzyl0a5XTO1xpiiNk2tdYReWu4w20dwZTqmR659PWTe2
9FQhlcvCzv0V3jUxdpaaE7Z870JjKTwp52Luko4u941XR+0fpTGlMgz51K0LO9F2krxo3hgetyfA
QFxnrZXfcMTm0mKz14YyQ+AykcJKwLUR0h3HGJhf5JWvopnFVvCd8URsDmlck5jP9QTAQMIxoS68
AyojzT6Zu+oNFq/IAL/Bg0dWUKJsbtWGQCAycWlz7jHujEjFIAlujWHLVbsM2ufBnKuxX/r9qe2W
MR0DlD0YygFWPeoCwYfvaz90Srsr3kAwytvRq4T0XLxqeRLsQZ+5SzaYeDisVUtA0uTx7Z3wZ0D4
BX2EOWGYwyZTb4VlGyGINK20s/otqPXGkJtTnBFVnJEzYTIATUcAi7I72B0U6oAB9otBFRRXdhAc
B2Gp2BjgiIvUgi1/BmMijA+C3k9Ek6hRjAMFVdruIj+Q1wzyyDZr1shHfAFnpFju2rfPO/DWqORz
zSMToQeEJcnCPSS6bh5Pxe/mLScGmN9mFj7lf4CdC3kZTDMaYczU+x3yXpOcVq5sNAB7scVYcW4m
W3+jdH842WVE6sWgbcJqJQHT7YF5zogZQ9yrf9FbMcckdpnkd783//kY6mm7gx80baFWMKrNT7j5
as0GMFcyWBrcMGT/Cca2rnnPVEi7cY3NXBpjQpdhFB3uABxN9KWwlIvClZncMFlf2wV4dcG5iakU
MbrtZlQm3YOtYpzOyGaHqHhEGsLBu3UdijYWnJoZxaADklsy/EtUrPyFhgFwsRlwurLEAGpFIe5g
iu0iB5gaHeRpQJpPtX311E0gbupaT733x2/tkgG+3X10y8LqA8aAJhWVLlYimA9qJeY7u+CIfHQY
s180hSl8h4ayjBgyuAtPJD3a1/LtwBttanLCIQpIzC6VxGjDDcDg9aLnjKz8Aa0UGos0EqSmM/yE
/KA//taJPbz9VmoPMZ8R85xctrNLssOtRILhAxn0sYo+gGzbN8/JJttL+inS4Un8zAi/d8puhVPX
FBk3X03zoUPI+hHpu95E/g6kwcbXmEg87zTy8eqT909pwem2vn/9nJF/D3FBR/PYYDHORxrDLyop
xWhil6i51MFNA9tUaA7LGPDDsDAS4lquASJ53cHvGbH3iutWKvU6YkGrVLBGdXbV7XsJ/llUGqm2
jLm5SEG4f4e3kigvjZcGNIyXWJ8VE+tgfPR6Z9XmYAykAhTB1LfI2H7xyObGC00vCG8URGc3OrQ1
mcvZXqJz+lFc7/X4rVcusZbEnZxzTmejwXErvIoELaLLI4i28RtwcL3ChXN/tIAYz0ihG2Y+o6Dv
8yPUYVP2d8D8TJ6r8QFu/sNVG5AVVOI2rEXCJ+9hkI3Az8ids/qT7wucAFCEwJ6P/J63y2Z8N+VB
ioVlE+7b8k5PHyvmG1Silkyyz08BE7t15+DsMfJ8wbqEAT5t5o3dW2TcAdAEIh0Jsw+NdPsBkutr
/KC6vQ3xfUR2B5+cw7VLjr/iz+K4ik6LZNDBFP4l7n+WfzqIHF4ff8EF8X138sDKgBQIvSWAXt1+
AcNEgejEcW+/bN4OO3/zJVj5/oCyjU+O2WaxWOzNExj815/lam+vI9MjAP0+L18ef8Z4vI++gjp+
Lqr41OEj7AOvN8WrUmLaMohMHguZenA4TrBAICYCVzj1tFGGz5SizHrbH0ynVMyI02aM3tRxXkug
nnSBsRqyV+S9Xcat3oFJWxDwcMOFyymGFCLc7OcIaqV733EsZf9nUdT5cX3QoQE17e3MeNntUCxI
yaZ/fnvbfXj64ZzvzjDxRsLpx46sBrJyMLDhLGxWsb4gxDTtlCO2t4a1I9rT8hSQtZns1wGx/xL9
x3i8/VOaFUwSwtidCD4JOkMoMmOxMsZjazFtpJWeg+EjE00/VmeOeVIOMMCIHQCXxSSw2xsdOMMQ
xOObypALH1OfKpwrVgaYoPp7vKKpWzsWmdFCA9CTqlJhSuYIWdODfM7Gf2qJJBVoreVb0iAD+v8l
iG45LNHYKEXjI9Xid/SfV6wtcG+PRUzu2n/WQlPRIMdTZrUY9LYSNsRztzECAy58dbM5uOPMptEA
46aWXA3WtLdrEVylcYJ3mKSgPQj/JaEyHFAO1+1/T4dm0JWqtGd6BYKcFjGVhpp3Wv0X54KOGri4
UJ1AM1P2owYLTMpGRW83YW1wEYCUoHOcG7hLswRdFnIthTISrdK1mK8BKUgVbeMxOHnbHVjzYD1l
y4Ycu83x2Ojvjfn+KfLkkyUG+jMeX45LvYzWz9efQKlO4AgaRyxwATPjbZMSRYOa2WEUzBGmajHs
n4TnhGw/zdQ4LYEpiPQZ1TGluS+NM6CgwkQo+kn3PPoVL/e/7gASTxOihjPtxVO38lrCqNmvHKAy
C2Q36LDAMkT93jNk9yXj5tBq/4+TRDfL/6yDVhhSzCtlBCl+sIzJyy4dK/WH1VFCRtw+tk/fImnh
e4CO29jD2xv3Ej0YM/pxZqkXV+xqqUobaJhohI+oRv2o/Up25FqP78uUCBTxEPuhgRL96NS74Jou
B59Kj3eBCbRlIllOrq5ybQ4vPhFJo1gIfAuI1pDWQE/N7alFYSAKNd8MwH5Uxoj861ZfTWaswh0x
t7zh6qAq+sz05Vxz2UR280YwXV3zNCGRpQqCBVJ4C/nTDzflB/sEKnsHjXLiUntKvx5v6ZRrAScR
I95hPgHrpS4oyxVBJaTlYMcA9PSJKQIUgFZzxMkfYTCTvZmK/CAHDe5oQWURJN9ua9LnSV62/GCr
fULq6FRzmZEJhH1jgmdNAD9aPtezMxnsXYukTjKokhR8j8KAYA+joWrEmrzuLj8E42y5NolrPQHu
YQ4/Mxl1IOsG1lEWsyvvcgEtn4SB2qiDPYSWFll5hwGVYYqRHa8+Q1p2W9cmulVXj09yov7AwWX4
j9TRFF89QLcGK66WO4Pd1Hovk6QxAahVRL2p/zhdi5/8J0xmEeM3h18+ljx5rleCKc+oiJqc5TMI
5rUnf83xJArf2fTdExbFOp4bmT7lmF6vkrpEqeKAoiMZhbnPLSaWS79Zuoi65zlsyYUOjLZNI8qN
hRYA1zpd7QjRWOvGgjTYu12pbyxkkZbNObcZc4EuRt23WMPm9O/eMj+fY6iIepkt/gKz3jzPGKnJ
BY9DUEbyFQXx1O2xcrkj+K2mDZjHpguqVS0FT0/02crK5CFeiaH3tUxrUeshJsl2zaHPSQtFkBBN
V7WXip97IpMhMoY3YAQjapoYZDma5qvLWtaYzOlmHmtzZLVizKNrng9fHyA9+jh8rVbHFalKy2Vm
Mbr3Fh/8LcjIIwMEPw5QwluxeV0ndV0xoE4ZeJuRMl0S5rTcZajX7cUZZaCtFKwKcBRZSkZauF5e
1EFrw6OBJZZ17YvbwBKT5LD6TZbfr5j3ASzZuqzIaWk7xFt+rpcteVYM9/Xxw5zIv9x+CrXLQBhk
SuSGrf0iEOEg4XM4CwEcIETxAqjhFbtavL6jR25fHk7P+Rxm8x7HNLLlXO3EaM+vDllllDjpQ4hX
7bf+D73/Oqb9WaNw+Hfy9vtVPMjkfb+v9J54H3+o1j9e//Rp/+ckKI04hGIpYzRJa2f9a1wdcmWm
Vj5xi28XSL3Nqm0jxRWxwMwojMZ6s0R9GDuRKpc8mQnKPNu1vlz+qKY2o3InlP2tZOq5qjXbKpjS
1MKxLDGTFcy6laGBiUoL9SgqiVIutWjhcWAvf4qSTZzNdhuPt/jRLacs61Cp7NCG2FuBvIX7DxRj
MKJRWK5WRDQWGES9ztYnaMQ5L3PCN7tZOO0DKt7Qhdwod9PANbNAOGydf4/Bq+mQte6ZS+ZpiWbZ
x/doIrl/K5QKlWJGCWIe1MJ2q0s1MTrjY/fVnM7h8zldr1YLyXyNkLxOCGu9wzkkNTeW4FtizHmm
E0bp9kOogKmX2iT1L7olN8fn3JofH9UZo7fHBM1O1s+BcVwkGxJvt++pZO6hwwnQB4idFj8zV3Du
dV+u6NXr5rU6T9MEl59ZvryB7yKHbyXr1gqUihvPOP4q5tZU0OXPE85eP2vG88zrnv2A8flffUDd
NX0cezgVflcZMRm9O9gPbIJPVh1ZZMsnRtFfTXONHYh2z95ipivg3jLfHgal3vpeleKGgXwPrXZO
i9FzNgdqEyfRg3wmjrwQMT14bpfe8au1BqoG7s9RleZmjJLeTjQPK5NfPZkcpqDyMCTG3KWf3V5K
uQllltV1BpFAJUgWZ6y8k0ua0S9AXHkE3Gm7jQ0o7jU6+l9/noUf+TjX1z+RRr7dYkrNKaHD+D4/
vnaQGmxGoALQCuy62OKgww107SbUFf3p9bU2VFBImEJPTNCyJcQ5ZARwbRz9cjlz7PyMWaFJ/sMk
Bq94M37UrjUPyDXCtiP9eVx8Eyg+/wk638VtF2Yc/EsJ8cEduNyRqzswaB4Th6PckIi7mBjVdmcp
6Dt1jOOxO24J84yrAJQd4tKZpzZz0y9K+UqyA2YdJ2QhWcjzFfJVVp+lGx/jYYJwsNKGNx/r2wnY
xM2x03C3oihTL84grzDe8s+dsIU/SBathRLdE5Z4ci1j5lAnYrZbkbTXpnk8E0YQmRnOzllIlr92
luLB2cwR684eI6W2ovj/WrCxb2m3a7ZDSg6HxIh1lzjbxRNSbolM9oJ5wjXaCDNpmrmjpJRWpXVl
qo0vSo4XVblw0HEfF3o0rJhwzlrdN2rf+n90aj5UnSwrNMjqF0bgkzeYqJxYKD9hoavjk6J/q6f3
FHrMsP+eQW+wmbm2l0kwdy9GASERuAT/D2nf2SO37X39iQiol7dq07fP7nrfCF7bq0Z1iiqf/jly
gF9muMII+T9xHDgx4iuSl5e3nmPogBy7fiGskbZpWsBL0k6H9w6pzdoNnrLTk/UCENlNjIzO4y4O
2EF9QtWixNVJArd4nB+rrTXNPXurjZwLLSPQs4tPEk6/jhKrYSk+aXzUMgChnGDKnZ05oX80DH45
d0jRPbuIBVa2YvHYL8QKx44xOVAtqTgKwFN5hltZP/KkcsN6k8vu7cv7t4vq1qYLXncJqkDKbbwb
ujM+8l9zcCzB+VfczwITkTh6/JQPLw20YIdbfXeneCj+lqgAYmI1aF6PbyraeCWABXHnT8OcJ2X3
1gU/0jt97wMkyHvEmADoJI7GuLZJ897f+nLhxVPojMyr5f25C5W7LpPORFbX6vPLMRlUcW5ol1Q0
M13rZB0WdWJbs9uEjJQ5eyzIRoW4/aYPUoDCwVSHjxmWbYHi2SH63Naro1TfdQFYqkBzNQEiC6gK
sb401UrLTYaCZSdRL2Vs14WkccEgdQfKTaeQTOrdVgl5XtP1xl5JFAtNdcHlPo2L8ewRxcn+pCBR
9rXDI/GgjCuiZkW+JUrY3hE4VdkUY3G9K230+8PBcg8nYGHBZ4m9euVWzar8TRiKpLAwc/5L7LCT
eckaPmBdYewmoNuqHG/lNi10T2LrYLzmNlFbAvPEtbokLSbfxgmFWEBNzAPoHx/RFiP6k/M23oOu
4c59nIrg9h4u2Ch0zgNETAJfrQzoXUGmjZrdkLJowh52fo+Gsc/7p2lreG2APt9y57jn1O+dr9Rd
8/cWXmF002sYjABMEMYWxJneMENEQTp9PKfdfuz9yjQATXTXMrR05ZFjsl8AL3CKai2pOLuR4jle
ihXcTK4osZLUEIvMqY8/ncDJPKbgMVpx4b7jCujX6xOi5rRuTB5jcvv8iiRb4d0jH5IdXoCTh5k/
+9C6n+3mPvFbV0a2kXrt6X539JXDPvHOo8M25zIwtnyz3/PNXR08Mxd/78vgWXIkZ8Qc6lojy5J6
A+II6bJ54hZAHNe6Z7B0opUeT2d5fC4OdX22kyDr1xCeFwINbMqFmNksX3iXstbWdtND3ZR9BwB0
THH8os7G9+/mQtXXM/XdLQu2z9ufmUc3t1V9yRQiHwhTrIE2BPp+LVqpq7zKQdRyjsLIZfZ9qKIf
LT0QFVzvmrUibCFwAHWDYiugJkEBGXC719LsMEUVskRdoDiSQwWQPKgAQfDwZLqfqNG9WThFcKGd
kD1pNmu9ULNqiTp+KVw4TCVsm6YDjvc5olvjtTLg7JjI8ipfLcxWU8MBYasgDEt2/1KmcLLcjm0O
+jUo0HEAClK1NU03AWX4oVEdUGUZb7X5ePtAlywIBpDAlD6DmiEUERwduS8oV6nMz+YbTH7rtGUA
TH3NPvFzmO/wpt+Wt7CrV+IEZ6drclJHg8TP2j71MBMHzE05d0kLnqJNyFYQJha09UrY/PsXF0Wj
k85oi7VprkmCsfDq5r2+Z9FKnW5xD+EZzJ28KNliMPlajs2ZkVol688D+FcfDD07gaSpduJw1P2u
bsiuT3MZjKCAcu1ie6NrI1l7xmfNELQVFwU0bsBXmztqhWccHaoGMKttfk4GT0o3ejUjWZJ9/qY8
lZ/1p9o7+eftkzQWPIcrkcKq88SQKx5CpCZtquZH90nkTy1xq+QgFY5ce0nmJPIuHn5IOObB06tT
XTxWwLEtNoN9ouFrPt4ztFPqwLz9k9kMeK97a3CH8VSGTxr+b5v6BrwSHJ7+OH5gjN8YgngCe4Db
1m5igQh801VO/zztVVQl2e8UqLn7QnJr9hbTX4b+q+ifjM5V+50O1vI8PBqVP5i7ZF+nHHgfzAWw
qzEeb2/Ld1RC8PLiFEC3jnqNAqzoa2XgQ4caCZgbz1p1mJ5b2SVBp92D7RgjVWW87wYAOfuqVQHv
tMAI9tuw1ou28DhffYBgRJB4GKlaJEh79J4GBtevMf5CiTrnm26NHGNhvgCL1TCJj+EQOF1/deTi
hqlSxRSGx+is1IHuVEfuVUfVC9J7HjRBsaG7gxW7cTAd8nMYTBRpRdUNgxwh7LP5MbgNdYAJQVbe
jSUf8OqrBCNDq4FwecRXAd7yXQ+dE9pm5/ZZ4r8TAPW1yaGLN251XrGlC+YG+DKSNTOFA6ddzHPl
RmUATpgO52IyoKKSC0bmqkBKucbYXvp+W88WLrwqm5iGRVFuBgsQXDAUYC1a9vVwNhlJXjmiU7Bb
D+GKNi+UDyxVtoBXB8BLIGqIsyq6XcZKaKFN36Sl08haQEPPHmIPsEUVdxrzPKG8iip9CA839xIV
TRG9S3vT1cZno9m3LXDcGgLiTl9WV9zupZuGuTobTTy4a5hwEQxQakXyCL7i4ZxiCmoImvyo6ZXz
WMd/FMAJolgJRGHE0q0XEreuN5Hk3D6ChdAUfIAXHyBe9TxNYJDROp6/Au0q+Oj9dy/6zJzHry0q
K1vgutaRq/zgkpOPB/yXtRzcwk0HCsDcMI1eLKAaCe+bUnOw/TYIpxr0riNbFPbeKdsG95Mj3Rv3
/TF5aHfpfruy6oUn/EqqoHmsn4BtpKBx6cACio4JJ7urHTW4D16e8s0f5hz74PjLdNHW2u/2w+ns
rnzAUnR89QFCUIC9gHuqzdEx3gE5ALwN94afSoQWreeVd3Vph1H41gAagHF6gGJeG/OxlAiozyR4
oJg/01GoGF6L6WXKt6O9M621y7bwooLRAoQliB4wHyWGxwZchaId5Okc56763v3M0EaB5NuDY3i/
3t7uuI/xWMAI/nluMqx0bVvXpM+/f2HLzZjUVm9COqtPwKOE3VQx+OPY4eSMqlvDlQE2ZrY1Y1d5
ieu7NR7whRItUIrQQ23Ml2omPLiWT7PMyCo2orXKDOpTLIN28QuNAIcYkSwNj5F+P/FtxJxR8m9r
9MIhXwkWF970JrCLBsRT6VaR95HhKNbR1LhTKm5cureFLcSImKQBuQaaUnUdcfv1Ku266ojVIKxg
6pF/avZXM7zY5sqKFtrRERnNaYGZUg/sbUKcViNClJmN10F1XkcXRDDv6W/jazjKAdDuXT2onY8p
4J7kTkdr0/+Ug9PLBq0Nk1v9xCtdH7l//IExh72/OR79n+NO9jUw9e7eJvf4Y7//elyxZEsnoIGu
EU7TzDYocsCbYJXp01IZz7R6BHSjXXt2hkkbNrgKnObbB7BQT7C0S2GCnjUYapXMBMIOp3vjJ/UA
t352zCe2/bXZ+JiKBpgiAea68tavGuwF03klWtA0bqsdWjDl8axsarhFifMZHH6/nlpMkdFXe7P/
SXb6igVbspZXMgWF69uqCJkOmeDjfTWd93R3ku+q13TFfCwF6xo6sE0D0CNIEYiKTTXWkoljW0sk
wAqvdA3EHICUlnYIYFv4X2HAfOs99+p7sjMffusvgL14KVc0aaEUhtO9+AzhTeRhGo5xj88AYLwM
TNs7hs1V9tO7r92TM//ErCXo1EA0UO+eZcwT6ivqNWuPEIihBR0/DIxYAG5AOGItbEvsAm7eWP5p
07vWerqtvn+bab8LQHChYDr7ewfqlE4opg7tcEY7xwffqd501F6tPXr3DbQTUA/lgk3jZ7u68czN
+RmlEdv7mkkCADRGHjgGGJmbByNSJ2u3eHnp/36Z8C4jBK6lfGDDOTGl9pBFunWnW/T59vrn/bux
/L+93RevFOttpsqgeDonofJDUaLutS7gXWJqqTjdlrS4HIy7odUdMOzfcqvRiMGFrsZGx2n8XFuY
tVfXHvw1EbNdvFiMqrc6T8NuOL92o5uDAAJHel8Ff3uCjvkO44eG6v7YP6NGfXtti7cV9NH/W5x4
VspAJpBnQ/K7sj8FKubMys1TsoHj7tWe/0OBfmy/7B1FVWUts7Z4hP/KFtPlRqFavO74cOaGvu2l
Vwkc98Ya/fvSO3uxQFPw3CRGBuATQRmj8g8LPXN4k5MgjXPv9kYuisHICbLh2ExUKq9PcGgB4MPV
YThXVQRO689IDXj13CL0vi1nKdiBv/CvIEFV8ikDjooyDmdLbv0cVNmaHjYONKh0Cgxux2gczhIk
01LlS01NtwJ4OecoT4W6FtTmsIsU7dUe8hUNnqV+u40XXyWokaqjGd6WcJQTipgvSmtlQUwbNEoy
9J/EcZ09jlz7bIilrrQSLsTa2A5UPTBDiLlNfb5ZFzcnBzVIqBNMRbcVe+yVxK/rx3F61QvlINlr
GfeFtnhUdzBqoCACxniomIgeCoKov0ZeNmzRLJN4RuMUNjrGnTbbNdNvjWG0b0/fGJBcANcxfBm5
O6kAj1/JZy6+5TMwxlw/wxsr3hxd5zaIa9AFXH/l0Xsog5Rc9Ut+StWfphakA0h0wKoz2e8ryje7
i+IxzyBmc1HNAn+34E7GscKlkEcSmj0kt0Sa+ETuKid/CN/ilRzKUi4VTADImxmgOEAPguCuFOPA
o0LJp7Mnv8kANfncdCh2F0771q3YwAVnDC8oiHhQJNThJwuS1MyYmrBALSPdsc4dvBYdcMPo0KfV
yGbhloDiC4h9wGJAdlZsz7GnOit6uZfwkjjK42Q9DS0mxMZPc99kG1sOEs0dvoZNX7lIprC75CVO
VjRnweTilsKxnjPUGFwR1qopdZNleJbPVKe9N/F8dJQag1VVyNfm/eSFRw2A98hJ4Qx1BU3d11dT
0usuRtOM9NdBQaCBRpKP9r1y9tXmtlou9MvMVHz/ShJ8rbYDjpsq5RJcWw4gAgwrO/OvOn/woq2x
AYWWi2ywg4Rkwp09WgX0DaaZu5fR+7r9JUsZx6svEfY3oWZhMB1fgizM/BEntOlvHtC33nrHfYr5
g/+Dm3slUHh3KhbVrFD/ETjjXXqcO4hk5vVxP3JdFwxWK57td1BnnOjlds9qfmFz0zZS1KjDwaJB
4PPTvtvsI88F3NlqmDTnzQRzcyVIeFWS3uy6oZ4F8cCbDlWg7dzc4ydvxdgo0nwuoiRQ28+42Kje
oAJ2vaQuazWWVYjGbVAJnexhCg2/ZajSBMDgli2H1kyJ3XoKtSGgikk+60EL38dy4GQjWcVgONGc
sXGyGG+VW6qxDqxjbpDyz6DGLHvpClBsYnjJ0iJHijCV4paakhVPphG16AZsaiQIE1pW9GgxMzF8
o9Ls0i9zlFV+ZzQLpQA0j6BTNQarTFxL06XRazQuFfdDnOszFyCgBPx51hvkzR1azB1FZUBDscHW
AnhtjpK0B9sjqbtMMwj1SC5N7wqvMuNYmuVAD9pYKtGpiZOGeEZMQtXJZaWSNlOJMucBuCdKep8X
TG/ezdLk5QNPk8beDQzNzBvw3asVPG8jQQv31FMtsAeqyoeyGsdmr+RGOJf4lNA4gcG1xuxYH6py
UNA2eoGLEg/P+ZjQ9hTremy6DbgkQDap18BGLpskRRLG1oDPbxtawh4GlmKmhg2kVO9GGjLualM1
YnJqzEFOmYQkA1CWQqXO10NFjbdyYw0JUNdqKTuXGuXFL13PMWjiDKOWJJ8IX0fgvmVhSeI7lO+0
6tHIe1vbmgM4JB5NWDCMfI6NShyFKXXp09akIw6gGZLJtfq8zD8KAMoZfoJ8XvuLWUrU/NLaLo8A
Lje1pNh2pWb3+4gQPX0F4FSc+jGG1OlLmaVKVjtNi0FXkG/kqXHHuaknZ7mywKbboUQLjAs7GyqU
Yxtuo2YWRZ2ZuLw1CvkpKvtu8ih+XTOn1jv8s7KL4pzZclb5fRXx6NA2yFt+0UhOaL9vOdXjO9J1
hv4Df0yF7qXc7PkHUxljYJcs7Bc60XF0BnCNKn7d5bT0whrY4b6Slza+yE7N4Y41JI79bkwVYxOV
NEmPnQIuZ2RptDDTj8ifkuQQNqFUnAhFvnqD993CHwoAiIM6aR1xcs7LwR+Tsoh8qQzbOnfbptQz
16oxrg90urYYm5cI5KNqCmIjuy+eq6oyp2Nh1uDGocpAiasRTC9u1SJTVN8wsUmyUyGX2Hv4Fhbt
WKmBcDtRi0L2O9Ko+QFWpMDmxT3TlX2GoEP+5BXLrMHBLLNNHN72eb3L816uHwAQQk1034/1OG7D
hLTSs26BxtqZbKOxPqLeNNPPqWwqfRONxGhRlzQS7vOQ2iNYvhMeB7IRZSqOSh20u8kAiBnuRlfv
5Xg0gClTKZ20oW1DCwAq1bL9ixS5PsIwdJHuTaBj/GMjAxsHIJmN4vu4qWJyJzeFnPk0h733iZUM
ZSAnilQ1DpcInbwIs2LWV18UxAea0vQ2AHkrAilZP/y5/cQtDE1bQO9E7hJT9gqsilDsoHWSlwPD
ICHysJ0Thr61RyMufaZHvp3eSb1pX62d4cmH3HKNUwu6l80weCZqv9HGavcMABCV/xoHyLikj2u+
3JKHBeIKzB4DhRy88cLTFJUDuvASLp3D2mjcntco/sgZ4GOwhY4yhKCpnYDMmQyk9m/vi/CCoGEC
+OAAEZMxHocWLBGXdlJsEGgCJu+opc9M8lT1I0326fm2EMFVFYQALOz6mbJQnIsrYoHkE5TTzUnF
dVUMPx3+yFG/JWAMpcPaxKHoxv0jE1iZsweH8fG/KebL1z4s4qZXQ1z04aXXH4jaeHaD6oMF6L0J
fqwOgtq4MStfL4HQg2p6XtR+ZRXtvsrX8tmLm4ysLOCb7RkzV3D0QpLKGWvxLUmeOGxKTmWeukPI
3Awtfbe3WvBe/1n2hSjBk6vGvsu6zE6PqRRvWgm9CbK84rcKses/IgB8ClB+GUDDYt1ytKu4N4Y4
O6rtSYktYI8iNWtMLqyqQ4zX2+tZFAY8Q8BKzXAHf4/54hhtq+OEVRDWtPHrYOyZ1gQk6jYk21lV
t+Yjzgdx4U/9szT0hoFABhxqKIJfKypCIM4yG9JI/hiamdsUezqpKyWUxSMCZBwABC0sS+wIbvqq
zXQzyY45Ix96ao4PkpnHKwmGJZXDcmDxUIkzgW5wvZI4Rn9jplbZUQJwa5qfENsxh0cx0i3diqil
TUPTEJpVZ9BJdDpfi2ptmP40bbKjtgfcdPFRvv13Fbj88wXj2Ot5hamrOjuasichL1EA3Nqi476S
Sr+naXBb2vJqUC+da/JYlZB4s2vKdbii6XGQDCdHWlpNbZcXa2xnYqLgr6qBbeJ/cgRVK6QxIpms
pUdKjxnYkmKJuWb7hoEBRw7zQLYaZ6j+tNmaYVxUDDTYIHGgIcCVhOCEU5pXLIYtKvge3MpuXL/F
+W+6OmC+pOXmv3LE0KThpGTA6IGc/L5J7tu1rMTiOaHcjOK2AfP+N+F4YRisLDLDNkmzYy2fqqzx
bbCy2Gt9aUvWB9yi/xMiqDaHh5goNa5qVnhh9ju26TOe5dbpyL5n0krCXqzs/aMSF9IERQ/zou+7
cbZ1Y1CQwon11skiV/5RtRujVI7jZN1T6dkAu1PUP8ZMA+Ffvatsf4oVL4k+8uYx71DXd23ZbemT
BJQCyWTOUOtPt+/I0ntuIjuNWj9cW7QMXt/4pJBDo9Ww9wV1bfKhGMTX2W/Smw4hu1Y9R9lKpLt4
2BcChZ2x+haxVJfBmjUYNwUCTAp/rBhXGiEXT/tCinA1zNgyh0SCFNb9KaLCJ9lWsl/01KNgWr+9
g4u3A0BlNtJqQOxXBW9UjceEDCPMMzfDX+hK4O3w67aE5S37V8L8BRf3Iw0HmVl1mx37qvSrBuyj
YGdzU6Yn/m1BiwYFLePIBMwNEH/xES4ExXlrJa3CsqOdfoRp4mb9vg87N125HWIS+5/bcSFHeNGk
MukjneCZyel+4L1b8MOQHKy+Rvcm90fqhvQzVs6AfHDH4WD31clMo0dWtVskZZ2hbFc2eFFbLr5H
uARNjXQ7M7DBiBLidNvr5nNJWqeuu03EkrXe6sXjxGgGyMv/QhQJz0XGm9AgvMSVs6lT1fuGT06/
xr4xXyPR/QEpEWICCWQH35DoCrWy+2mYsqNugsI+1h7VpA3K9GiUXlcbQWoma9BnIgTS31PFOIBp
4wcQT8TIZ8oAq2lwiIws1e3Jluf7sH4nZufq9cEoS0/TOtdq4bW4hvnjv2su3DDURmYE/2+xT9nb
Y05oAdnkAbX/nV0yfwC0cyF1K/nOpTvyr6RvAZChkZY0Ek5Pnup9XJDAah57W39A5OL8/6xJFd0X
a0yZaRiQZFPMOdrjPY3YiQD5SEqyYcWRXdLJy1UJOon59DyJCc2OCZpuevLRWA/DGjnS4s6BgsBC
KUUCzrQoQzbjMs9xy1i/0bT4ELWnrKwxwNquWGRxLOUfTbyQJJhkvSEkkkBCexxGy9WSAeB0pm+H
HmlyT26N31E/nujQbOw8f0Aeyc3N4hFdpQ9xOvnyJG3bn20Hsq2UBxEaOx3Z3GT9j7iftqPU2g7V
hl1MGEa5LPB3TtKaW7d8kTDgp4PeHcM7YjmoLyKadwk+v+hREtJVp0s2zfhLRgOzpbstyQ6drt3p
uXWI0YQGKNAV+7x4UCZIl+b2Gcx8CuawK7uqx7QWLlMeZhs5tYwdL3P1VQWL7l1DqjUGpkXlQ/cq
qDDA+omO5ev3DdN5QwoyLSgfbVtPkzojYEXOYBTrNcCrRV/dQp8y4H2BOGqaghJyY1TVlEBWGT4A
9HwzmVbplrR6Bv/aXrLGsxU1vhFycHO2D7fv85KjcCla0EoWs6Eaazk7Ama2RMaOm+7AlbVS1OJm
gnzMwHwoem5Fh06Z4hS+ng7DX2FGiHx07CRhJur2UpY0BBkDtBUhwYUs3Pz7F44CGHbhj5Qh3NuC
7Saz2MVZs806NFehgXulsL+0bcCaAtoUaBgMpFCvZZWZ2tZmQRDIK9mzOViuUrbpynqWNu1ShqCB
CiOFEffzeqLWTYYTmwoQwK74pIubNrtWaEtD7tIShFh1ruQ6tWGVGEo40UdVETdOuiBN116OxS27
kCQcDxBou04PLUhSv6wC4Db86/b5L+7XhQDBQlQ1Uu1xhP1KpA3Scej3kNxVF2Ztv4RIoYvNNESe
Fe8FOakUSaLmNPJAkdaGZhcXM/NfgO5j9l8EOXpfMiZVWIzdPJY5dZrxPKWvtzds8UQuZAjxSBhZ
GTh/ocQFOv/axIUxWFHhxd2aKVJwR2TQOAgSeMtoY+UZPdZZ6Tct2zD1sc6YH4Hp8/ZaxOrr/Lwi
1lExBwmMxBmf4fpGglMrQrGmg4lpk95RYjh0hKDPSEZTiIy6UZQdeBRKLvpvwJkRsnd1DE8dTZuD
zrPEQyc7GuX13mksYnzd/raFs7z6NEExTTIM6dgiypc4ku/DnlHD6a2VEHZ5A0DECcKUuQPGFEwS
iXjeDR1JQe0eeVGpbdPo3BOnxvBXGb42I4qke2JyR4sqNzGQXzikveTEyrRy5kurnaetMXODQXO4
CtcHkZgyl8wSWQazIQFDrTUD0GB5/u9beilEuRYyFpGlpRxCRqS2EkzZJlbmMFPa3hazoL8gZUNX
CCaW8SyL7Ws0HhLLNECMS1LT6woCChqPQJXVfG3XliTZmFUCSuxMriN2hYS53oLoBJLwHX5NYi/u
qkA2D3q/5snN2iYEYRoYpxEPqRawx0XLEummyghDPI2MeOIpTNujvxy8LqT9gTxV6fKkilYu55JK
XIoUzIBdGTlarJGNAG+mU4XjEwU3bJTK3n8/LcwUmgpK4WDwFt2orJGjYsLM05H0M745j7ttzbdx
d6/rVPvvsQnCOpRbUKYAf5noDodjb9VRCvusAaF4S/WXtZrWgnEGMDwcUOBqaIjTBHsmF5x2Oovo
kcYoxRfoqHYHG8Bgt7ds4WSupAimSaJVLclFQuEzBUM3OBnMJhvWus4XpeBUZno5IOqLxQK9bmpZ
nlJ6DGWkFaenujlZrF7xZBeSCyic/ytEWArQVgDSH+V4a0qz9wEm+Cz1je7FKbOcRCupz0hneemU
/vw/bCGaHrEsGDz0nF+bojTuuonbyLJL8pB4Ug2OXQA5emb33wMgrO9fOYJ9p8SOEoNjE4sq3drF
a2yCDaEcXJOvGL0FAwFBaISD6dNt9I9eL6hvam1KmoYeAXu6DXMGI6HdKVTZciLLzriKgL+oHejB
Qa8hxuyRLbmWp9pdE5tNQY8sVwIExh7pvlpqrqjHUn4PGKogkzLmBj/84loMrWJ0wKC54NgDnR2l
kchhlPpmJmGWKnPGLrzrrc8+Nd8j9KmyaR8bPMhSUPm82LJP2upsFWu9gAtG/+qThJWj7UUPkT+h
x6HxOUKirNjO7xjvkpVwZfFI/127LhTI5ZJb48hb9CKE5yHUtnLbI91VusUQ5F25oj9LqQJdQs8x
Bu612R8XTFestAxbi6YtTAiwV3TMpLu6l2OXy5rikjwvHq3K6p4KNeL+lGapZ8nKT63X0seaF2vN
uYvaZYDzVwOvJepFwrUxcpmW6QTtwlDKC5FqPECm5BXZGi202IE+O6AIBoGojHQBelhFMm9rUthk
E+xxONHeQTKsg+HRi8ZB91SjhIGUAh5N6zZcw4y3tNGyrxxF4Ow5o49DvKLsS4u++BZxCkSdeEYH
BYqVtojq0JYAWnu0za24nEtadSlF8PQwraaUY4FzlrI3gmYtzeHaRtV/rFXNl3otLrdWFby9cshj
5OZrFDKdrnFZs/lTtS7a21TqjM9m5XSh9xWumPWlu3m5OMGsa2oLoHcL5kKqVD9HFSBPW7fOzyhw
rjjMi/cF7Q5zUwDMriZ6zCw17IhIOC1eP5qth5opDNKk7+V0p7ReTJ6J6Weym/Ln2y/XUt4JAcO/
goV9rdQe72nSY1+HMCB836MJCz3yQ2CwvwVBCWk+Xq/Bdy0q54VUYWerrqFRbHUwD+hiJLxFsxS4
09bioUUp6MidCStlzB4Jyhm1+djyCTpDp9KLWsuxAZHW/19uAArd6HGaoflNwYBzzO43RoY738kf
sdpsQDWKeGSqiINuvDU1mb9YcNzxHgNBYe6oklHVu37AFEPLCdeK/Ghpnc8UeYcumW00Bcx4tqVd
2KOxGSi+9UfKVvzqpa000Ec+z8xCtoiilcB/j8ykzY9hdddHKL316PxdE7JkTGYJaAqcpw3EFKHe
yLnRmnZ+bEzjd9dLL23FgyFXXir0bw3Jmkv6TRwM9cx0jInamX1JHMcEo0JsGGmEQl51TyQ56NsO
XaWnSNU2bOxWNvCbLYEwrAsvzIxEoInBnUXQUZmEfX8IFZP/rqUmceU4jry2ipPYyYCGs6Yr84N+
pSuzRKCuSSqmxXWgpl/rShI1RV9akDgado0XqSRg5Un6dseI9WqMw++qJ/Z+khp+1/Gw+FGo5ttt
47K0wTBmqo7zhBugC7e8L9oRyPjxcMg7FQnYj6LQHWrXG7s6SKjs3xa2sMFA27J1xM4zuowtPPIN
17MqyswBTKl3Kk/9TNNP6IDZJoWxUmn7/szjoZfRnIC+NESZ3xJztIjibDQhir1r+/5EgBecnKNz
dtIe0juyB5v1Z/u5xh6xsD4IRYoWSRWkhL+955jkyhvTGg4jGvzGvnSB+OgDYNbJ47WWlCVRUBgN
PPTzbRcD23FqrQ7ku+NhyLhj13vKYqeST0X2evvI5iMRNFQHZIoKMBgTSSsRw9HMSwOscN14UNK3
qH5P1xLb3x83HBQaFZHjQBIVmHOCubRRS8vVzBoPaJcHLEsMgKnEtQfj3qKFF6MD2pjeiC35vbEG
zPbNXgqSBdWP41I3RwOSw0flOTmqv//7ztn4C94s0kXIEFzfbRNou2onQxnCNpQdO6knryfamley
oAcAskM2EZlTJDhEv5kNctJkDJ0OBJQzsln9iEeAyMVl4jTIg91e0bfQHZiAmDFTYSgwRohk8fWK
FGUqprqNxkPfEMkza0PzEp0kQRcz/krULj3gX8Oj0gBx47bkhaOaM+yIUtCLh5FxISiMJzMZx1wf
DhUFn5yMaQH5VBsrkfuiEMxIwyYjlQObcb08SSWlTJV4PEhZ6LS17kKIoqz4q4tCMPCJ0B0vmySG
t8VU6u2gJuOhQlODjDDH7t2KVSv7tWDVkWBDBQ80a7CzYlYKwzAaGval8UCNX8CM01Fho3Sv2Zj9
4GstKbMeCxYCt3YO2cCyDnC2ecUX9by4wnvK0mQ6qAoJ4lF/w/DoflS/Ugnov4orN+fOXus9XtJ6
VUdLK8qU6K8RYaMa1OenRrGHQ9zu9fDUWE88RJolW7nCS2Jgyk2A9loIlMUrbKOBCTfJxGGh20Y2
cnSoj9VdV5mHnhb+bRVfMLRzhRIUxcAxhEEUYv9S0poma6bpYGi02KHAzp7LOjWfbktZWhHALbS5
hULFmQnudjtQo0w1fTwkcat5lWFLjw1YNu95hmeklJmywmCwpIgW3nr8RK0BxYZr5QALHsZXYm06
oIDhDeQ+rfhv3gBxKwu6pH69vbiltwQp+Tm5NwMYqn/n5C5UsU0728y0WDr0GfPSxo/lyS/AlFKr
r0a7ofEWXJqoc61ctoU9hVQ0TGnAS4N9mn//Qirr0pbkKaQqXe63gPsDOEdR/1HX2CAW9tIEVhpm
jSQwoQOn7lrOOJlIhxmdhAdFrgA5mWofZYk5G4B6WhtCNXovTYD2vr2nCzZ/LqigAVpTLSS5BbUE
sHLSFqYyHZLh0Wq7IKSHTNYBpwQekgEg8sVKVmppMy/lCQpTIZrX9EKdDnri5P4U+myTrr1jSxt5
KUNwOcaRWk1YQim5vjPpY89631Y2Bj1VbA1pdsHco59irhShx9tEku36zApdN4tyBG4aOrI2pEV/
cs79pg9XBqMXdg3B2DzXj2LH3Ah9LYYNGKMdtWo8jAPQYJKweRwkP+34gVVrVdIlUTNoLjKHM536
3/rmhbbnWdYkBQieDl3lZiw7Ew00RHqreJYerYQLS5t3KUq4WKU5KvCgIIrqTxioc/Cu/D/SrmxJ
TmTJfhFmrAHxCiS5kJW1L9ILViqVgn0nWL5+DjV2+2ZGMYmppx9k1tatdGLz8HA/fk4wrTjEhb0w
K3bjqY5VAtRRsAGuCllu42H0SQeZLP1W/+g4kBWmXa5lHhcc/MxQC9Zw5E9xWQq7Diq1SmgkcL0B
1A8lYFXV6fP6WV3yf3h3IIeKJ8gXkvJyG0htqCqDrmAwrLwvoruA7az2qZT3dR9teDVz/x4S+em6
1aVVQnsVfB/2HXyuEOdiT07Q41FxpRjSaEvRtNO0BNIorLv/F4a+uGnRhwnGDOEsxVqsoXkRo8N2
YEEFB586Bo03160sTyK0y79exbAjmLFIX49EwjqVReyO0p8keO+96BZyN3suncY1vM38c0L4hOIN
glvsjPlWFsy1DKk9Ez2QPrASLpMBe81sKTG3sXqox/EQatLKABcOMAziyWDJ6N4CouhykwRyMYVp
U06+PhiA9RbFcxQCehEAreGVk/qxMp3a0vgAtSEKwlCsnmCOqiw0u6GZ/KrS+4Nm9ok9oP7omEnf
7xA7EnvUQXkb1aHlJ9Gg7TQ5ym+JmZLajkba+kk25Ss39sJRRBEfQRD6AnUkHoWjqCqTNKptO/kQ
yJARodLYQa/lmljawsGAFewgijcFStDC1YlEdM5Y1U1+f5Dvx9+BfX1mF+JuihAO7f4GAPeamO5r
ZYvpctFPvhKY2xr0htqDlX6kZrLvg1RGx0ib7LWhWDntC/6SAmWBkjdygNCPFU671MGVEHPE1BFw
oTW5y8eHLMdV0ExuN/26PkSRKWYOg8+tiQWxvu5UPcs59urBfKteBqgpepY7vlmgdNyrK9a+gl/x
KCLYBT0MrjfcBcItGgxoZjYbzGhttn6pyjv0Iu6qgDyN3Uea3hrBM/qjbrTGNScXtAIVesv7+Fhl
XkuZkxkPPOomryp3gRxvolUJkaVzi1yoCXAmrg+Aey/PbTiRCS262E6a9qCrNzEUufTpFK8RYi/M
OXi30cGBawpqmWALurTDrFoDohYOiUBAhz6aAAFU6U1R/8GT5CUGyYsFwnxykIK/f0jCMOp/4KBS
iYbOS8FwNnWJaVRY7OZXRbnNEOVa3CHGZ/0zNOywWUOifj9BQIUgjsFlqYDPRmxZGWUypElVI9aU
8xNcJSq6HRayBCkA+jf6fVwqvZsa44r3+e4XZrMzJGWOB1DmvhxnT6c+N1t4RJK+Stq2pY9TtOJ1
v18qM94FLlc28W791osJxn80rIUwUeSbcYzcsddsnb7QEZy6vPCCvwYOm7CHuGPml0Mzkxh/dmba
SOCDxyWWquoOVBXxHg+Z8KdSRitJmu/4gC9TUD1HshrKDd9eW+OkD7hRwKfykVf5NpM6t9ObY90O
dluFbs8Tr2E5OrZCf2hOfVvdZ9MRb2qn6BgHfqB39HRN/GhpI2HDWjgvQPXhn8sVTZBQUqBcBlec
/UATiz2CK93m6q5hx9aJi78Oi/HCxREFrH3G0Ygp2YlVFomJPPlBceqlP+h47Naqct8vyEsTwoBQ
z6mDRFcwyT3SOb+0v38WobsIbT6oaaJ1UP1S8Dp7RLQZAfPH/GQGpN0DWxeOXti9SGa0ApteOgco
ncJpIm2JnnvBl7UderwTFsl+CLg02XYAruzL+jRsGVkJTr/fixjRmaU5DDob0WSZ8KUVLEFTxo6V
zqM0ctHM5I8sdAO64kLWxiXcBXrSRcrIYS2WDp9q6zDNMSBhs0ZBv+SpgFhD+zPSG6D+Eh5H9Whk
RmvN2yCP3SCFbjvqicMYrIzme2UdZxowBNSgcPfOFdrLyQNJTI1QBkkGCS6DRDYS53YcQi5+CCu3
D3/ntH5UhvK2T9gWZDZNRO2VQGNensur//ILhA2Ps5sHiGpwFbSxJ4XNcfaalNHDmHh4zKRy+5JG
pRcFrppuktYZ5DUM6+Jcg+oY8zxzAYoP0aBr9J63mAO5PFkALxTGUWr/tkV/nmdo7iCMQDIOddXL
eTYknpYtR+KD9O/59IAmqtUk+pLnwDoCHoH9gqqOcA56OW9b3BOIUly+q5+vL9P3EAjff/bjwrbP
dLVhk4Ufb6VDUjyU4Q0kCqB4f93K4lEGxg2ZNsRAyAtczpLKUA4towAhbr0LCseQfBR+49rpeu+6
oaVrA89YrPncAAyM76UheTQDpS1hCLWdGymcbtMg+QRZwIum7oKAP0EswLTNYiUlu7TRkO3AsYa/
mmtGl1ZjKeVJLyeyXyYNuLtuJPU2B+D+XwztzIgwh4YcA5hjxLI/cPpSMoj0DtwD1wEkCFXHStRN
bZpeViTb62aX/CKec8BfIIgEWYTg76OxQcK+r+Dv6ydi3pGqg6DTLWY2jvFsqF+vW1uaSfSBocaC
8h7K2oLTUNNyxGaFNdoOb43EfGlojpkU76+bWdr152aEQeU0bKsqLGU/yjcGd7LYj3OktV+uW1na
jAAhfLVl4K4UfTCjiYaKdi37bJcqJ7WyyejxTSC5+RaEY9dtLU7c/GpFdRRAerHmO1Y6qcB2KvuG
ihRyyDZK/EpxvVy3sjhvAJrLgDagAitCVWiXVw16LWTfinYj2r64dmui4MaTleTr0mjAfwNWH2SN
wNkt3F51oLG4bjiCGTgJPYRqECZMiX/9/WjOrQibrQZN4sznhtrGfdd8KuabNG7Vv24EwgWByBrP
eyRELTwzL31DBDwoTwtZ9kf1MI7bVnaCbht1KxO25GCxwVChQRMgCqHzhJ7FShJWH9x6moxW1FOO
Mehd4wzMoXzcrJcn508WbnZQ+ACvhD8V1Glml3FmLB9U5LmgpONPE0LmdkigZJPXw+P11flO2oHS
DNSD5mtjlu0QoS34drmOx4D7FdjazLc+94LCz8ujpf6QlJe6coP4MH7qd328zXI/AndIOh6tx0g6
hLsCnU6JHTj6L61zm3TllllIaF5+mjDd8tg0wFPg04p3vk/dh2k7ej/ko/Hj+hSIyhdI1lzamc/j
2UzHCc0DK4SdFtQH003PYlsrXJNucm0fNjb90Sf3urYLn1f9icgm/820cJMmWHqt5zBdF/tI3mtQ
coZoNLOhg2E0uyx+haKX8iaFpj1CcDdzoqdCuis9cN/UUmrTh4kg6cqOyW7SNyr9bNVtTY71dMPw
lwvI04bP8UPJ7Lytdo10yC10g0M5L19xWF8Jh+979b+bSNirltnzWuOU++Bn7qNDHT9bgI6o/XOr
EDtBwcWEFjrSTiD2nHonHD+LmyYrPCY9RPE2ASQ9LvbW8GaU4V73DfYGNkCIcxl6breljhY7N50S
x+js3HqOpT9Nz+wINBXxyt0vSqp9W435qjnbCCQcTIh2sN7X8zvUCIfSnTRiE7ab2WwmmzvFc/iR
2fXeDNwJ/rIDh+WtAakFrELlp+BgC3eReZKchL2OlsvpvuWhm8QvBXhwid/eRvdgAj+oGx0Fedpt
MGk2lqU+KNlj4RV3EgQ3xlv93qL3WfycSKcB0m52/zi8VIodJbf8RECyq0JBAR2IRzm4pZkL+px1
wu3ZJ39bTyCntJm3am7fvpyIcrSkZkDKwQcFF3PDMWs2BJqL+6wqQLM+gOU7LtLMZhq5BQVo/5Q1
HQjhhnGtc/2LR+byQ6DjBSUHxJkIzcFHffkhSsqrjvdR70/YLgB1OorBnzjS3kiwOlPd+tZnZep2
TWK7qJRNSslGk/d0/JkY1AaOaTNA1Rk5ltaW0gjCWMkGpGW7OeebholdyXbVSU677Ui9s+YEPxpv
rcxvG7KTyUr4ujoWYVLVroB+Jw37+REwho75Zuwg3BoXt5rPks3ALIB6N8Owo50bZeDuCpE0RoWy
2CfKbXyrmbYu7aJNxLdF4gSqy4vfhRcekGA0tfuiAxPoYBt/HcFh+oFuQ7CDmgsuo8vpD8uC9xqo
Wf2f+v5Ou/trv3v568KERFqIR2WKXw/aCWsBFS1121oAwhfOXNSQFHDDTpt2zH502rEpGR5N4Vru
9quT/tsOm/WO0K6IrSbef1Zcx3LWxT2AJSOQutIdCMbsog/visQ45NFkl2oNNDTcWIG6wai6cuUE
QbotVPrQWdMjaGU/kL+7CWuIYae8ueFVsEPx5iFgGRbViRTNZWiGlMDOq+zyqd+0mqdZvtk99Dnw
1SZxmLTmyL4dX0ws0GDow1QpoDnChVbKGs9SK+/9Os6AsYzdIuOoeWwClD6ur6GovQyXeWlK2CFl
rehVzeoesQN5qFmOLmBAVwpyD5qRZ82I3DSH/iYxXVkbb3ifvvGkdPOHNvxMm9YGfc2OW7Ldae99
fdAy3YGc21bNditf+T2WwlfOQAMEOaiPinIFAeNW0YRT77M0Mr1R4h4oahs3Y4S4udTGx0IKTgCh
w+cnOqhrjcptdR67UjNSu0pzxQGpsI6D13VeBVyJp4PX4hiyHGwWQ55vosqy4SUz5FkmgidjS7xG
1duH68MQac7/d7IRSwOeD64LkFBcHkd0UoDigza9X4BF0lTBItmBeFQqjL0+8W1j7C1rO4zvuuTQ
8KaisWdBJUHpPUsZ9yUimT55V4HmvP5Vs1HhAAFkg1oeiiBoUjSFHQAQnzJPbe/3VvCQ021b3CtM
97om2wH5WnE/nNqVyHBhOWESjaVzhRIhq3o5D0OFBmaayDCZ1M4UH8BH+W8GBUkRSgBrw9tCu7RQ
tmYvtenQ+zkCgDDcturJVFOn4eAP9oruUIwruO95lr7N4pnBechnoQd6LnOjKGCwHzZQcbTQk2Bs
oV/L107sQplMBYKTfvE+oConYr1rKg19OmDyFHMXF/EOMdaNcWLyqfmoX3gaeExZcRKzH/8+tv9a
FF6AQWoF2cRgMYp3jVN8AM++B1H+9W24aAQhC0C2qL2iNexyAjumJxYplN63ygB6jz9pIHlR9qCF
HIzbP/laIWBx15+ZEzZIrmdTWYQYU7rvb2TiWLfNXort/NCsbIzZV3+bvDNDwsYYVX2skhGGePys
Fhmi0d+mdATr18qZWnhtYV+cGRJeW12Tksy04CO1t2zbfQY/IIL4R0fDqN2sFDeWt+CZKeF+StWp
RVM6TMV39Z0m29Km8zKXePUBF4i5cpTXJlDwTxPyrqU5wBgknh7AC9Dfgpbi+t5beEFezp0QycQa
agtmPc/dbXjHW7v9xV87NzzIXrcHrq17XbH3PT6/tCdcBJA7qJsCsQQkQNF8UD1nW20rH0Mb+nWx
DUTFdXPf80QX1sS6XV4NtNDNsUeNYce7UzNgLyYrNpbutvPtJ2IYIt61NJJxfjsIIEZOtstDO5/c
yVdzB/sitENf2lqebLsm34Q/V07Z4hCx51DLARocXcWX3kMaIlC4B3C/6Eg4pA08PVQl8rXOxOV9
cmZG2Is0zrJIknCYmT9pLpSxCndApoF7vPdoyJyxgucPNyDMWlNtXRugsENNSVXieL4y9WRjxdvQ
2FrTuLaGi0cNGWVUw8Bcha7qy1kss47FLVfxXMj3+jY+an6RQhYvvq1bm3R2sU83Mrele71eCXiX
PcrcjybPXeFgOLm03IKuJQEhCbYosiFcnXbdGzWghJj7VgIpCRldTeUPkLA5vR6s+JcF9I0KCBzQ
kUSbO0zEN2o6tRDBCgxcb1V4r6fbhryaKd/q+XGSbw0NLLbsV61Dghr0WuqNEkWuzvyu2fb10zh/
HP0hU4/pu79nnZ216GWAG2fRIcCCBC8RRAUH52yK5pPooez/SNPPsX+57hq+swJd2PiGFYvVKGyB
uxn8+GiQHcj6vNQPT8QeduCvuiePdr/XttdtLm1lYOXRHYceMqRHhRtRlnKTlQqGNQ7vjXoaiq1u
3l83sRRMnJuYP+EsGjM1SEh26PDyg2fdmXatTU/DIVwLxZZiiHMrwqY1wFKFx0cywOU9mlBcJbG0
nVIAXsi2lvdNu1tlFxPlOecXBI6HhqcDcv4EdCaXA1PLHtp1KgYG9o1NsWMblBfMU3VjHKhT7/hh
OJh30a/Jg8rIrba/PqlL3uHctuAdzCy3jGnKB59sOaon6P47kOfrJr538s/jQ9V/RhCpYOoRbGRI
ACl6Axu1C9j1ztpH23aXQFax3OoPkpd51kpJYN5sYnh2blCIAzM50Ye2hMHeGew1KqXFGTsbjbDT
Gy3rzbjNMGNZj5756lYZfoUSP2EFV87UF/ro2jiEHT/UwRgMHOOQHr3qoXxqNuwdpE17blv7aRcd
Kjc5kH21H7bpTn2LT+aP4DT6zd1KaLh4tgGrAU8L+FLRsSfszzjQWzXBiA3QhZ9SybCVMl+7puY1
+TZWDaIdEDEA+kksX1vAI5bavGbUi57bR/1gbcBgvYuO9anZd9xb2ZPzpX7NnHD1ajFJiiIvB7/5
0+zoY4uTp3nRRvHLXX/Xv4Wn9P0R+d/ddbOLe+dskILzT/IpjQidNyb4//sN4JJOVj0l3UoSb8XM
16vizFNm8pB3BYEZbu2k+pFPt5N+QrfS9cEspZkAy/hnyUSgGpjj0eYDxSyfV7ssc61tuSeVDZ1j
yHe4yqF51O0JjIx3xqZytHt+UA7W/28+xdhmhMZNZHUV5pO8ycM2DKE6Vg/gxV0JJxZPwBcnLFpi
ADiZJ/xsQtExKtOiaQe/mrYAkaKOvSq4vuizzkwIUWhmgtE3QILfH2gMdOpJwVReX68FYBT88JkJ
Yc8XUcnj0cIosvu+svMfBrTC8pucPwA190lkNI8COL9iVJ3r1d8P2kyn+79TJ2x5YjKipC3Ghew5
s7Vf03F8t7b1DrR6nnkjfyDgJR/x7qD9wHNCKu01zoeVUQNsfrl2etsNCW1qfMB429jk0Djkt17a
TY9kjo3O+vdujfH8+m5BRuzS4tjUXIaoGPxltLGkbRRBPm/lhlt2X9iKimnikFFhKTMGza/agPuy
0NhBXjL2WN2BvBjKbCvrtxjE4xT/Y0lYPzmo+gbCZIOfvPQH0Ot66h6Y9F3pgPjkXzllBF8Q5QR0
D1m+y4kLmimUCWQOfa66txq3oaWlvfWn6ZUymxzNQ/+bdE7wUbh46eZsxZ0tvgPBw/OPdeGQsyDM
dcnETo0zB6owxR+KlN+efSaqjSyj9Vj9bvLVYs7iQ+XcqnDuo7pUKw7ID3DqqGxSdpQ1V2v28e2g
yY6V1rY13ud0z9LXkPyiYYi+ZC/o91H7kbD8leXP8cBP7ajtxrVeonllv53cs/kQ9lgFNq9CL+fV
qF91VQLx0mYybfUjj+6h6Jf8u5fq+VQIW62IQPI9KRxbLdholavgVq6cPcrwuC5R6bHz3bHM3OiJ
7v+NY/zvSMVcihLo8TRB+NuPq316V48MHXWvpPYYf6qV31X6kysIuaz7dhVrsBwbn5kWfEUnUfRL
xVh++T64IffQz9tQB6KFrmVX7nCobXXFcyzeM2cG1csz1lJDBiuNPPjMKhS3kgY0JwaStpK6WYxA
zqwIEXikKukIygoMK97VkA/E24ImB331pTtPz5U9KhYKjbFIEtbNrrZy+V7lPzL5tlN0Ow5srSRz
Wb6QbrWRr3jFeetfMys4KsQ8ujymGB6ImBKHngLP2o3Qnny9vjGXLhK0ZkNvBUUVgsaSy7XKgjqM
03Ya/AI6m2TY8hJR4xrNzKIRtKughw+UWbB0aWSQlCKPIc44o7RoqThVe68aa80xa0YELxcWoGuB
CimeuNoL6yxbJvs2f7g+W0s7G9rK/wxE8FdxqXPWqLBhBY9B/EuCctx1A0sO8dyAsBx93aNPQoEB
4Kus0ekg5lNuSLVHo8hQoGdt5UJaHA9yV+hzRBEcvYuXCxOXjdIpBcyVe8lZI4hYXJCzHxcWZAiN
OCk6/HiyQ0nwTVp5gSymoOZmof98vLAYczZyGCr8vnqT2ffD7QC9I7u6j9+Ve/bUOn/wL9711Vl0
pecmxeWxLKtvTQUvyOgZPEMA5gWH1qycLjNcqwEDVfMJ/rR8fCyrGhBBGXStdWeP7MfKd8xTJzgH
tKHMA0eSj6Ll+3Ld6oDpbWzqOFBplJkON7Ty3bKi8BCrY8o2emqQ0Y56GaAyJZWzxyAsdZBYxIoy
7JPapDuOdmXIEusQ6gXPW2YdDCMfjq1BOwaYWLmG41/63rm1FKsFX/OtB8qKrVRq+3lbQ38WmjiZ
9FFUVbpVGSRc88AIfXPS1ppBFo3O3gYyVWhyEguegzrIESjk8aLiz2r/Tpt9Vep49/wu9cfr67Gw
0+d2crx7QMMG2MX838/ebhxiL2mfwlIyaLqrVyHZxWpdOHgY0JVdvzAocIOBhh0Munj7iivPtFLq
dBmoWojJyFWCts7pCJWvQLoZSfZ0fVgLVxDArgCTIFUytzEIu32ktR40egDgPZdfkXkF1Iqe5pY8
rTjJ8eSCT+P+usWFOx0tVtAWnMknoHgrRA4clSJ0uSsyOhko87Ipoa4Ftbx9N9FdA8GU7b8wN08k
EsronhXf9mFu5UWfAz1MwcGpoUgitfo2ka1PZtZr19PCwqEvae5lgew5kMrCZEZWBpG2PlV8vQjA
Rlw74TA5CRraiT491e1ayWlp7RSQ9AEwApgr2vUvt2RVhiZpAWgHodLkReOubWrqRrG0sZh5aMz8
rSLK59/P5szzgpkErhyMo5cmuclkOcgs2U/+aJn2J2sr6Fd8KKrx51/YwZIBdKKgJV7M9bZRbUIi
t4PiMfQOkvEd/eqtYjdNtXI5LpxquA68fME0rMxoyMvxKGpl5EnLFZ8V4ZtJS6+fDBd8qiubcKkA
j+5htNeCukHDq1RYqqJJIEoOslFflcrpHoLprZvhFeYpgzJsLMrNzTi0zadFYwm8u5ztOeSx3etz
urA7Z83hmRELglXfOBY6NRlYhFqhbwGe2ibcS63Ssxi7aam6CddoqpZe/BfmhMOg6GGhQw9D8c1Y
dkoUJUuzcvXhF1woTZMtwQVEdOYMOfFCKJv+fZAF6xAOAMQR2EZdeBANoxJUOQhe/UIpbDPAlTcF
255agEvflOU2lfXfqVSuNMEuHEjc16C8mftuoPAjGIWwd9Ng9rFr8/AJEr35a861vSQ/FUbqaaRc
QZ0uLagBXCN4LGDQEM+/peRhQDkAuy2wwnkMcHlQHqMq8bKGQaHVCFYS+EvDQ+CKLt9ZtUgWaXHV
ZFLlgmSqz0JnklEJBRyQVTecgYq6PsYAsPz9hkWfLU4/2nJQfhR2UDuOHSlQc/aLqbNnJmV6NNJo
lwGVnanRiidYuJbQkfOPMTHZTaZ+sCqzUf2Oo/eHKxUamvCozaIovGv5mkDjQlAOalO0PKLjmIDU
VbgEQ5KqialXKroxwDqGNw0A81A3WDnxy1bAiIFdiUte9Dpy0gSdmdSq3/QtoJcR+UPyKFvzbUs+
FLtvDiNmcUYRSIzmlalr9Q7LVFu8tOs2nu5yuR7vkIpqNnizIdOUGRtWQja4DCCXJxUgOY8HaNOF
Ay7lkFXaoZQnYuNqWdMBXOBcBZoS5WTQDqqgQxOZZaxomOpK7VU/DCdQvCEJF9JtQui+V3I3S/3A
yN67qPOb+l62tnll2mx6qbMtpPBAZLZCFLB0YkGzaFoGQknI7Ag7GvCQOJMMOAhA7bvmnYK8ry62
ATTnSbJiamntgay3FAAXcGhFqZaQTUZTqJLigwSh2yXYa06aoF35+hFdglgT1PNwQL+eaF8PuLOw
OM3rMuMdwxbLoPJQTKq+64OQ74wB0xtZufww4RnjFhZ7LQKss4FusS1aqfcQ3HoiOun2ndUPXj2a
ykZBS6E3qBNz6p5rjo5fRotrgC6dHLpLVpuq3tgHhQvq0nRjWehQotpEdtwoDTvPK8Vte+nF0JJs
H3IlwLTKb0036F7SZWsKz0uu0CKIvGbhRxUB2GXcUJlFwvtJV/0qiMNdZ8mBr5dl8qGHzY8+Q72M
KLXlDmmtrQRGi4ZR3Zz7cwHDMYQdFCZUK1pGVX+SgKkDqXYe5l7Z1LcmKIs1Nh6KVFl5+SztJEBx
0Uw4t2KCC+VyrFLU1UOopxroElVqs+gwNGhxuL6PFqMFEIPgivwKnsWArzL0cmb8hfvNt2PjVdvw
pflBJ9DG2UjX/1rNiiyl6UEk+V+DwqigkKZ0agCDAPjZgPMrv0CJnL6TR3TWa+/sjmluF9iFtzLO
+WeFVz0WD2QkiGxhXQRp6GViKjU3Vb+HXGPoprfJDTly3ZM7WzkZW/rS3dVr9OhLKQ0wrlo6vA6i
D/jCyxVscn0YQHyBQ9p1DrrgYmiW9RtDfrXizXBAew3Fc+8lliU7jf+g32llzEtXK8XtgwZe1GMA
p7o0PxQBQoc+UH1Jsia0gOj1a5BW5uTo0NzZZ0XZe1wm0waFYOCUmVR5FTOLQ8F0yzVo9ZhLEFwh
Spts+iivj81qo+TSDYYAChwxYKgH8d586M6cWEQlyMtIseYrpTU9FOh42qhaa2wLrV8DYyyd3/+a
+sazk4xjTrWUacAIbkgUOkTfUzVA42WxR1BwVIuVEGCpbgkh0v+MDU+My7H1yUhqNcHYOr08jBW/
GTPZ66XqhEebFyOBUaq+oqWeREYn7CunXlPJXRzxF6PArNNDRbg9Wo847udIQ17IKkCH07yVsuyq
5vSzJElrxxPb5tEq5HRhz835DAPI9JkCR5+X/GxJiRwMEovxUI20QzJY28Bgjj6qJzr9bl/ZfdWi
PDbcMLP0VdNyJ3xIZfbbEUTE68dvYXvhvOMSRgwC5jCx5ztgNMjDCWkBc+4iMZ6CRvKriDjRJuWn
sZNttZQPcnnLyK7OHkge3DHrpxywlatjIfiYVVQRdYDZH60bwpSEJmtSTe+VmaIHKw33E2zGKUCP
6WcCXpi/P/SwBi4pGa949F7NC3S2APnQV30ZzK9NvEUMBWJB+bi1yuS1Jwa6R9EOW7po7d6kaoen
im+azM0zdj/UzV2UtxtptdiydMWYYBcmYGgGoyGoGC6/iI8kzAoJT8Jarl4m9TnUAztIs0fKs40x
QiZzsJhN2bBvtVc1X2uUWJp9sEPPKURgGLATLq13CSEdRZXE5xKwauNBaZJN3kOEpn9R6MP1yZ+D
AOGSgdrxf2yBk+nSllYXodXWsKU0h/Glze1et+krOZL2EK3l15YuUqTxEFmDTnCGEQihUIylt9Iy
wVOGvevFRuGjA35FOzQ/ZuGInrAb0o7O2IYO6EWr4H4E7dX14S4EKOZM1I/KE4CBIIS4HC4lXZzo
4PP2TWa1LpRvA4eaKfOuW/niIBFn1QBBzQw/nKMU4RpDD2YEesMIA+XBVmG/oPTwpKEEQGqAkbXw
UAy1zwOXg+JQrnI7QFIa1HtlWf4JR2VL4YDSPnIi9rvIuTNM2V4pwy2v5H3M1oBG330uEpCzmCGy
H2AIF7MfqV5CvzHBY7atux6Prk3FnqN202h7OXAjZn5en5oFcwhFQZUE2joL4F1hC2gAtyr1gDdW
yfhcWqSVXRu7Gu/0iEPgu51L4aTXVpZ9YefBmQINilwkMpLI4l2uu0LDHJ5OUf2UoZ+f/MqC0smo
S434pusOxHyJp4+0+q2DyiODYnTSrmXU/o8vMPCyBCMVIIfC5QpiASr1oO30kfaNnWYqQM8XHDs5
+DNavzLlTyjFj6wHobPUfAaRims+d/jAt9en//txn+cBvH1oCqVgahdcyxBCWARFGdUnz5lhbkJ0
Wo6Z10EHvqPGrkrux7Xnz4IvvTQpeJi8LljGQX0ETH6HluZEqzxzmrQHkO73G2s0M1eP9fx3o3eZ
V6da6rQZmo2krvx7hqrLDxGumQJa7hF8uupTKZa8IQ2ru5FOqacDPHV/fZoXHABsAXcMLg0cf6z4
5X4jEjKzBcGg61D3Yl1Hw5YevcTUzbnhSM1tRO8helUMw6YERRMpgHG1p5eWOCS4zQbPGj5MFAoh
xoWO7rnZHzos179wIdlx+YXCbDDoy7R1qyJDVwS/dTSZs9bTKEdyGUJZw6FMH1VF9yL5NbD2GeSS
CocppwjPrE5Z+5TZG156y8tPEW7bqUZZbsJk+p3pmI989BTZQTK057u0Ap2lW8crWJEF/DssoiUa
JRhEOLKILw7LlLYmYMG+rDW93fe3pLen/liXlh0byl61fldxuVOK7WAABITuKuVpjKptG5qISr0R
fRuJY7GVr/qiShbnAZ8zy6AgCYNQ/HLTVGpZFVKJ13PT8fRJHaNmkzM+uPI43YClR7qdjDiyW3QF
P8S8oXBgubxhrXIPBt3UBj/4D7Nre5cGxHKqIkzdiFoQpqXNO/4nKFAR+Q4lyzelNROUqdP8vkjU
7NS1aecOAIM4+pSNe941a2oXS04HHBIg5AGUFb3Xwm043/iEc+krA9JzG+nB8b5QaO1YeiE5hUXu
NMrM3C5khdomyhkrAebSnYM+h7mQMacdRWEU3cpaVZtgn3DdrVBqQzOvVUY2qDukkdg1zdboBBba
2CCOgmoRkOUIM7Cel0tJTMkMqjDXgEHtwFfC5fpxQPO520Vp+GHk5njUdD6C6r6BGKdRyIlTTtqR
JUq9U9NodOua0fe+bBWHRVX6SQuI4eRpFR6lKtBWzt980oVth6sfSRtQPc8UQ8LNhFJPGlcK13yZ
TdtKV6FQU3WqCxBr56hAbv11tnHmZppB9ygLoMgkOJ584ErcgcUP1dU3VY9QRf77Ow4OA3VhYPrB
fkcFd8KhSqaztNf9IG/Aq1G5lWXZGrknUeCwtNulid28Xvem80+KU4j2cALyrLkTXewbLLKCm2Ub
6/6k4hrNNDm+STuwumihpThyF8ebsiOld93oQqUQiFULShAzaytiGmEmpTCXkAiIDF8fjbeAxtTu
ehzl4NFskletSVwqs02nE3uK10DWC0cK71TU5vFGRMJDTBMNNKeVwS3dp7UKeht9CjdxYQwbygfi
RYkEKDmXos86Z/XK6s5OUJjq+V410Gg3C4uLAWRgks4K8GL1U04B0cywWV/qceX+/v5MgKw3Xilz
KyoOhsgjZpUKElGoY/hJLcUbNkamTaVKW8l2LU0iSmQoueAyQmFZ8PdDJhVxPBqGL7fc76HXaobv
Q7APWbgpwfNUNtPjyo6Zo+v/Ie3LelvXkW5/kQDNw6smx7YyJzvZeRH2qIEaqHn49XcxjdvHpvWZ
yOluoM8B0nCJZLFYLK5ai5883ClRV8PdEk+dXPoHZWVz6KltHKFNnDyxRxYEHtldIVK8uE3ptR9/
SxGobGNvIAXCuxzaeCC6xasS4ljoBlqXJgNJVWUok10GloolKb2KzII3hi1bKF1aCt5wDLCesBk/
qSSoc5MMeEQyQaui7jJTChS00DpAxGsVGFDSd8F0biQunwmeqTOOagDWz80NStcAIqJYoPK51deD
0QdVtqtrLXVV8jgOduToPkgiBZeZS7cBwR1mFKwNyGFQIT632jZAdhloND+W8RQklTIC8IULg2O2
rjxPvqmVuee0cyY4Ji73BBNN0bAr4DoAh3I3t85J1xoXVvuotmQJqQKYLcmTvWBKL7f3uRXu4Fwk
YJxqvbKPQ5O+awkEapXsCZvQj+061LoY+OHmYXrTEpA8pUf0r4B5+feYZwGdBYHm0pfwJQjqqEhB
/AY18fNptqQml+QhsY8UjGVldouSN13ArwSaLbRoXx/25RF8botlUCd+GztdM5o4LI5Vmj+sNloI
Y3SHFfe0gFDudVMbpwazhfIqMiKQCvL6IGAz0RujbW3oLmBKpTH7kZFu9mRCiT8kLaAIdasektKc
wftsWbdmQ6a369+w5Uoa8jBUt9CdCUDZ+XBnUoNpcOps8CWPQOb2/QTstK4LFnBzpBAkA0Mn3BV6
cpwvgR9Ol9dqsI9J/jxT6qYltEG1+7KpgMUsd3ncIPLZfi5ir99aTVR9UExDwcHAC8758FQLMgc0
wQzXTdnsgRaYH41EvrXSWb7VzEkW7Jktc7qB+PqpQowD5dwckTqngp6c/XkiStL91H5kKW4viqiK
srVsp4a4CODMWr00zWIfx5J6uDPntqhhTGSBWzEjy8A2V8KCrB9V59uSClyCzfz5+acjhGFFQBCD
/Jw//+ZhanUJyiPHWQL/4e8YeeG662loiKpql1ceGEKaC9AiEjN0G5+vSVUSo5wHyT469fcY9ICD
NyR+sQReNbuTIQDbbM0aPJz1+OsQNuGBmZndYs4K0z6WJO49AApbjyrQf7y+aTciM2BvTJzLwuPu
hZLa2JvD3Laddayk13qWvcWuvWIRDEVkhJs3Shxov2S9dczBrNuNsgsNy//ZCO/H2lDZMR0wkiLx
VHoHDJyfifAbGyNBpoUbIKOeVzUe7eAouLqrCyQCliy5mYoYtBDEa/TWv74qG8kAblGINCjgfpJe
nDtaq06TkUmlfDRBKOEk9T0FDajut4X+xjgEzG4WANc2og14GEHwhQYBRBy+Y26p1nJFwAYK2NqZ
xovl1VrrOqIKzdbsoYMf8gpIGtFCyr7i5ECs5GQelnKVj0idxxs7K3wCvocwnUV9NVuGgHqx/4Mz
RtJ/bshKJFnuVcxfbtQfrdl4Veo8jO0kCDybZvCiCvAL4u5F3RXgQ1OtY5jR0FWWWrdp/jwYr193
BUbkxepZ8AU+uKWUyFR3OvlYNr27tGCHHYOR/hmrN7t3RY/TG5EUgQ2AYo2V1XEVOp+3CnciYODg
BsldH9/2Te03poli3WEQVMU2ghvUbJnwHMIO6imcJ+Rqssq51ctHyfypx3+n+svlCDQon/w+G+iJ
p3WKCsXNCb+/Lnd2/ePf/T7SLOAFWNb+maSc/L4GQcPCbMCuPdhNh6CJRlLitDfXl37LvRhalAm4
oO7BJ1SNUaYtzQGUJ/WfQmu8GeANpfp13cjmkp8Y4WJzbCjgQUxVjGTMAice7+HHiZH+0OSPGlS8
141thZnTEXExGkIJCRl7YPEBqNxp6o9qHlxiEt8QtYVsBVCEaMhKAKUO2SzOv7TF1PMRS8darGqw
Y36b1ycdJs2wFJUuNl2ZIdWh/YMtw8tXxNDKc7TOQazu8CK4uua/0Nj61GGAnwFAAOZPbol0Y1JW
3PDRMFGWP9Ref5KX5qCBZTgRdU5vrQ+Ka6y2ycTP+QQnlYzVSvHweTS1sNRdo8Ft1K3HTuAGW6vD
ojNe4yEigYep891pAzqXlsh8jsaA6tZdrwQSasTKaHmynOKtWpBKb+0jPIazdhPc+FDhOjdHM5LW
GioIRyuG1i8eqvH/CWry/bpvbwBtPvG8OG2QGgJewBzlJCaUOVBEhpWxB/7mtkrmYwZdTXSP2WFv
HExncPsscZV2eOrrJJrlwhdyuW3NK1SUHRkBFa/hPOd/jE6rrIWi53EBJ7I+fKvtB4fA1ALicL8u
Hq8PWGSNc8vVpCaNSQmAaZm6rU6DDjSQEPN07SSElGHQ9FotyFa3ghUqMhYOKPwDSLbzKZYrUrRK
byBNiXc6+jLtadyBGZ1pbo7oLPj6+CARifs0/AEQInYbOFlPucnJCN5JaBtQLOPsHAeUYOxk8SEM
CQima2SinoXN4UGTEV1KCoqwvEUzTzRlruGoKnDBakncsWpcrbxB1RlJpgg1sbUt0BHKWh2ZHjuP
RIRcFzi21Q5UNWAQMw9qfGvkgibxjWdipBMnNridXq5Z7RgE71QzMn/AvbD9dK+3XyZF8RdddfXq
Bu9hY/arHwQxZmsuEZXZRc0wMaNcNQIn6qB2U6uwKt4KwaY6+TWZkjcvO6Sb4XVP2ZpJJtYHOCcK
A9j9556ipKM2LAlsmU0cxMT4VjXU67tS4P3bZgzUBtEQARJUzgxTg18Ienlx/XyEFlUHB5kKKjCy
dQTAGZg0KsIz6ivnY0EZspGQiCrHKWm8iewSyOe29sM6C+6EG8cmOMoAKWbKWpcCvZVJQbrM7gJQ
O1zdGc91N2rdqcH1ldkYDQsTrFaEghE6n85Hs+rKMtfVDLWVoZyDRNO7QFsVd0xmyKBRSRARNxYI
dxvUFoGI/+wkObdWT7WhpRNyKT1/zq3btXui6+76gLZNgMQSng2aPP6EjnFhGuIBJ3QBNJkrJ+Zt
tXTQhm5EPK4iQ9zOne2O0AaDPZr075Adafq4GIIkfdMEHmJYzRBi1/wbQo83bzVjY1nWCo3wB5xf
YAUVTNimn6HxDnxjeD246G8tpUzK0ilVjpoS97fl4uh7vJq+XV+VTTdjnXW6hjAgy9xkTWhvMYhC
lWOhT71PY4N4km7EN/2KTuTMAbL2ur2tuMqyTdCdo2/xsv1g7ZzJqIdKOcprM+wnSVp93WhyD6Ue
GbUiKQ2srDR2Cmng6GOOrgpFpf4oTSIE1NbIWbkZ2o8GGG942D6jdTUsKUfKUeduot52TvxtrHxT
Gp4EQ758lmGNi6ABBXgSsFJedVedZHOpQJ4Krow2WrtDD9GWwt2RF6SMvcAzWVjgKorQDGCIMlbt
Q0w/38gzXg5Ga4ItIL9cAzxFCxIMaL1blIa6/np9ZBt5FEMUAL0ILSsV76/nxmgyLbPcYS3rEn2D
R8kGItf8WAfq29o3oYjmtjW8bSG6q8AGsr+fZDUKnqybtMXQWpzAEDHAg6Sn/25AqWgKTuAt18Ah
9V9LXP7U9zmCfwlLo+JK1k9afkzG5JmVYK22osiJGT7pLSYHHc8TkqbOfhvN1pPTH6UjCOzsU3l/
OLXBpbrJPE2kG5k/uPauprvBCu761Rt+T4VgNFueh5RTBsoUIlQQ5jhfntWxmxFiFEglNKr6K/q3
AsMsAZti2WZV0uR+7VPRKXkxPGAkkW0COwssDZ4DOXfvslxGj67tHNV1ddU42U/J+N4P4ew4+xEc
Z9n6eyLpt+tuf7FuKDOxsIwcA5A5YPTPRyq3mT62oyodpbK+l5o9lDqeHKMTZaAXYYOZARaWIUfY
hZO/MhS0lBw9lo5FCSoo5wWkbY3boE0KnXdJOGRgvawExdSNkeEowDsu+pXQVcPf1yuyoqdBl9OI
AIKUd7t+XMGJJ3BJkRHuyFkQ/MeGqGkEZak0CxLia/b7l1fobBzc1EHsUdVKiOFFqQnCO1TpsINF
HHcXxzO7KJ/MFed6UuPgUjctaWQeqrD98pmBXwemBLsJJWfWrHfuY2NW4OctrMRU3aGm7xpvjvW9
mMNkPvT136RcPHv8uluzuj2AuOgMBEcCW7eT+NqYOq37ck2jZQL62WldNPh68ygIExexlQ0MdSXW
VoIP5zujpyTFU1BvphFybE+SCSAfnauUh2X8e90HLuLRuSH+GiVXtil1qpZGYx7j8vtWZlEMBmMA
rWURwuvSo1EJQn8hAzJjTBeHLtjDarM1yijDtgFBZl9ACezLpwV++NQItzxjp6NAssKIlMYH2YEF
qQvL8subE1bQ/s/SWoiP84DseDHyccz1MlrtH/rceVVxqFLBynyWrc4OJTaUEyPcUKA+RlAu1MrI
SoCXKqdgLC2/peR9scdbsNEr7hS3rjroQboAhai16DCkTQScoje3FL1IovLF1gKCgRldfiCTARid
O/DTtIeeapVlkZNG1LDwTLUTCtIIbPCCoPq66HmqpFk0Ox+t7HhsDzcgd7ju9SIr3HmvkxQ0rS1G
0pqvRkfdUnkeVBHaTmSEi+BT1S00Y0ac5CmTqacsvW9kieCefUmcCngsbqS4MALXgY5XLqPo1Cyr
21Iuo24sXGKnN0ucuER3gZewB3IrDzSoh9oFMUCk1G+Z+Ucr2nDsSuC1iUeKP3CeG7nT92pGQcM7
+ddn+jKQ4X6OZ2d8IernIJU4D5eOnE4UMK46onoH6LAlkXBQTGgh9pClW7Qh2123d3nenNvjVtYi
NFGIldZRA/SRvnZ+PPyPFrhlJcUATaSJ1NFMEogH/slE94XLbO18CNyxPMrxkhoGhoD3zHFgjF+w
I/1RzMe2Nn2URQNzFhykolnjTumOEFwpaVFHWm1AsfF2tGTBrG1shjM/YH8/OTadqW7rIc7raFB2
8+ocV+NgkEwAJNw0Ai0400IhAPRa3NIsRpYmxUzraMGbioeH2/eRIobEVfvn617Gzn9c0bHh8Kp+
PhqSQTfeWps6KtOVaX5mmX6H7jARFmpj8+A5CMnNp2ACDJ2bUTrguCV0DkeQQootz36fOrRaToII
smUFSQZYDkBeBIA3N2tdDzXLDFlNRKSgpPJjU8t/9W4PzLoIjLLhZlgZtM2BBhtvGHyfbDWhD3k0
qzpy1qo+xmaqhk7Wfbu+NhtOwJ47wcOEFwQmoHE+aTI6RKhe6nWUy0m3n5U2+QnRrNztUb4Thfit
qTu1xU3dBE1xlIZhK1tf5abdG8b3GWeyDs2564O6RMXh0oiKLSvDICvE8935qPpxQeVkNLFDLSks
kBF4Kxl2tG09TSv8US69uknui9SE9MTDddsb8ejMNDehKCqVjBgCuwqv4i58X/ULpKJpHfTFbwcg
dUsqoiEDpdx1u5uTq4L7TzWQLCoWl24oJO4U0tZ11Lmz/VjIkHK7scb9dSOb3vKPEf6WCn4IUImM
2MnyZPsxfR3yFBRS1ih62dpyfZRKUNZHZzDq+9wkAiYq63hEgFf2qX7QoBbnL0UjEiW5zOZZCQ3c
Iaw1RMXryLmXqHZrED1OKLInvAtK5XG2hjtUwn5laGt1HV1EErw5e2gGgT+CDQsEQef2tHrQK82C
a9hZXQVkWetAKlo7rOVUFXjD1gRaeLfGI4zJBAu5WNiRwTBbjdDIaeJdp3Zoe42NARiZr/sDYEUI
HkCgokWCd7pBKfEFNY06+2ExGz/FTagrx+C6lY3BoHjAoF/ASSG+c+vUZ4W9ak1PI13eQZ4IFv5F
3oXCCFJCRgiL+ze3MmmfS0Xajk1EMvpg18WxTtc/upr+MaovS/oAtA+AIeOXB+cJXm/PnWAoSlIp
TlZGef5Dqt9wK9Ctx+vzdeln5ya4xe9LtMiMdV5GeOybx8xFj4VSvV63cRnmYAPtDijUAmd6Qba2
plk8Qoq4jCBbvI/NY5O+NtOtnTxpxU4GPY1Id+5yr57b46bNjGM8m6mw56BeId8uHqleJ3svO/71
cW3NHbIh0Nahpo5SDPv7SealEvwHFfwyoh0ERRPzWGS3OrgZvmoF6ZABMgj06n0aOrdi53ViStVc
RvOsB/PyNOqVLywmXS4RjNgaHrM1ZEXIIs6NNA2CZ2Picj81q1fPEFWG7PM6/s3S2UOzZb3rahEF
5+UhdG6Si9v9ovbWMOKmnxuSp0zfLKD04BCT/WUPhx0H6GOo2AEOzJ9DABZl5iyrsDPpQYkGKQdM
A0IM7cZogDxgdj5ZKgxuHy0UhxAxrTJSaeFZsYJbWYmigfwsXKrLCIcofWKJi6PLWsq0N2DJGd6y
+daZRKRDlwaAyNIQ2NAbKqPsyy2MaksKCkpLfGygNki6cMlE8LzLDcq6kRj4E7kXwJ9cCCUtHWhL
aufoPEtoH1mz0JoX1ypAJVX+/OruYc/xEE5CFyJUtjQuFkzVpHea3MRHMGmE6zQurqZmvxZDRH1+
GQtQrYJ2J0BZDHjOt+EVNYSTV2uOjwuV+oPUV5Yv5ZZ2qNRBRIdyuVdBGsc4sPD6Cxwlz7ifthAs
pKTHkLR+R22UGQi46dPqh1qhn6JcoMesPrbq2/WJ3PAKTCN7dXAAOwUz6HmEmMCd1uHeIh2pNvpr
MSPgiWpHG26BUgtQegbeNHDP4Bxvrh1Nm3pUTBs9Dh1oqSDaJYsTLukHlLCvD2djveB4eNhgeACw
V3IBzzbaRqNjkkWgYPxZWB+V8kgq49t1IxsDcpArAtUGUCCYDzgjajE064IyMHBtt+A/udO6u1x/
VMrxoC8CP2fx5bykifsl3pIt1oKK3cvFH7VMQRMTSyiJ2aNfpiDzXnex1oVQsPcK+rcxBWX0y/mD
PbSvs/mDt/MciUOK5HRNnSzS4+VGT9fIoNLRAWXF12aQ1YFRCEB/NOq1jA3p3OsyfV6tjAwoJ2bl
eGw6qcFjTVmFci0hSwVBp4dNpn2x2IEeN5Q4gOUHwgb/q3FlojJPCh33vTzqqoOkvLLHm/7v9XHx
uwkm0HT6SXWL98qLJ7wuzqxKJRmJUguNMPWcPCdGKWqI5t2PGWHt9nBy1B7QVctN3mTnDll6EsUA
i9lAMcSWGizj9KsGNWA+ifBPvEt8msM1AvFBBsiQPzeyUatkA4RpkdWhGJq7KBNm1vfr88bHvk8b
UKp3UL2Bq/OvN9ZgZ3nrzCSqKuot0MADRN2cH8Aa4M7DS9m6Y/vxdYtooUVcR4KHaxLnDCvocktq
kyKirfKrHbL1Ia/16d42K9lvujbfp7G57GZoNO1I04liPb+t2XgR4sGdhEIBuDk4/4eMnNy2cl5E
ugOmiLy3b+hgvPf25A/TvNPWgzC92JphoPEQ4LG7QVrJPPckqZ3bXs9UcHpF9qp2PlprNS+e+lCX
G8stJJJ7RqHVQdnKkBMH64Zgv1/QsGDAuPECBYwwhqoZj1OVBmmwZ6OASOxgIy3MmnZnKMXogRLb
8K1uoju5p01AVDrcKNTJQUA5586+mudBcyuzWgLVMManuo+LY1a29VNRypmgbLOxedEIbzFc9Cf6
iou1Y2LEeakpRTQXFgkKSW8/CkNqRe/vzLNOQ/rnVDDRZVCFALXI9/yAsKuylcYuovi1pn/zeyAL
6535AsbD+JaoHp09+keTbq67+0bMYAB2wAuRW2CLcWewo8W2uipYfqr8bcc/6Z0qHcrn/PW6lQ23
PrPCJYD6YNUlXlaKiFTHpHNHQl3FegHzVGMUriwi1DE3J/KfMXFb2NB6KOPmWhH1pTF7k9omYIkx
5CAuNLBwd33iXx/dRiAEKgNEG9i6oFfhqYrHhBDGtFNESw1aRJz3h1IXHL9bywT/AKcSYyjBr53v
UqMgQ4cdVET1QFPPkHPnFteP9FAphfVQq8Xq0jYXHItbiwY4CIIhUlzUmTmbqNVkPSnhj0P8sASO
u7rK+itt/uZ/rk/fRgSCUAgqLLgb6KgUcXYWO21kq8WFtxsltG8mif4EgabulsZVEyyTZOxR2Ezv
llr6CXyq6BFq0zqjXGW3U1B5cM4iEbSBg4CmjJqZhNAtWVzafLcaIKHbYISU59qlHxUReMyWhyLt
RaXPQVEKzRbnyznpUwPEqIk7fkxc9soI6ZC4fbaD6zO75ZggSsCrB9Js8Fmyv5/E9iozemtqYabo
Dx1oX7Tklooe17c8E02Kn0+m6O3jH/AnzRimRWY2Mte6AUxgVjyrdSeRkOtnUwgfHnWUR5GsYeqA
Uz4fTDYm+uSUtIoW+pBlGe4jsgeu67x71GRXrsBsV4flgNf7jzbuoWt5XzvQgXGC1kzcKYfCZ6wB
ztxbaEHO7rvpXUlv4jE90FUkV7w166cfymbsZNYHis8f866KNLDV4mnYXbVwJaVgbS9dCN2nYFiy
WA8SUATcrpGHZpkWAkSWOr6SJ01dwBRR3IADXHQsXQ6HacHg9AGaFLQifBjomwG4QSpX0VzWrgJ2
JEn52Qy5K6+1x8g3jAnInT59VcizLUse7QlwoKs7DkaYSr+vO/RGusDkG3Q07WioxV5c46oJbVeL
GQP50oZQA4vvCmfXr7+z8oAEIUz76aZcVZBTa0d7/k2N7LHRWm8x/05ZeP1LLsAC2LZnX8LN/2o2
VFIlfIlp+foSAFt0PwRjCKmQffpgH8a99lSPLhndrghpfbcSF50O17/h4imL/wbuWKUakBcggUYx
13+fgtQjgTu893eirfcJRznfeudj5WJk1vaSVEI5I2qCIVDCMer3eqC8OGF9wFl3II/ZYT2Ox/7G
Ch5A0xpKO9Dz7rC3IJ/+96Z8bl00IN2Mu9qvAtD6hpYgnF6eVPg+3HewF9j9jRecauY2b0A5WkUN
IW1ItBX737ZaTymGYScbuRZ0qRkHVdWLlmBjF8Iyq16ouDNAreZ8r2trkZtqnlcRWSW3p7tm8NrC
7fr99ZXeMgOaJMDXWYcVSovnZkoJaYE8N1UkG0WBmw/kGfT6ti1SLxMVSrbm0sTtwwCoFg0nn9SB
J9HLQSy3HYroNbfg0jIAyxzGSIuP4CwD8qX5bhBRgGEfz3sXy54YKy26Anj6htUuFoCV0ioqmr0h
N6E0/bEwsPwDUltarKB1uwAfaxIZys0kaK6+6A5gO+jENl+xQdth3AN/WkXt+stJd52CUnHyvWh6
P87cpn4c5l/1GCYiuXChXS56xCvNSV7DrmOboTU5ftk91OleOTjwo1rz1gFMi8tHDRGO6560Fc1t
dB+wgrKOoXOZR67WazUuLbaK1OZeSqocT96oGSldLXrN2vIkPIQyvhGkVo7NMq8TT0r1ZUJrol5F
mQFCXUg4SbsBdDSQGJrWsHb6PMhNawDxX9UItstnysi71IlpXl52Kpu1AGK8ihLT8DSivzrmRz+F
ipOHo97vld50AfZbwWj57Cw+7pfTfMjUt7ktbmOz3S39A0riN+qD2eCWeX0BLppfmcudfhu39Jae
aRYYPrD0zkG1/E65SVI0hDDSrDBZHpxgxp0Fx5cjOC0+n6cuJ4X1kIHwAcopnOHJ7BungcYbMDAo
pOzvQTYefzNr70/rKh4qK27vFYHqUvftO2RFPOKjocOjXhYmIft30On56NkTpDGX6TdmA7UjlLYZ
/NjgIlvf9qYjkQkBtNoNWe3Vy/1ahnVR7VK3AaNfu4r42C53ANMWwyIAE4qSH/8uDdGUWR1Akxbl
xWq4VpscY/AEulLa3Fxf6cugfWoIpfRz/89brVN10gNAN9rHmFhvCXizWt32WlkwifpFBGWWGCAY
EivsPercErSAJlRRAIlwhvQnqkuDNxZlKjhkNxz33ArnP91gDmlvjsBQWQ6SwN5T6R+naTzc6Lyl
Xt3UaANlgIqAFEC/oHOpoQtqc5tLh6o3I1FHD9XnF55EFEOfVmlmM2o5ryjUtsqtrL5eX7TLoIVB
4r0D8UpDBYE/abPG7qpYnupoerT6Q+NBL2dNvfidpII4cHlvOjfE1vRkLLbaVLkF5HvUO2hA9yW6
G83QeJFbwbbftPO531mFGyM6t7MQTW/yQcac9QZ205uSPzvd4GXtwQbl7PXJ2/T4E1ts/U7GlMZ9
Y9MEtnrw8GjBoqRe0gTCYshlzMDUnZhhn3FiJh9aSY/tGTAqy0tMF03KQBolUPBO+mBWw+tjEs0f
d5uzE7sty0WpIzP7a6c5CpNPBep/kimklBENizual4GUFS1UAKiGGn1T1W1uza0LeWVXBa54rMJ4
Ue4XLRH04IgGyD7rZDa7CcJUhYkBtqt+W8T6jZWPvjHdoEbh4kHz+mxujxFB14JiK9qZuKXrlDkB
UtmAsflvnP021N6F8jWcUSkzz3qYlUngktuj+8cgt3zVCiTH0mBSFeMnJMo7u/G6fazfm0/XB7Yd
HcFj+v9Hxq2eOSK1SsEQF+VZNHwzJPtl6YMp/1jacbdONw7ydocMe9zT0Ywk8NHPho/zo53tiH+M
c2toFk6h4A5OI4DEKzejHXElg6CS3wLg6Cbm8m4pCx4rgHa0gpw4YI3UmgwtPm3uQ2moOti9BC5N
CZzZgmlhR8/Fl5mgOMQtCVUEnVvwMnFGKZ6AayvvsmPjSZYrvZKH4Vkt3VVQpt+4DmMWWHc0024C
8psLdYZWdk624HhI7V2mv2u1q8WzZz53k9fL31UbOQ7d/ZvxYeLRjQp6FtyZznePU+AU6QzEoj5c
ZCOInfexeVbtnak9SdNrsv6ZG8EJxUbBzyj41BTg3fBmjmeic4tUUbp4LBFkV1o9pI5z2ytLcH1U
W7sU719AUbCa8wVLwyQXYAqsbPiyddMjDEzlMR0mb5Ifyrhw0/6j0QW15s3tc2qS26faCuLtvIwx
j8O73M+e0sa4KSjQHHIgF1LKYOLufN0BG332ZHdP6RJ/lUkO5FGMEfG/g+Y2sJM0WZ/pEnD1eoij
nxAjBeNS5xKrPKL26K8i5iV+lpnEGAPcQAcS2ShQ9ucLqdU2pFXxrBeZZA4mvLQN1I2TgBiaW6gW
SiY0+Sq2jDPJ96hBaAhYZ7S2R0qjeY4BGjavKkXdzBdSH7wVzkOXpIgdqo9zhFbpUHvXwv5nZByW
9z6AipBXv1131k8tidMN8R9z6IhhTeG4aHLz2Ld6X+rTMEeTlz6g0WNvhIqLDsZdFxo73UfH57Hb
tUEd3a14Qouko7Ev/Tr8ff0zLqLP+Wdcpvu4dtl0mGcgTPbjAhFdzfSaFpQtA2SZc19O4M+rB36P
b9cN8xkrb5ef7UJuSTJi+MWevkxB/H2I6JNIO+TihOGtqOfOCi2MfC0dsCnaXVR0vgIi4CnzCRk/
muFdy+pAng2I4/3UieEuILW1VXciVBCXWP74f680kEPnHxGjdasxBgz15cETseAI3AjVEe7H66oF
gwR+PFF1V5rsW52ovpnegm9HzSWva213tfy4fGrSQJtf1ipEuxtt3MLxwFDVDLuxCesx3uuEeuu6
s9ewd+6Q8HwxofnPQiDLgJQPKwlyBypkhcald7CFB3nXzSDrOQCM2qMULnpFZRH3crL/McRFZAB4
7ZaCcCFqoYHn7g/DjbG/7rn/h1P9Y4ILudKsjuiWx5bpfdXLsWuV0HIVP/2B/rv00TfcXHAZ2t6k
AMng7Y01nDucRVtJBj3O5TnKFCBICibB27rF+GcoDc+a3TG+y3u0ujuCRWOLcjGXJ2a5ELWayQKK
QszlLD+DpNQt3hIoqknJjWBCNzfIf+2Ate/ch1PgLORWhx3N+WGjbvoggWn+FQ3PzIPT72Py0fl0
1Ny1V/HPzBNl22wcF+PEEx249yDJIPO9NSo1ErA9YnrtTI60TAom+hfVKJCcdTjAx1CaX6VY5EVs
118zygXAYpj6dCpgtFLLR1uqPQMg5rw+aIULbYFk9Gz1m24Vexn7Na0C0LgLqsgXb0GfexLhXQOM
jHEbcqFDWe1mAooCod8oq53WvwwaCfq4+1AaAGnGYLCWfYM8CkKpUB3yIAR8JMrzmEqemtZ7khzb
9cNybociPpSJ4Hi4KDXzH8d85uR+N6HpUQKfCuKaaYRGXPq984BWTg305u3thCl5UpY9jUXEspvH
EhARuOOBTULmK+toVC3jdWJm48SDcGWveUWZ3LaS82OdjcC2JdE7AlvnCz84scj5gQZuznYdYNF4
lm5e4gflMB/Uh8Z39pkg5dgOXCem+NOwhIxNM8NUBwhz+BL7pm/s7gIojeyKu0hUI92OWifmuHOv
arIK5KYwJ4GJZvWU1Tcj6a9U+vSx8kQc4RdvrJ8Oc2KN8+bUdkgGSq05opWxX9fhBvRmkPhyjcjM
d2l62+lAu1ffNJm9/xI3kdyW7McVx1Gr+dcD2mY8s9BBAmFyVPx4dJK5WlJNExWfMuzU8dZQX6gm
cJtLPzUZ3QletkFHBbZ8LjTXHZ21pFaW6L0I+wARUZRYXMZEGDDx6+jaxe1U43xlXTotWygMWEn1
IrVehyaVEmrNetA0uM7o31U6/r4+bZtjwpMg8CUMc2pyxwDUvMd+TTSILL1PQFXn3uJKDwMYBQXH
2oXMG2o4ELP8xxC35VQZj2fLAkPY3arX/0xmV7tZvmm+4mYHK5iDbN+Ff9rAMtFE77a+8zD9fDb/
zQqiuIn2BUwvgFbnAQ6EhuZstJhg1fTYwwWUlfxYkDhcHuAYKHC1wEkCvgvoAWcjbrrKLMwlKm0v
HgffbgIl97tZNKObK3dih9t7RJvWtdWNJcpfZNOt2h10Qdu3Vn4cVFEf5Sc+9zxeno+JOxgkpcho
L0OKaw6Jawd92Pv6DkSJB9tb7tzVMwKH/ddrg8q1PLKjiG+Hyj0Ag+0iERZm4Jeb/fx7uMy2IU5N
lNLG9+CqVORhjMu3JRr1thHwpiBLQZmfB1k281hoyQQjph72FPRGK1axF4StjYDNhvKPFS53dta6
oaYEK3r+VllP0w7CPzpyoEL7mJLAsUpPm0Ut4Zf5OojIWQs1UAgGsDHcXtRTexnVBDYtEubOrynf
Wf0ddTynFD1hbjgpGHWw2RijHl5LuJC5oLFTo10zRwCvtS8x6JWP8X17cAT1vI2lwoMWYB3Y1yCi
4Ru5esVeHNKRNaK5jDkb7qkTrVkTXI+VG/kRHpIArGRnDIzwB8BA+36ewEMVWfV9/dRGYOp1S3qj
DW4m3894FZVGrJvoVFAulwtm8TSGB35gHvAkfx5RLCSMFgEBVmTfSu59te9DOaiDFZcgKfgzhFrq
LZESiJhsL5fu3Cr7+0kyaJb1OlEDVjvd8NT6WOWuPnuG9pLkuddnN4K5vUzNz81xngLSQOADephb
SRintzqwMVP7Mk6H+IkUeOPAS6EWSPpys6RoMBp//m/meQ9KiClNFSimov6X/TqZuBTcSFZ403vt
Lgn7GYxGnirqtResq81tw75ZU1pX1RpVGfV0+b0x35Z3UFN40/T3+vC2LeG5F+QM0DLimdv1bihw
Wkhwk+E5l17l+CNt/2rxn1rUX7tR0MMysgd6E9VgBQbPvQYUj0NGFzT95IPlNxCbIk3m4sCVUEjs
xrCpPRqDOkGKFkV6pB9j3wneqJTL85d9AZDIAMaj647nDV6LVaXL/yPtyprbhpHmL2IV7+MVIEXJ
lizfdvLCSuwEIImDF3j9+m1lHzaRXVZ99VVt7Z2QAoHBTM909yDWPd9BLIGnmm8bBzdT8cDvk6uC
PpgHdcd/1S9fL/HH3O30WMhExBiGAkvy7EqCL8YA5SvsX9hkhpgZcXNn3fg+GQZB2+jKvf/6cZ/c
G/8+7ywouNIMsosRixb7YK0P/Q9NgZ/aaQhH4GbdAS+5kNd8vrBYUHS6oT/9wf+jgSqWjhq97k+j
i2F26I41hfM2LXc+Kcg7dFIJu3A7fhqD/nrkWVCIjTf3bGrWPaaOrv00uoLpM7mERPzRWvk3u8FS
/u8p5zMRXQT/BL7iKSZTR5c+Yj6Brtvj/c+RfGMpBl5yFKSYSCxTj75//Rk/3ax/PfosBESLLYba
RggY1paWEFHsV/RxvSNfdl8/6IOwGTg7//zIs9QXqtSDE2g8CeoHvsvSUK5psG5q+1GLV1U8NjzI
0H90bUabxtmhUqBLvxvMhUB7Ov9frfVZdtz1Ku7nBJsoKb6Vyc/6kqjSp5HurwU9jz+rB7o6b0/f
Ujb3cfEMFzO3TWFckn+9oJ8gOaB82TgKSPNhZhqeLajqgqIXHXbNvOHUf163sKLbDluRRpujIt6V
QxEINuoqqOChevHpn12Xfz/9bB0nZkCBqPD08CrYoHtAJeWb8tBhrrakM2a00NGlXeofqoO1g0MY
Ts0FKOuDM/RpR2HI/pRHomgNz81jpSoczXos9bDpM+sIK+6MbYK0z5pT69pJQ/RSIwLI2RWbiShN
L4Idn4WHkzcnBH49ZLLnE2Fof0Gmm4/rXj8Phtb33aO6dX9EY6puphf3eqAeHVGRqOvpOFyIhuGn
H+CvZ59ttCgQsfJts2LQuSVL7ubdrrudd8Xvcd/fAXbx04Z4OaM/vjX0GcNjqaHvcDzInvKbp6eY
lDSh94L8YPRb/tiTHeQ1iEV6mv3YMzpn+5vuxt0EdMgfnqbr8P5STvlZ3Pl75U4J9V/JnVlF5GqJ
lZPAaoZrUDJ88vX5+NCm/bM9YjiLQiYPLkvnmsiYCxaL6FfEbiYOgeaSDl4fb2EiJbLGXa0DJtF6
4ikIreuwyUSk253sTIX2EPM2X7/MZ1EHvWlUIJhlhATW2eU82KOztKW77sv2LeJHJS5E149RBz8S
nD9ohoIdbJ/nHALOioXPg3g/+PS23pu9urqkYfxJFQBlZ+hUnJydgD6dJxil2/simqpiHz+1z3bG
N5qiStzAjnLj7pY0JBknIptevl65T8IcHgutQ7CEMQr5gdoVcIwT9W5X7DcNz9YX2ZLd+NN/REol
epo3ZNn5L8tA7CJdweu9nS9Udp9czng+HBPAuwLVG6Z6/+5USzJvMnIo9teJoDDUeLZu6u/qHZNO
u+R7cphS/djeDnm17beY3721b9SFk/4xyGC+D3JLoBSD2vZBNijmTlE0bljsmazT2AIOcBtYtwDI
AGhOl0Sj/8CU/96P/z7t9DZ/HUxnaJxEB1GBDrUm1rH8YZF5kxzdfMqCTXnfE7Gp8zCdQbEryeN9
mDJye/MSkpcbh8rbaTdndupuxtzGUMCKEd1L/ImPJ+lkygQM98TwRw/jDC+Es20d6ZoVew4XFcxH
m+X+6w33SaLy7xPOUiKIdopimK1k7+fWJnjtc/0EF5yn8SV56m70g8qdW34JS/skm/73oWeXeSEx
T1LO+Fn9/XC95tjpmaI1UfTSWMUnkQJwCATyoBkG3Z7zSzOeGi7nGPXP7JbEtDcy8+o736kR6b9e
x88OLkjhHg4NCJmR+yed/2snFXqYhog71l4upDjwW9CMrsWDPsDE2t/Zu2ILnuQ+ePKv2bG4sfbt
hfTg/IeeLNxOmjeQ8zoxNc8VAR0ZjnPbeNbeAkTHynfVjERo2J54PVTzLvzYzx6GJAAo3Yl8iumx
f09NYS9uqNeKHYZ+p25xu2wlW0msICW2XhhLPA8Hp9/196POdsqwdB10fGp28IpiV86xIVZrbdoe
QB2DZHAFlMBml0qU8+Ly/KFn2d68sKZTEJ84dI/HGNoJh3BXI9pii/78etd8SOr++yT/FO7Ro4R7
5b8rCSjSUw23sB8EGfegkm9EWqXdNSBdgaQFI7RZR8CePCa3/fbCs0+x4+/Yd/7s01f+a8eGvfEr
Y/DsxJuJYY/hmk/Tlh3K3dz8ZnCYacr3rx/56bqeFNtODjMQKzmLtot2i6i3sK7OkLtB2s6gh75C
VQvEk/tlF5UXzsTnq4ugiY43YiiulX9/oa4n8K9rbJ61FA9ihhPkqIjTM8BqO++Jywe3fGIFlBev
W32sxJ2IIIQ35qPihGMatPnlriX5egk+5BV/Vv1/73QuFiycubPDBGuQcAKA8VhcmUP9tEyIEvUe
c3034sbsmkNpE+vScnx2ljCag3YdEqQTpvrvcoCDqQyHePAhIE53qN6al+JbczQ5ZrX38xW4sD0n
1t57Ak1wV10IGR+IP6ff/ffDz769M7VmiRs8/MRUhGfH9XCUP0KqaX0o9wGnSM6X6zGzH26s29HC
YOOFhT+dpLPd7kNS7eS9clK0PWciah/h0Uw+OzCVS3Ps+d1c3LrO8v98zNmB9tS0OK3BY/rf49VK
L0TD83QAi4hGFxg5kNIBpftPlfTXkYVESamQICHwxuO3oux2zNQXAL0/8Mv5QoE1DgoarhHoDJ8F
dw6uI+rskR+qXZw3m/hqTeVVfwi2BysL3/uDLom4StL10NxVpDgWQGm2W7Qb0KQShwQ9/f/7gUHP
5H/v4/67a4WKWxM6Bt3t7nmMv6MPSLRJh+Wt+xa3T0ufYvN0U2Z17/2+NpjhJqV8CoDtfP0enxye
f17j7E6IkzKyShfLIoqCJLA9TLw730prc+XVeRVceNqH/i2+9Ik3C8mq2IGqk322jzrJo5bpuTxw
TSZaU+dlUGQBlZyjP01WSQbSZP5xzgA4/F6u7ZS3BHLDPd1+/bM/NGH++yKAd0+8RDjHn2WgUyQW
j4dTeUjmBzcgyruZWEejciZ8Wx8Bfh6CSyWA88law+YEY/MY+0VOdd7TdebEC+dkKQ+y30ebdtYk
2nTRVeVvyrtZbb1k47dpWDyK8p1t4BsQ71EP6fjCN/gArp9++t+vcTqNf502C6KfEwvX8uCxH5PT
U9gOwYb1KG8Lie79tWkeoeTUqCz0DbWCl68X/pO7MgSujwlkaFajx3YWL+eOM4TqqDrU4UvMIwjB
0sApSA3maUVKB5zpZkm/fuSfC+Cfo4+5BIQWMEBcgJfgGv/7gzFI3zY1FHsPEoazPeCRkMI0hbrZ
eBvS9RX/9feft9+WFJr6dCUvHZiH8K0CfgIFKLSlQ/LLoiN5WelKMVC8NSRJJxRGNLWR3F+ztAFQ
VgEau1RPnPcjUSpDcu00ZABgCvzos/deG/A3DEZgD2PzWFoMiiuYNLtwED6E3tMzkOEHkMSDxdCf
PfvXZhCcj6zQ43wwUUOmXmFy+BJKBAWX80sKDwG2Z59U6jz8jrOPbsD1EKDjLlBK/X64HtMtfe3S
9c1kbAvU06U/Z/JSku8SK/jqZ+S4UWke7jDXS4+PR7jPErL7/rh7GwlPX0bSZQ93dx5Jr/Yj/fZb
kqtp45OQ3AIaQgEr6PY0VHPj5Pi3Xfp7pD9+mwwSEUTQif4Ojz5orx7+4/u4CfBnabd5iMlMY1Lv
BLkByBYcAdHney9/mdJvijztBcnMBTjgwzE4W5GzFC7ubEyiLgwrkq/9Y2Cl9tussDVtIqJdoi60
nP+I852fgL8+wHlf0hr1ZPwIj7s+fD/YNK3Jsya7w/v3XX5/SA/HXZfhH/vs6upHvv/V5a/bC2fw
D837qzc4u35lOVdycvAG4EWn3T6ku+/Hza/N5jZLM8R88pCNJA9JTrJtdrOnz9t9RsgtuSL5jzSm
l7bk6eR89TZnl2+4+D6LVrwNRDKy14j2F37uxxT93+8bn12rIw/LKpnwgKHbgWwtcMn9Nr+st9Bk
EIhV2PS7Neuv/aMo76yG2Kl69dmlQH/pV56O5V9nu4/j0pEtXkI3tzaGczHr7NbQeCPI0cPlkb9b
xbUOgBlb1wyzP2gdQ+XOXLSRuvQaZyixGouCKR+vsXlWONSH16MmNr2uySHBCX8kOHwUe+B1s7kf
cP/v8+z2Kt8/vHiUXj/d4QS+X/r8H29i56TgfWo3AFg+uQj/uzLFOCYweBnFQbqYj9n1/VOvVdp+
L9WLg0uir1Jp71mZquUwFdTuMW3fkwGwWZ8m1SVvnj8Kf2e7EYJSmNeDDDNIxufKOpEVVVNgreLw
Cppcmg47dq1S60Yc51TFJNhWuJlgkJZ323iHBRrymJECwTLt0CptN7+rw/CkLo39f7JGID6fHIIh
cYIh4z+Q6l+7B3iE6h3F+0OpIBDP4VFwwGVUQ2m/sPPELQYI4bE2h4vrkA3dOrz5yoVOXqLlTR0J
AQVkxTcqdstMJYvMp15DozQKWbaW9iW2yMeb8iRNCsbfCV4FWnW202fXXyPtVpDw0t+M16cjFOXg
7fR1HvEhfcNK4G+HXx3ylhClyr+bpo0S3o4JHhKeUNvHZCUQJEKfPNQXogf0Yz6AGKf+AvYEFPIw
/4Dd+u+zZu1qCAlZ8yOyGu4TgRG9FbJ8pXvnG+b8YP5Yva18FjaFfPh4KCxr+LVACVbkoCYVMGpf
JCRGJjDb07KTzvdOtc7Nsljlby3qMCCNnhKUxt5sNqJBOg7CZHFcAfU9d2pqYEI0BTUsoBfRPImp
aMerQpQ6nyyXzbkDUY1HbrwqoFUIBippC4E5m8CGq8WyYiuRYtaWsxPBKF7acYpVKrxu5lAE9Yf3
dq7i50633Ns1yvIMdYaxrFI3Euuz3fZ9X9OolXppIPjazy1sZ0vHrn5DDraAHnAcF0k0YsK0P0l6
+IHSu9IkctmUdTy50Nwypvq5GHBRae153ZBWwQjRhaVcoPQWsmFdOgKGegkdz6b24csWcjgFCNgs
Bje+jrXc9YkCH85pygbALUBJtAYw1OegeIc7J4TGFCAtr61jmbtraMotXgJzNxbTw/vAsG0wnuxr
QdHWdTBfb2MWDpLEKiBjFQ4vOi5mnOZgKMNrf7LWg5K9w3fcUfN9K+pOEqODZs9FOIzp2Dj93Sxt
9rJWcvjZ+dK1qZ664OCCUTtgfGmNH1r4KrZ5ZUOvlkDWZphSZxmDNND1WFPW9PA4nKEuymhlpu7X
7MDCOg0i3YkU4rQtbiZvqSoocHt1gaLPDnbNIN1fbZAUVq58ZaHxrKw6K3U8rxsVnT707JkIZptC
Dpz2xhpYDgUI+VhENohIZggGQcLaDvNIdU6SgofSr6RH88WAoBVVatN6zDmIPkEUm7q6OSrFxQP+
lBaEQauk3MiugaDauojuThelU12v3Ie7ldPwIS+npnCotmx32UZtMlxPs704dAbR5lcd6tLaebqQ
wFRP/ukbDd5JRRZtB++V7iJNhkmLJHMtT3ikm23vrvOmArI0Y1DMW9OZyJCu7W0nTWA09qZlbN4S
bwQdqbL6oSUmmEGm0Soenq3eGSsyhys+GmODsaEM4HYlULd1lJlouMHQvD8mwKn9unuqazeySYvG
35Jasi+9tEtCNhIzlgWIQZNp76bZc1+DvvXzitv8dwCiJKN2twR5A181hwa6Vy/B0vU4BiU+y6bx
B81TaGxaLoF1tlmuprIz1iHqUIMeegvMtcxRsBjbDMHquxS9mPHHPHXJ41zY4d2Epbwz9pDkIOQ7
C1XVOL+PbOlhcF8CJKeOvaIbV+rBe17hXfUkLQ5gMQh5QdwZNGu8PAyMiS6w10g0m/DFlhPo35MT
tb/AjlCokjpIyLKqxOkfcP9BEXDANADm94de0LXQeiAAsBJBol5osIbmqX52TD3UcINn3c8Zsqs7
x5JLSZgM+LWKeNJmTTyyhJ7YatupUhUeCEIOo0lZoCCLAt4TtliFe+MOUyOIVCq2srWQPLPb7nS9
68A6LJUD5KGuZfvUNAFk/MbYhbnaUJcWAlriyncBInJJjTF4x3INRUyHQDoltZrSZTBytpMFo5px
8YixjhbdkALMAWJMgEIt8mXwHnTF1Kdq4gl+bxjC0g+ef85TBO7ikgJ/CH920YCkb+11vVJul/Wj
KuX8o5namtO4XLxg6y9V3B4EnJxvVFQ1PZFTx73THkNQSNyhu7IKUFBIDc/2mgyuCFS2RqvtbSuQ
NH+auUnAf2cFiOKe00KMHNOv/ZVdLwUaNygGJzLZXu1Q31/wDcYpmcLMcaolSDFHOqFI9lcomEHu
xXsNnUH7tPMMROaSbrGTTM0Mxntl2cd3plJIMKuamZ0KefXMZRtZeWSUfEmUZ3W7OOl1vtqzaXIZ
tNohVbHCT05omcQHDpnv6g72ScxNrV66hqALM13PhlUncAg8LgLBCHHoYdsV5utsQUSpqa0b4MG1
eJhcq6/2FjQsHIwJ+l4O2hQDxw4x/xXdaOhres46/OxNlAwZ8IHyx4yZ1AeYYvceccc4uDMmGloa
q6h7XAeBlojXzEFAQSn2QF6KpD3mMTLGNROJAZxcstnIne8XfYAvwRqVW6UIIZ7MWv3Y1ei6b53Q
WGHeQ+zrODu4Z2hYj/jRli+jn3Ov2vq4Bu04UClAMHiAqDVaFb5XtM1h7pv40IRNhTH8NsLxtjtM
zNGuLxxoIk0BW66tYeI85bYzhqRfPKUyxYYEnfQCb08d7M+GhhhfwjJWlShuzVxEj0gzJiiblXGw
XkveLngelIEWEL8HBn9DFxAy5V7Xf8MUdHSvy4l/Q8E2VbieHa8kQVLO3b5HKmC2tbTmuxoTmtWm
LW0kQCJINFo662Jltm2GegNByslJOx67ON51HOxcNjQT9dzKTp7BE4HkWMzckaWB6sxIYmtYvzOo
cM6kwEJHxLYm/4c3NpZHFWw0D3xspLvhCiAuKRy7mHdB2yUjRW+wLJGem4U9AINP6lSank905JCH
QETSobhiS82iu7FMsIsaaUcDhbHciBBxGs1OEc4DTDjZEVeg6mFz0yLpm+eYhXB9rPvZwny0YEOV
+0Pjq8xmHfs9B/XcZLIKoiOmiU6wiRdNdSomSwykD6cWB7TEqFhaAAntUhhgu0aQJrLsgUJ1CyY+
hrUYdnAtJDRz1/HhCt/CPlphBU+M3jGSbwOD/zWfi2QM89HRw2NUxqqiY9H09qYNZd1ew7kOBs1w
jHpXVSDul2Bc5nTgAjMFsLb3yqxftecBUtRwhEtWH0Yo2lpisfGZihLsyBm4p/bc0YHnrjPeCX8Y
2YP26rY7xk3P2WMwDO6THHSckB6Nsx4WF+4Cw+RugUMAKHatXT6rYbYB5foFekzIPhBuhhlCoalv
IUWly7AOmOoYGvOiJ8f+vY6iUXQB7WXaNiyscZN1vHE30PGBo6xCAooxHumNHCWyDseNqZ3yCkrK
Ksl0BKkf8I6HKdgy123Z/aoSl6dx0yoUarVxxEMxFw5L7aWonsAz0dDnsQvh76MxWqt07U3Dcqjs
aox/+vgrd6hmUAE7cz2qH4UHq7QHq5WzJJaFmbAUCleTjSyrRg6FZCGOpuVB13p0bxTeSqdjNHsv
A3bHd7cInWZTrPiniQ9M3ukS9SVJMMv76jnWzKkHNs19b7H1LRjsmGeQAJZ3Em3DKz3GKFTghlw/
sCKo2l1npH3vzRDJJqf7FqmlcON3oAnwqOD1stzLoo7ZRknWjmQyXcA3kBNcG8oNvFdp0GhW0VKN
LSfa6u1Dwuz5zRdjHJOp7NskrYeywKRdiLiCjZ8sHpkshAJMoTD5zgs4qm2kNt1vKXTx1Eaj02ct
QqOgsy8s7Nq4WEOk8kNcZKbBW2TjKtHjXdQoNwhkdg8lxYjdVBg1cqA+0Lq3uEPCk7/por7pZVmg
UJqMI9su5YRzNNfruhDJsMoknkqeoPgQ4/LLGaLqDkZyK5h+g3xLENWKrO1HBMayanHHI8tIXlwV
hLj/rRAyf/7sLQeYEsK/bLS9VWZuhdugGXgCVcVIPjezU+S1ctHOsZIgr1c7fmFWLfejpcY7G4Lz
BRV+4fiZN3bO94TbgG24aSt8jiH2U7sK/HobexxikbBPC3keMbsdMt6aWV25xm7GrAymwiazvRok
PEvn+2nvD910gyVCDl7GHTB1kXQWWk2Qc71iAariLJjr9rlwDRBwHiPVJ6twkgACcTPIdP3gxnM2
zHUSZbDU46jtWjmC+xYUfpkGRts6RSmzKqTvK7pEQNNB4RIRh2w3DGKS9hdUEbHmXs84tEKrUlb5
WCX9gLCF6+eA4kt3eVcFchewrqy3njX6buraXdPfRRjMlDiYuLNE7jNrhDHrAvmrPhKeoMo21VGP
PnAUm50yDdcTSM/sGXrzqJRQRRPtxHNJcHeGr0ap4MUbKhQdjT+5LRRTqxY11jBON5bpkpMqExYh
C3iLcglVzAwhXc1iQTRr1ixApHao26HbTkIeKKR6U4tUGALb5poFoFtLVBrAtnxInLmmlAkyKye+
akszY0wyxJQtWWMLQsG1nczoNJbRK3NLaPb0ajGYup0XiRzbV8kRokp+Q0TLQnSlTFCHxO9lXdNY
lNDGQltkeStYBFdDb0xElf7RqAPVo1F3uq6tdzs2EQC2ZJRLOg6dUNSEsUqwKQXGV5Oy5A+gD/p3
vcAhgnJdF/WktdjMSCfd6GDxJCjp4qNLQsDYRnOkHUpkohNm2H936NtABMIffZicWc5K7TEQRxDM
ULNLr5a/Rneqb5yaM5XFTYcjWYUqLqlA1sSoKGsvShl4DyBQVArvFPjjcmvbvOo2totAg4jSRo/Y
efxhnHgMoM7mzEqdRGjMBSq3O86zZl0mVtCR01ljAfB36OlWMt+uMtbWJSqoMa6uPMgiC2qHjZpo
OBl1Y0J0FphTBRP+UiSwKGXnMSB8nGwOTS4zvAyeqO7hGBACZCqRDtu6tnUu0Ul0CW/sdiEuTkNJ
Ch+qXkS6Tf2rkp1jb/yAIQzyMU4gGx+u/G0x/Xo/lJO/pF4BfAN/pKqusbIdQzYY6hsZoHDFqkfW
w+IK/4ejPW1ndleFIFk6tRemLgYOGHFGtj4jWs8yrVlVD9si4kuYxijsvsXQLrOhuBXKoyzXOcwS
+PZ9W1CsAhMywRCQtkE6RAQX8RGsXAU5ArEg6rqdVSb3U2A8nftlDQ0s8GBsk00mKDPfRQjeSrRR
MVbfaeEQ14/ZN8f3R3WFYkI7KYIPQMsytlCtYqpydVGCiVZn0eIwJ2NeWG+bqVqibJoEf2vFKG81
wGi+ddvaa7et7NvmoUmYwFw1rJ1qmoxNgoy5lZI9akd15SaGUbKfxrqW425wZPc61zrGzdgHyTOT
slnp6QqFi9tqN6iCYRcF5T3pN84Wzk1tnesiGLyNw5HvxuXsCKqhGLMSpOZOQHvLcY4hqxC5YT/S
HzvX0Uiua8uFIIfEHUsKbbl8rzunM9dBZ1Argh+I5gimYxPk+kDvt+E0FAud6m4+RUoXFNmG+wpJ
7CC9hoTYgsDZ56rAcrl+M6Y9n09KmCXqgBTA8DP+ujkH0wZ4E2eBefF7p52paVsUY9DVGflRWnYP
FGYAGEWSGdSOKy9w5hIZ1dDFqeMlEQhd2AkutKN85pC+BimBRFHVa8JQObeIUL2rrsPKLexU25O4
8RKZwLIcUCLUyGzle3TymF9RL2IYdq97pqOs0GsNgRWpWgxnFotxEPpKL5ucql4f1KSRS6oTo4Us
XmFBXE6EaCAAXkfXPkZ58gsy6da3tQ0GZxMiux5wada+RwrsdbC/QzMkx4azBC4fTR0dm45BDLjs
Zkchu6zxM7THIUeiO+bGW+EF8nvitOuza7kL6B6jNf925TqjlvEMKhLfn2MaF0txn7QWdvzk1rj/
Io/hGjcYJ3ixqnhEfRHA+4okgK1anGS1bJoYIZokUL9B1FtBsoTvKK54Ggq/Dw8GevZFbhYRCWK5
JWKsqfFFM1FZ8GPhS2R6OlWzHdOqgPgH5XM4fPN6NeuMV6zzCcprgD18MuuPeDLeu1q8EOiNCtyH
sV36ifAeuRGNlI/DrOE57pEl1DXu0MSTb2MdJoqGpwwf0GAnEcB75p1mMbRRdBgcUAEggIc4NpUo
ngq5WHCSscYI9B631sdiWuI1i+25YamAkYt3dOZiHmiNcPBLNHVik9G39UF3ygM8WOr+xXXgepMr
ex0OcdzqMl00IBpS8t5Wh6SG88Y2jMbe2bjL5LmbyhrRDObQb8Qhcwpv3KDRM0GIJPCGeb8isE75
VAKmgtYyr26ToBJW6pZhCQdEK4pK2q6BLo9siuRy1c+j/6sUYxdTtpq1zkBJkB5dWjO8eXxwmjRo
bBlniYthUNpAODHORqin/YT8Z4RPs9btSEskO25WtWUVZrFOyl8YM2+RM0YS2p8ua7vvcN5JkLf2
JjCpOwqFBkaHXUZ7pwlfp+AEQM4YgNzpxNLTroEPLcRQFwdeQJYywTaJimpJJdgADpwYpLONDEqP
LEmELHO1SBkTdHwSRFFmxTftYCWGtBz5lCbjjKCQwgXVAy100bSyFiAzhnXivpW1AFQ86TDKKzjD
JbRCShUTeDZDCtOptTdDZs8uNVlWHAbqSGYDVJZoqG6StgMdv0VFxqHhnXTHtQr9gcL4eIZ6E2RJ
b3u/jbotY8UqSVvPOFwFLgfMuAPJxJhcJDv839s5alOj3Pl7hf2loaQraqS7TVwC8Ux4k06jW10B
fZYWZmQsD/ALFrG+6mvcfUiw/OZajzVAnBko6Q3sYqaOJqjXth28f/u01rM9AfOWULrjxsYrBAZz
BNCOgCrPqsu3mMfmBb1Q+xlwTr2kjl48pEoKXE8kMa2uSAKWJcR3C+RrwIiG+LdTJmFHLD328MBt
oGhMqgUT/im0O2y1RQoiNXWwO99GfC7kA4vPozxavIq/Gq8rfiAXWzjl1VxySZq2cfutnp2yBKJr
S+uqclQ7bdYR/0LQQELrLfZM60LUB6jUSeYmBiC0mCVKMdQfd5tA9eFD3Tr11cRECHZx48PmB1A0
4hYb57q5s8TIHJtMqw0v5ZNpGaYja8xNt/O8LOhUGcjNr8BTKJAVLyC20OOadnUxN2kEbPh1KWfk
RlpX0z0LZfEawDv+rS2qVb3WCgnmbQ9X6ODRxXW97Naidvgt3nLm6QqtRlxqkKdzr+2gcIvvcDJf
8cFU2+ydZpIjVQmMRCiO1ghNMy9q65RBIORbB74UNoOv4sd2isESKOxRIi2x50I9LE09IaBJ2QNY
dfuFxRMVg5bQTIj7EAB8AfsgfZz8udc75g7agb6VDlv1IBbLwbdoxrA81lVVWWmABBdfutPlvRC6
xPAV6qTxXahqiIGMo1WAAh+zHTLcd54KQNDiYyc3oyebkNiRFbupb9ZSZVY5rHFuxoCZK3gYRy6i
tuJWaiFlna4gEOI8ASEfDm2EKi6vkUrwjHXjfyg6r+VKcSAMPxFV5HDLyc7ZY99QnrAgQAJEEnr6
/c7dbu3OGINC95+6ju43u+rfZZvqDUu4CqeHoHXJSQiqTYJg0zLSf2ddCk/P3yQvslmW4TzFxrT7
eUzMcrPAV3FWXxMmKN+8+V6Oeus/xi1mSIw7dTEGXlB4vJ9jH54Jm3TleVo6FMq5M6vK32t/BYyX
gePwf/ZzSjdJaAIDJRrL95sXx/2i7GXmXJ02JCaHqYzWfewF9vpkId+vbCo6ImiOOLkFthvHQzHX
dtuXTergxwRZHc9Zapku30xL3L9oOqX2IFKO031QNsVwjGqvLE5YRIL3MKFW4b2lwtmLqd2+K4ZB
UEnOfVEsB4uMbDp569LWlykbQ3VrvHSO91Wd1PU+biYpPlfL8XipC4qcAqSPYGQPIDyYon+BG7sI
66wXX6YyJJc+64L0C6Ov90s6Y7/9FVOZFH/A60zyzCXLRRBu6ipO1JJSqfKGGxt2XQKLJVpqWQVe
Q4FfOecxDDvgLl2RfVsXAFzQAugVNwNEpsPMnjm1tLuzmeq2//TSWXnrRJVcj1WfqMdReIMgDH9b
XeqYBtomLGcPkqPSfrsTQ6/sS0NN8uHUFHuMWInbN9h0WJ1d43Sbc5OJbEk/yTMmEmmw1BWWhKz2
slm+z65PXdnvy9HtklMs1y56zFZPECrSN+NvTwQx0txtZWJR74VufE7ndnpM1rGO822cvENch/a+
8IXyD31B+XcIOmlvTefqOC+LrI7yUOn6r181bnK/dMPs7u0GinyEVnWeOYHG6iYAVdAvUecb2A4C
RjFa1g11b9nIEHTapBKwc0pJoXd83BWLkvbiD2n9VglWLVPgYmSg89JOL8PcMaWZQltckDaANCgu
yzjv+47mqCpc/4M3mj7RbJj7Zlrj7yXji+VdWC2nRNgizZNYjl82yqYgl1FL9cVs5qBkKSQDYv1e
TGClzHF69oA0JdBBnOD+GIbU5OABG1N51th5a0DfnRw1J+OkalVwOawQACbP+i2R4NMi1DxNhysl
4dJmFw3+dkg4vt9WBiv+aJC8p3qZKMkcV3e70NroIlpgqEO/0fRxkU48kwhbPexluLj/KekFUx72
g/errZzup/QbZ877xciXkFor3M/03+Yw+lo/M7kpKPIgXuzn3Cqqtj5V0cFWG0V+d601oTLi5qOK
Lf25jCtYn9ivio+mHSMUD1fMfqIHPxjED4KydqjXfcX88nW/NG2csSlC/ZpBRgNXTWJDUQimonZj
1We/tgqF5aWlD3iwmAlfS7HA5BUeEzDyggnBj62jQaO9rVp+SkZmbnklWgQcHiDazajqJj6unqov
xcjAJdZKY8mqANXkO9LTs0SdMDvDBkVUOLWMnzbggA9ui+APeh9IohRaHKatsOGbU3Pd0zzN/UfA
i2T2neSSzx0tnQ30Xfg/MXPeHsZ26CEzPLqfnZNOCydt4OuPKXOLZ+86fDWdbPa2pUXjwvIsm5N7
QoP5t3MLeGeEp5+xt0X1gdORMkWWZfQ5+2slTkNiqlMVRq7INZTUnVkVk4mcZhM3gckmiJourBe9
ixfslCYLGflkIWr+lgl0SA4OKt/jkqjp3IIfvhAJodYDFoAx2zXd5hJv54F1MzKSepp2Yin40tUW
3DDquazzwYjlT+Uq/JTc0mC2XrQO65micgnB62G2d7jmJfxZH5r62I+F+zQUDIfLVwPktUs7w/ed
Q3edTrrvQCsmgTfIrL6EVV5a894sRf3f2jPmYleqKYFQqqf4TTmqC4hqC7oPyH+r8mylHd6psU27
E7+1/1BWoYAVX0V2qgNKCOiIAgO0FOJFD8zFvAzNxKIKxUY3LAfS39jkW3fuh7qF5diK5rUaRiv3
XpUZdYhmwqJ2brClf2wdYECbZbG+oBdoniSP+TiXEePWg/FKcNAfT786h9RqMILy77ZUI10kZdzP
NAT2XjY+aE66xTfSu3pYlimLXoOqinBuqDb+TxnrZ4elnmP1agJYN9bg1l/miWWlkfl/0mZc0fMl
QWu2lKq7HeaqHcHe/JECyfUvVbsVyWEMog1FWtxUP1lrpuemB2LIJxrn7QhUaYqdWQPz44RKqeM2
6/4XognKoLSMRLynznQihALzeLP6G9GaK/f3ACIphuHSyG3tjzU18GtSEfT8hfR0djCNwaDLU+Cg
pd3JxGHwjyn1cDuPGXxzHGzXVVYPiwVb8KvwDHXhV5DmrpSXuV82dTSxCYJTNTnWP9dtJj9rtloI
aKuj4Dew7OS9Y64N9BfFZonYYiXNB5iZP2mZvmN2HNzeF1i8ik+TGYV7aLt14gVqEzu0VPxocP0E
kdk8eyQ4IIWeoid3Sa5jSkTRDzeRpbTd+3NffzGJtNT7gjPKPai2CRFPQPIjKacdEWd6tGLdpWYt
sqO1EwlNYQNSdcpqrx3wmW0DeEWydv9SYqg5f5Z6+kjo0lJWe8yLXBAwNjs2xPSnTVMpEYlbbE3Z
vDrezUCxr4+BnMHDmdE6qHdVwtf8SfnPyW0vXEfsdB9k3JvoCGaYiVIGe6tF74h8gwVJ9tryF95x
poXZbV+M9Xs7A6VznhTJU7TF4X/zsLnFYUq93oPNF8l3yvxzYAl3diGGIeWPcVQ767mu8Isgi6Y5
RdTkEoW8jeHSwJ5OHehBWjXOeIhWwyFrHJDKIzbleDyw7AAIoK1D9HR2Y5g6NR4bVW2OfAq6RjCx
L+qASWOAFPQQIWKbG6rXkKAw0RUEt4oQKVHBlSt3bRQKtQu0v1G/Dmn06nqZXeCPN3pLBB2Nc9/K
ZGCedJVVoGqB27THoFlxy28h2iMI0EQ1YIap99743pXyaMnauZhtLZK8S5fY49zOIsblVBnd0EyJ
n+ZOAlq6ZtC9jLB00t/sYzPldT9PkJNmGss9aSXp9u43mhs/levkHNBQ9fWNFm6d5pWtYMgWxBTx
YYlpYxmF4yYzbqlyCyjpK5reeatlt2+kHxjAgtGD7NVQdfbg+GNtr/zPVj0ZXcakG42QUU9RgACQ
GPN+SeanFWBt3auosySq94tsHnXsVu5pCVt/vWR6BbmXY+06T7Y2pjoLxgok9J9G3adjV06EajvZ
Ur+D5TULnU+vu5dAb8LdIH/CXrx5RdRkl7RL4F/m1oki3jCIM3Nvem84KU8C12fWXd8C+rU4rzy9
XUN4q7Hdmy1bt1NWdAlQXu3gQu+c3vxFNAYy5gZ1shyneEn0V+MCp9wtgTPPR88pFCPlunQzO8fq
otqtYYcwb+M5uGWHdjhDulIl4b2nM1iIb+VWUmthbpHdTXKHQg/AqGJaI8g6GBTQpVxVtpsZd53u
qDpWXEgMhHZzOVlMfemk+/6llBVQPdfrag8eKfFJPojsKixyVyZDN0M6fdHhlM+JKSFE/ESM/m5E
yDAAgBC+dZgatdxriH57lM5QlkQoUE78Uk3RgWHFlXSOfFp0cKqF/s0lBo1p3699lyGr8G12RJ9W
DHdZXYkmD9NgrQ/CdCwhOQUGVmGhVqQllglvAnnc/MHe7ofn5crGHsM5DIb3mTkJ4oQSV9jTXNFE
7U2d+XbP0RIMl9S0cnnUWAfuB0eK6dPz7dKTuRQP7LSFi3dXDIIA2dIbibPtSc7nhRRbX4tXKSFq
dkWIxYDIbDhesK3KFveb6kJYoyRhkA50Rqwu6CVNeKNGpLYHcGthjv2c4QcF/Dbekeo0jQ8gOgqb
QdPY4rKJUj86cFndecPSUr/OWbokH27aV/6N4tqp/s4qSadbb8O6nNeJG5nztjbxndclU3UqCyPt
TlWbR1JpjB7lvjAtPm2UleRVzda65b5yUkvzDbcg3h03CcY7H5la9jBlTjp/hX3AreGE5erfWGoc
Ql+LUGumkK6t3NtprWEl0Y3MZEO1HjdWUyTpHXqRJDvNBprx3LZT1gCZxlRyu2lk75wghMc5DyTT
JY5EWdbbYQiiImOtTQm6jGgMmfKbMgU3X5FZmdPQubH65w2uFSi2AuRuU59lEmps7IzznoaNjA71
7BT1CbGGafZOtHj9Iydy+9RLjyuw85J+fWr59bKz0qYtPtTsmOXFJeOdR+eqYt70WlDaGrmUfzwH
b/ad1yScyjFQtXMLicioghbYFzVmX3n139XE/nDLEwT6UJouhEQFji8utQAaQLhhDcQUh7ZpD9as
rXd0OZenNwdmZ7qyN9B+1JopykSw6qK6zKVf/gGLWJWTo70Jtr3SWxHnC1Ree5krksNhMaX2j47K
nPUYMReRJsCv0/ImdrrJP0XWs2+JKgQRPg2PfYpM5ePZYel8Ekg3msOM87yFLOHK7nKAGfBdlC80
GjTIM1arxOnnPQQ5inxnmWKujoyLGo2a9q+KkjGZzk43O/qWzY6eIbUybH6rll4s3/zBiw5rtvjx
PlzmCMzI8/uY6DSj6tu4S5bbbKhp/7bJIZppCm1oLoupmX7jytARR2dr0I0EUReGO3+MyE7lhuRK
dfuNlkAX1NFDAxl76tAfm1xS8OjcXZjiskdfR/D1XPhI8ASwD2wGOi1cNhkM6KFWQ1x/Nd3kfqtw
WAZAB13YPfILGCe9JskXRHGYnKK0817pjcg52oY65ACsx0E8wJ3I9WQUjM+lVsF1L0+uYe/X0sT5
NMeGK1qHKHOHRuvo1rGuy0wmhQv8xikdn0Vgo1rc+lFTM7I6vPZWevaDDfmK8tKLwgSwnR3b1TCz
sqQYc0LGunDLjfShWLCjbK8K1BO0gG3aX/zZlmHOvJvxP9n59r8yrgG8JRTLs+1i4JpsVi5W4CKx
H5wcuI0GetDnIIMTPQ3FaN5Xp8Lkn3VqfAHX7x+zdBAF7c+4vQpCPdaTGJS2x5bG3iIqHIJ/qvar
KAfnoaoRXrCFMKc2hmOMVw+RUZZO/0XOuIXnMp49fnlyPxrgoU2Q3ZFEzg9cyiQQ3/Xxy7hBuO3m
rNZyV6jJ59OW7nJPTsZCAgvViXf2tiwjr3DatiFvzFR9uiLzv+jM+oeFYSw6n9fMbXYLwmPvrL05
+uv4Yd0jHo+l3rlb1JR76NcRX2FSD/cEHZdmxxwrUbJKu+k9QQ/YnRlEliW/Ndj3jEIwYdkiIpfi
BogiHEi/lIubz6ZLEZeVrPkD0rF1ovrzWXCNHlyQhTE2/5KltQO+uLF3jlO5IK4w1ejZE4Iy925h
9zR7lUUr5SvfAgKK+b76qEfhnwgBzVAIqFT6BxUAru1nhLvcM2GwiXPhdroDemgmdVKdIP+P7Yq7
OomneoeirXIvNkgd3O1J0C5ENqTRretmyBV1zzAS7gIuLYQGpiqP8Vyn/m7xKTjYYKPqD5Pro0o0
MTwu7dVVRhj7s8Ge1nFhQjGs3sb0joIFXiwbzQ51kWvOo6yXhwrRuAKLo44gEKsmDUODM68HyuL6
7GSZ19/DpGdvGTKA9pCEs4NYfpRxtJud1gaXGlUqkydDh93gWMTVBylWKoI1GBRy1hpIaBeLckBx
2CfmPY3pjXYgnF55WuMWKr8ZMy0OOpaht3Pt4kL2yXl40bVLuRElqfpa44hpj822FPHZn1OeWZvx
IZia9F/U1c4rypzkaSk0koN+RPR3w8OAfZnab9tdH68LwvMhJc+JFmD7MyVDpH4Z3bt9nqjNZzxO
XJfRE8xFUBGmJx3pN/uxZPbipYWqY9nBMXsI8lEbH7Q7Rva9SoFuc9AnQSz1FJB02oT93B7H2EYP
Hl8n23WRFsPdVVLzAz4u2520gxh3gerKl6LWVPOSlXUDa8LaDyL6yaMS4/hadRH2jGiDUzxNUwnU
u41u8SsulU2PlJ+22EtyfwA/Rnb4LrGqce9VEmznwI4lktttUpTZYgJa5jdvnF9JYjVdZyMwzixr
EBbfE7TQ+TpIIkKvwRLeTpErR+T+ujGvjhNO225JgTu+1RRoepV+IISPLFvHI4GfkxgYo9meZbEp
pF6xZgZF0uMtOQaer82N5Ih7g5RJ/+gIkeOlTcf5mwGSWbUfopDd5SMzXs9CJxKbdDJuy3M34mO+
86ttrD6TcK3WI+9WcQxOgfOxjEMSH+qSc3g3tFNkbtauLHSCxCMM7lYsHQuaLB1gcxQRcx1BEOxy
TJoii4+LaLorJNNk30nvpb/V7JseMbAK3hypx1/h4LjYtGCp6oOKi3nbzcKmz2Pf1BUySRriYxvX
noOJvSRnCh1HD0ur0iYoHtBlMtBpWlLiyig7ouEVaiUmZ6/DVrNL1phYebfvgbSnTbrfc7hUT/VY
McJ9CDZgxralVXvwM9vrfV8KgyhmdQYSxtUEA3I1fQygF0Z/+KvyMYowMOptXQvYU10JUXIlcJAd
6IrlrUymlEstLAGgqavwYoAkt5/K7ae/2H0ac981GrwmWZc5PTiaOW8XwVf4N0V903yHLs4Q8ChO
nv0yryAVgdZcoVnvWLMfo7KaDnE1ls0PH7BCoU13ymRlbPAk4HIby30chM1Pz/X46K6u+UaK20S7
1EZLtxu8JRp3dnTjn9kEQ3ScODkFTWE8OO9ec3XKwUBzS6uuyLbfAU6Gx6ZHcvZb69o4lxFxtLtH
tieG25psQftqS3jNnYhrEIU8gOitD5qPIC4gycX4lzIodI9TGhv/pjFG9Y+OpzXnmrHrtYVaIUgi
rQMPwYNXNMHttEVjsUcnOEM/ldMSvkS9CYn2qDkEzkhfYwZwlLDfN37vL9VJ23FtjlU4Du05GplH
d7NwRTsX8GHYUK8boOMZ7TZ5e27Hyj2WPtOD85KWDLwjLacXMWZ06m4UDh9r1cdb3scp9K+HdOo1
zibh7bkMW4JTfaztKCwquNFJpgOHu437h35zkJTHsE/LESW2x1MXG+p4JnEYdHY24NCAGV/UadBO
F96xHJPyYCZ6+F3pAYLnA16L8MQ5aOedxEPrnDPXQ8w3IQ7j9Tb9vCvd1fkmyGF4pcObmbehwafQ
C+r5s+AnkOimiupvacIiyMspEOLeJJsDDoMlq7rzSUT+DaCR/V66hM63MW6UvrQ0+S5iEzRtzamB
K0NkDGM4vxYLtsFDW8mRyjOKDNvQJoV7HMW0VZc1QgDMEcVkQMTrwbAd23VMizvXLaiH/TX1+yem
o1RiP+vxquCr42RMvxmEBjE5D+322YRyNqfeUr3u06LPvLsltnA+RkGq3BchEpijl/iWGqME9qdz
bhwNgLyDnBZoyzMo0o7CVChzrcPFFvXOQXdeDxrATHcyHmHm+IEOamMls9C5T+l+h5cVXMtV9LPr
FQwJUJhfOid0xuPo+lF/TAx97lFPadDeRvjf3EM6BOJ9mOis8xhpPuCWp4HbBRs3vGuzohr225b1
FhKZKSTIo1I8M8bV5bkxVR1fFneh6nbClUWxslfn56AUFDFNPbkZJbjjO93t5DYNB1Rb9p8a3xu0
0eJ2X7Y3y5t2tzl4yUzJMChYS/XL13IOuWU2BN6wzWP2wWyBHvmoQNKb+5WR/CS7DoCINaWUv1tN
tKXHICUKA69OYruj2UZz64ea5getmq0eVzAq75BmhmijWTqr+BP2Fsh4SrupZRoV/J88jGtqP7Yq
S58kZiVNtezXyT0wXSlvXKcz5V3hbO505KoP7U3oalU+m0DZQFM8ZUIiaqC42lBRdiZ93tA5L+9w
5N7X6MINHfwwYQ1XE4IXDukq4Zq1MflYpZpJDlFeVL2RN9cs58VDag3BY4x8DAr/arrBfLfS/jEt
41C0DndG0Vb1Hzh2F2AP/QC7JdbExb22KZGROxYjtwsa6/RrGmv51iSwO9hppASQpXv1jmOTxayk
opr8HWrY6a5bE3rXsQvlAyLoq7najP6a+94WfenEtfIJ+pPayRC1XO4Tb5TfIFacgwoSEgHQHHXY
Jzwg9yWuszqPrIgxTqirytkV3preIU2AZGvnZBQgO+oKdUxajhcHa8Bvpg9FgIgAv2V5wVAad0cR
o1ei5kBtzxk2eaxDB27ovvDayjsI6l30MGm7oIxs3UCujyX1orisSW3nE3tAf9c9Xfw+tsG20PV7
C39/XQ3/TGTi78odek4K5dW7ekmbp65Y018efpDvxKk1asTSw2XoJekY7dXc4RDVXtd863V2vFsR
eZgl0LOL5eCX2Xhp1ilK8wLBXHQXTKuYf9VsoiJn+yZM9cBaoPdJLJA5z6GDBLjPAjL5a9UGUOGD
ST8pqjudxzgTyHkqSnxpyP4RRWbFZvhCyVyYq3FjqxjvOFJtLc0UDTsM4JNLiR5p5rGP0lu/5jEA
GGwlq/Wchn2IbTS7Ou+gkSjndw7kUYURcpM+/rhUP0d6Ce7BKqYZdLWd/iiTJphuIjBQwCa8NPYf
1ZL5MNBs87Hse4rRY5kgolU5ndS69+OqJeeN7o6LMWzMjOurYADFOHTK3xeVxmuhwkq+dllc9ahI
ZKx301IPBPd7i9Mh3SjUMwZOFlvmL+4NZXqR7l1nqF6ZcRA6t9aXnt7XZi62hxGgj8pX91m4z4D3
SwqweJQ5mwKdh9be9MkwrTHezQlcX0FYzQI3l5rPQszV+mmNBYbWfiwY9q2vy3Qtm/AfYA3focaD
WZzdeR6ovNnWfCVjA38HbRjxJcOFuSIhIq19MoQOaRvrFd4o7LVQGsoAs+6YwWeiqhfu7SYyzO2+
FOHbUA4DExxTH01OXJYjaFrpODMjieb5DcpXIc9pNeduDz1S7BNfr7cMiKk5vXmTj/TmzWM8FfiK
wKE6uYsQzs6H1NYuxsvx6pOOHBcyV2D5DHMITf8WZGT+XhpvWXOz1Nu9pOUT3IFFYU5queo24Z/d
Z+PyUh6WCa7iAqG29MQEjuoPCvqeJj2K1AMvkOvLTghcIUBEoI9e1nQwDEvo4TJC24hRorP6aXTm
vt2XbUe/72Q8xCEKdfoTBDOeA4BQpOgy9GcK8ZL4WWZ3WlzfbAc5IEu46jtXR9I8uqly8fGiFNwB
amafcZLFv5Vbd/w7ePbn1LruHU2ssLsOvumjLCiYdww47/APzEXzPOJk8/IU6SJIL9BcjqYcdCVt
I4S/PVDzH07foTwip8c3yCcxwdGIwnh5FLQb+73MCAOnVpqTe2Hd6akUzvZU+Z5y95DTcjjFMjP/
yQFbSl5HE8xhSoP6DoPRv+ND4priZm2iszcixb/VcJZ/ZFNgXbBNsESHKq6aF4JV8Tj0QzA/RD0E
/VUIMEN3jIN8DY1u/QM5acgnS2tqPOvzii1PuSS7xH2UcHl7QaEUR7Dos3vOYAcdWBH5yH0g1UX/
HaJHIgMHq89Y/4halWgXWRHyxgudYd3rKMpwj5RMXHjGcT2nT+GgUn3D2bX8R+5AONzRZs3VaZCR
+jTMQYuQetXd+Fb3YecchWrTBwE6yd0qXD4svwj6usUFGCFMIECE0NchVB5N6hTeehgjBzxPrQnX
g1TgmB9WRuXTaqD07gA63ZfGTVt9W2cxmPYU9IF4WJMx0reFCq7q7DnzqkNrqN1xIzX2DzZimCO6
nAIBdx9AOUMRl1/puJKzBUQc/RckoLq547Y4DlL+TAsUhv7wrO2aZjvV+sUj8VJiPiwmG59Xx3jB
JYIn9n4Vugjewqkef2zorQMypbmv8rDtaViRKmRTgnRCNk6Vz8yDLs9Jgtjnot3WtbdYYrr0GY/1
9hqoBimEqYd53cOUl9PN2CeV4TO2eP2wfMCjmbZOnX3d6wEtpViD4uC7kssCHVVxhihY3idfBZ8A
LzWTg+apJlp9jFP0rVWpv22aBoZz1N3cHOeH+NE2m74y1ThsQBPiSTHoUP/6VEgQiCMozg6NtFk+
V6eZIfFmTsUjHFAQ3o2eoSvGWDTdtThg8cllJccRLXyzz7bOhHmZSnTTCzBEx51gIQfnIHSxTpCP
GR9Dlyr/OVvXLHtKsA4h+EvW8sUBM1weTbxmxDMENDYKzN1BdoursyCYylHIaSRO1WnnDp0OzmFQ
oUFr6CiS/Qall+2GsBzfVBMtmOhmvEJwvklxWEKGVF6GsesJBKhgt3rtjONpkS2G1mqe272nRRxz
ehdqQKLPREHKLferZ9oaTLTqO+DWOpBnD7T36mXT8gAuEY3sH2Plbql9urg59KszU96H8gZPfIHI
XTTO+otqRxK8BOElHhqkM9M/mjhFjEZbEA+Ug5C2zAqHL3nosRJ8rP4kMaVP1BJ54Pvr8LqFWYie
zyIv5XHTqP0QWTKLC+ley9+mwqWUI1UaOB/6JPiKlLM9NO7GIuxE1zfHZZj7d1Mb+ZqI1gJIrMP2
PXNZ/10QqMRXt9T8pCrh9HtSujcfib+LwDdJTfQaFRsawkinwWdb9dejYEsKucN5pxA5o0vFitAj
s8zFMJGlM4XowfYZz5nkG2fRR0TcBForLcqPqaga8Rqg5IL551xtXwffVO+NTM2GVnGan8CGdc9S
tDhq5tJNlzN0EDB8VE4yOroent28B378l2zUmfsxsPXDtBXYdO1cjWhd8Me9taTQFch1fcJbGDa6
4bTZRPs92T4t8251UK5yNf64bG+9R0+qvhPQd/KnMCQuexwdZBmo1U12kNPrJxlxW4ghsa4fSezP
GL+Xuo57migx71FFVJ/okJDVR72tCVglveMTn9eij4QUl8OpQO9UIhcfm+HHco9Tg7lN8EqrmVY7
2fVZ/Q+ZUsk/x6tRl5hMGaaNt3I+D1ZrlgYskmDBhjFCaLiATwL7ee/JOC0Pje3Cb+2jNM0TRh6T
natX0G0nw8qDfihGJAUaPL6F9OV/0q6T00kW2vuP1I7BPxhGPm3nDUqeYZlLef0Esy/Q1pNlZmdI
PddG2ET6Hn536P0u2CVNv5GaLgPlPCTadh9gYv6V7FvVJyetejAUAu4OaDalRBrFrPMkrMQftv3s
5djBTHa3EVeBF8+vsxsgYnz+6F9l8xKSB7Dwa3YAgHqeUmrDrFnvkxAxFudcT3ioGKijctG0nDJL
G43x+0IcW/XjQMJXJxUv9R1qqSADUiTQiJWKFKMHozRn8JQBerqayVKIaiSTu9ivGaW1hW7i72yf
rLgCIpX9vQqq7heIA/dkx3SNqNKHTd9e4eMf4TOrEUVCErw3kZ8BlxtcYo+dt47DCwQV7jKZXkMN
HNF4+qEN1NQc5kRFv6a63MgapiR7pBNsKODROf3qvQ07y+IrW54XR2yKycYb8TrZ0iyA/l3ZqkNt
rlINgHcWAut/wNzoLpoiPxk270GNtnwksKe+m70YB3bOqaabV4lhL3uIk1V5lGZTjed754au47kP
RLDQOxy7eoiKdIc+JRp/W8kYPr0HsEUim8s0TFZzZMwroS/PyPG9wXtKtxln1cmrfCFx8+AElOVL
tpGtMNymAUJg2kOarKA8xHjpowRrCr5wcWGIX+owrjnyWofiVFfDT9zH1qXtQ+S0b8TSY0lXcVIc
RcHUHLXvtO+TRlqnlNwEPy2u+q8fywEhJkT1ut47XRZmr2jUbXrwu3Wl3HIFAQpBNyW4egJv+xeQ
3NLd2IIqA1Yh7NXbKgrZ31Qcf3TxDJ34zshswqEAkX/1aXOyp/+Tdl69kVtLtP5FBJjDa5PsJHXS
aJJfiNEE5hybv/5+1Lk4blF9xXtsGLAHGLiLO9XeVbVqrV9Cl/b+WTauFsUaU44tiCmHMGl3sUBt
f5MpPbLPE4lI4Wa9n/o/xqtepbtr0QfKtiHN6R+sXhb1PWR/OEq5HoPU6cXIGD41nGn0hzND1+nN
gAvhS9nK0fhQm7HmHegtotNKJiqlf4syaI/YE6e/kVfg76qcKIjTpfFYpYXEJd1RCU+ZPzXtDDE1
270As+awEiF/4fSMsBNAX5SAxfEb68rPUj3vVoTb/ZTbK5HB7NMMBJwlSWe4e2OQ9e0gjTQRW1QG
AFxEn7Wu0n/IEigQPFpvPUnFmKFjLJPlvFJTpE0oSSOeM1w2Gf0UlqetYsO7nlWPfsoTNSkuLk6k
+rlWTJQ3fc74sRO6DqoDltvaC1pl/RyC0n+JmYDRDQCDi2QXSOe4baXXP9Og583YqyG5TyOlcOTR
nn61Q2/s6ZlT5fF7MfqCt5XjQqi21O2GL11m9OtM1+V609Te0B2zoYJvxQRI8KmzSPCBl6AHeDt4
Bf2mcP/07BUjhvS0Ywcex5xr9SEwwPuAlcQ7QBcUeS4V7mo7pmNTunlT5k/X6+slp0jD51Kh+gZw
PqB8SQNNptsBdg076C1pIDmuxfSalK06bL08Dr5CNxISKrSp9UgjK1wnvZrkbqJKmrECYgE0NdQA
oK/I2bb5Fvde4LPUDtqfMQguZLikakWsrkGxIBJ2TdkqSXFrejA/UbunJq2UiXC6BgG52spPaVr3
Oqv90/d6Q0zKASrcCCAF8Tkp4pysIB1pR5/mUA/Kh1xqdwOJkwdzbEBKD0izo5sKeY/80CqFCbba
rwFNiNRkSw5UOkRuoBQ1Q/O9ZnyUDZKgtKVXXmf3NenoFXD6kSikhnX4nFTKEG7M2gymBq2yFB/l
jmYCagYCybqiGrrBEVPCLJugVwQ0cY0AYBl5TUOJ30GxQCkuWvm1rOSOHPv9b6A2BHweKFO4MQOj
VTd5bfg0knBJb3IYRUcXUjDtiUZq+KAm+q6L2JvUtlvPI1oClMc+SwC5fW68UqVKbNW1Y6gkmcHL
idUF6peQJBYsDdWjAb/Yl2veD94xR2z2qyleKyeW5bb7flWodZNAv1oRj10K9avcAqu9C4Dwjw5R
nbbNlLQp6QYg8eiCMgHRqsAqAMSCQEyiSbPSvhZTkON4GrzAfKpepDtLHb3PlWjQ6EypVvtkFOLV
oZu8O5VdlaxHYK0+qHm9+UXfPmgdukHIuMPLR2gxkuYVXWJ28QTDjDW1KFMZXZFvjGlSp2tbcgXa
m2DrAHUMYhCUBP2kxUhpXU6r5Guc9on3YCaJMIDoTkQnjXQYAizJ5M9WoUFr1mv9eCgJ0X/m9BTQ
nS700VMwVprsVr1HTgG8catQmQRJvI4kavpsMKt+yEXJk1E6sarsqVB9siaZmNV/MqkrXnI5IRND
YsgkJCc/cH3ptLQyyLqWwyklkdWvwsxTrN+6KFA0UqjGb3wptpBrukrNJ3gj9GLVBWZKDNQUtNbp
eqnsB7WialJnWuDvcr02R8ei6FS4Ziujo2OCsX+QJm4h95oH3QmP2sUupSXQZxJ+QNhMSm3KsUjb
a/8A7p/uiB7SEWlXhrSGWYTQoP7Eun5pcfrtY0st1DvntRBqRCWj7IjUAJIVOE6o4lbQnAnRVk9b
esBC1Qh+0B8Qgf+trb45Bf6g1yzPALgrqlt93RRllZ8gdpf7g9h5AyUSulfCeA1ywWTH9jEdgRJt
vz9DMr4/IM5pX6AArGOXl0RnwAxk0eTIn+X8YNDIIOyIUTqZhuAmT9ySulMOCQRdM6Qgwg5skccj
SrAtNMXidZUQJnGkQuqAdlgpguzoiWd6e9wbzJ2aIkywIcj0IKDpxr49A7+HuBwYb2HCYuKPIP0a
WyORr5z8WsgArdBCHPbcZgGdGJUt4aXTJzI+I02ZSI1p676x/HxraTF9iZTXWmU9wsWpPlx7ymxT
3ldmdrh3HQLRMbDDRGp+9W2pnFMVHuvEtlpyOgey/grsU5kuevhK/9qUD8BqUvWb1MgmZV9NEPoL
CamgIvsThREgkcIcTCcC4AL+RaYgSCYQKpXsS2h0+s8EDwPeQ7lWz8bYqZR5eh2yR0BsRuL0FaBz
sN+UWtdpETfeLukBTG6g56nqjdXzUuEmBLVh2WJUxQXIZt2CQXOoonafZyltyPSRKYdh8EXfIicd
SMrLmKnVo5yRy/9mAOGSzg2QQ9GuxmtjPkVFU3qPFj2S5CoKQYAXHWhmvynptBW+SWrd5ej38muf
EoPs/tYqK8r39LrIAO7oC6es5MieX14aocnkXUsmwYR1SZY/RXLoQ/0uyryqy7gHyyNMnZCl5Dfi
XgBVE+8G2rT9NZ4YKEBTSQSVVtVAL5AaZvAX8eRQb+DJbM+dbJS1G/Z624FKbgR/RzexL9pFl1/p
4KLnQBIeTHL1EHV5VuBdvLiQf0aF4Je7wiwLEyC6RfxBU6/+Fz6lgVOooUgHg5NvdjG5BUMxKZrV
oGDKb/nI1VfQNJcG8T4IIrH5yxR5aZMKoPfdzcNrqRw1COmCbR4BPkCRAsaolUbeDkXgJPLjr5Cz
9P4GSK4mPuVlXeQnRH/RlKgUta7PtVWCcBtZM3FHW5DPa10WNKV8VttCpyrd1uQ4uj4KByetAzU9
kyUfhr2ig/QROkUH+G+ouUfrWtupvBEHrT/AMj3+Us1OC0HhNtHLxyyd0sT1+ZZNVYa6EOCIJspc
vPKMaTjuUskE7NQcgAm34Sc5Sd0U2B0GwTOJq1Hwn/0xWbe5tDO3jW2zUgt0y9I9OlJTBlEkogaC
LMjsE0o9M4rB4hOQsbvCb+27kIc4QEEO6Q6FCttfL8oJTIy170atyCgqIQpCb+KMAVVgWF1i+O2h
T8qr21VInlSgrlziA/QEaRsAR4Ek5yYeynYt6Mb3zCz6ndgF8smnI8Fb4B5+J0shyRYAUgTuDRHO
1Dl1udbCoBPkeXug2uF2122U/rb8b1BzLSz2e27hyQ7s7kw2fD/mbKbHXmplWpHag3kZmufcvg47
46AJbmMb0nOYHSpH8TcpFAx2jnzjKV3SHrmz0m/sz4iEyXcEMrwKNJz+IJYuGiRMNZfuvesv7dCv
QZJvKZQE0jqwFiZYujtycpYWctgyY5+P3AjR3hObFsGVwh7b4whTBmGOL25gHbC4KbWCBoI/BJxk
md1iQhk3u6vyR+6FdZHHC1v+/TyQbxPFabknaelX6fcbsuCqoamzg63sQDHn5JdrKmaHqHz6eLXv
GpFQa2B/G7o031SUZJUhoV/hIKnpBfjeg9I+Reqnf2CEIJWsP08zea41Hme+0uiq1x2gr/1i6dJv
utYvZqAsSJ7Mx8Kx4A1C959hkUbUzNl51QWrFk2tgD8p/FpJT7Lx2SwXTMx3CCYkETyJLkkaj0Zp
JnEhFZ2FlLgcnYCeFo1b0T2qb6tk27QLfMXzwz43NNuKvKG1xuRZdoqKSxM/xd4f2Xqp2tP/tjBz
K7OjFiJSMCaVFJ3q6kUOf5nWaVxS5VqasRnDsxbECaVJZixR7bo9KVxeVxfMt14t+I07q/9maWar
XwiDFwyhEp2M8LOnHT31l5ovCDssLcr0CTcnEvq1QbU6pqv3zpp/ZFHE6Ola/4+nZb4oMz2XoFPo
qRKxAnugnUg5DD/fVP3y71Z+WraboYS0BvD40qKTQs9JLPw2QcizSB8bmab89gL9z0h4WSqSKHNy
ZiMBDlAIhahHpwx6yBV1sr3Y0Hf7sZG7i2JSe9e4FHWAbW9HQiQHhBkFlFNQnExYZCNoRqXwV9UX
C4beXQ/TcGQNB6MYpFAUZXZajC6TxOAaJ6eweSSvEdaPNNW7sLw4Y/H9qpGvo6wFM+Z6lE+e8S2G
0ltJTXugEBMAt4TvaGGnzNnT5x80O1tDM6qQ8vJBwSi7CcRnoSZT2fWdSijooEM95ev/Pte3MzA7
Y2heeHpNOujUWRv5RwanZGpSxlyc6TlV+3xgs4M2GiXp0tJPTjHMpSkwZRrrAANB9GZtINKz6LSM
h7VBu8PH43vdkfMdayoGt54igeye79jWjCWRVpDkZGXCiT5JkHRnaPUA/0PZJ3yKn4wXQsXuMd3r
jylETSTAl4RF7u1nUzUpwU2PPVWfzXGkBFp7BbN3KpygdQMB8RQa+bVsaajTDfJuqJqkyzQVaLKh
zOb4KpkeYMMmOZXNE8neFTxpCVGa9N1bGRd1DZUW2NvEXpjguUiLISPVxHNGB96HbX3mEmIQXRUZ
putZRp1JJJCt4YBAkTnqnvT+WcofSAlGZGxaY2PKL0OZnKe1AO9yhRis2JJiXGtduvBV7+6o2UfN
nGEThtcBsrfruaXP8jo8h/AeWJCKtaQvpHz98RS8c4qTMd7WCsQ6loxYxlt/VcD7qaUeM2D4T6R+
VlX1+383oPP7kxYUBEzzSIlkJYgirbiee+p3ikIKUfj+sYXXZ86bvcMYbk3MxiB0g2YSml/PvIdW
uvkYqL8Y81GN3R7CbqrgOwg/utJaWKf/h10iMcPQeIBZs7NBthfWwwx6xTg7dsV3iBAdYerUs06C
CQ3Sy9BCNLkk5/buQDJYptFAEhBlE56wbxespnulpIQ/ngVopJuUbgjOJECVgxosnMl7ltDClog2
0cRAKeStJbP0vKr3S/Gs+jLRfWV70Q7GcHBRh48XcMnQfB6tbIhVPxHPLWQCR3pKBfKVcOZycJNd
c7VM5x/YM2Qy86/BjDm7o68kF4iIB/Es1/EqaSD5OGtQ4pfp7mM77y5EWZ9yBKos62x9WZ4tleYD
RQLmItLvbpwaLd405bNfVrZZqxRm5HOXi58+tii/9x2YNHjbkJUg6Jg7tJRW9lrtr+LZyGFUTVTh
pfZ083M6UuRJ4ft60FQl39cU7PZqPUq/SPeVcNBT74Qltj6mEcWskaQhBI1+lD4MDcB22Nu0PcQh
q7Yp/mpocqETW2u2HTwUq4aihy30wjE1tWgHm2fwnY7yYOGk3ZtIhcYXCLHY8bI224lgZ3J6TmTx
LPWfsu8RdJaSPXZOUx2Lha1450wT28IOSZ4FdyjNlVdJ/wl5XVgcL/jC40JaF7ruhuNeMQe7gExn
oC2nH+FyGq/ux2v3fukmN4KIuYmTNHjYvT1ueR3LyHUM49nQhTVkB5B9COsu3QfA1Wrlr4+Nvaof
vvWZb63NppSufombrxvP1U9w6M338Zf0Sdxb62jtOepO3nU+3IcrIO2P/nP7XOyrhXvnVd/m3QfI
hN/ErZqmvyrK3Tz5VQGmHrCn47nf+0+qDWxYXQlH7Ul3xk3x5RieU8RcrV29jQ4AsD4evfTutSEz
elUxNcvS+Jc8eaQb4zEsSACCjfHs13A10U71EOhoMUTpNyml6gvDM9xwzUtOczRtYk6jjN/+yRdY
JFrZ17JCkuDtFwyyBvgdmpFzXQscruoLedudNzh9pO3oTf+Lzmig97oZr1retR8bv7fTePGgta1J
Ex/rzC+1oT9GNfX+s5LVz+a+Nmwryz6l4x+z2PwrS6+78GaeA+rtTdXqr3s6X6m0yVOJ36djshN6
mprM7MvH9t7fJFPaiJiARKfG9Thb10wB5WTF8DIywn2re2von6GAKJ7MbsHSXUdB+pcWXy5jLv+Z
KZLOwaiKKT7pVOo5rZo/o/oZIbiI/jbBK1ZlIrplbiz5p7sjvDE72zdwCyppXGFWMOp11W3CprIF
vTgkkffseTIQcjfw6wM64K4JdpoEudDvQyt2C7Lz1ZLe+PQqnx9ibhsylIYGFZs+20mDnHc5zKzi
mYaFcGN1wx9khnra4+EE+Hhl7+1ZIiBNtCQEjLT5TkrlTAO8yrhVCnDxCDXzFpxk0X/WaFj+2NRr
KnM+qltbs2zXWA1FqSaxeO61lhYv1GRs6s9bVcg+A6c49rIi2JEKC2tZXahqPaSj+ilNxscI8irI
TuPIrVOwzxrE+ivDgjYkkxT6t8STD0F0MDYXP5QgLRSq0cnJIEJnQWHGk34FpraRQTPapey5eteD
wZbrBcf/rniCBLPBJaoD7ZXJflqzwRklZUE/q3iUyBpcxkpzbOP2q6iNkZ0mGfJOSvYCCfIuL9W/
KA4eQjPYJ1Uu0zSsbIFhjwt3+/sAhO9RuAFIlqIabM0eYzw9yYB7rXhueEusek2ObKC06oKVO8fV
5IGgmSAYCPfIVb71t0VrobMVC9I5X8Houu83ee9GJ+C/UbmG4+7jHfT+kL41NgtmK9r2BUXx5bNZ
0S5RyI+pcRwRVQOoLW4/NnV/YIgF6NSFFFG2Zg5BgfhRKejfOdMG0uvryDH+Co7wbtEd/3n4RwPT
FEuWRR7PljgbGPjnMWzJSHMyiEfhTgxgTgVpQOfNx8N671iYQZ6weHKLitf8xQeHUDLqVwyNbQ1F
i1yOmwYxq42fK/7CK/2uKV1kE1pwpOjy9Pi8uaME6ZoWLQHQuaIA/ocOsdD2wz77qYf6z48H9d6H
MagpHADkJ1uiOV8qqKg1y8dSBiIDzAZ9iHv9DJkn+mXJQmlAmh5wb50YxixTMy0dgUeO+9thxYka
10iVyOeC6hENviA+PiMotVWN58b4KwVFEIZf4HyFX3Ub09mpBAt67O8PNiBRnSgEd21SIpztlSyg
YbDsEQcxryDXeeKkTiam+j/YKERxhspTRgK1ObMCl5lEabqXzzzqRaAxKkhCObPlp4+X7t6JvjUz
u+3Viu57tJrlc57gBPdCeIHDFRTYx1buvEuZs+kJw4jY9/Mab1GPheDBPXeOlN9XUJFC/NxAn5ql
2zj5DWJppabIqQPpvnxs+N4ZuLU7m8VrQf5dMa7y2aeAq6bqg9FvpaJZf2xFku/syVszs1lU9ELp
x1SSz1kOjYHpKSgvAmWrK7L/Ex4UFY+m2xEFVUdovMM9TJPpITbi8PEKH8HC10zGZgcEjXpLVbl7
uBbmmuFqk9Hj3/vG+Qp0h1wDkS+UOiu/MhQXxuHW/Xjw03mbmbMMYnOL64eVnZvzKKPosQrbXxf9
pcAnTq7M9oeLXLBjGxp5/PYhKOuFM/jeqCXSXa+ppk56jzDjrROgc6ajay02zmEpbYVsNX5KlHN/
lR7j6MnU95a+YO/OCkNPoVo8BRUCWe71twYVLxpAU/bWWZZat4Tuow4vZbyDwh3uuWpVdsBO2s+q
ItkGLb44j4VZvhPXAk826cCcPB/v0mkL3nhzi44ZM1KvwSVtf2jWiQ7VlQoMCkxcjPZDtw0G6BaZ
cpQNhPRCL/h4PRg0ScH+VMIU1uopWpS/LK1cyDndmxnDJCqxFMXUiXlnez+H0REoj+SdYzpswFKJ
Ne/HPZB0utrFAC1VEkP0Fn/T1+GSPvM7tMp0EUAHLk2RNu+puTp7NyoNmFvfv/St/KWodkVsN+2a
BCP89wejHVwLJtZKgHHKGjd5etDCsyRs/bBeOHJ3LiUAHDziCc54svASfbs6NNvQEyXF/oUWSUfR
vogjWZXqU/5TBrtxALor5r4NsY7TF98Nf+H6fZ9Femt8dtEXmdZ0EGX4lzgz1+U1XXswLFjqX9C9
2wWwP8lbkvmddvvbM89kQ7OvcD+JlqrPTkN4FYHFaop/ga+JPsMQWBu8kdYWhpSlOs2dkz49Ljh2
QAtVY16nUQCZX42r4V/0AyySarjLhqPRW6tEj928/C6YCwdtyd5saGo0VDD1Wv6laKdiFFQy2WOL
OB/N+w6coR/7zvdpTQXgCVgjkjXE27xy3+4bwHyyDulJdBmvR3+bqLurf1CjPx0LGEfPrUqVHUb8
Yn3V/WPSk0K2peFn5EDEJNiysLGEhxr2Yw/C1LIQ7LLf0BgYwF+eROFSoPFuzd9+qjKLZ5BRhJk/
bqNL/iX4zoKb5/J3+RluuF2yB4322QOkvjA9715aM5MzL9+jFYtiYR9d6v67goZ3+/vj6X93U85+
f+ZTYZIzat3j99XOc3qztOkLLsMfXfv9f7djyjpZXp37UZk/Wc2uarLreI0uTf9VreqjWeCSUv16
Cf1eWFind29xxmSqnBcejtzL4myZslLrGyH2GJORZhtxyBO4Rkti4LHIt/W17Xa0eS68st7Hagpw
IF4buAO8MSn6t9tYvBKYwhY3HlobFRO337A7d3Q9hIuwtXfHE0skV5UpoCZBM38Wpxp9iWHniwcy
1s6wE470+q7Fbbhwq73fGW/NzC61q2UEaSSgct3uByfeAl6Vl+Lb95t7MmFR1ABVMb2f3s6ZFRqp
KKiheGh2ZKcd2pZWtfPTP9t7+KUef/2vO/CNsXlliHwlWnkj0xZvA8ey5Udp97GB99vurYHZUU2m
99FVfF2X3g1s8xH4wMKayO890Fsbs+NaihZ8SH0gHoxPdISktLPQefM0PDJ9X71TaHuMrHfCM0nv
Y//Tunirfkf3ydp4bBcO2bsb93UX/nftTOXt2jXI/ZZpH4mH2rWoK1i2tQ8dY2G874OmmZVpB908
+Xr6ampYRdkhTu9CUbc2HfXnSl6Ry1oYz/1T9fd4ZpceLGdp20WMh86zh8gRbOMibwVnycxdP3Gz
583ZsYKrmObijBWsXdA8DglB/ET2o9ssbUdpaYVmHgkaDOiDOyx5F2vbutMhpsHkEn8uHqyjvFPs
ci1/Re/LcpSFS2vpJMxeYwjXQ5omY1m2A7t4UFx/eR6XRjfzHWPZxci9sl7j2lqnw1Z54fltZw/q
SrLhJrX1o3WGndVqHX9xfPe3JRlNHmSAWXm1vN2WZRapoRYk07ZsXW+fOPKudMCRrFF9WvAq74OL
6Qjc2Jq5FVn2EB9EmeEwLeLVjbfG1nOybbBV3NxJ3I992F3/cmNs5l8yzVTGqXPqsHvaLt2Q0//7
5sU8G8jMY1QkrUoFKMChYyeGbsq+753BtYnLnfDrx+O4f8x03QA9QhKAStjbFYL+JhWErBTBkMdb
CFrc4iE+FwfPjhb8xqKlmYtSBajnAwVL0wGrV54D3dc+23v20qlatDRzURLMxmI5jal3u129Cl3e
g476WG3yBYDrXV94M3kzH1UgQpP412LyUYOj2tN1aexp7vq3Uzf3UFl7zU2NAUGFuBt2kdOspD82
/F1P/3I3zBwS9B+WFCkMqFpD27CqV9YxtiUbMamFIS3N3MwrtQjdZ17MiFpuxYSmEd6AdnMRFwZ0
1/n9vUDzwopXCK2iW4xncKbLV95RxLeXPM8dLw4qkAe7hJOjlj1bHaD6lEdpbcZIYEcYuT6m/+CY
vrExW5gxQvy1NV+3NLRCzqpZrfKdsFu6de/M1xszs2UpLOSuaDSZlgW1Xlvk8kN8YmHt35ffANrd
TJg+uxV82A/CMUS1u1zRuG83j2iLOhG+OoRrnGaSxDaXTCrvfeobk7PLAUkuVZVbBqac9MvkVwU7
gzZ+1Tqis/+z5Bfu3XuUgy2iG3IeoMZm8yh5jR/lnTHde8Ou+F48DJwi40fooNe3MLT32b5pNv+2
NUdb9+iNGkXzais9dtA0P/V4o5p0BJphj/In7yTZ+S95lezFB+9p0dlObnt2W70xP5tZxPkqmiNf
zU9uPXGAj76e5nKNHIMdEOctOKnpF99ZBOwIUpP5BRrM39+8dWVJlxIY+ZjccEVn+UPhqqvBRubd
htB4wcPf3atEq+BCSSBqqja76Jua9HtTx9IhTemyDibW+4tGCPZt7C+av6/TiwxCSXlGFnfV0/Nt
CPrSeO8EmFPA/N9PmPb2zXiloAxjiGUlrjPZThzrmL3QYd1/97bUVW3zKDx6dv4iigt2X1sI5/N8
a3d2YY+DJkCGgd3aFU7QiFdO6Jj2+NgfuVcf5S+hncKXjUid452aH1BQOfVSAe/ONUHhzNKJeymF
vsuGwPrC3IP1JLbW0PN1gufwKXyavCzSSuv0EZE2JMaCp+xYrWJnyVHdPVo35ufXh1AnJNwQHT0E
j9qpcQ7Vo7pvHsPtei0dNwjy/kC+7Q9Cyna2Wdjj906VZukqLZ40N/Df2ZprfS6L15o1v6AVv60P
AXe+t53ciLySH5bjhNec3LvVvrE4c1mi3l19JWykA1R6aBO7vW186jfTkybb1vbVJbAkYQNJ1cOw
6zdTIOttR9uCvf0nOop0wK+X4yP5zlMYqMt/p0Gb3RSRENJcPDIN1lY7mReq+5d2P64RfuGxhTR9
9lL/RH5+U9iIWBDQlwQWCytx56X/5hNm/q33wggqND5hcBIHIQInP3hneTfa0TY7IEZtC89LD4p7
ocwbmzOnQ7hW6wKa2CxDUazirfIaaNM07wBX6T9Z24UxTtP4wdrPkQZGpWi9YlbS4S/lIeBdPrDJ
CttyFg0trefMpTTow6eJyMAUjlN+rG3BhgLWhhald9DP3i2Ma+EUabNAoIKGxRuncfXuFNd7PDLS
fcfw0rOHv/D/URD6ZuVmEQFxllGl0bRyHJYpDB0ea9t4yrZXB2z60it6caPMnp6TGIwqeGzO4LFz
0iMaRq+r1zuwEO2LpQthaTpnTmloJop4AxfRchF1O9rUkF1zGgeWKlfeeVsPJyBcNJ7YhW2wedAF
J9e1uKp3L4UbpzDzVKYPj0Gls6oI8L7mheCXsrvT5KxURzhIdn2e/IDlCIvJPGW6az84KfOnq45E
oZVOJ9O8ePvyiCt0kdQ8+l8bB5g0s34izXcC8ra1UJFddfvki145o40+fbcy9q2THJMjQq3/MAd4
u/f0madCGt20tI7NkLtfarcmx3neaBdxtXQt3n3dghq2JJ1+D57Vs01Ol30ctXEvHfTD+NN49RiI
E7sIgmwXE7n3Hnu3tmY7vBLaXq+hP3lNA0qfhnW/6XadM/n/bOufm5WxSY7TtRhxoOGMWX3sQqYt
/X69/x7qbMtDFd4ia4D5dg/tpU3imEsvWgK0Lg1ytqMjXfHCLGNCYc9maNkpvExuEc2C0z+KhG4m
dH6l4uslGOaxRdWdvGr37DnddHuyfPJK/WfBHjBLWhaAyAIum+3KRElIMF2l/5zW6NE8jA7ZVZfF
23WcB3MduB8v2d1XG09GHT4GFQpLfbZmaW/4aYaC4wGVxD+DI39Rmt1z6Uib8lG4uvAtbYtDvg4O
OYGmsNGW3qz3FhPvBDWEIUPJN5/g9goPUop42sHiZJjsUHCvNixZDq/0pejk3sV9a2s2uWVrikmj
+/LhuiFiP1j28NSssv3/Rxw0nbP5Qbi1NHuSQAc41GrEqIwT3PA/umdjG3Ghmo/Nn+pHdizXKkUA
z74+fbyY72EbU1PezWzOgh/8DBy5HSNEBfSSHzvepNqD51R/jL1vK7/FVQPTyILNuysIjm5CRaHf
OXfynudJcaW1MvecsOpO+d53WcUNfdLiwz9xMNaNrdkKSlDIhOXYsFu2UzE0/F3vALQvPGLv3Zi3
RmaL12laJcVQEb6e+cl18qzfaDzwPp64JTOztdKqup/kX6Z5i8m9d3vI31eguBcO+N3753Y40zvl
JiBG816mYN3JFHa7U31RHnw3J1PVbdSv4UK//NKQZi/IRu5lY0St+7WGjIZ27SCMzG5fWqHFMc3u
1JA7zqQcL3OnTu99353c8mB7K+lQfv14me7lx+mx+nt/z+7UGPGUXPIZVOXQbHMM3YDyQrDl8fYv
N8TME+fZCNPStLlh53+cclKT32dQS25wWoV3zulmQLP7M8+lWp/kI7mlpzst3qo/rscpSIVG0YFI
3xnzjfXr382iMYtNlc6TmjrA6FRyFUnMpPa4h8LP9hb80Wsb2Gx4ULWICqlqExWAOWbaSCE8TtSr
TJmwP8ZbwAyPivOzAQXQO/SG//jMQXPLT59853JZmto7D6A3tmdLWEOpmdIYIR8evhVn2Y0fxhUU
3HZnY1iz4a1103WyWZrbyVN8NOLZgjZGqRTywIjHR8q+MOWSvG+d+jE9D0edR6byvLCYd3Jst8Oc
Z3pqmO1kLWGYxuogOf5DsT7tzm5xrM+ft78W5vSOT3lja+byoxH8sxoxuNZVyWSFZGmjVbvVFg7f
vXfQGzszr28NQwgTL2P6Blf4d9EWgAWMu91vgL6r79/lNTybKPmxXZegauqd1ZNeQT66AdJ/DvOs
w7iRraFkMtX2mJbV5ziJNwsLdueOliXQSyrdCnS7qdM33NwBIbgfSbnW05H/T9klPhQPzXGq0i+C
K+6P529bs0sAQm8FguXJlv2agg1WkF5PL7sp9URN1rGExSDr3oYEqzoBpS3wfuJsfG14rdpWquRD
pNe0QLqC+N1I/+jGIunEPUOyCDQW1KQy0aq9ncg2beNUilT5oG46InmqmCTXdk+gY115Ta7REbnC
FxbvnlO5tTkbnBarCL4k2JRO3iV9ar9kO9FVnGf0kezKzb4kx/S5OSpuv/3Y8L2FvLU7W0hCkVzQ
c+xCM4o+w7rWfn9s4N5zlb6gv2dzdo0jEOMbaowFATLGiQnZcLziQfRQYsndrDvW3aYqXtpM2BXa
V7N0KvR+l/Dn9/zL7TfMrncYNKWsocPgINrePn54iV3fFQ/T/QR7J260dyhjoLEJ2mTp5N/D0rwZ
/+y66OQWBblOkQ+ow7rxsdspjxItzd2qWyUr2IOvjr5W3MrG3T0vTP3SpprdGapUyDQRTDfVy+EF
ZtrV89Nmc6YwMGw+9aulKtS96sjtSF+9740DSnM2ElIyhF62vhmdl3J1+itxdnCicDkidMbSEk8/
9Ktf/3aSXz/txnTQwEktXZlktJuo0wqrcXd63pynLMgP5JJI3l6W0gYLe+o1UX9jUq1kY6B8Ornb
HpPRGmZRsu1LEcR7QieISGHbmDgAaDVS5kyHRiWEyEJp0/5BOCJ67Nan9Slc/f5duZWLMtMP3/6z
sG+ma3D+1rg1ObsmlQYG9NBnNqnVAq/I9yVpnmZfPenbwl6saN11QTcDnLlb9M+aNigZYBCQkV4f
nv3XoyF/E39qe8EpnI9Ht2Ru+vubdZNVwQjTEHNanK9G8ajm0YKF19v8o/mbOVWri9Cb8P7vblRt
1Q3d3Ga9phOQbCv7D7JDCzbvHnW6WC3U1VSaC2YeTiDFAm+ALh+yb36KooVTfAV2WyouesEfz9/d
fX9jaebP4jbvLaXEkoIUzWjrGjmPkDvxZ/srXLqK797EN7ZmDkzUq6qCFZjbCd73x6cevuaFaHZh
3uYhS137o0pLp3xAS5Nmn2u8giXIWvlwei45qYWJmxN3aqGfaEZgTPFsmK7qA1IQxXWl+PZ1iz7m
x4t0L6DFbZi6ZUHMKb1rbFYSiIlzLVIOaeStu+CRjiKry9bemKMB98sKj6bYOEqRrhfs3gtTbu3O
tr5e95mVmtitS+riOvTdvl3S1b42+YeU9QlJmYWtf6/kI4OLFWkvo4MOJr+3J1pDSqeQ4kA59Fc3
3fbcNCqvpvonYtYq1AcH6/uSyek03RxwU1Z5YpPnl2ijoydh3k5WVaaETFlsXNChlFegnS6dVNm5
jpS24EUvLPW3j+d1dhBeDRq0fyK/ZvGQUWaHjs73WI+j1LgUdMY7gpxqNvrYD4kXow50Xeoev2tt
6k4CX8Dg5iwkDWzkeQ4VyOXaIDlgd34dSc6gJQgVDvJovuitGCj2xyOcHcT/jFADtUOKWJVhX3m7
iC1KeVd1lJSLUB4U5DjHFNWQXZSZx9yLThUKzx/bmzbifAmJJCRRgxjElOcZhDKNNSutNeXiSb2j
5z/SYLBH2KU+tnJ3Jm+szNYtUxrEd3JLucjjVumkVdb6qx6F+PG6kGNfGs5s+iJ66DjtunKR1PH/
kHZlO5Li2vaLkMDMrxBzjlCVWVX5grKGBIMxMwa+/i7y6JyOcKBA1bdL3V1SSrmxvb29x7W6Xa4V
7xZuBWC/qzXUJdkh+c9JAdsE8LVguQec6eVJVbpIig6cywFvh70xBcpIn6u4v+M6A2zWo6v7BE0o
gLEHEHV/N5pPutgo4HdJwCfCfPBgrCWMJcP6nw+a22FUDLUDFFF60TkIHNSojPRgch9aN/oYGfHp
YwIfNArA8AmESREf/v5c5yAUiXiUVUxHOtehKkhm5aUZMJ2Aforv+uxLPv6ZQZluC1o413mAHY1d
mBBF0UhaW8NHW21BchyMyqOjBAa44demcxd09EKEZLLTaSzTBtjHQTJNoCvh1jFTs34Tpcz0YG2K
lRXNXyxdPHRzO5iwQgw/g2pdqk/ciyQlTmQE4DqK7wC/mns6j4rt3+/bDBmpAX0G23c1NDZqSPWA
3TyIQfYbU3AtgtasgobeFrPwECCtgtZ2zGlrMJfStWtAyknHnptBYmxTcIwwDioSBYQrxos61Pvb
whb0HMIAS+UCV5AA//Ny55Df78BFX5sB8Lb3Rdz6YgY7+8nHl4YlO5V4evb6LyQaUHQ0Fc5gdVJe
rnRF3BsFJI4xedETcA10uf7S1K3tN4ODN4jR5NiPioJ0sj2uvOvzcq4UxcR0uo53FpC5kl7yMYvR
aVSYgWXszOhdx2CN2h1Ed0rXEAiWbsDnnISJowQMh7TMCimgSFVa3GYFXH3kbejQmBI1fuYGt/dz
UV3mSXRYTUAB6/OHnMUeFtgxgGwQmYHSsm2r/mn1d7sO207shFg5uiVRsBnAMtB1gJjIk79uA5RD
mCgrAArtwwTyKN9aDU2lWutseGGU/pEhnVDr2CnTMm4FTj/uUlG9xMjMufUfsHwAFQ9ZM2XYN3H0
nNI1k790YjOyOWANgSsD2ObLjezAiRoX7mQFucVNbwL9HBGRb4JbBGxTH7cPTW54/VzmuTBJPdqY
1hNPRysAp2VB9yq1VHWbm6y8R9LB/aVNwjpQnVrPboamD4yKPihNl72NvYJSPjgpOi+Cjsc+oPzc
b7e/bXEfAOSAAcgZzkG+oGkiNDE4zAqiqvg1tm8k7kAFkL/lEV0xqHI57j+7ALdXtYFEaCGquNzy
NKqq/zwTxYieXvA8aZuI24cWs9RASEg4gCCL5k875Duivd9e5dKTgYEBNFUjd050SzoATOePVkkj
KxDZds/EysqW9vD8t5PLhZkRyJ3A82MFceyN4z7z2bRnL7dXMN8E2ZbhMQImGipWgBOSQhRQOjaj
Eyd24BSP4KL1BnJy7LfbMpZ2aSZHwK+fraU8dMFM1oKLtrCDKL8rsJauXWnKWdooYNBgqH4mk8ej
erlRwB+ObQB+2kGdbM3eH+NDqT3Q7vH2Mpa2Ci+NA32em3LkGeXRAmtcMw5WUFv7hO6qL8JZscJy
cPypyuciJFUeNQ7O1R4iVCXe2051BBnWNnIUoAZsSRX79aAeaS3A5amtuOlLW2jbuKeYgkDgqEr+
AjjGptaY7VYRbcGlvtEaG5yxJ9L1/+LxPBP0uQVnL43LeiXrOwKblTQe733NvAftlacrtafmmufq
/+bU0NAExHmYB2CkXupGp9ejo5WuFYD9DeylxS520E9a85V4alE5/hEjwyho7YT2+wliktp2nvJG
A6qgGH6hvrbiay1dJmAtOQhH8VwjrXa5HiUBxLHeMjto7djL29QXYKC7rehLugCYccDPzaldIG9e
ihgnfRjrKYZNABA+EY0/kSAnqdfyv8Rnm/Ud6oYrC2ZEHI4rXdyxHBIFUYQV2OqrgL89gSdc8yb+
L7zhCzmSEkTtMHV5ihWx+mg7oZOC8tvONzYJRnut2rCgCf/ImhloLnfPFR2oQWeFU1vdI8NBAYOZ
Yxz++ogMAO8iWkGeAOxS0oKmEbxtaoqnAYbC2BQ6n3HDJ8zL1WPjoQCwhuK9oHWYjgKEHsBM4NrI
Mw5uC7x7hyDxUrW/Cs3yufbl9oIWd+1MgLSgNJ4mNTIggGo/MvYIeDe4C8fbMhb0eoa1mQGnZ5Qp
Z/6GM9OT5W3clCO3A7M9auZHOd3TMmiyNe9z/lTpSb0QM3/GmRiU1DQF7exQNotGW7Musr2b52BC
KjTqN8343hWdeQQIq/slYeWKuVvyhgBH5QCtA4ghqiE3xOlul0QTHxxMPjU+AdEV+CiN6QURp+fo
9SFJvpD8vTPD3uhWQk453fl5m89FS6aJVEo1URuidcjUdNRl6gn0xOj1hZX6xQ3mx9GwjXXjwF32
1ERsxQ1YXjt6GEA0AjgW9JNe7rzIUpVght4J2rzYdUN8GllyQhJk2473wojuiJXcpWUJ0FunCIvs
+231WrojeGTghWqGjtyLZDYrIBj2BV6bgPQN9RgjmU9Vdc3dnU2irF0zYhmAUjAFjhmFyzVOU8EK
9Gk4ATxDb6h/pAXbCSNMQZco6E50H7cXtRRjGIA7Ba8UdpUYciLBBNsouIFUJ9DizTB8yZxNUWwj
5VCq0cGNlU0798w7X0Fq8FIClMtNNr2brTyuCyEjBAO62AIK/ry3l2suG1D1dW3uBg9xu4vUQw9M
emXD2IprsiQGQF8zOCkwXuExXIrJ0GFqgxPcChRhbYXbH4CBC7r7LSDVjzFZEbZkjIAWiqAeEudx
5EthdldZWSMMK2BDKXYO17o9a3TzmJPS2hEnX3sClwwscgiAKEUOGwkhSW9ADhorGdURmLoUrpZZ
6h5y+r1fpGTF3V9cGSasEf4CPQ7ZhMuVOT0rTLfHysa+PbSNzf1aFJpXxfcJtVbeQblx6tPmAA/h
f8KkK2+2gOBq4NEGg0ZN0LCODKVgswAOuVIDH21SJ/QzVEYD1j1abDWw/gKxF6RQLflagPrI41Mx
7oSeoF0vsrVnpwE1HdhM9BOiIn5QxjS91+laZXnJUsxbAypPtL4DAO1yhxJamGqdW1YA1pQXVQd6
vWGtvAPLIuBYzUwYcHwlERmYlkcHsXJAmfWn1Kq3ETTJKwZ/6b7MrY6mpoHCGfmcy2WQOGuGtjWx
96bwWaTtna67G5zIj7V635JkpRdvSa+Q056DFCAsIdy7FDeyLKcFMNSDKcdIhIkOIS8eXbE3SDL+
ZMPQB7dN36I8TUdTF3QY3HjS8txubCzwlMOl1y3PHKcdbQrQKD00Lt/dlrR0WFBhFYwRaBmFPbhc
Wa7oLoZIZze4t+ludHEtLauaVo5rcT1w6oFwO2f65JejbMyxAJs1XCwu9hkpjm1P/KlEFMbWyD8X
F3Qman7Ezlwg0KFRbbBQhlRapIJpRNEAm1v9yoKWTBqcUUyVm2AsMeVQkqS0J3FC7QCI+cRTrBaD
9PbU74DPvRYSrYmSTkgI1qOqOjv1hbUXueWAyHUqPDZMX26rwlIKwMAAOUEboQ3gBVdyUqOyxdi6
kSL44s9p/6HYLbie92zYUTsDl1W2delzHG1uS11UDeTvASwD9xj4j5fnNWouaJNTCDXL4pR3xnPt
FM9GYtyZVhPeFrWoGvAm4EugJwtlsUtRSRWJsWfI1agGe9QTlATVvyQa/HwTEB3D+QXQB5hRpKe1
ZbFVu/lgB33VHoVb79Iofi0T9d4w1Z+3V7NkAs9Eyd42E05WTQ5EZUZzMq0/VP9GOvRajZOX5iuy
lg7JmW2Ea35SKkmHBD+hR5LGsQNRbGP1rst9t98yZX97RWtSJE2fNFWkSOnagYa54iksMXUAuNE1
Gq8lKZ9zXwSxMnKc88/PDMRMm1BqOSwe6fJ7Sk8k1kEdVvmKukbEsKBvKErB4iFIRjwkxwS9jX6B
UUeqbgDLvdlR9T4ZR74SWS6oARxHpAWRvIPiyUmmyI31Ua8TNxgauueTC8cDh+iPSuEPWfcn1yO2
4vgsLQskHlByHZlvQ357OfhVq24o3MC02J8KfWN+PihrjGELkSxoMuAGYkVAZpQ7/JocXGtCtG5Q
Aw2WeQDincKo2U7oUX8ryu1txVswsSb+Qb+dAwB4uCyXKpFrcCYc2rmBlk6lp6ZoPWos+rU0zBUN
Xzos5M+AvQ6QaXDRSvcIHOcVwK1qN0i1Pw0/ubWysyCMgTPC1r/9i0WBNGcWhkkBW9JzeOLl6Naj
G8Rd2PGQaw/ZWlp64SrN4dn/RMzLPbtKWZpQ14WjEmguOvosexeDCUqN+YaKNZaDpZ1DDDSHLUin
wrO+FEUGisHlCqvp7Z99qp+KlxpsJlP5Dt9w5W1fUj20p6CsrKF6BFzQS1Fg8LDcHkWsoKcetf2k
2j6mJwd09V9QSLp9Rktpg5ms+3+ypPdizJw6HmsVO4hhzNP0U2s9N6RHoJVslWzrrKHmLx3YP+IM
OUEo4rEoFA3ibHpfN3ekuh++Werv24ta3j/wYMKUoiFMzuFi0lZpnNFwAyHeGvqqGS+5uxGgh3Tj
J2JkmyFbCTgWdQN8Jf8VKHnLvSlMTPtPLhrBgHlqsa2qgcP1uQCvR9WsGL8lUwHGOMQCKoZKkDu+
VI6iV7UR1TEXBXhgCH/ti2dRtf7tDVw6JXjk86UFJhQKB5cyJmsA/kXPoqAnwtd4YBYApTA+CHm/
LWdpLSBHNODEzoSWclWJU9a0WgNFjwBfA36drgzdWs1BU78GVLO4ItNGjx4K76jESSuKW1Q9JiOC
3umvqqF5BQ2RUkn+RcFlNhAoHSDsnrmWLjeuNFr04ap1FNTAejD9zvVy++vtPZPJ2GYPDzJmqGAE
TGhakN+KvDU0pqpRQEwT/e260RwdTPj5tcFTv60Sfg/YqW9oB623SKFNvrCFcuKFzfddrilP6aj1
G2NKpn2eANJf7zO0ZOnq+ECSevBaU1sbg52tlZS0++zfQA4LU4FoXrzck8qwx6G13ShoJ0CX1vEz
V+559IX1/d5ERWp0f9zeoKXLOPeL/FeeZNGiNInBdKVEgQBWfrONUJ1u4vd4rdt0KVg5X5chPaWq
gv3SzCgKEpP8diPN9uw039RImKAZ1qOZhogl2qWgrayNtXTA0sVB39lc00PS9eriOBPLxgwwVAEV
7+AC9pT2p1OupTiW7oyrzmIQSiCZIimaLZgDoKUUk0+jzQ69IrK9luk/2spoPdSt1qibF87NQoAO
plSw7VhXfHCaIG7UJjA6phkS+oFp+vmWWkm14en2toosPBAz8xweV6ijht7dS5V0ywnNwCVTgkwB
4GaR7pN89LX+fuyBNJv6Rhb5U7H2qi+cGVKdlg15CP/wtF8KjbjDRlba8z1Ag3nmJaD1WVPKJRlg
McXsEhgTwWcw//zMH6pqZUiV0VCCVJB9b+VexMkOhHK3t+9aytwhiFwx3m8w98nt+bFWmcNQQjEI
7lecGJ7u9h4xVlKp835c2o1LKVe2NNJcNPBEgcWFHxnFJulX1nGt4LMEVHsxugiDIQdikTp3Iwoe
Baw9CP17JJKN0j7k/fO/2a5/xMyKf3YonVDzSKcF7hFX6jvqGtNJi/ih4O7aBOj1FbpckGRqKaAv
aDdhQRi/NBugJ5h7dz8Mm9vrWZIyTw4iTaPb6NGet/VsPTlt4ID0xA0c8Z5Hjq+qOxuNVCloeTN9
xdtZ8E/hANuQhRGaGRlTsua1PmBEsCyhBe0u757UsfdN434Uua+wnZU9M/IVhAM75hYrTSEL7+ws
2QJxMfgS0dgpHRsilxJEFNjMovmppS+17nF78jCcUVp7oodTsmsqNNZR5yl65vVOVbaK7bnDk5pk
343I+Qrix5WNvzZb+CJsBihZ0JtwNUucRL2pU6T2gzp94z0m+Czwr5zw+AwvpEv8eEXcwgVELRcD
HIYD8lPc9MtzRk6xbuFhR0HMYBTrXkk2aVGusf0tGJPZTXfQPItgHmxAl1KEosaTEA22eYS5yrZw
Cb1qeL2tsgs7N+MTIrlngNEGhutSSGHTTCgKDP5UDTu3AZnba4LmXLyc5bgZx1+5/fu2wAXvwJ77
nLF56FJAzVJalqYLkFa1tRIgBzPU20rRNOYpQAbPPGdqh59WX6eYuyRa/lVBPQpM5OjaBQxE07p/
378wK/BMfQ4fG5RC0uLNpq8Uh5tKoOUmavJV9T4Y/SqXyqwNkrkGYREeBITGKJdeRXZjP7hjoWPB
DvMIyY+GzTdA8vb00QFV2I7xbdM+OHr2hEmFXad4bv/3PYNY6NzAC94yEBLKoZHJbStGPVcJBDml
9beo2zuNbw7720e7pLDnUqTtLOsxMyPXVgKl/N44z/rIkStckXHtM2MlcyYIDgoKVfKl6JS21uo4
i0OkTijb723xkhab8UthrVi5hScQlV00kKLwAooVOasxiU4Tk5bHYRrv0TO8ycoHF+yiXfbj7zft
XI70ZoCTpmtai8VhAjQ+faxOVT2T3q68Fgsv08VqJJNNp6qJTQvblqbg47NORX+ITMvjie33a0f0
qU2ywgNrF5cbGFqAPZH0oBqqstOcJg6n4gfTwd++STXnoIO21DSOSck2af1sghd6CBpSHbuhWmu7
kydaEQkiHXX2BZKNsfIkLuOmjcNXanloQADCn9jkQXdHbS/J/JIideTXkX/v59WK3iztNF7lOT8A
8jb4gpcGtSLMwXPUgw0886Jxmzb7FlP83X4YV27C0m0DPBpCHaRFEfpKgfukEM1RLD0OWf1Ullun
2ydiRTeX7sC5COmdE4pJimgy4nBOIip67Vn6o82SfWWt9OgsvUIzqS3g1+dWIdmXcXPu2Amtk7B9
BmFiQ/8M9V1bYow7fu/qp0ilK/IWH6EzgXKcwyezNmq1Be6wBeS86U+lpFs+LzBK/Em9L7TEIzQs
WdqspBWX7JeDFLOFVDwS6LJ6zOVWu5sgOKvLXeaYcJO+CVSPRwOlvAenS1fkLR3huTxJS4o2x7tp
N0nodprXjMGURV6kbMa1+Y2FMTsQH4ONSp9fdfxF1nuT6EPDRRKS7GCO38oGZPS/hFN4tX2PTjO4
wkX8QBoP+W5tehv4l0bZVTmQ0qp/cS/OP0RasU0TFXMrJAnr/o7Fbw15TYYV9Vm6ei7GPgGGiCkj
EPte3nHmpsOUED0JS+hJGxFfxWx+268VqZZ0xUVXpTMP0WK6VVrJ0BE9da2Yhm2y0Yo38Hm/avkh
DVu7fc+cr7ffoSVFORcm3XUnMepMtE4C992Bm2ncZdpzUnukabf/P0Hy65BraDhq7CSkNNuU4x8N
oGxAZ0bihKxIkvcPg2d4v+fhAiR8QFYsP60tbjO4PEVQ8a2bgh1Y25TVzjL0TTKBLHLlif28uufP
nixOemM7zUgxXZeJwMCLhzof4Rst+TnZv2IrBALSxhl/j3Rn0pUGGPnBQauQroIJHTM5yFoC4f5S
GUlpUtOMdDWY6pkEHBy0hiPCelBAVtpkx5aqH7cPcEkgoi3kiOYiLSaqLgXmWl33FiCH0DDrehW3
Dkx9tVu8diaAU+gaNMCSNARbSLKhXoVJDukQiSjsSuilFgwZ5b7Z2D8jru6i2vne9TOnnrEWFMhv
EfgnEQ1gbhHxADps5D4BJy+LpsTkQzCpmW/35j3Xp1dVKU7Ia/sx6571Ktq2lbOSC5mP6Vx7JLFy
z8BI7dgaM4iFY/Hhwklx1eb19sGtiZBMdKrXUCQzQf43I6ectTsUPFeu3Gz5LlcBnj4VyWwT14gA
2ONSN+oyTsrOpnHoxvlust09nosDrb/dXsj1EV1KmXXmLM8CzFjaRwy+uTowDzNEPtddP9e+MJYd
E+QkWvcBhcgvt4WuLW22NmdCGc0j0rcQqncYZY3RAFps3Upbuc3zBl1tIFo/AVqK7kWUMi6ljJkx
lYMJKQZvPL2ufLsRPoZIWbrWjbUmSdKGyB25ko08DlvlhOzCoG6HYp+tldUXd02DB6JDI5C8ltYj
TN4NTQkp5qRvuBtUfbVZfY+v3Dk02yBROTf14Noi8y9JqZQSQHMDfGEx2OimjxWvsTFzzJ6bHc+S
z1HnDENzG0BFBLe14vpOQTKUGG4rsmGOXOvgjBsN71ycV0JyODcpkDhTw97dlrKwi8hSwGuErwHQ
CTl7bXEjbiK8ZqFL+BHQCV6rxcfMWgGXWdCICynzz880PFYSkiVohAg1x9km/KW0Tklb7pRqDd9M
zojMx4X4HQEiUk9IO83LPRM06GWqGzkcGz16z7p85yTOxuRBOXxU9WPevHWq5o3mUQyYxuj3aDjZ
3t5O+U35lI+EMLpYsKmYbruUjx569L/GnOKV1DaJSTd8eBm/oDF/zfteOre58X9+mQGHZUp3jMS5
07gJIok0mva8tx/UXjnYxsrTsXRumD8E08jc+4PY83I5A1oGHZYMNNRMCkAX2yfRU6Oi7XmNgntR
kKMieAGIAMaZJRPYWry2O2ekoensG2YdYTMSFUwBYCq+fUBLt8qBf6FjsBIJZtmnGeIqzniv0jDS
k7cozjNPU+Nsc1vIlcOGFD24mGdVxO5BC6XTATYBVzgvszDvXvIx6OxyM2ntkRk7Jyt2aP/wpwow
kQUQKVckX69vbr/GH0tF0wxu9OWJkW5UnVjX01CxR8+MQWnv7FULs+hPgzIdKpvubfB+0jvDbnZq
C5BB9r1OjZWvWPoIcMvPSB2wm+iJvPyImkZgV6NRFhYBD9fwaq5SMNhczLsjO4Fa/KdaXv52bgjw
HtsxC+McIwxHtzhmUTh03T3ts4OrbjPuW/TRzsq9k+xdPjy5yaEoSQCLs6JM15cQE5ioBiPqxiEb
n4iHZ9amBoGlhpGnPBzZL738jfbISqxYtCUR0CS0+aG51ET99HKxlExa76L1PKy/V92T9vDX3WnY
TcD+/CNg/oCzNSQJMwtSF3kYmaanVHelp41wuB9SJOpv6+biUlzYLHSeoOfXnm33maQxjdq8E1Ue
ig7cGNHBKvgjM5TjbSnXlgQU2VB/ZKSdGZdHerDrqa2bztDyMBmtEwCKPcJ+qlH1nI+/bwtacA0g
CXdszkwgiJYTLjYt1XiMCI6Ggf2hAmHc95YDXyU7FV3ja2PqWwacyGitK27pAlwIlqL3KbacUUkh
2CrDRFReX7xQ41QOxp7lpZ/1gArE/zK/mTbga/a68QOuq4V0oRve3gI5DJ51BzwfKH4DkcC0PxlR
zk4UWFTo3Z6sPKz6DkhxsReLr4U4WjA9hv0wohb+L+R9+v/oSUYnr7RwO2GOjaQI7ps2vhhlawBF
sOQ1Uq2DdRS6lvqTxtkuLYx+JQS/ftfnKU4YdJSX4GLIXeSs6JUBADo8TIzuZDFEAvbGUTfUMb4N
yrAi7LMt4dJVhzQE3BqcP5RWiGTEK2bWVR1PHDclh7OCtpMnIy3ppitBU6SI0s9b2u7M3Gg3GIBT
9oVjs/uoEvVRK/LkELdjtnEGzlZa7paOG8VZ3CtYDCAwSaZCYN6Rj1UJk+7yeyMyX3KLHXUWHccy
eqz4U52iffH2iS/quj2j92ESGKPHskNlak0ydNTioa09Dt8TMLzoMO9DtUfht4r3fZV4Rf9s2Sei
Nd7cJJO9slNJdrc/Y+FBQxkPM0fo7wCwhNz9XFToy4kjXoR1jDm2Sa+crdan48pzsmS6wAs58yEj
s2TJBqXVjJwgdipCZ49y0CuzN+rKCS6Z4HMJ0gXSzbEmkwoJCVwQSn4nU2CsiPhUTkl5kTjCuA/m
O9Atbs5adGYUGhAVCKR3eDiprofqjKF8j7ZE/DL2zggCknJjRAfwWnuCb2vrxNg7oNHEXdT6Sf4x
Ft/5I1AZpmEr2r1AxGWSXaeiynL7PBf2AVsMKFk0ZGNw15D2oVW6lA8ahnKtdNyPbfO7NLTaS+q1
POvViDIsJKrRGGNF0cgBUJx0Zabc7DRu9ByhvZF7dulsaKr66AjfduZJ/VnS1xLV8dL0s2ijrDYv
LCjUhfT552dH4fJpEjxBXlwFTJXzOIlHRTtl9P1fbOYc7bjIiaJAJmXtqOVmIxocYRYiBYFO5rUV
+BaTtYjnM6kqKRZS1XMQDpwIzCNLTrXK3UhREpiCeDo0ZeIp8VOP3H/jehParUT6UJf7dBKIYAvf
dUJOd+hBBPoZSAJyjzqn9IXSp3jYtQBDLjuPucOeO/daVJ8UsVKqW7AXiIyQHQbKDTxEmYaUtgKQ
U8TmISuA/mQ6GIXsymytKWjpeNELBhwiFzcOcLeXx1u6wzT0lsHDSrzHg7qn0bEtJi9xPm4f8HVS
DDXxGd0Tw02AQJPHoVWNZU7WsiKs7C8uGl5p8+FEmT+iEc39KVggImvlfi48txcSpQcwHVqWJih9
hA5g5Cq+qVK+KbMPUuWbXqErwhYvKdCc0N2Nxms0QkoKrCV6rk+GKMJx9NMCeODla2E/u02zqevW
j6n1mnXHujeQszCCao1GZilYhEcxYyHhfUHzvGwjGDrukIaBL1eUHhdgEqLJQ+T0u8pWnkU5vvEi
9oyu/wqaJS+ammnl2VlSVtwqZMGBYgYXRzLYyUijPkGbZMjVSNk1bcW/jY2irqQSFqQ46J5Gkzbi
JTym0u11rYSlrMrKcKgaeyucaTjmaa2tuE4LqoqsCJwnRPbz7Jq0l41iVa7dG2XYGd9Z/Ei5so9U
7aBRbeeWtm8LdEL0b7evx9LKEOzOk6GI0oCScHkN66qw6k4rqjDPWse3tAJ0Q72xhja6cCUgANoB
gBwk6z7ZBc5sOZsSHitKU4XARfmqsi2Y5w52LHxq/VntNFh4Hi9kSe9GaaROVSA7EJrjDA1u3CXN
eDJdsZIVvD4sKL2KlBk6iJAokJsaTZ6rtKl4HarGrusG/WCQytjVQ3pK0/KR0PqtbVWys51kbWLz
2pOFZGDdzq4W+vrlFhyGiwDaOSAOjvmpSBEiuY/IBClpttHdUI3WJn4WFwoEJRQL5x6pq7aVqsoL
9FnUoXgFXA56tSaMA3RekXhptk3+vsyEIHtGK0ZqAnUtee66xldoLuNtqInqDq1wT07zltE7IEju
UOx7K+hWX3V0ru+AO+s+Mnfoz4fbJ9kQUQtS2U3aYvNKczeKlPhKh1bN2zft+sEDqjuAP2GpkW+5
qgH1Vs2ZxqwurO1fLohVMIfos+yVk7VUxcKBaZjEIbYxozDjCb+80q7IKmqXZhemurZRqQK/NUtO
fcP8k0Wcj6yM0XvU7G+v7qq7CX1FBJZxxnRBPgH/XkotBLeaLGvb0Mz1p6J10byoH90+9lALqhLz
fqLUy7L0e5clGyuimz59TFmzYqcX0hrzV6D7AK1pqMHKz0E+MZpGXdGGtZVvrGGLd9Pr2LYZfxj6
o6aoXlH0foURgZXVXxudS7nzmZwZOCVzKiGGqg27D+FsHMPLlLAEdM+0MR+TV3s7ghQBxSrdc7lv
r0UtC4/whXRHShvl8WTiDYZ0larvdf9biH0cgztea7Yw6mNzAKQWkHA2Bt7g2wu/NuxzWUkDJiJ6
DjUk4i7XPSDbaad9Dcn8t2keiThmJQqcnTc1zfa2KJmCxZk17FwWuZQFSNAsQ0AADZuRmfYlyNmN
Vy4AZpB7HPjQY6V45c8funjiTYwEx33u/kJNshbbYUXN1lYtJQONEWX+Ju7bkCT90XSBCTHsmfme
E+d+NOiKsIWYdF43MuOwTdhPOSZt9doG1GHehqXFyG9HF+oJ6SN39KZCrT+6qRO1T8eonbYZIB46
D5ixfbnrUtG/ZnXNi53Ri247RWlePoNdorqPc9P42fC0ZB4dmP2lyDkpgdGQCXM7WYQGRlqTZgO0
+kzZayor831SmJ16HBor1e8chSdPVBd8DTz+0zJdBklYKZkrlgYiTgQHlyfcdG42EHPECXvqttgP
h/RJP9iH6KRuy6PiUeKJbm/dfSl+gg/DPG5WGYbmg7v1AZI601ofapNPbdh+L9Od4cUB2ebZ3TD8
mtQD+Do9+1hXm0xbcWIXngbklAlaVTCvgAECWbNLkWZdgnV3tGN+aUUgcSI8Pwx21H+z8ygOV67S
vJFX6zwTKCtwxovaBeJQmA7gdqDVgaA3xybHzC42LTKR+fCaG5OvrI1sLby0KHtgEAH/RdZVxnHC
ZWVOqZE2pDnR/SzOhGf2U7y7vbwlY4wuerwCgHWfYa8v1Ugx27pVbdaFVX7X0h8R+UP0Fe9vIbWH
oONMhuQz2FFsq3ELGZb5Xe3Dip16MMNsi+peAMaguUNzTPNied0daR7q6j1GU/btRS4a/fMvkJ4c
TsQUdyLr4Lmfkrh7qBt9k9V/kgxz0tv2ztHbu1p0X9tsDbNx6RCRE4K6znP0gEy63N4yaYir1FUX
KpOjfilSs/AwLRC93F7fohSkGZCdR+EIOdRLKYCriauS1F1omoV6ZKSujiami1daFhfCZ2T64NQC
FAJdmii5XIqJ6j6NykzvQszz7Yx3Z2/5hU+O5avut4/cWHkuyZKBORcn7V2i921XUtKFgmIM16RD
BgDZoXszhJVspjLt7stamZ4wXogxfl3jd7oVITekOZ0P7B66naa43SDPoT5ipDtFVTt3jmzg/U5N
JrFrFMzmGiSqXqvMZY+FOgFpPaZrY0XXXhaa/+cedlQU0C1wBcs/IhwyGur0Ya6UyW+9YonPRa09
FyLW7qemjDCbDe6a2gNtA7B4yqk9aQCW/XVbQ66uOb4Codfn+DRA9+QIrANZWDOmTKClXD/SPPfq
JD627Rpw0pUizmKghsjb6RjQlsvhSjKieYt0AjfdZN9jp7UGQLwIzD/cXs7VI/ApBylnQD/PCSvJ
JusKz2Ix1iKsUJneMD3/4D3AAQ02ml5Ei81taYubB3y7/0qbV33msJLUMXkMrym0XB75rsWU7cQA
+F4jefK35vhzYSg9zZPHGKOVHlWeVfUQVY0IUYbwKhKdWN5vbDqtFJuXz+kfMdIjWqERKNUBoRUm
jvkV4+7RifRusmL3F7cNoADAFCazPypZJap2oqRJj21L6z3Xhq1V1SfhaNvbp7OoC/+IkRu3OtfI
nB6jpmFL/rSgm3ZHv0+/VGRYkbOyHF06GjubSlMxcTQOppdtVDjSpvOslqyYvdmqXbgbyC3hDiFF
iY4fDCRKRrZ0M0KzaBChmlbJj8KOAG6a1OCOFKrVbw30jW8iSsaNwbK1PtmFFQI5CxU/wFOgpUmO
7VkJQgM7Z0PYKY3vMESDVr3VMEl9+8CWVggsVVgKEF0AZG3+jLPrlGgUu6YVAxJc29II/4+061qS
G1eWP3QZQW9eQdNmOBqncXphjKQRQW9A//U3ORtn1Y3haYR0drX7ooguAigUgKqsTJXNJMknxW0p
htbbgI4Xom6eDR9ZWfTR3QkIBy7N3KSqNQOdoLpMQJJoBWnaviKWnL4ntEK/xtTN+8sjFJnjTi67
1bQhNcfpfhzHwLEWRjpwCpA6KibPiGzBubyxmdH0DocBuAN9vJ8gVZ3alhqVp/syL/a6POxQ8PpT
SCmc8tQEt5X1Xh1BHadO92b+rLPRY9J1pr9FkUgpZ9MDfw/l4zA9cY2y7YHUVrXpPsufoU/iQ7Ae
kiTznwcmxFdcZBTUHnQw1pw7oNOntsU6Cw4IRRmt+6mwx2i5v+wCWyM5tcHNWN3TaSwrabqf2IxO
scztW2SLo6fLVla/5YMFqLM/0FEoLPDBopRqwL1bOt/jRSs/0A6yNLgBpvumVgpfahP1ixnNoyAN
vrV/wX+wajqrSDryqffG6foeraoTass6euJQrCuwZ2kzz8GS6O0Pw0r056qa6mCkUsQOl4e8daEC
IgQAQoDl0UBjrJvvxEcaaVmkQsLMjsgd28te0kIjR7JqOAzDQkY1ve+NvTO6l81uzTRKRihofNQb
+GSZaYDiJh3T+V7v73Up93vQGfTfRvM40q+XLW0FD5Q0TLTsAFGHXtvz8SUZKkfUodO95eCuaEdt
AHkIk1hVIbtapIsq5FurCfJjE24ENidkI8/NWUU2j6WkzfdzrLF7h41TQoy0NYfAofOSk6G1tYnM
8Qy5k8isYlFRamticeKASAqNIFhV7ljV8yVTykFd7pe6Dccm8ezC2YOX4D2XplfEUVGI+WQPeQPd
gMABGPtQwuGnd5B1tIwBxnRPVQzLGAkYON12+C7RH2X59odLudpCfhWqX6jm4FJ8PreKtgAxJtl4
+CZjUAKsQidI7g3xQVUF7smFG0zfqpQGfBoAas6KxTy3pMsgE0AqpAr1fN8PESAWe5SPBEY4z/ww
Ao5ssIfiMYvbMHfrnpayhIhIWoWT8VObrqIK6FaTxCK8P/9a/8fOOhAUwQB81jk78hDTJZu7KnTi
3LPVF8fNUelXDKK4jrpTvw/VQ0eFxeGt0cGe/FGjQg8pN4XyrK/PSb0K4ydJOqYhK0j6VTaDoiw9
bQd1NdL8jKDO0uya2Z10j/XBZW/h+x8/xg1uGTgmSBvgotytXF50SPpJVhWOx5uGoDEK/2mBQ14q
EqwqGcf6LXlpni9b5fb/P0ZRYfmAOwFevk7LSTjVUI4bFYvWYQ5lhC6/SXodWLvKLRIQcVzX8fxn
t78PeyvrGQB2gO5/eroVIzMGKdbq0J66x6p91KvkusxfSuA8LAk7n3V3lwe4tTXW/jYFDSQ47XkI
kFKDetapaBOqEGf8Mqpzf8hH65i3s6gmzQNX/hkbWpBXakG0BWjcAioI3WZrJU24rlu87w7xPt63
h9FXghgV/V15qA/2Mb7qDtled6N9S6/jPJQ9gKBCMP1cHjd/UH76Gm4bKe2SgRYpbUKteq2k1I3s
lzS6TiNrx0wpqBvjmJYdGZpHgd2tjbTKu/xnFrjnMtPtJZoN2J2mKdAB5ChsV3JIBB5/SpTMtRvJ
c+KXOA+U+wHC6RW0Tju3F20nLtCvwwdRBjDyH9ejT3zHg5lGJZLFTZg5o5da1ykY2JSpJ5oRu7qI
0OaDaO3kJvaPNaBkAV/U0ZDC47+c2Op00HY14RV4akjz1IWDZ5A2qPbozybfvgPqRqgX+zT459/M
fR/cxZ09xY9I7Bqu7Cnu5M+eSoCCE5RF+Mzd+nVrqwxuiGu7AAj0zjd5Ng/FzCbMhd4vxEHtgCzJ
62JMt8xaDnKKWtByjXPqMGazPxv5vmssAVBqYzU01CmQ7FrvbUCfcF+gI2FijwULkRxat3pM2vlA
lZu0/EPs8MdYEVpWPS3ENJsnNUh0Ki9jMbBwtL900uRp+TWTO7dcju207+jhsrdvODuiCtoCcE6B
ZOcjiXkSPlNrVGvcO1nIQMyyWzyI+BaiSsDnnQwfRk0LODOAv1Cy5WK0wSqasaKmIZrR1Xzwsr0N
2pe893LVIknjDXX9JVIE+3hdkTOPXo2uz761V2dVXDhfsUTKSsfoRhrKEEf1l0EtQ2mmlW8NbXZd
FmrlMlXDu0ZjNwyaoIIX5yd/QdZ0bbgGqRvuTVBcPLcOqjpzqdAiH855kYajpQA5qRcR2iWt9hiP
sUmyuS+8y4vJvaQt5SMngWsUMFJrY9d6lJwu5lSjCwpv6bBSZbeJlNeJDSLiv0/n7WpjJS+Cw8BJ
+fM20lk/QUyDhpT6peHLGbGcIAr0/Fv8h4wt/wznxNQ6xyfD0TLbXuzapCFc5SHRGmLOt8ZwLzX6
rVLeX566jfU6Gxa3XhXotnsoxtIQCj1x/aC+xD+jYeXVvWxmayusfRgooK8QfVyrz8c09PKMbKwC
v0if2950dfrFanb5FVq78quiW/ZT/S4wuf4ktxHOTHLnWawOklYYq1fU0z0kokEJ0bnJZHjm3Ll2
3LsJMPp9NN3JU0xMy1309yITqbNtzu/JuDnXHFjXWlBtxEdYXsWCbF9cAzQoCaL0+iufhrrSUuA1
6KDOww11YGDIniFmFDI6k7xYXGggLJlIL+LzcbTugRMz3GDmrCtLqMzDMdlOrdrdqnjgaKifJ3eJ
d6303grAX0ghaqj5FKw5u1wcrdRilJwIdqn6Tu3FXyYd2kakaDtB9PovI0TWGxIyFtIG3AidBQXP
EjCeMLP12E9qPSF4QSSus1QPSgq5riIrX5V6/lF1gDZplVO7My2/an1lCs7+rTErqPjgaY/TSeO7
izNkVdHLgTFnan00Et+2B98ZweAksLMVO5EQQs4apFq4dnFz2ztNYrLKpqGR1WzXV+qzNeoi7NBW
8Dw1wkW0tKiUVJsNDKbN3s3RrX7UegZVmNSVk9oz6z51L2/+zdlDZRzFM32lN+Zu9D3LtATAHXiq
fJvNrw56Ki3T7dSHy2Y+P3nhmSrg4wCVrbckXiXTNtDqlTpjElaDR62d0plumh4HuSfzA1jxZ6Ds
blUwll82uzWdK5YVbU7gb0cD63kwjSEzWxrtBC+V9xTFx8q1voPSSq7IWInAilv+cWqL848R6nFZ
UsCWUtXuiPY1YWuxyALnHJCAU+dphgVHQbU3RctY/2eZ9o8DFWgMAAYhwox6O5ersnHZU3O2JGFC
0MUhuEluxd7TH+dcLR/m1IbqUBLKTetO5jfDqN2SCXK3m+fnqRXu/ARkipbmsA4B/PrPiT/sf9hB
7ptkf9m1RKPhThJZbQ1JlrAYNH7Ue+RM5AYygaLa3/aS/14QzoHzCPDXWZ+TcAGhQdLfFfr/uOKc
10a6WdlphemK1Ngt6R0D0eTliRINgfNare2gYTxjCCh9kNlBmicRNGptxbC13oEjAGc6rtXnuxzk
mDRTbSxFo1huo85+mdog7/7WiIQ2NsPJivCGHDMkq/lU8mAMDMnVElvc1g9Gmjw52g3T7nE24XWv
XA+ZqM62ecyiMfdfi+sXndxwF1VvjBosDCG9lZBVQRdu/ZBfzZ5hEcU1SzTMCs6DTbc+McjN5SjP
VmoiZRUq1mOcFX7TXo+myAiP7fuIM8ghgOtEBU8G3l/nwwKdPmsbJiehegduOeVKzon+GPvmrvez
q+KbcacHORm/pm/WEb24hyYNRCpvH10G/E0QzyCUgtd8BmBo55/AGqmYVMikhDlU7O6WH0AIN1dO
dFzqOyMHR7D2xJDFupF+APBBLM27vCm2brun1rkJYDQHvEOzEAvZmzbYbgICRLm5tsf3Yv6bgwlp
c7w1144g4EnOR+rQioKIWF+3uOmQKhsLD3QtpmBEW9scty+grGU0rX9STwW7Fm4AtZaEpp7sHSc9
zrMos7q1z1cY97pgSBTo3JKVHetXDhGEdlkmOtj/X8z5aZoE6dTVw3nHWPnP15oRyCn5DtkRtPVq
F0ewYntLCRwR+uz03u0Mko86WUAhrdFcsOs2T61To9zQMg3bXAcSPizmbw5uJ5FM2p3xbCrvZjwH
Zk8P0fB02QW3xgm2HLQYgUcJWXnuOO4isP1EqZOEuHVJSObG/hLat00R/NXgIBiE9DQufmue+twB
QXhrVxWjaWhNE55CO5DZWXMCokx0PtI7OmkkBSXaKMqP8hjxjyiDPj80OiNHikwPd/JUjEEquMMm
03DqAGKXkb6AUhEgisiQNvGX+VlSbpqoOarR3ay76vfiMDRB+56aXwGWEhyDH3hl3q/Mj/oVyFog
LMN9jWQ7OYPQVBLO/vQArPqd/X0J+vv4Dvihgx5Ye0yMl4XDXZu48XcUKC4vt7qu5yX73FGS2Nbi
QC4RAa8i0bXhGT+m28lLyHjXlST5puyWK8eXfGDnh+hL7M5X5SHfm4+Xv2LT6U4mgTteVMZYIjfw
c3V8bEzgHzSbtIvbFnvVCihqCHmcCSZ+69DGaY32YRARgOaH8746TrNETaFGmi8ael7c3uqvBzRi
UieIb0VKc1tx/dQYd51yktGhcQZj8zHZpw89+hECURjcfEuBsRFtyiCqWJlBzvdTovS9VPV5Gg4a
kO+F6Rpm9ysGgmrWtWOdNbfrtVRzsus4ek2YCN20va3AkQHpLJRk8b9z81UdtxFrM4zRRXzM7qrU
Kx/SlwUSU7vxto2D5AaN4a/Vg/QqvY5CXqD1DfLJj9Fsh5ZIC2Vafj0ttVeW2EDOFOqpB9BjRk9Z
RpqX6DZCf+3Lz8v+unkBQ+nwg4Udfcl89Z6yGiLOMUvDtpv28ng3Xts/kp6olU2k8bFrXcN77AXJ
lc1NAkdFDy/qlp8ERiyknevSGdKwf7P2/WPmVjc5GNuuRIIPmzvjxA732oMMSFkPwHyEhvHkLKjW
2WCfC3X9TToM7SSIP5tH3PoG/8+ouPPGVOG00E9Nw877hbTU18jrw+ULCpbCFOq6oz95CLohLdQs
UOzmqwnF0jlRJmH+qiJ3Jxo0OjHQ57VPbN88DE+TtsszUj0x61pFmTQSJcC3rimrDPZ/zHPbs5SW
EShyDDSYvms7tF1/v+yT2+7x+/e5QJ5BDQkKNPh99VqfiQNuGqe8tqyvePHUpkEagbn/snC/7XEx
O53sUckAiwhLpr1D6nRX1sWhs2+jynQj4xBNX2IN3ESix5ZgFfmS3qBMsmoWMKsFWXgU6UptH4e/
V4lXaKxK9AayBrM4BLMfvXUBKHiUA3uSXhzP3sVHmhOAruYf0av1TVeIfD0HuUHUP2Ri/ueOcvIZ
3K5QhwH0fQyfEWcJkaVvw3DTNqKcyNbdHC2QIHZCS9F6Qz+P2FJKETLXrbd48fHV2s+ucdU9J250
1d4lD42f7i576GZgObHHBRZZr0DdlsxpmFW7dDhWI7Lf7F4br435plKF98vNE+HEHDeHhtSCWMyG
OW9RSTqQ4k7fLbXXhFbmGvVtK+wT0bYCzInB9e9PXuV1D6ZkPcZ8jm7hz3e4SBxZ+HNxYzL57CAi
+tvc7yfWuLdBpUGiUpU/rNWh6uruRIZfhvvr8pptRq0TK9w1SeuteLbRsR4We/sW6OsrUaf6R+Hv
U1g+scDdjdAHXZZUg4X+bbrCXfx6uir82k8BPsqCbtd7026+z0pyeVwfsPVLZrlwvBQlnsUU3qHv
lMHNvumk9JjHSAZcQnZ0fFaT5usMuaNnaSfvtVfqNrtqD5VgHyTtHiWROwfdX2TdTjckF8KXsTHL
3MaSRnoBO4YFVpWiFwEFtrY97ixARXzck/gCN5hlgHyiUhomwFnSqEaGQbDRNycX4kZom4L6DrIo
3ECQ4kF9InHwtAsGCfc//Tgem93wE7rb4fQQX5Whg0wO5AX3LKx33a/qhe2Kr5rf+f2h9+ov8Y96
J0ztrPudX/HTj+IOLC1Skzif8FHSTRuofu0xtyOJT98Mt3b14LJ/8b3uHxH8xBrfnjGrSQ2ez2g9
SHQ3cROg2n6UpHBLku9mInmXzX0w0V0YHN+lsagoX5oFBtf7pTfup5efSkDh0PRmfNNuZL/7vjy3
fnE0dso+uqlxbKXXuO6gW3Yf77pHm0x7aVcAtiP4rm1n+9cT+EJSkie9Fsn4Lk++lm6kg+5qBwgT
FRA/BvHG12SfHecnbV++4dF3NK+Aj7HuqG+59Tu0ABmeoV/jH5or38phSqIvVOCoPBHdp1XiQjYD
f5VUZVgldN2Tp2b9Y7mvC7Kox3chaarAATUuYttQB2z0FMbko0MSou2CF4XoJPXfRG/BrUvSqfNx
UdswYsAw1v2X6+99fqvVvwpRqnIzbp/a4OJ2L8kpOpBWB0fUpDcSGUhKaDAHsTe54Bkh6e7p12Vv
2nxjntrkgnaltZLhMNiM7Tmo+9pNIJJWRfmui+d9HS1HqWf7ZOzAeN/f2A79MoxRUOeTJy3zTlMa
P1bsx6W/kUTVDOFscBFvmvvUYTO+zHnIAICbfW3f+6BvJZUruYMP2ZCX8ihSZty8g5/OBxfS+nFs
6LhgncGNdb/sAcm4070iaLxOcFfcumycGOKr6SAsi0y5x/BGHzQdVzpxdqk/Enp3eYE3/RZ9Hain
g3gW2gXnNyiWMXmWijgLs6T1WmVXWJWbirS2Pk6fT7Hyt5WPWT25p+lDxIxKQhO00h6S9Jcy0b1l
7x28mqZ5uJ2SmlDTcdWhdtOydwdt3FPFLaLZ7QBxy5fi6whuxrLvdlpUBUvdocin77NG8uO09TtL
u3Hk9jpq8gcHijEDa/zLk7RuLO7zgbxbyUvAmQ7GMu7aXisjUL1FR0O9Xty6a4muUVeNH8tRsBpb
7mUD4od0EoD8n0sERTfp05RZgMJ1zb6y8xvWBknmO/JOzR57zWNDDBl7Uf5hwwlwdQAHJUgWHQDu
eSeY8xYvPJaEMcBv7UADzcTtuVoEwA2BGT5fNcd6xnrwjIZ5d6RD6s0KdTs5FxzMW1YAYVyJDNCh
BsjkuUdjIXsl1ZF4Y/Afv5ffhaXaDXcAQvK3hfULTry5kZyq0xkKqflSXo2VcSzsKWjb+WnpRV26
axDjPA9qywrolVDqBDqRC/lRuzTLrKIqrObgEUHLyqxAo2xavD71J5Plu4GKOvDWiP7ZJEgAV7rB
z2zHyTiAp9nB/EF4uUTnCpR2/LQ3QW5Y7oF3EGSjNlcLctL/sca9UBWLTZZSAYugj15nvmXR90h0
IxINiHuVAstps15Sk7CzlmkHiggHvJgOBEiL6b03qEVSXRcl+TdtQllq7XWAoA/Psa1QdGxLOUp9
SufK9DrorV2zBGhsuhyYNg4J1MV+m+E8kdV6rcYVaqdNq95DzypQ4siVOmk/LYrfgDB9xfZIkyww
u7kBdCQw0GoN5V0enZKrRRsZzAAYIh1/TMayc1TqjVleuRnaWC4PcXMHIMMNtBKiLxrHzjebWTF1
bDoMMVEOjasBLau59UKaIKp3/5slzhUl3Zw1VqIuY6B5IH5sY6JqYerP3ZVIxn7TO07GxHkk2hK6
CqKDH5YyCGomR7t0o+xxjP4mFp4Y4i7bMjBXup2thlJ5l1bHbsl8IbXfVmreBgH7v0vERdyxGRwp
W7BEYLLeJaoRVG902JkgQtW+5cWutFBOMymJ0Z/KWsGirb/9KVqtXM7o6UNHBP/oQ6+wZBoNihDa
8r7Ed5Oox0T0+5xTWFrE0PGP34+TX4b8TXiWbP0+yFpkFEeh8aGaq6ucnCWDzSxn7gqcVnXzVlBt
OU6qMwj20NZ+PTXCXZU7o8gro04/9hDwXhk6gFL91u5/Xd5AW7EcLYEruBAJiE/lMH3uxsSEYFrY
OtdZ9t6qkiDubO0bJBBBGIB6OUQJuXHMhs3KvMdkIXdltvNOhnYOogNRiqOUCh8Ym0tzYo27FdHM
6iNoayRhSsFTTpSo6ryZxmijyaEllvXq4Bdy1n2tUna3WO2wthuNX/q+NLxRKZg3luOjnS25YDEF
n2VwAdFe2sqi44p9SmLJHXUwXWatLJLE2FxLJKyg4QNAF5JK537ZsmbuBrMBYFObXIRC8WJunV1o
z/vXArezhr6cuq6HBWCWH6o8C6QpApnYSMz+MOg6qVX92CWCcLHhQejVAucpXjygbuOTNkpHlRUa
gJPLlNxuyK4Yq2/RZO4q3dorROP9H2+JM3tcpLfsYmqaBvbgR4SixcOKr+fmL87jMytcmKc0xwNF
gZXaudan67z/lSfXvSl4kW64BFhAUTV00H0GCSlu9+mOrmVygztNaUf73EgPaCCz/9y5wfqJXmlw
ZGroSz93istzv5UQPPsxbvJ7AN/MTMe5xNI+Dco4OTCJxresq/w5TRSSgHAtqKzqVzZkWZiaDXBn
Wvw8t9pyYFPfeoLv2XQ+FfxqK0MZnpHng/s/MzYSvchxGsdOflWazVGO3+oseoa2JFrgTWLWSMBr
aN1cSAoiV2RcQOwaVJm6s7LsKtfHVzk1v1/+qM1vAiJMxQsDrWUf+Z+T80eLna7INcwRCB2SxTeu
GpBCQ3NSlIoT2eGCaRo1dSfPuFzRujoOubqXlwFUDgbkJZSrNq12l4e1ceLhMvDvsPgXu5ybhTFC
2w+9vwQwuyHywDzUMMHjRWSFW1BmWXUxUyxoQeTo9iWzniJNEEC2TYBGALI/H+jT8zispEYXTS3m
TU2Rmp2OIzioXrTh7m+m67eVdfVOvKChFs2GHFYgOT1BeSYE+70wSm0cXFgTvCnRI4qmH4c3wnQ9
7Regzxrb7kk6GZY7Z5MI3rVGIe5CeGaFi1LAydilrkrrJeRo2aOrM20XLberxBjI2dwuOV6eum3H
/j0qzrE1UBQjH5CgKG90V6lZP2b5tzq/lU0GFHcrcLiLg1PR/HK+TlAz1ZGLBaop1VSiWBnojHIi
v/TVTaaubG8Ct9iM+CCQReXKQc8pHxyQLLKQGsLYoA+Dc5K9junj5dnT1y3yabnQY4cbMJgygNY4
H9Gg21PVNhiR08WJnxZW48Ug53bnJpPIPJTp176UDaL3We43aZMFsd28TBobiSMlOlFqFrm4vUBH
tmt+zRNAVjGlmrskQ+Fi7zjuMo1vRs56aDiUT5RCxsYq0ugK4FabMKrFMdo7I6A3oIb75EANxx2U
mN4s4Mzzqgpdp3WT26RswCOJpEjl6pM5hQoFZYQul5avxKNESr01QdWgaYLDcHv6f88N58rUbsAE
lsZpWNPRq+ngSbHAeTejCxrHAG5CJx5kJ89nH1HH7pGWRTbbuFPiUJshjzsQQ3Tr2kpr4nz5bWcd
6Ul8MfvcSisZdsxj4fh5RCTDjXTclY/JD+mgVYKJ24w0J+bWYZ+Yq5YUlQgLTkVvSS8gtBNNGeew
0Gzr1EjBb1dAjOo37XF5vbwlRAa4VTeHrjWrGXMVp5Hfao/taLmxejulT/+bHS5wlbmm1ZBVQek7
P3btzgYimF3LqmCDC0bjcBGrryCPWWiYruix/2LfJl9F8uabIfH3WnM3xv+zpKHKIcC4lmGVhDAZ
fbJ7+n3sIKItmLDNSH9iibtOArugqUsBS0oeoI20t328i9BuKYu6qbf3/b+7xeGu82qszSidw5CF
uixIkgZ6jc1DLi//5mhQygDPlAKaBP4yCm61Hqu/Ln977wBgJZk9dqVNrHdTRFmxOZ71uY5/kOfg
xV6YFJdVOZUAfsg7XH+JNoEZT4Qj2xyPBeq9NecPaloulOVgM5ASo0lDe/Q0NP6VzCKFRVdd0cYU
nIubPofkJ7LW4OnCa+U8vjhNFBVVhaQQK/w08achAAKvKtBY69cijNNmLDuxtW6wk1iGdPyYSj1s
2S0BMo0KTgDRz3PhTF2GItJHQJj7HlkhlumW18ci1uBNBzgZAxfSpEYrWkvGGMrpS2e8G9URdJ2C
q9Hm+oNwRF87W8EgyK1/jBIDXq1IDCHjThe0HOYKaXNIuckh9IQu753N8wwElvAyAIOhWsctSlz3
Ug8FeyA/USzx52H5Yo2NvItZqXjx3CcumtOudXvWvbmfajLZSi0IRltTupZs0TAMuA+S8OdukUJb
Ho/MClO6/Ezjr9Nf9IhCWOT373Ong2nTusxawK0bUBuXKytc+b3RHgXzuDUKtJ6tbZXQ4sNWOh8F
OIpL5DxREazHq1xuGhfZ6rDrbqc+J4XakBJybVYFBAsWNCvu0t4ORqMjk3FrQYXy8sdsfguA9FAz
Xxk8eXLLvkrNaKL4FgWyax5yQo1b5fnNwERP4U1DK8kKIPuGhrTv+aBZ5USqnc/o91nU9yUqHV9L
pN5LsO/8y0NaF4m/XIPdD5T9jgYtCr6um1TdRGurR8NZlT0ONWis55tSPtBFdRl7qdDKuBSCbbgV
GjGDCnJEkFhEM+j54Iypz6aWTXhJZnFQ7CHrSGjqzrHqRnNMIhH9wbrRPo3wxBznprTooDSrKMiv
JdZBcYqvkEUAyEBpSCsnh7+Yzd+2eETGoFZgBBgwNLt6Qrs+oWNLSmch072m3ml08WRR/8FWgwnI
R/A4WmU2QKzEzWbZNUm6JGjPLKfAULKrCmxJ+b0NhmPbKUieevTKTG6aZBTsha1TAXyQxodM/coS
cL6KJYR5oAKHxAZtkvgX8vGdK42V8hcx7NTK+jY8Odrk1FlwumF0xpDuaw1PnDRYoOF+edm2XOTU
CndtK3JnlvscVix1/qYygkvcEbRkbqKLYC5bG3sl7zbxCACpCJ/gYHAOqst4LkdIF+xZUXxHo7Ls
JnT6ixoA+K3wbEN/Jy42vGLD1NjFEK1vBHOxO79YoN6Ts0ZE2LnpBb+t8LrH6hxbkqYjYSNp7zre
5KCFEfjZZyJCRAogT0BcAryLDV6fcxfoSjQ/ah0qU0bjO0D7d0H1KEtfmphU2pXTvUPWef6Jbnhj
fknj0s0Xt6gOqkigaOvusPJ6o9cULbNA6Z5/hbZIfWc1NZqAs0MyxgGtDk3yZTDnQKOi9twtd0Tb
4YdMKPAp/NJJVtt2dQtExxAVu4G5r0UO3dRBJHe4FYdPzPBrRxW7qC15xVU89hkxR2L/lF+j9CYT
NflsnTGnhrhNPA2aAY5TnGbZr/YVprKJ3C+Sb0aeqL1ga3uhzIyoBDWw9ZA+XyU7YetVCLH+pn0A
gZyg12vTB05+nTuVW2AM8sjArxer5rMcWsYLdHqIZby20f5yRNoaCMj7DOSncVnF8+t8IIVUgGVt
7dAup/bebAyoNHZ7Q3r/CyuoNKwCaga0tLmFmSl+tQMBUFh0KahTiT4+WLNIhmGzxoKaL9BWsroq
MXAnFKROZDblANdMrd+gaKE1vWc4XzPTdovSIfm8d4qdSXdgOSGldpRkK7g8zK39BPZiE3+glwh1
tfPJzOQ2VYcZk2m1aY8mcSeogc3ysqJsSSzF9I/TP0i7ohv9o4cfXW3crC49xD1qB0+ZbmrcoQPR
YzPu18SJUQuuG58HBks4uODyUDUAAdn5wJbeseIGQighHoAJGGZAMyMnrT+hITDSd5cn8bNHntvi
PHJhSs/qFLaKJxNSglhGVWBhezS4Xq/t5+BI5TZvYUt1yQw8z7IRaM9U0dJ9WRWMDGbiENvK7P/R
HredFw2bgg09cCESOlycX1r5CztMyHiyPXFIjoOMCs9Bnqy7a5u4GvQZr3OpfgN29bZk+RcpzkX8
SRsYGxX8GMC3oBkUxOB803pU2oVdxhiPkpdEjalrFTKBtp/XxCmu8R0xnXSfM7SWsLe+PnS15V92
ka0FPP0AbqNLBYj5lwUPwtR5VIzrTLrW/FEE1du48GKYeBWh/oueYkjYnju9XDJdYnhUh3nid21N
UAKlY+rFTYHIghYgaKAORkn0xjf+vNhxZpq/81axZkds7SUr0YuX7wDeUETJlg2uE5S1oWj9Qdpr
gcTzfHgQ4yjkeuowib3kQzDPfq3RB49KB4hBPDr/mGavMQY31j0NK9pnIBuLjmmhPl9eyw1U//l3
cLvDzOuxaRm+I3t6Z655bD0j/B690qB+co5NIB3N2+LB+hp7ArtrdDx/rp3b5d77TTMrs1HCieKn
uPRL3V1xHjWRD7V6lDsfPWelKM+5kauBTeSDQHqxksLySqmyU1RjVGLnxGWHLnzdZRMBxtpfsXBm
dOyHhmh9SEVs8xv9Ced2ufhttt2wFArmuCJSRW4Gc0c9/bZ5BBoTt73uvrEJ9PJoRsbn+btgnlc/
+jTPoJJcef3B0ML3vdRJBhoOCdFWlyDa1/5weupTOu1UZwp6Wl2nXXmbJ4GqDBh4/s0oITJz+ROs
rS8wcasHNQKwvTzVSFsPUQO9beSP5vGL3KL9y2Hfccd6bqDowQb99bK5zcCxqkADhiijtZaXAOqX
ooFk+wJ6ALnygHQ/JtIYk7m2741HO3WZ/NxOEIVsLJLJgtneiozwLXPlQcA5wLPhtFaDonavooR5
A18ub7TSzwVtipuzeWKC8yUL95goshREfwrVgoyULfinTCIlvduIwIKfX33w2xNb3F2gMBctni0d
ye3e/tE5OkkU6f7yaq1R/JN7OpCqA+IE68Xn6ueyHZDsgnMsuBVqneSj+FQN4FVT3hPp2pagYyw6
WbYOag0rZFoGSOmwJ/BJJ7kGzVxmiLGZuE0Z2P7mN3A8KWoviG+by3RiZP37EyNpW9Vg1rfwYC6c
yk8dM/YHRyYLy1JSWx0lbVNQgc1N70OnCGIcmJJQYTm32aY2zo/CSMNJfSplSuzsyZq+VQAhXl6z
rbGBoBlPLChAr2wO53YSEMdB+A8bbMJIPKA0h3CODIhOL0PiqmP2E2wPisDmZuxeC9PgQVvvHp/u
wBEd5sLBmTyaV83zNN+aFA0JSexqpeNO+dFu7gpLsNe2JhSCyWCVV+Em8M7zgWZlOgyaje1MQcck
uVGKFLR0q1ciedHNCT2xwznLkpmTkZuwM0ztd7l6YBndOc8grwxmKXIE4VjHR/M7DiS7QFuu6WBc
QM4H1Sx1lUldkoXWswJ6BRFv+Opkl36ecw6tVtWpHIssbJZvYxyRGgz4tfTQS0e1o+48vV/2xa3N
fDoabokgyCgB/FqinWw0SDXe2aBqE5J8bgWpUyPc+jCno03ersDAwQFP1W005p4y3RmT59h+FgPy
1QhqcdvufrJK3F4upW6a2hIm42pXtvs0hlQwJQNyzFL73LGdYryki353eTI3/f3EKHflrkFtORVQ
DUPiA3xcyj06coii3CzI5Vw2tHkjQuIGMjUQU8RTncsq90zNoB5VZaCN27UmeMe6nMSjA/GRnt7M
UrJLDNOfoNTaZodBjgKlWPzqwQBV2CJXV3IkkkzdciNQQtp4lKLBCrXc800xKf9P2pc1x40rzf4i
RoAbSL6SvatlW5bk7YXhRSYJ7hu4/Pqb8HeO3Q3jNsI6MzFPiukitkKhKjOrGNBnr8vPC7n3nGc8
EbX0AdXk/kopopSG3snykB0jcNDM2c3PyEmEJv8plK6TnoaWqZtd1XZFKQ0JMHSzQTMn6YQTqwqM
dqX5uYaEY3pMuHk3VMldIXjf1cle8yfefbm9oCqnInSYxT8EMtvSK4J79kJ620FrW3sOGd6kWgCa
gi0u5G9FqAAQGtyx5Fi6LoinrEVR0E/egm0fMeNesESnzVR+We/MBuwqG6UJvEjJtp92I9UcSeUQ
ETf86g4gSH/XW6RNjbkpxaMwH/1qlzbGcxWgT+LteVTtQzx2fxuRTqCTZksCfTy8CuNqZ3d52Hlz
pNd/1Zj55X0uopOkRz8138ZDqOitYzI/IDd50O9DpRWALIUgORgtcmzXNAEabwLxc2YriBqVCQBu
W5lfjWDUyTupLh2kkkCWhUiyINpdr00TjCh8+oh8GqOIpiLYpwFq7Q5kh0N4of3YJwQNAnS9RpUn
GkrrkPHEdkS/rWurSeaiREVEeNAdF8O7a0H+GLFc7auGJ5o3QI4SDQR/ZYQulsvGcnWVGB5A9wdm
ewdoaLkMj5vM3pX1gn4EunBLuXQXFqXzTECbTWsXMXKbL0e73Y8LWra4mvBKuWoeHhggm6PphkzY
crvWjgeO/ZHTT+DO9Ds3PprTh7bB5dO9u32wlKdXVJZsZKh9uMXrtRrSoitR9kFKx5uGd0lpGW/r
sh23t60oR+QDOo9nJzajnBJ2ae0BpYXYakSWUdQ/lil8M/bQ0LltR7k8F3as69GQ3suzxQeJ3tp+
JqHGBym3NUgkQoYU15QMo+NuMtZt6iOvbYFlaa3RMDtok/WuLjXhhq26qKD1awMlIOg/VN5lOLWr
hUfL2e8n//Ng5O5miecgAnYmPcWCrMrWBGmDZD2zllkRhDXS0HFGetdwY4vcO92QonQO7Ww+p4aJ
JkiVVeyagBVHc7HBlY+bddN3rP+YDbO7g04FCf0MGdJ6Ld7zsptCL0dPRSe1mrec4TuSeTTRsKTJ
DnMxZVFNAbkjNV22QP/ke16X6V2CXw5tBnAUOh5RzdQLjyEHz6J3FJ7dkMhDXHS9rhB5bv3aXfPz
bOSPy+A8IpVBH4rcLjZtk6SfU6NzNSaV9yoQzoBp4HGF1kXSldMltKGZPSMuWcJuY0IUJQo+mk/e
x/yFfC9/mN6GdREQdLd3sHqkv63KRcmsNHNiM1htNnXQn2bvc9K9GHZynNzn25ZUJx8i7wEolSii
QFDhek5zF3zvvsacOi0Ahx3Jn7q41U2iiFf/Wjh4MiEFAGEIOX5EjqszR2PJQYiy0EjyYx507wjg
ScG8b4NDWU0hKdpwzJ5uj01Rc8O9dmFXWrwMv2pwNKM+p7XRhBPJn1cza982bkzuyjmpHpIqYaC9
TMtm8l3jGFvmpyox7c28lM0RkAFdtxPlw+Xii2RdOx8ouNYAPQw9lMLm7H1LzJ31nX8l4Vhv/F6z
i1SuCvU3C2Rw0QZLRjUZfW8OYwpjCQNlrzsWJci/5XbEXN+eaLUhIH6QBEApQq5ZZamz5AG87hmt
dgiqD+YwhN7X9OW2FeWhAGYRch9of4V2kNdbtV96qH928ENe+A2CctGp2N82oD7sFxaki2MZu5FX
AGahumejB83DcICKycHe/kjDZWNsfOgH/Y8WJR9fuF7O+MQhoux977ZI8hXO+NmohoOZHgCdRupy
8e9ddFy10R/AQ+vXStf5R3HLAKcHiKbgVYt7+XpWQWOM19XGZVmXcXDHlsCP7BKdlNq8hIsfp27f
Bb1/rK12Y5idLvutCgkEDvW/ayq59CIZ3WUWawrpjA3EXI/5PntKdfvzV1L7Lwd0YUZEDBch4mK0
ZYze8Lg54MNDF30f0Xlrn4XJFxQYwl1/Bl0s23xEFnKLIsSmPSZv+fb5Zd3qgIaq8SLlh3I4wimQ
RqTxcpvDR1ox7vR2jRg0ezpomTfth8XZlj3Fu1DXW1cVCyEAR4oOOvR480qRHZKUmWOWrAAJGv04
ApL9AL3zTZnrknRKOy6iFCDLQc6X7+alA4gB8BbY6R/m5uT4R4i73j4sChNC1BizhkbTSItIi+j1
a1G09YTunFv3Y3GX6vR+Ff7FxPvBRT9dUPJxF15vEhTcxiar50JkXRxgFg4tR4fKyIo13lI5jgs7
0pL0DvcqGvDiXDY/gfCGGIMWC69wyACzgP+PgYCHLLfrTbI89w26FOem8HYLvxek2Z68aPHdyqHQ
QECrUWunMsU+TQKDFCMtzpO5d/v7iW0BA3rFql+YkLx+4hf+3DGYAG6mr04wAQX+2yZUmAGBMAMo
xxLiVTLFAxnmwShGIIDivXsX79gOwUI4RMvhx7Mu+6SKSa5sSXcMkvjcTnvYYuzZm072BE1yQFQD
uw5JuqnoBsLZXb2divd28V2XQLGVG+NipNJ9kyVjZbRipEYaBt/9Ilzukjf8TJ7XHRLEUXH3zTwM
m/lu2Ga7cTM+sqg4tJv6edyj4/LdsnMO3RZljEzIxj5C507rqRWh4tX0SA6yol1jl2J6Ppgbsp3D
9WjBmhfRsIvizcf6HYHIzIcgTLe394ByJ19MjPj7xQ2Blj8raxAdnosp3nfudiLW3l93t40oPcyF
EenkzyO6Z9MGRtzmCcF9abwn80czWgLNhv6F5ZLuu6tZlC71OfNrxxWjMTdj2L4ZT+bOP9LIxuul
jtKIHc1D/qbZrRvvjm7ayHzzpT91xxR6gHt7A+H2Ddk4OwjIReMjOo9Zu+LBRGfc9LCEFDNvh/km
2+kVOcXayl8tCp0i8Y37Uc5hNkG8tJaA0aKLeXdY1s3t2VeVvgEkxKWLJKcLAWLp6KUxGb3CQCuH
BnICdriWuzgH73n40BfbpA2bIvRo+bb0NPeW6sxdmpXOnEWNvnAzDMtj3m6YQbXJZ+ts0vEr5amu
X6oiwMAY0ctb1A6Envv1PqbYxontYoy5RY+s3yPHZ1bJrjgE7q739rdnVLWf8TJGShERBlpVSL7Z
yeLYbQQrtu+6iJHqDpn1bV8/ZGTeawWAlCO7MCatXlmgb0TMARq30+WN6/X3yfiZenyTdW1IzHw3
ObpWZsqFC9A1C5xf7Ehf8gl+goxjU4HyxXoAC5emheQzBVuq6hwzZGCmHG5Pp9oe0sEuWmVYeOJc
r13AIIQWcJClEvP45cgY4rW50b3FxW6TDxkSKCjloEqMNJbkg0g2J1Yv+FCN+YE0zY4jaWRlj1b7
KXWO03hMrDQsQDz28pfWOZTdx9tjVPnZS/PSGJcqW9YibtDBIaYADdfIncXrY9J272/bUT5rAJj4
lfRGrkk6dA2UlxLgekE8sz87xL2z2XDoykfL/9qa7wpWbvmgE7lQD+2PSenoJcAqA34CzBbYGv0G
Am8vzgCEYUlbzdhUxw7Vnt9jk/ZlYpfGapZYwoV1+4EGm2bhD4PfpJFN29BAh4Pbc6nyy5f2pC2z
ZkYMSprYl9BRypz3o//jtgHdzEmbgkxjYMbCQPPkjmnU1I+Oq3HCuv0gvMvF/d4yEER4i31XjWiO
VkCMdsQtR95B9s/OC3R1+ok3cHh7WMp1MkFwwVEm6FUqrdOC3Kph2YBAN+9mRDFJlE+H3A6H5utt
O8rpQ3oSyWi8jP7SUIxbkserANCx3vu2xDyPYjO+n2edYKhyH9h4TwgJOcGIvp5Dty1cvxoEWG5+
puPBcB9fMQ6IW4hchA8Qr7RGWTrWSMgB7TRB6Kp0gZsBqpVwneiBqrwOXtYfO2KvXOyFmCy5QSdU
VgwTpuJdmUPnEtIBP5EE3E+eBdBO60RF538Gt2sIq/6dmwNTbs3nEouZgJt7e9wqv2/BGSOnbQnM
tzRu25jbJZ9EfQ6ZSveIYsKah76uDZHaCqJPtE+DCKDchchAR2PDXTFq4JL75tuAJ6EzvXNyTeyp
3IwQtvuvGclZlAmdBog6oWwFvUa0V85nsJEKXd5IZ0XyGN7sLFVaYzA2mrRuMoM+jBnanGuV+v52
G9AxBnUZ4EzTAztEukbakXoNL2o8cAHBp/lx9kOXv0yme/IMd9cAcVGUuhDu74WCTSAkoTgAxVIw
C6+3p9lRb155UyBeJGERHxsfDaqgAtxTTYXx70m8NiRNok0na7LKvkCBqYAg6anOfqAKtbm9uZVG
qAP6Ljg8wN1JYVvgrig7CiNWmmKyXgZrH+jUWRQ2TAL4rIsSJgSh5cJib/sjIz0pz0BjQjv2tAR5
WK46wSTFuphQ/jZhgaD8J2OFuykrFgTB5bmajAc6i4S9D6rfZ60K+N9+Fgl7bDchG+RAUkjadDH3
8Ur3gvI8jLMYTuvpFFz/vplEScCEanEASABEQa+3mB8PHZsaEwzg/iGHZpGfdBGU8Nog2fW6m1e1
OL9tiam7tjUvNOeMYHGqItgifTM4zkab8FIbwWQR0LdRIhR/v3DpSZGaPEbm4NxTbzhXdl3s0GOH
AE3Ek90/b2ihZECAkIXWGFAH16ZYRSrD4kUl0oTDUG7G4JiB//bvRpCIFJIZII0BtHptJMMr1h4q
VkFN9WEAYuJXRcW0o1dYAeIfJSK0zkYu+NqKk5Q09Ye2Om+M/vDNzI+v+Hm06RQtjsH5kYkiPJi6
sanr6tylWzBhvGrv/LtiCh7zFyakF+jgMZSeGEYwrVtn/VQB6frvYq0wARqqQND4gGFIXjJnBiGN
DRMZNO0NyMuUDo20aA+Vc3GRfCRI1JtQ+JJiAFaZZVxwWOlNupkyOzSsB9f97AFU+4pFQfIDSVsL
fVdM6ejTomu8PjGr81JvA0csCq808ajKu4j8yn9MyJqCHvoKOEVuoZNO8t51nnvb3a8ZDQlBcxlD
13RNNXFi1vDGwzaDKP/1Hi48vzM9qCec56w6ModFOI9mDZLQ+u94f5RPLixJB380jWZNRlqdzfCz
TkdANwrx9wv/ldFydaBAUZ3dbGs493267ct7ZLxvr71iYYDgxBYWbayhZSRZYWYFuS+AwM6gsizz
eDSrw0oy4KVcEA01NGHFiK5sSceGLNQ3Uki7n6cTusFv0C26PxembjerrOAeA8AM9zKQdNKIOqs3
aoNXJdpAVEnYGkkWDu331TKtDXR0dNU7RUdc+MoLc9Kg1oVB7JjWMPelT/uw79/3ZbdzAOSGMJjT
PrnzD7cL7SUs2c5P0L+LGpt+OkMsFYBMsiHLAUrzt9dU7LrrfM71J0mOo0xqVrIAM5Dyu7E6r9Pb
lB5um1DEIxi1aEeLFvLA80kh3Fp0drD60AuxljLMk/dm93zbgHoMfwxI91BdcHdKhQHP60NmH6vu
3RTs/jcbkp9ovc5eeqMrz6P/yJPnyY9DHLHbNhQAArEYfwYiBnpxjM3R4SxZEYbgnTdGlpkNj34f
+Bvqzkk01+3w1m6SepdTM92uRY7UukHMXeYM+XGYgyJkqeVGY8Xz97c/TLeC0jFJykQwhzHBvv9Y
LT8M/u1/+33pXGRkWJw4weTSYt0Gbn83AlBw24RyjwC+CkQPXsh/Vc5Xo8/pSBARzcOePxrmSfNu
VU4Rnq2IuvFWAZHmeuk4mskkRo7fN1MSWulp7nUnVWdBWgRuZ5UXL1l1rscuKjMSef+uq4Lth2ge
SC7xDJKjYBvXU0IhVXQ22NdsPpHqS19pfIH4yL/czYUJaRCLPdNq6WBibFhYNtFo7cjjooUuqebK
JoL0AxU8yNRKUYpDes5QpyzP2fiVDF964Ob/fTtdGJD5Bks8TiaByvQ5cJq9MY33JSX3LMl//m9m
pPi0p3nCJgozKPqHg3eP5oaRrimRZq4cyT0vk4MM0mphKMkYmv6TpUvPqtZcSIA7eCX8aqJyfTQq
PrqEi7mqJuuAetALNd40XrKGA3qW3p4v5ViQWRSJTCiLyWr6ZuV4aUowlr75MIP9W7u6pKy4D+UN
DATpbwvSihiNG8xeisHEa/uzgl54OE3Huu2fPOfTnN+vEHjWbDXdmKT16Uq+jqC4Y0zoakiK52LU
XTvim/8ekyBGoHoK8rZ0KCF6aLb25JVnnhQczcnSl8DqNmveA4tLkXUOIZi1Yav7qSbLkcQ6LXpV
WAnuMoCWyFghjykm4OLWq5ZmXWbHLxFWNlMYp+mp5c7Jqz6sk7PvCBKAr9kkf+xJrjpZG7yfKG5Z
7j6z5oVzzVWg3O8X45Gms7fGtaYGfn9n/XQ+fdb8uuoig3eG9CJ4qLjHpLvSHQfHRsaqBIp55wJz
u5C7otbtOeWSiOwEAFOodbvSnrMTPLhqL6nO5cK+tcUarsm8pf2hsJyN9+P2cihEEoBagWophChg
ETfQ9fqb+ZhMQ4aMyFTwdB870K/jQKUfVn/hkekacURylz76g4sujHbNdqxvHxrGPnPfGKIOVOCI
J0myMQMWHMB8K/wIGlNZFIwQDL39rcrJp4jQgPQRgbw0+SUFgLQdcryzuBv2L4yMmJl/T3tAFhE8
CjEruCqliHwuascDHA6RBHpMmWsQCcb2K1SJ8fMXVqRJD4bRLi0HVppkM0z7zHmzds/+99dM1/8N
hSJ1J6WhmBmYS4HX9NkbTkOwy6bHgWlMKA/bf8YhTEj+mFA2gSOKcaBeAOBg5dw3TaRNSajX/c9A
5POAPChqs7DSjt+W5pl3b0ZdgyWdCekR4zLD9qZJDMR6qNcwME/run3FcgDcAdFNlBTRG+D6oDlV
XTM/7Sro5sVv7MUFMMoAkx35r81tQ8pFAfIBlE/R2U7O4CSx3a5Ghefk5HQ7EzSPKgXzg8bbetaE
9WKbyleXeLqj4keR9pKza4QNEJsZ4Du8oYqMZAdRYj/+YSzfJ58d0vLr4ulafamu40uL0vEs/GVa
m76szj4xwjz4ELc6zK1uTNLR9HkzddAuq87GNB86/q5tSDjQU+tbYd+dHci3sM+310vl7n95G8hq
mHjCSG6tSAC+yQOc05ng/RIuQPIBTP3FiZ9u21HtCyTZkWGHVAo6U0gb0J7q1WtabMDVPzTsbXE3
rrs81xhRLRB02CxQn9FBB/9e7/IFRdZyXB14Nu/FhpgXZ684RkiAoV8kLnlor0o7oB9NyrwGl+Oc
VuVnr2i7iHplCv76qEPXKwgfjgVcrA0eJIpgkHC8HoxnD/FgrPAK7hpAY/mhr8gugRQ2sc4NMR9W
VEY796X0dY9NlTfC4CDSi9y7jXD62m7Laq/p0f3q7LXLtmFpFGQvbNWQfhVGBBoAlTeQh6ArJ10P
Xsqm2UqBZPQg0PDYNcm8s2d7PjUDj3UxriJuR4ALZLbIW4PlKbnXJuvGCY1+wFPI4l2bZm/tdN5x
a9is7X72TnE9I9QggO3az9ZMIy/gD5SPYXXvgzc/5GYZWkEGtcx4fPvPZ+Lqw8R2voh+6cQHkgeg
cEDJ8nMa8DADKpZm7MA8ja9UYIexhS7mQFrUYam81B1BY8jHZVcRtAU6Zevz6Aehbb817UPcnClQ
HxRK6znD9ZNtXjPUAA1j0YQElCLJzdQQaS1iZEpwV/fhkvy0coIX2tEqPt22o9xXKKX+1450QFEv
XIKeukDITkv8dpjK8uhmy1PPq3/HEWBGhbSkRXBCwSq4XjzfXQ13akB/s5Nq47pf0rQL65lqok4F
4uTajOQFeEvjAtIfIEitEZqFZhGyDeFaxbvV5N9y7sAHtNt86O554rwh9bTzgmHvWGBpl2Td+skY
kck7vmKScXThxtFyhMp6kB2la+tNOFAZH0LrGMd5yDSgK8W1JJRiwf4WAt6IW65ndy2MekGlG2eW
+Nmhq7pN4QI61EGMhowfZn8mmg2qNOiLzorIGUFSSzqLc4ym43i5gfFmfARDe0PWsIbW6rTJ55+3
Z0/pji4sSUfRdhEb01YQ+ZYny3wyGPoeGixEL8/AXnbG9HTbnCqzjLadBP8hKSI4HddTyfKApS0z
QJRiZAXJrmRbt5mgZmyTBBRkADbnNh82ZhrP6LhY8GPFk/YA+KoJlcr8W9wM8ybtGl+T21CeVBCa
UBoFBhhNBa4/y5+smbsEnwVqBurMYbt2oTU+3h68zog81wtaLpgrSFM9wKIbB2ST6LYBRVjjIND1
UBhDTACtgutRVH7BG4YuUWe2dMHGWR5GkUlLmocUNcvtbVtiRqSAF7YcE9UUVJVBY5JsxTA/N/Bt
bmV/gcTxIR37d7dN/NK4/NuG0FgTaugwc22D1ZwTD4rR52FtjxDEDGOORzcNgz6PwAGP8vZDnX9Y
yxrdRYrP1sSiZJ43HgoQk1lH1YKy1aD7JsUiYtx/vkl6gbUW+tpz38/RMc3+tGbroQBowgHHsLXD
aX4sLTesTL7hw5uu67GZyVdm1V8c+MrcyTTBhMJNXH2L5JeGmFkLSZLinKSFc6S88EKSL83JQ1ur
sFiNcjeX67S/vSrKhUcHB2Rj4HDRK/R6UaosbaZhwqK0LuujJu3x+jDJ+u9e3QFs5LcVaZpJMjf+
mAQIySCSxd6iPX0Vf7g9EFVMe2VDmr4p64PCbzB95fScIaayEHuR7qef/IyJH3VLH6WefTDa+DXH
1AIrHvqBwMbIrPh8tLpqBApLtMeh5SnlX4dnokNxqzwtRvfHirROTZ226+qsxRldcizAMOZhWxRZ
fuiawSw2GTfXO48G3Uc2se7YjLPxBtmtfGsYbRKZRswiH0zTsGZxrAn/1Bvoz4dJS1v0dQp+KKic
/Za/MzT3mfJ4XoxaWlM69gAON/hxQqqwd9sNtMgy7+H2zlH62Qsj0m0xObnddz42zpgk2yTxwnH5
2aegOWiJ9jpL0pVBqiFIKyMF0mHeJdb9euDrobP//flztVPER1xE/kOfTyNLsB/n8dQmzYbGR7/I
NZte6avwgBMSkChNykK/+YgmkJRgzgYWR+64g7tk/begOFX119uro9xffyzJcC2rHFYsPu5yE7zE
dXzPMvoa53RhQTpaNEHefrHgnDYVeWPydzV9vj0EEUf/dfFdGJCOSFJyxgaGyTKhd5ebpxJiBKX3
jpEnEZgkThe+Qr9VJNldEJ9dcCTAg7jeBLQ2Y5YuwLeiQVS/X/s4eejLeJ8EcVjCWSGKH3W9IJVn
1cUrGCUQUFZluioauVTYEHhNtM7nPLjrKTp2GjoE4q/g/K+5vLAiDWyl/jKXM3TSvCkF4j+qGRp1
F+HsEHScnqtwdfrQWPvHEQHo5EN+b8r7MK/wZuHI4wZlv7VdN5zcJHK6GZ3Gqs3gbqoRXSi98dEz
K13WTRGRo9QhyvdQpKSunJviMxdoIHxvhgbVFMr2U/rdtk8F+TTcU0/3FFauATTdhOCmQARLriwb
oGEejyIe97t7gmtpP4xW1DpToMFR6QyJv184Ge7NZChrxE2ADkSu9+ANeGkkS3j74CjP/sVwJFeW
WgjOCorh5OSQR3TUxD4K6iVOCRYFD20fpVe5EZzRA3nGOoyirU5mW0UmlB6qMRpKlGCeqoxukmH7
6FW696B6WIK+BxwtwM7CuV5MXl2UTY+4E0pQ1oODjuIeDzSXsnLXiaag/7EgJRAKKFpNDscdMAZ1
ONseuHTkS5bcGWiHGvrpeXZ0gbRwkn+dywuLwgdejGmp4qxZTPi4IjUODU3LkPOtN1aI7BM0ag0O
dDoyk2zWtPjYt7oM8O0Zdf+qCDlWQXIP4+1odbSG8lDrxD2VV/fv8blyQQh6VAj9ZoyvnexwXJN3
fua8HRywVZiOm6AbjOTixnScg1xMZYZ6zb3u2ar7dSmkGo2BrMWMqWpP8/5w+7yqDxToFEJ8V8i3
SFcpz4x6WnN8et2OUcc45LcohPHXY7Wan7LaniIUUh+7YHxMu/ScjjpUv3Jw6KeEnCqUqT05r+1P
hmeYghjTL0UfQmqyeF+13fzt9jBVgEvkr0UDALT3wigl7xdYaWkXrCogTJdGK6rlc2luVhevRjRK
q5s7QOiGBT2NT870lA3rNudkFxfpYQDPDoCu3WK2x46Zu7nNzlNKXxExXX6d5DWboSpZNuPrSA+B
1t4Pm/zD7QlQBTQmBAAhAGdCslou7NijZ+dNCy5QWRyTrkcTzXbHJ7DiDogO8J7nh8phm9s2VRHn
pU3JpaEjTVUbnpjz5CvjTpTkY1Q2TzGmM+9/3ral3McmuC4ARAhut5zW507RMc9E+OTZH0oACMs2
ONbJ/DnnbrRW9N7hW7NLtnPqfsnyWpf+/YV2l53ppXmxzS+cqV+ztPSTpTjbPHQ8P9+jdB/WS7vn
LbkfhveJkW5m6Ogt3R0UyQGASnnYIXmwgTBeOnY7gDh3AWKvNV4jpzI0l4vq7gePTgiGmcBVyEUc
dM+e0tLF5JjLroZqz1Pea6IL5Vse8vLgt3vQZ8MleT0BeU7trg7w2q3bIipidA3p35tuHZUJed/7
ZtTF8dbvo9h4RUMk4PUvLEsezCz62OIWgfOd1jCD6m86vamGl7l5aecX215DAq2rob0zEFaasQMy
oca5/H/GDnYfQTczVBulsRMr8Wvudbi7SRN57UPto2OMQSK+rNFqAbMelKdkuOsyrvHeyhOGDBD6
4AglQzkvPpTuxHkyYdJj61y64MX0djTW4MP7/b7NdMxP5Ta6MCdtcgA40JsevfXORfI+n9o9BHQC
La9ENybJU69ZR83agQCUYXdh2wb3nfnVLNHFvDmaebm97TaUxsDBAqUQeWd0LLnetX49tWDJYe9Y
XRBl07ZzGfQnvkDtKFwzzTbR2ZJmr+atD8EHnJCs2kJQw7H6b4sRjnj9UKfV6cOrgh9Qc38PTJrF
Jp9xpwhjacl3hneCWNgOcN+o0Oq+qT3vhSnp8rIzThJiWEgs0G9lV9/l1l3sGtuE1dHifUPoytHr
2G/PTcNfkTcRQpBCMQphs0xwXQ3a0aCC0zX9NBqmn13WRq9QpYd7wevMQlka6qkyJtIvgtocRsyk
mfp7Pzn1rNzkHM483g38CanEcDCJJlejXL0Lm2IrXdwmHtBlNJ9gM+iOpfWlcoqwsMu973rvb+9/
pSFMneAmoxb+y7NdGALpza/40OKKLuZlXy+cIwwSaq4kCcJhrDVvDqUD8ZG4+7/ysy8dt3RIunaY
cA8VUPM3rWeedSHVJQd/xXJ/3cUAryKmResF5DmvZ48SxuuhgVecgmIz+P14jD2UY93GjMrRD3ta
PHcMckTrd9YX+wZwCm7u0jI/rMmmXnxdaUs5x+jUB+VM0RvwV5HlYo67AcpmY4Bd2o1v2r5cQ78e
Ia+7bm2GIOD2eqomWAiywEmjKw9QG9dDT9y4HmPLQRQExClMcf6sV3oUjkqe30sj0u5Eo76hz9BK
40zTZgOp+xKYrtvDULnKSwtS5GhObEIbCyEHVxeRNf4wOToaQvACdV4L5L/bxlTrY6E/WOAhCSag
tNdztgR4aUPYFKQhhCttxU7NvBz79I094jTcNqVcHhfKgDbaC9t4jVybagAhQRDgF5DiZlFnbaoe
6CodBVBnRDpkpTcsZUoxeW7wXPE+zLKt6Enwv41Eusyc2Jwgi+5BGJCffMOMaHVvdLqTo9xoF9Ml
rUyVgwzUdJguMkX+AR3pbo9B7KK/9rHoh4RlR9zmSmNYRygjBSuYhZy2T0ivRt2aP4+jc5otsu/r
5nuSBhqTyo0NrDY0FYF0AsLuegNwixu5jbfoOcvas0sBrbGPGRSCOZDOSHLeHp9y+tALQzSoANPJ
lTZCYztx2w85yPlkwF1MvGnvM1snBKXcbkKZBmRQ8J3kPc1Lu0LPhhK8wTyoImZB8cSho4n7eKr2
twekPKnQ64aD+8XWlhz7bLDA7QgoisHk7BrnQ5cmO6jshh7TCKmox/TbkFzHH4BY9eIaNLdmDKCs
Om+D6TkfqWZ9NMOR1SbaocebaW3Ls+vFEI/2v3X+u7RotyW6WN2eONVOsEkAiB3yi+5fBPp8qYve
oUl5ToYViCvqjPl3MBN0G061u6ERCikIaHODGiO9gwpuO+NIcftMC79bDFyxTdK8pKP53ulQGS/j
x9vDUk0gPLYdCKo7UMbSBvenMklaAhZtC9m4yn9hFrInRr97TVcUR3Qm+m1JchWlBxrCRPryzPza
j6wlBWI66N2H3vHpLiF+HjVLNxydJOfgYQQvI42TaLSJEU1JcGZGS6O+tJNXnIfLr5K8iZGxjM8z
zkNjf/D8Hyb5inJeWv571x4M3kUwgQgb1AxZCtCaqjIFOBF+JG+2dDiJ22QaEs1pUHljSFQApwuc
l8BwX7tGWvi+PVsgBFp1n0CAZ4P+CF+8oT31lrFFt78Ezeo0x0K1f3AmwBYQnVMQol2b7NxkqFBH
LEGkXO0w5e8s249MtK4P51HnJnW2rGtbAJQNvivoYkC2fKoyiKejySoSAnGsk6dUnULR5wG1K4gn
oYHctSVETjUxFhca7RCaYq55jpmxNfthXxR01xS5BgOjyiwCS+YDuwtdaKAAr805Zuc05QAQNPrG
lWihSt/08yd7DO5SiOUBAoT/6xTMVOOhFVK7oD1BIR5SV4B4//Vyd9KCzkYKmq2bIquUDg9x1r+t
kCQofXtvu8jYrhVa17N70k53dI3DbOpf4X6CAIhspNRMEsjuzlpYtlgeeLjB0p6m1vtYMjtqcn7w
Wl11SLl7kLkGaBlLC8jX9SRjT+a16YLdUK3LeQ6mN+gEteOLe+9rY2+FKVRjoBeEDhmQBiTSelYD
NKWDBUBzv/rgd2vUjfOmrTzgBZ7/2XsjP4EXmkC0QwlH8qmW2bhV62EFW/MeUpbvqvJntZwM6v37
o9OFSiX4pAi4kOeQbiW393OkxcCicAxyTABrLEm/fw1l+sqKdOpaZ057n4M50SBtxbyHzE1CVr8i
ZL2yInkRex3SJhUsAM6NtxyYTGo8WsYgCoTVkG1ib4huL5LqnMGikPUJft0B0io1yzS5WSMYPB4d
w4IWUZA/UPfDQnGjN9u6q8M64WFLPiZo/wqCzvH2B4g7TArSXWwOpPSRt8Z5l3Z+HVQGn2qCc+6g
w2H5Ew+N14j/XNmQnps9RWXEGmGjdJoQpXHo7odu+fUVA0GN30EWAHeOjO/IigK1yAZiNsz66VVI
RXQPLNCBLVSHF6qoFhyyhSHJoNBxbQlv66I+r5lTo50UbcK4tF8a0r6Fola3uT0kpTWTmFA5QAUR
5q690sic2Q1yH9yQZD121hAmbfs42lAfr0ZNdKC41NCtTbhaoGPAEJU2PnGLGSz7pD6nwXMXQ3L5
yOidNx1spjGk2m/o6Sf6nCCFhF6512NqidU0NDaqM23rbRUPJ+SH73Nuv789dTozkruYGUVvKzuv
zz0aP017D8Ltk4ZPIk6mfHIuRyJNmeX3c+XarD5PvAjRCXFsdSLr6kFAvcwHUgYvQLE//h9p17Uc
N7JkvwgR8Oa1CkB7um5RJF8QpCjCe4+v3wPe3ZnuamxXSDdGDxMxo05kVbpKc/Iss9XWgZgbLZjQ
y2cQ0K0fYvd1+5wWoot5FvwfEoz6G0NjTtjnmO8lDCCTcOwqYjUT2hOcOBx2gG+0hbLYCan+fJvu
Uvcmcr6YEZJQWgEYKuMGiwzBYWNoANnIK2VlFWmxKkKlJaHXZPAgJkwvAq3VMMjac68YGEEuDIpV
topjRoa6QekzomIxtrwweUnnMIptoOsbk45oNr8886Lqg95C1nYvl+NKsww8RiZ3VA75xMuLLXV/
awDqUbQ5rIOLnq//7HoHqavxIIAqSJG2Gc3SnWIsqTMdo7eoiT2QKKX2obUG0g/1H6xGcz2jt8c8
fOjNgcrVUVd5zVJLIg1gAgMTIIAHQDb18ouqEegRfpjn+6zUSmJWqk8D1es4Pm9JrM+pMIpT9b2c
dwpkbhjqCvYTy8DkAEiQpjcWLkfM5t9ilRT+FUOEimpixI6RbyXP5VCashzJoC+jlLBVUXwpwrlI
2WMtm7IrpPUg78YMjd6WsdHL4S9MOHrzzBnyDIMm3yP5Z3dc+Gmkp1mVo3S5HeVt+lZjozpHh5fO
E+86A08RzEgB9Pfy1sY+K9OmLXFrtWCHyWqqPDsYOM8QHhHm0rQhBXSEAUZytLch/po3FMu8VYqL
RJBsgCsCbCeS+ZecWKJXK4kxgEiANdgjLatD1vV/cSXoh0ETKKpNOC/G8lh9OuUIeQoM5Nc5IKYP
RRf9ljVMJCZ/Ey6gQ0pXMcOqACl5NjZnt19HgKFrmrLYR1W9ijLhY5R/SWm4g/LelvMF9w0PoWJj
OmwWduIol4TGSAyBu9TkQMlpPGIVgis0/tY08LSIeltLf94mt3BPF+RmO3LGl9F4KfJgdb4325F4
+bsUo86U89bRLVHR0G6CQhM238FTXFLxhrQUsQsCco2e4Azbov11qMUcL740q6ljrRVgv/FYwiTj
/BVnvHhiAIkeimJfC+aqt9SHwP9RtOFBx/jqVGOvX/6OVlqaRRWpvXSF5hEaJw1HuxYML7gEiuw3
iigaPC4/AoMUWRK2dbE382KTV9U240HvLkgIBvyQE0dr52yNmMNE1aJN2igp9lWtkdK7C9SV72dE
SQPiDTzXtsAOktUIK1AnUwyTHQAxdD8zjWQskBqRlAmbF+vyTQsCPNluy+ESU6iqY98j5rPQdMYY
pV5tsRNtlGEvrCZx01LONnqfRW6XYfGDV2DOz5wCleO+FphDLI4KE7jTVYxTX95VirofFsGZxV5L
CieeWpXWkfwXo+84OuyywKpcVBfYZ1mDJReCNVgFJjAsc9UUQrwNA0vYqvlQczRg4RDnWwJOPN4Y
2ETCKEBWiS2SuqiXhPgf3EHrlK1atlhmPumKm2Whhe0PjfJw++aWDhEEkUUzUBwCnurlIQ6N1Qqp
l5X7xKvehWBuUbe81W0aC/YDTfcYeEemDpOPLBxi6GliNQRquQ/qgwnojcoqgFzBQ8JaooIcmfnd
YIn+LEZ1Y82LstyIqr0C9Fxj+oGScCU4f87JOQ1GeSN/kGsliqt9kisUqzjx3og5vR5LF4LOAbxq
ES1ZOpsBa7pRrs0+rOAVo7U5Vb/T6G+GuAE9hZkwtMnhTthHptJIWtUqRYVJZn3lG4Itlb7Ttt76
9mnNsnMZ84EJLExBHRBPCwAaX8pWllf1BCRPPNJ1f1+pb7pUkSptSBfyADd5lGbVOvMdTVQk8O5B
jtGLoxG9ph5m7PT7WHi9zdD13YAh2AFcDR5rV3dTR4bejEoH7/4hjaThPcl5P8+kGQrgOvktIqK9
EBu2ZthZrNv/HQNMyKWWeugHLRjonZq2m9s/fq2AeKoA7x7hFZwO0HIvLwENC2NT6Pj8ylsZVkaa
5tkMODZykQZytcgaYAM80qqXNMQyQ2LYN3AD1aMZPgO6WJR/3GZj6RZgQ/4hwfgyTa5qvxx0SC2W
aWTdMwDobhO4FlagN8HgzmoBh8mqhZqJwZioUr6P66EigS62+0oqUJUviogOQj9x/OR3SHGph5cE
Ge0ohh5jSYCi2VcdNcdVUdj1j650Kt8VtmF2kDqOIPAYZOTYzzJ1EFGv3Ou5p1BTLb3NkAqvmYjG
VKVKK47FnIX2mj2gQGBixkCIP1/omfKnnhBkrTKBPUHpbexbyYiKOEDqK0fuPksF6/mkXCDe2HPs
27XDns8VDS4iwisNo9qXhDtvCg3FwysJbTtp4aaZj12EB68OaBg/3paZJR7n+sGMqY4BKhbtHKNj
UZvJCLAso9qnQL8z8q2H3Q1m6speRHLTIDovqLtWBEwXAlIIXgJOW2c3lOZxriDIEeu9ovxuZoht
Tiv1wvFd/D5zfJkcGX2s4Pd7bD2RgzuPRP59HpLY5BzegjzC0eHYEIGgV4yFgpghOi1lkmsE9Z99
cgdZwD4x7LvgRduLDM1kAK6NOIfdfZKmtWZMg1fvA11bFwZwUU6tkNOp7LaJxqkLzofDCD1cOAgh
UMBbiW1Dz0e8nmUxbOBbQ5ID1gZbyUrv9bbULRKZF7sicpuxXpiQqsqFyTdVEPFxXnn03LVuUj/f
prEg2SY2Kf9Dg7HoggRMqdZPGgDKiNRMom2J5tYBayLGUHSC4rfSx2Ro5JDzYlkUbtNAyItYC5rF
CF/VqZ4+jmkD9JGnLHvse17OeFHo8JpV8PPI5GmMEUzMHMN0ed3sxfIhGTzkaAYbFmmQZef2AS5w
gvqwgbLsnCkEivGlFaqyUlTGfmj3ISAcHKUvu03dhBbPiczemxE49NXgzYrKNzqgWK/VCE3gWa3a
7sdsoomVPOeBeegkye3jhuhp/zS26ZM6ZVstXOnxVjKf9e7tNqfXooK2K7T3zGi0ePexhh7+EZVN
XemAneJlToDOAhf7wpAVlnuPVHKcONivmxKsNtloWEi/uU39+kJBHYlDDUstkEtitbspEBY2pdnt
MXBHO2siibiCeyeFznmSXZuRS0KMP5M6M/N8z+j2cbTOErcv3B6jPf5B0Hl3Ouvv5Z2i0g7HhWoj
sIoRpF+KTh16lVnrXb9v+qiMAeKdlFtRyUwnA3AuDScgWFpW6lF0n1ekGHzJFcQ6X90+15nI1Udg
mgYPXrxGUDe8/IhQSvWogQTv08mzsWuRCNFAhErlKPzC9SEvi+4eKAqKhmwCevC8bNR6wDGa2Jz+
UPvzqOQ+KDIOmWsZnd/uwM3E1gg8frT5M86CkRq1k8SIK6AKaqW4K5R2OgQCZp2ULnlvDKBy66NY
r9VkPKIRXeEEJN+ZuMuzBEwrpnMAMYemcINlspi6yRxyQ8K+XJOMKpZhTaciOSSffWTHO2t6GuWI
iB31WleLt80Tfmg1eqfuK1OPsbcR9ZDyMNiuzx17aWfELCyCQg6RzfKmcqZhojiQ9+FQF85YiZXx
aGVRV1It0HIM5hWo6HBM4sKgEsD1AOQzD0zgqtnycNfKSdckE9YZGR1RMHqWWi3GG00CUFOilpad
J4YzTpFT6X9ujlG0xc4QjB4iEYYpvUsB8KUoyetEkvZYOmkRM9a1fR025em20iycKpqB0MmF5wOw
TdlcUZlUHfrffZxqFkobsdMrgeQYxyOtgod2DygCjlG61lL4MMSDaCKbsUfZPFgZTYNpFKO8x3Sl
DMg+HVhaH0mlVekhGvLQ5EjywpsF1S/rGy8MFf6r8l9eoa4R5bW0F3U7LalqYJsbKRQb8PlY8Gbd
pRjDGf7Ywl/SZEIRMfK0qjdz6RsMo+gfWjvXSgoM8tt3t2AigBILqUQvHlBKTPlSQuISjwpk+qS9
kapdRSetkVKa5FWGd0sSlzlFvy72hphFM9l+MGEELRUA3Xj7I66dDGJv7D1GthsYEFe4zlhcZgqD
0OEjBEleIcdk2gMwz1wpqoyNNoVu36ohRy2XaM4xOEDZkD9BNe6ScezumwbA60n7YTT3ox4cRlQA
Sa5YFVZ9iHvfijhMLp00ujVQ8Js3RQLi7pJgIii12gDLcJ9l/a8gwLAi0CblFC2WgJ1cZ1FMhbwm
ZVxxpHdBWeAFoP7wrmiDYft1pSqQq3CAzUOXoOCYQ9+853Jq0Saqu5HjxBcsAQA84MQx/4MeWRYd
3UpTBJrYZgCMJ/+p6TDGHpdOqwOLCLHJbZm5jjTh1VA/nbvZZlc63++Zb4t7oag6AMJhE4AavJd6
1bmyUImcw1umgkQxmjqh92xfnq+F+STBAu3RVx2SdCzadVz0vE7xpSvC6x0/BLFAYXA+1jNe+r7J
+8SIlL2ZpNNeVNovNfAbWqKTkmNVlinNo8JovUVphDm1ApoWR3Gi7L1E+xh67ThqzZ3Qeb9vX84i
GXh9BB8I0YGZdskQytEonyapgkYbGQA+g2+t5mzJuijFiZOEm10YE2WAFx3uFWE4HPv8VDg7uykQ
NaH2dRmY8MkWjVFUKX+WlUjT7kERhBX+/DFrqMjBamCxONa0s6yVhiEHLRrx9+3wmk0JsTDcJvNg
Y67FDlVoSBw6MJG7xFLgS6ZENQk1AITrAFFWMaJejK+RPsQcg7RIBB1XKLTMqwxMxiDlYQV5HnwQ
UetWtMsyR9mvNwsz/BtCAAeHkmuoJrEjMVYbF3mmlfoMrllSOUsR9/hT1nz+6c3g+lEvxaoTmHXM
/TGHNlVqhCWfOhai1qno1JbRletuRAhE2qyUoqc/Jwe5w2popGfnh/UlubbxKmC6BcY+MaqWdEZ3
VANzrf85VAf6bv4TfMzTogpDZmrLHiDUobEPhHI/UwEI2x+nbyz0eiKzhm09aEpg4X2sJNXzRPCN
fdeEP/Bo8VDlMz7LxORN4l27h5kQUGu/k5Qw2pdHpkYo/3pmbKCo+FbHwinHiqNUdUOJlyBYIqSh
ng3PgCEKk92QWvWt6BUBIJz13KJ+D4ReH2PtIpCdeddzm9LVqk/smzbFVsT1ADbLkZs3xSzsvgUa
psnzrdcBCwKVf3jCdsbLwwua0sKDFJQU7yDl1R2wmAqhvpN8LI2PONnQZa5gFLBqD3Dd7Fu8L6HG
U4nzk6MwoJkvB25VhA95mme7zKw5irtgiNBcNi9jRRctctcMZy2A29tU7BE1BKjME0Hynw10Ov+6
ra+LVOZKGeJMRGDs1HUYy5qXyaUMZKKoKEmmyNVKQvD3x64PMPHfbds4PsSWjIyXhdT4RQqA+MZI
EjuyMLaTCKJCS10anL/gCCMggF7BHAh67S8lIg9lKevrBpGdGnYUGMEd8D8Mk1PRWDy37+XPMA8w
4PN/P3OwgN2dTDPoAHURpdYTJiwjV88C077Ny5V0A7kXRhsDbIaIBCLbYSn0AOLzAXq0b1OfVJ76
hIVxdq3AnRvqUclrztFdBeMgh44oRA34+7BGjFVVAyyArPKq2SeJq5XrtzFeeWvAePSqEyZ/GhSD
Fh7HWCOAYQhERIwz1/KpGUavaYHOJpAEts7KLJpi7yTPQlzdFJr1ZxxkC72j3wO8lzflDegcjSS5
xebp7hlo+ykSZgJv6zDbo4v6C1jAcxgZRlS5sIbhkgqaryJArhfDyfut3MO1rtLflmPanis8Jk5x
2PbktmSwvVhXBJkILwcKnK+nINi5BrnPD83aXynbu5FYm53EiY8ZubiixQi7GIu91PqghVVG7wEd
iObs1Rfe24VHhZUILIjWMeo6nOSD0BKL+EQ8GgeT5Bylmn/nLDb+5gYtxCaiIpTOAEB6eVW91NQK
NiyPp0bsFCcWvcruwjBfdUVv8W6JicP/l9a8wwxeA+Zo5vnMTGTa1CVikA4ng/i77qG4two7slVi
rCQn9whiCjcgO9OjwRsvh8Fm2FjaClMaQvyMhHIC2m5yH9x7wUPntD9FyzYdL+cYjkXxx/vl//hk
o0xNHwGgXIBWm+/U6Q3Q7Uloj+0mcUzPjsUHvUaSZlPbcmmLKuftwSXO6F7jGVli1clwyr+8w87W
ab/yiUGB6+k0KwxMP3JUj4kDrg6WUb1RjJJOTUGvQjLcecF2YyputMdslyAP77z69Cv3aM55c7NQ
Iv+hilQpZl8xH4Px1EtRKk0vRFPiXLB8OrgA91Ppk07g4WT7ePwSODqyLDxn1BiHHSppjDlNUEvs
8a6IKTpKVx7ZTiPHjy7asTkD/H9szS7wTEOq3I9iXc+Gk43uR7QDEJms11+eo9/x5nbY+bGrE2QU
vxCjSgpr8PSCMSES36nvSmqbpHN4AjILwJWFOeOJ0fpYDwNYGRDauQAf+2nswk3ztrY92hKT40aX
jObZ8bE7PzPfl8ZiBCn/GSFvvRdsm3tuPBpMJDrWQRImqMucnnv6sovv3hTbDWw8ipy0IPR4bMnz
bQ37Nhc3DpBd/4mStp60HczJ7r6msfPxUZLNwX1TAuek2tHotHsq7o6+vabDga4z+qhtPiPOyfIU
jq0meoDhUTxpvsVD4cY+9Tdo/qXrte9+rjve/kc2m84KJzuCWpWVUrUTWB7pi0GSe93WiUQjYtg8
6DTedTKGRPOSRixLUIqJHd6ptr8xyafC8XzfA3dXVwgMOiD9wcUCKPdSr82+SLCESoJeq+/NfSI7
7Wv3oRN53xPzSSG6s7aP9f2R9ruAxO5IeoJz5TzYlq/w7CMY49IMlZQbAT7i2T5U++BBct32vSTd
5ulnmlKfNxO0bMzO6DEWJs67qjYi0Cvs55fOLmn5647SRx5fi1EFsjmY1gFmABCzLs82HcdaKVIN
Z4vAwuk3AeEu4F0+ujMazNEVMSbKc6y2Odnpe2o43dpydHsv/di2ZHfAQNnAqV59C/iVwJwRZM7O
aqwKc5UgKL69AXJ4G/uuT56eniZSUn+bru43p8AufbvYlsev9WP+8bgOHPqDOsNX5/j0x5oeH2H7
eII883nrsxhbnsQm9olgpPr0oq+G3bi5bemWfdK/XLPv7wQbfYy0wM8DvM1fqcftdv34+Mjx5osa
f0aEMeBpZ0hlZYLId53OrhJCIZW3OZnfAOw54YGKJBZw/XXsaLmUSbGSlDbXJ4h+8KTEkl3EMscg
z1J9RQEDy6jZo76ps1Lv53GhRpitOmV95BZtT7Wyp76+zpBovM0LO274bYxRQEV1HlBMaFtkZDEK
WhP7cwRc+u5N1GmObcMOfbTsr4Imv+31uLpNb9HfndNjDs8T8Zbv0Kd4sl9GpyTA2fee+0Nib542
TwZ9cH6+GnA9Gk3W22Y1kjQja/9+bTqfnO9guk3+wzfgFoA/hj2vyONfXmIee6Wemf14ennJyctk
K3ZNT9M6LgmgCijZE+c9IhHpVseCFqsv3/btnuw4kvT9MLm66H+/ggWz6OSyrXUNX3H4UPQV4G0a
kv5+SmngWo76sFpR5yj+/Kre4l+0WkXOV7/rydQ5nxyt+S773PoORm3aJujashtwGvYBa4XIPQZL
CMqh+BQgqpIVrcgRiynxz1dy6MnQObyj+J56u/wEXQE4G1bfQO5lbFu8vJA+0gO0wTX9SQgIkEG3
3T511IgUu3DfOBYeN81KXo9/EVVekp2V/Swo91A3nHoNZDXi4QLMzd4kicMLRL6TZFfcwS4h8whQ
BxRbLslIfV0pXjv2J32licTb+pljkewIuQO0A7E+oocytlVa7DPLRu9s8+7/ypAHq9Efcuieo4H3
Fpkfire+hxF/oZkAkDhFeEjGltbZuQHgZqnV+q9CLADHUEuYtySVVJanEojSd5meGiER+xatj56a
Gxnp1TTjOaAFY4TLQIcOUHRQlUIR7fKUUiOSPeS3+pNCcoz+kHhbiUS5k+9r++4roz+6wzE65D9v
m4LrEOOSKCN4oqJ0umdI/UlelT9q17s/IhBd36YxHyd73OgFxzovDBwjgcYkKLDEtBd07OuDlI1O
7AS2tvIpElgcPV4IrYEUdUaH0eMkbcK6LEAHyxnc8Hlyq5/SXbopSEN5abnvrp5bPDGXJcWjEVk5
aPXbbH9Cq+N9STE5awexo2xeYD62O59oJKHtzqSNrW9ltNE6+dNm5Qd29D45qjtRJ9xbTuTZxmO/
H4lmGzZs7sHmZohmNb71scwlt0OMLjfINyQr2ZTO4WTahiNvdLItVh7lXMOSRJ3fAmNTKnHSEsz4
z7c9e5bDe0a5DC0p8DkN5mnjRe1kCSpOf77neYDGd5q1QYWDsC0ob3UXT3yZKLw0xjIAIs1/9PK+
2Xmu49s8MPProOdSdpkwHP44R5EVRMqDtKLo++HcyjITmIIGwgTqDGyVM8GW+35MsdsRkur/dt6/
6t3z32j5vxSYY2rrQRhjzMwgBTo6kV2sTZIibuCayVlYr4X5XzrMSY2tblSC6UG+3PuXhCKAcc3X
7jl1Dc6R/T/25F9KjNvyvUCrhuSbo/twFdkpRTyW0X7NTUHMOnGLJ8Yh1aIYKVYJStiScCoJnkI9
UY86oQWNVr5d7ngTmgt5v1ne/uGNTRqPZVpokYVTfK4fS/p7onfpvW/T2yKx8Oq5pMJY5ChQ487S
/QG2YHI/Alt89fYS/RHirmKOI+NyxFjkEGU50ZtvKyWt44bO+Hkn2O36704OuQ446BkbiJ2t00XB
rzU5nN/+b/4j/HNBTCIg+U14/boLb3Mc3xkpxpT22WCUsfRNCrkiN6fBT8+OXOHO39Bslda05Hjq
ZZE/o8gY1lr3Zb/IguEUbQb7Iz4M24kGyNg88p5ei/bojBBjLQyvzmo1Rm69dF4Gg5DYTqiyuS1+
syW40qozGqylELoqjKx4OCGdmUCbki3nuHhMMAZCwzYzwyuQ094lG6zpI/EGdTnTuc2FMv/KLTYY
4wC0AK0VWhxV9lK5I30LjgdMPSBKMOyUiFuRSpuUVDaQTzcTkT/VV4Ni4ZBrus6rDtRvt7bHh3iz
1TYAS7v9aZwvY5Ma2EUf5GUJaTmo2wlpjdEOcY23aXwnFG6w/y2yZ28Ua2jaJlVB5LnLyOHNowli
Fs2u7IP54Kk21neSwLnbPhHLCVfiyc5+A2Cd5wo4N/1t6M4+ojJCL4mtb0NmEfFwQNUyJsX6Nd3c
/aD5JnT1J15kvkASOT9pnlhCmgU44RCLM5JWMtSR6Lf96WVyUV5o1rWdH/88cYpqHgILBARofwb0
1CWReVdV6ClwA8DGd5HMcbsdfAEVVhjgIV8e/bx9md9NGcxlAs9jbnZQgUiOGaZLemWcqcII4P8T
Nv/RFE/Og5uTzkZA6odkdAFRZ2cr8wmT6eLTbdLq/NO3SDOsCnIWapkKY1p+dbaAZCPmTyJ7/oKX
4ABbXtKQCHclwb8EtkF7V35QjwN9j4/DnbqjNN9vrc0seb6brIwHTvT0jXp06/OYGF3WukpL52Kj
SEsq4ekQ42s0p49I6x7NO+fOu9M2vII/O6WC1xjuH0t90QUJuEP0i13eBwZCqjILYcEUUGyduVrm
JraPPQHUoChfb489ybaCrZECLzaeNMy/fs3zv9QZb6OleGhXHioU4kpeHWRHWiOKd4ZtQYy3bJX/
zHniPt8xS1AH6j6gA9DZdYW0F3sFZjVUsKuRaiPZ7QrvBqJthe3s43jvhu9mpytqmKMCkiV6JHHO
l4dbJe3QxQYKS3hyGTvXVVx5a5DovtoBLupOWBWOs37MVgFx6CtWCP3ghsrz+d34ABZYEEFlHjRz
ZavB21NC5JCusHbsgDTn3TYridITVF859nop5lOBzmhh9goNgWi8v+R6mPQ0KBQTOU55OzqK6yKx
d/eAmrL/67ZGL5SesELkjBKj0RjxFaNwzqbG6wGdOAlc4OSWSGAqAG6m/ikj8cNEH0LHEd6wJtzG
sEFKIro2TtIDtzNiSbTOP4bRX20UxwwzJONJkwLs4Faz97LTjGc1LgHsWY/DSjLQLCtKLYms2nM7
Ma1WKsYo114f82AG2NVz32p9/jGMWqPxK+z8EnegHCNrk2S06Qi2oXVuq9kJQPOQZqYmaRNaPKc2
oFNiVzNtEcaNhz+waPDPv4RR8RaoelhFYqB+VdrC9ypWZWXkaxWLOm1x2B6igI7jneFvwmaHvRsr
kY4fhmLflpSl1NqFpDDRZtXIgNKXLAQqkEhbtzuH7D0bZ0L1HSKJR16Ra8l3n3PNRJ5ZimZsMwPX
jZ0jMvr52iGbz2NqIfq6YIoJEDLkbfE6AFOKjFU9RJYK0ndOuKkNOiYkTWOiTg+S9bO1PqPO1cOn
sDmJ6HRvHlOt5cwhLOTQL3WRsXXx3MafZLPWTzk5pGRq6Vt4F20O2SbaVJ++YziFYYcbY9XaGXnV
VrLtmCm1eXmOZdFHLWdebIvhC50xCoLXiJ4W+uPpeXh5Mw9v6GCw3pPVnU0QFc+RcYhSxt+I1xlN
RvcLLzI6MQJN8VGDgZGOh3CtOkpKHgK7Wfe4nrsKaSle2mApNEZX/L+8Mmou9OP/irWhoYGgXgvW
2sAm2rfGWqmDjRV/WuJ23Upw05iWyc7MXMXEdPYPRdoCB0xJfwKwIKhdqyciFsMXmL9qDk28KSrq
H28f0cJTDGPF80QH3K4JYMZLp1CLOiosZTieFFelArW2d7xsDY8Cow1TUaOO1wfjKV1HtkWTO2p9
3uZhNhKsNz3ngRFxSWxHS6xmHojyQYcVT4wWjcY/Z4Ter8sz8rAfSm5GcGBPOKTiviGv1Pu4zcN3
QMcwgQG1uYCLiSPMwzH2OClRo8GDYDzVW3mlOhooPcV7i/7W0aTYPXJDkIVruaDHWN5JbYCbIYCe
dZyz8siS1zSy9Y2/6l1rZaxEV0RTyuk2lwuWEehQ6KpHxxR84bc7OHs6xZIyatWIgl4rP2ZCTRLr
Tq0k0jbrzEeevfgzMITZ216QY0SvrP3caiKQU6CGgmkQNXtEYZlGUk6s9CewGmgR8t4LC/HGBVFG
Gn2p1IERgHgDcIzP7ao9pHgi/gJCzI8QnZ+3z3O2I6zQnJ3nt809O89RaFIriVGoDfzqFOeBXY3B
+r8jwUSNajvKo5yARNqGNKs+omTzFwQwIDePMCPvySLfWQZWfLSzTJgxAlIjJ/Wf9xvPU4z/UmC8
gCmERhh643jySb4K7J6jugvB/MXPM8Y+UcxWGRQwEMpvghzbFhwtQI84vmxJX8+ZYOxDLbSFb8z3
oGFZiNliTteLaYOWfSv5pfFgFpVFwTo7MsY6JFJihFMqjafd7vBdekfu+5T8OuWUbMivfefs4z15
7e07mjnbI5BvaXb4RO6YwzTvaBnv5AnykEchPkOcOlIrv/pOw/ZW3nuQxyxjJupEy/QyEccTetZR
GfR7d9BljpB8j25cqerZiTJmIbLCdszxFkEz48Htn0KC1zyx7gYSHZ+eFGxmo/uMbMkxBKL4/fHL
fPraWafPHa/TZSkbfyatGLK/dGaG0MTdkEJaxcfgYdikT929tE4/fSTLc87tLZ4rtjHNHYga4j75
kpQapi3wG3F7XpURU/kMWm6gtehQzkgwqq1FZqinI0ggpEJx/nA/bU6Zexp2yAGuVs6+twv0Mzd4
yh+tzdcnx9YviucZdUbzA+y91SIDd2pVL1r5M8uctF7dto6LDOL0kAhE3xWmxC7PcBgjbQi7cDrJ
8vgLY292aw3UH+rPthQbR4ojAP32vImdRb4AM6wDpBuosQajdmqJdrspjKdTVR68+K5qHiSso77N
GI8Gw1ibN1IIEJDpFJkfedsRS94KPg8tkkeEUTrVSrxEtCKYLsD6KcqmKySnRPh/m5XF2A14R5i7
BkiECeyly0uajGJqpSmfvqtpO3MlEIkI1HMzIqxyeyS8Gs1SAmuGNMNI/gyfg2jqkiASE6NhDsWE
iPfQIZ1jEUAuneTnj/v80SWlvTcq8lo9pQ8VGTfHjK4fb3O8lOG5+ADGP6ja0JRpUk+n3csQYks9
SR5G5/BRuG5Kn0Ja2k5rFyXN3p2tbFeoVIX3KM7ycjvfxfEro3p2Doyg1urk60pdTqfn50Oxf6vJ
x5hTn6wEuiIZ8R/uZLTKxTbmx0mEZwFH/Rd184w6I8LmJAhDK1bTqSseVf8IaPu9WPzwNEzcdghq
Pd6KMu61M+I8iJY3ig3Y3aGFY3Te7i33oz4MZPM7pCsnQi66ovnx+CjYjzxPrCyq0r/MstDBWhu3
qWzNtHcv5uot+nxTf0yIpzZk5XROb79u34/bfv21FQl97RznR0R4RZFFfwK4m7kpVAE2CmNuG7X3
gxTQaqdO/p0LT5V6ui3VvN9ntMoPe1UoOqhxlL7F5g9d4GS5l35/HrWcLQUGiNgaSxXJtTQ0+nQy
9PxFCaoXKx/obRaWbgnQb9a81xHFqat2xbibpjIQp5NXhsQaN632nI/2bRpLSbt5Hco/RGY+z14d
k2rV2JY6Qes0V6diQnRaHU8/U9n2Hxqnd9GV2abEOHHIzr6cVXZAq8AXoi8W+FGMsotGlMp5C1/f
R9j+SbH5ZER/kW81OVF7AKgSQyxMtCbm2PFF0j4Zo5U+WtYhjCQjwb5g9HGSNiwSt0yAnsLxAfJs
45mvwzYDIE0Cwwv7y9ivC/W+ytBQIcEHCDLFgmLQOaSH04S6gvADBdiIbK0twJ2363W7fl5zDmeR
PJCS0EIE+CkMk1/eiWKGaepHk4QG5oNKw21pIzD/euRYvKU2BPz6P2RYSM3SjCtTm8AlNpMSdPik
b5Xjv/L7bubPvTrNMzrMq9PTkmBMe9AR1ojqDvcfA0Ef9rRyYOLI8XHN8yRLLhyNI2jqmN0akFuY
QFLB8tCxA+rUCU2kOQnuNyuY1L3oOluOhl47DQPSgTlN9OhbIvZXXV6UmehyGbYYfrXdmoyvezrx
gp6FEP+SBGPHPHPMhr5KEOJvpx1x9tu7Iw/GdUEQLmkwAYBfhpNQGvMML+rEJd2Q/Wg7nKNaqFhd
EmE0XgYmXBo0YGQnEPX1Dg0F1EbDC8+3cQ+MceSCiJZFxKJITR8UzAxlTzuOyeRdOqOd3tjkRVvN
l14/ji9H/em/+/1vBs8sMlZqwu7n+P0aD8qM0GZ15NiXWf4vFfLiKthmj1Dp0B/QgYJGAhq5IQ3W
6/Un7yY458R2PfjFlKI4h4uI36330P3izeEsNG5dsjGzeXZQQSSkzYQeYbzCtXW+wlFtIVUjeVxz
bmShtf6SEqPnWpQjK62C0nR/eGnpy8tbQNf3Of24P7gFBqsGTL7eI1bjROY8nWHzyGLhY2nKrPzS
y9tDR8jecSLyg6OZ1+Z5Zg4zERYSubCWjMJkkd4AFzX/H9K+bLlxY9n2ixiBeXgtjCRIShTVEqUX
RKslYR5ITCS+/q7iti2oGs0617bDDzt2hJJZyFqV40oMiKA1A8CMMIOML7dNTpo3uS8hzKUZzaO0
aMTyipQ/Hu4eU/vsPzxEm661H9a7bLTNmtABGOR2OZI56ilMjiTuKSeBBMnxuntAB8y6OZLYTbzW
N3Ck4sOaPDvVEqPSP9B1qr98RiPm3gxL5t6HmaLZt4O+9s5M7LVegLHvJOCgn4wfTxu8GO6S3OvW
+uQ8O1uLZ7R/AMJ/jpwd+22MxoziEuKOR9Q4UJALdjbnYsxf8S8RzA08KxqmDGl63D6SrLKeLeyJ
5/HYzhS3vx8bc/nMFhSwQ4sPuLFd1/2Q7r37tUNH7lLrqeB49dxvxDy3Zz3W9UuNQ0Nmb3TvXBEf
yTv5pb9G5aZGP6jh8IbOf3fzv+vHvL69kJ+GGpWUxzHoXMt8vG3/f0DJr2/EvLtqX2JZc9FAo0O2
3WAC/BEFWhL79dbmdqXQn/r7w/Ili4GSDJ12qVTh9OzNGcwcoOtHjxdx9gn6zUyb9wDMlMO/nxwD
KlWqNKGgwDKCoCD2Bp9rubzvLe+j9R/gXa4w7G1i3IP3sP3BX/pHTXbUBoTGmExaQM0istTXFUzR
QNtY43OMkXO72B6fCnR3KkbmkQ+tiLDU7mx/4LU3SNT3vvHF2EVWl+KSnEwsInsM7IPbWOhtRcZF
s4njWPvaw/QsL+jgKcVAhnqJh+xyPF4etR8qYk13WVgfiu1hJO4F48e8I+R+KgY8sAWz1SsVJlJW
BHvZN81hBaaD3Y7zqWYaC7+ZIkvAJMZyHUVUDswQmIFqAPpkPcdyfHNp4kHhHCPvPWVp7lL9OJpC
XuMtKdCue31LHj/IL2TJEVNZfmTb7xwcoe/kLUthcMSMFSXRIkjMyMYeNo2LN+XO5gjhPNbsEoE0
REK2q2EdBxsdbY9kicw/xqsxxx0YDu8ez6Tgvn80Bj+arJEG0YBKAcS9Ql7sPpCP0PWcEt2CuNef
u/d34f+PCRF1bAjFYk5VRL4XzEmMRWKkqoF/D0vRO1IdQsLx5uZv9OTvMy9YPVzKUO1xo2XyhHmG
19e7JdJ6CkFLkIGj9H2OKc7QNHxXiD4KE7fmDAYHEel/XDEUwXTrmQb2lms4/ctt46AH85sBThRj
DDAHs5/adzg41Vfs4fn2H5/Jg33Xgnm6au1U6Iv8emy28ROD0WtxJVsr37wfCNcVnAXBiSqM4XX6
pdH6BYbvoxxpA5QKeYmJeTz6ksA2E0Tg28ZuOKhTI4d0B1j/oHCE5AHoXXjYN4sME1lMfqeXL2iF
xLaBR9NN72ofNc+Y7N55zsWsmzSRQpNmEzNr878/v7xPPNW7/flnaiDfPv8Vbyd/PWqEvsups/wU
/K+/9TXz3cejt/SQjl+P1mA7221hF66PKI+n2ky+8bt0BhN049KCthsnGKCFeVzmImbSTxiFd1vL
at5Cq/Hf/f0PIeAOCNE7c+NOsQOLRX5q844GR2ln5eFLS06Xu15yY5kDehyDvyLx5HjNclFmUQWk
1e+MpYqsKccG5/32iXUw4HASxwW20NITtFHRgJd7h9iqRTljsK3VxedVL3hwcbWniUKnvhSiLIO8
FoSBG9f9H8jajmqt7H+VBZjoxqCFapaKXhqUqgMzA7olei/WardrOfA6Hy9+iWGHFU8gs6wzeoTJ
mQgwhYGEFibiJZ0TkfMeDJbebjCPfxldYAuO6oeru+PhR/+KoSbuCz/r3k50YkDjnIiVWBypWRTk
6Ujatauu4VXoSAeDbMvJDitu2E3/5I0rxSafL3kbaib6GGhWitgNOQenvbkR0PLCGwybj4wn2jGw
0RylrlBT3CpEPzT4+QCzHJwXx/I/gx2PX2A+CTaRxjgWgpGOoLeFYjZqBRu3cNBAtHxobO9l5awu
ZO8jPAneObg8mzdCVgoEKgpdccK8LVJ/1tpaRPQqg8Pyrt4/LhGfSEvi4PP5GBL+/ByuGT+O2PnH
5kssYzd1LC9qQ7qKPRzuwFljSaBFIqalbqlTb32im7dGt7ngoyzDKy3O1C/oc/AlnYmRErTy59Kp
RXHMatfp4+tmSc4W5D9utzymtD+4i1+yGBtK5ayN1BGygqegtWl/WELcB69FqQHY6cDxvn20fzDa
L4GMGR0j5SicaPBMI07A5r2BUQEP+a+dtuXImo+SJgfJuKZyYTaaptNXXfAOmPDbUGc4dJ89Z/vT
gTfs2D5HO/oXf7/9X9ox71Bv9Gl6pt43XnJSwGTQwOH9PHk+F9rmceZLEuOwHguhqesFoO2p/aUT
Gbdj6ZX+CE//eY3qmqW4oPDiqPeHZ/ZLKPMU6XHzVzK1cVo7iNGnYqyJh8nXzrLe1eUust+feH1h
nOvwG29z28ZKb1Jf9mTbB8Ha6P4duqkb++x1HP3+8Kz/rR82mnx3MqVYL4qCxjKv5l1oL4mCnLt1
jah57WYyPao/WwpWkn0X1SYDiA9iGnzarn1HXfSHwnOT4BVJTmRgoN967fiiZe19G5x3fmLv8h+8
FNp8dvCfG6Kzc/aAdL046fSBxN13HxOCfAwZV8gfcM92/i3+OlsGafqFvpD1EzVY8BRg7LL0EWAb
W86LofHEMPhiyJE8nAaIwXIoM8Ys2uFiyb8K0mJXKf4XHYTF+FpDlqWBn7H85Xnrl9UKcdHeccgy
dkP7169njLEc0BVr7qq19R4iaF6tHITPXcUL1+cTVJMPwEDUQgubNKTZbRsUh/USM88LuA07DizN
h2hfZ8/AUoKZzHNIkw4VBnCtxavgWjufR/FFEeeWRTOIpItlZUQ0hB6XRzsklHf2thrzCZvJYTHw
00dSKzVnqJERJA93B3SsUB7DB8yakRZXdetYyT1oPve7gMsYfNsTwXDr9/ua1mpoCjRC3EBqY5mO
8MtaRS3hqHgb1vWrvUwCi8xosvRMc1Ig2aQ+FrxVr6dccc7J2oMiglfC4UC6zpZpq8sZkW+KlFvw
eqSD2XCwHu418DlJ5HMlkdU+9W6ryDP5a3wwUbGrz2hqutYCtVU4EHEHHFAHxBv2fxTEIE4bC/Wl
pWF15YUveO79wff3XMO47StisStjGMI5M+QzDOMpqMGIYm6Fl2SfW7urb3hbo2s8fuOKXRnuJkfX
L6QoURfUOp42GxFPfgH+eC+zSh+14b3lyy86z0A479T1yZyIzFRjEM0ShxjEaOy1Gjt63PHg6bbX
pF+zWRMZUZ6mbVZArY2d+Eh93BWHz+Nz7uwRUnCpiGUKdrcOkUGRuJWHUixh8WfXfg0wPbm5e1w+
JJuPx/zuAb1JF5l8fBBiNWg0B6+YuQ722f7i+7yT5bjC2EvBWE6D6LSkV+9kB4fXO/fxvi/wHZFi
0pe5xXGGedfuGglMDvkiJ2N+pGovfLeOSeiDhZPyBHM+JucVuOa6JmLUJI2w3hDXAbTEva1sjJqM
uS3w7jZPDBMjpV34V8HFdVUfhXTTeiDWzxVq+Lh7PBeUcweuofFEpzH6G0iCDSrd4T3o425fbJ7j
ySbi+hZZnkbDLbt4NhJKd8vUbYNfQH067sDr+OYgFpuNO+e1irWpsIRk9YGB8XeOLrxPwzgbal3I
0ZHW0G00cdPnBE3knkO/DCpvTxxhnMvMJuLic451YhfoAl6C10fkTcP1+lrmCIo3Xsz1h8zVP24U
S8t7qc1Erqltd4UtYAGT5qeqn5/XubmXj7D1o+KV7cMFY2+NdVtPzpmyybmyz0ShF6FmMHxKL6ft
J+fWzkw5T3MOOpuU67okT0vqNhc/N+hBzyxv6W4Uz4UpPkQeys9k62CcaSCfaLDiWD9XOBML1Qt0
QJ8aaFc5B5QrHl9dO1A24tEerLF2wm5n3FmXZ3vnf+7zTVoBtoL/iI5s2q7tUm000CkB2LJBkA0v
Ge0eOf7l6PqHNOs/NnSd1ptgyamUxXOj0C+Z/EQbmW5JB3StcaTwzIXxSRDVpdWZxrHYrlr7Gqke
L7zOcQ4mykzgcol1IxEytK0gKk9WuufzUIoX91/f8clJiaWZqlEDCYdNsRWsV1IjJwVydm+xvH25
eFEw2wLXyUrbaZRWZLCwhWQdkcx78O63pwdU7jmixNvOxzUtMFEqyrpsGPCcPNr2oJERPeTkJzKZ
McfJ5hiAwrgW+eLYtckIjRBMViC5RbCicGo6nOwaKJW/uy/yAi36+QVJ0sECzY19h32zEflAPE0w
S7pNr20IzTM8OM5dnQ9ZZKy7MrFTF2vilO+CpUgM9YjCsOk/uZnzqNkfSNQ4qNrTbAm/p3jWPZ3I
Y25TeF7ETVrim6kkOPvmj+zttlHM1/8mApi71GJAIsecOSwds0Du6xuCPlQdc0JetqiV7YJ/Z4UT
gcwTXcp6ZnQhPUGyXHqhi64pEjqXh9t6zfoZEynUSCe2btRFiVXZ1K0fbbDGccxgHkknf57146M8
j80jvUraLvFyci0JcICUZ2usj47tHn8FC4cAnF20Of4D4fjaOln+Hpkhnk6zWYYvnVgnfRhlIx5o
djxev+HT6CfrFGhgdDFt8aXhVeJmIXwijHl2VcEsJel/wuxN7gq/fJunzyzcTUQwbnquZaaZXLOc
iiU+PCPLjwCV555fw97fIrqJFAYQurxvikTGqeX2K1YrfZxBhkVA0oMWnqh2bhs1VxiDBsdouFxk
A8Lsw+G0LkgwWAo6Q13lRTDujku/6VyORPrzb6nHwsOxlECqB4kZePMrjyA7TFAw8dUlz9p5n4vB
BewkgytNG3pRRMegDlqiPBUl5zWKJQhLzeWA8den29rxjJABiQWaR8qqpbdYOZFFhtkTbsmJd34M
UMiJWfcmNcJymWzOgWmd0T/8SZ27FP9xTH4+R/NljKyr3o1n7WhinzIGUJDXxxGCUdZ+AA0W/kXl
ifIsYMlARwSUpG8f5XyJdiKaeZEzKVukFxOGcgJpKaUt1ZEnHSxzX99F5HL/a3D71biSN1EGF9r3
b0ufn1aYSGfhJDtWfUH7VYPX4qNxVVjoznCeeOQZ84mMiRwGU5TxEknViAOWSQiC+20xYBHSyt8n
vGTsfIJmIonBlURqzSFVqG1uaHsgeOUz3IUV6mpYF8I5vVmPbSKLgRWlkAtViOEDnOxD56DMhYe5
JVhMgTE5lIA40ji37jfvvYpiU6HQb6P18S2C47Z8QCEErQO1FXDxebb8MNGNgRVVU8NFe4G0ztoc
SeSIHpYNce7dvBM/EcIAiQ6FuiPNnHerfI0lCJ9yoBYkwvLELfYZfXJ9KJ5SDKqcu1DAUmbIu85Q
57b5uri//ZV4fiHrxY+ZTJWCCPeucJDk6skvtPgaZItU786XH2+L49gE68+DgKk05JAqhGU54rYk
2gM3g0Kt+MZTxg6ldMlwkVp6aOiyIw8fdBTBQbeysztxHk2eIAYkKs1sdL2GoM2CaMuEw8TH++sM
MNQp9o8bNGEdaGA3bZa3PwQPSa97MSaOcy6ZddlI+POdNazss5235Ne4Oi6tgOeiz6OOhkhKMbFx
l/0eiYoOqWOKGM746GyrsrHZgbf9kl7u3z/5lwjmS4QLTaqMEiJcMZDucyJx4YWnBPM1mhHzvkUI
rwUtz5tN95raMmgbni+k9LAVD91QyBdxvtC8o/SlFIPWhpENJ/kCkdJrbivL9b3zsrL820LmYw8F
C7pAbgsaXXbORByNWOzrjvp9BblYG/hj6JdpCeafMAeIZ4jjP8wCwEQe4z6Ig1y0dNTxcfyVY3BH
XgE3b6s0/6JORDA+gnzqk2Nv9vRTgVUAbWR3mJVYItuIfBse1oxXjZj3xrDtRzZlE9TLLCMZSGGV
aqQkoZ1VkKQho09JRahX9hrbRhKEv1Z7zGgkbrmR02DHa2CbNc2JeMb4L1pY9l0M8XfRDi4Klnzd
PtD5JMxEAGP7i1gzejGk/KQkXm9i685N7e7HkjwI7+gEPHt7DF/lP3gpmPnYeyKWsX8cth5dRu38
eLZHUvxIPPTZNi28Wo5+syY5kaN9TyGU5nkhFAb2GD496fhqhn25Oz7fPkKuLox3QlsMW/0IXQI7
BG8R2l9Q9lZf3jli6Jf4DQcnqlBTmYA6duWeYoXugDw+JFjd8nDtYUTJan/hKUQv0S1J9FAnklCu
GnK9gEJpD2aytrGIm31EXqQueaHVtVT0Z1ESy0AmqUZ81EaYX4CmUO0jk8B+rSTeKUL2vIoJ9rhQ
zu/YFbbv9k5PMZsdqBwTmXf8/jlYiW3aKpO2aS4iDta285oQNPiVpHzY77nLdziWIrE9WzUYWTIz
xOrHoO4DVM4KYIevL3ccS5n1LiYKMaAxpPmwyMAN9pjmblRGpOlzkoLMt18qAhHFVWLLWhC2hx+L
8b6V3cHg+R+3TfV3Xgu5jccypV91I1j1S5Nsc/CPXHTkCENHr3lx63z1c6IwgyYjCoYn0cS5KsnS
EEoiZlbnSb9OT51sCQpJsDHRW0nv52B01Pig8eK8WQ9lIp4BGXPQQ21QQKtcfCYZSe5XEe8pn3/3
JiIYjImw31pvUtgo5opB9pQFeMoJVtroq5+ys7e5Q1k8lRiwydQyEvScfkF7+Il9zzQ9Pthn50R8
iwNsEk8WAzd9hBU6RgJZTzbd+lA52ARjV9vNazdaxp5Uy/W6djpXu1NPIC/IbF7igSP/emsncJec
NFBtN7Ce0m7ftg6eodv3kacg25PVFcd6MDP6CB0O4WqZOMBvV1qicEdTHHblB/5Kc33L5qY6qOXd
gFe2OesMyuukohfD3tTvyzN57D4i4tZ+qFgg2PbVx9uazgceX2bKtmYZWYoOo/NVXkUGJ8aWjGyt
uSXSZBxJtx92ia3h1ImKHboU46hfdrGwDnhd+79yQjtutz8rLCO3Od7tfN5oohyDMlWlVbWS4JpX
zpPy2a7qnKy4s1y3HT7pmj2eGGNuJk2njHD4MAG/+KVY51XRY0f37dPjPBBXPJ0IOffGWKf0drsP
n7f/8nyLw+SQGOCouyE/1nSpwcnudPuSWNmDrnin0OmPpH4yN2iK6vyKx4bHNTwGQ4zjoir7FscW
x3DyiAe4Qu8XEnu8oRnOjWLrOZ18Op8z+n2yn+l+/OnfPj4OFLHlG7nUElm44MNsQs/V3YIDtRzj
YnurDD07Jgo9JfT9ZSjsv4Ca7bYCHMti5yDVy0KM6goKhEtMfzScnbCcaAw0qN89U7Hv+os+0Ntx
2Awr2o3drsvEbXILtJJoNd3tLct52T54tcoDnNmI/cuw2Q4rLCWSTLWlgLM6GDtESvVgv/NmYedD
9okUan6Tm6nUPca/CigIrmXRfaUEBx6olVE+wfYbi9tBSM/rxvtwfbkm4kAdkgxJRs8zt08tsSSC
c0S2GIVJrpvNO0AGGcRFhDmsBZChOxFstC72tZ8+jeE+5sV8PKBm26yyhdaeOgpvJ7fZhEh2nDw+
EcVs+vbrS7FlGkmswkimO1MuWLv0fNwce2Lt+GI4V5btqyrPjWR0EmKxYbXRLOM+s3rU7zDPdbFx
coF8z+1v5cVDLIOtkMlCXigQqfvIGDsE0wy+FbnvvLYt3lvB9kyZqpCKDb1Sg2pXWKq73b+r7yio
0Trhf4yJ2LYpdZCF8djC+jIUtJKnHjv6ervHYrELON5OxGhXjuDexsKrD3Ljdl1pVCe3K0uyKgpz
yJSxT8h+yMmvFlRNoB7ivBoc0GWLMVUnS8oixYolsyVJSBoeqP8hvkIXCfa1GKbCTvkck74vJROr
U8AWYpfu4iHbvFjYArfaJ67N5V+cL1uA2vNvcQzKd3pldNj3TgsJdKJwlwWPxlL5lWBxoWn7q5T4
e3/HeRr/8LG+hDLeXVcLolnQ1STjXeAu3YU1PmC1/ScX4Wnw/btRfMlhEL65FL3cL+hZBiDnvFuG
NlrGKSPVCbvbwKPHFTifzfkSSH2OiRW2oLKs4xACT2iHpPNvGNCkBJrUU8a7gmcF4/Q2x/TnHZkv
oQzYC5hJ6mQDJvkUQKS7GQZs3rwP95ItgFTf2h0D3h7RP6D+l0jGBTwKxzYeBHxAEMw0xLhfU6o7
kHxxNJt/Mv8Rw0aLMRj1xhMNPJ7y9eZijS7yRdXmktClw9xxUI6xXHWefDuzWciqlC7oijDXfS0f
lZ9ZRkL3Z9U5HL14l44NFaNMaEuFLqrC3FAUqK6L0XN/SVboNdj/2HZLGZ4Br71n3pn+Okuq/kS9
RS2GilHBSgrdDrGMOk44WvGQiw0T9RCLqPWeQgk2r0rkoHio7D4Nhqe5SKfbnFeGZxsMhlRmFg0o
vgGIA4z6Jc+3Te/61t+ADjY27EM5KjP1ClH2QVphpzZWjr5Ryq0zJk4Sq8V4+bpYorcnB/2WnXuY
+7z9E7jnyYBJ3Sp1kp2hYb0utm+lDQxp1uvnNZ4Dn9dWOxvi67qBnZcG1p6yzv4RS1eluk7RH9qA
vwz7FFxQmiADfFulWQdrIoX5Zvl5UIpBAkfmorVy1TlWjopVYOkyrYOi5ZjjbKO6qsk63XmEXWss
Vz+YCI6xdqHT8jYwqn+rLNCXAf/N7Ydm36M9OXK7IHK17XsEwlPD4Xy+ufs2Fc+8PaV6NFDngnhs
VK3QmRV/3D7L2WrSVABjHmKYXEA5jgpgsHHf3A9t2fq0oRelzRLG+P60cG8LnM2oTwUy74yoF6U2
FKgHgqcoUJzaT+794Om2kDkLmcpgHpbzuVVMIYGMw8G1z+CnSo+cqHk2fTERwRLqZ+1pSGX6YYJN
vU+fj7/QnxE11jt3RfLcuzwVRIO0CeL2ndgbCaVrwJhCuArtezQI5WRNfVJfczgHR82JxaupMOqZ
TIQZ5+4sJ2cIaxyMazu812M2UNFlVQX9v4j6NpstEaNOBO20QNscdExkiy0xQLx2gi67RU0wesHR
Z84QpvIYfXoJbdxDAnlyQtLnnMS7Eryot41t9gpNhTBvYiSehnMvQcjJPQTw1jrntXxJHOmlMUmy
bFUk/Qfo9umHgpV6Ry4xxPUVYb/a9AfQR27y1YaoTTR1MQIkMuRXNm9HjyAMFD0yOr4vclqUuN+Q
gd9mWKgobEBdCHM2NrjdtUeavLtASw76zbr4uiKhtixquiwZNKSfaCZL4mI8DvT7QbGD+BcIplty
eeZhxjX8/+0UJ7KYi3bBgEERNpD1FOjEfa3vdT+9O6MWZ59A12bvQwdNgHtLc8ETiEeNm0eeP9jJ
D2CMNcswQTeI+AH24TUEDyIiDB/esM7zeeYu+fRQGXvVoqKSixpyAnC/1M/R/vZ9mL1zEzUYa6yy
xTk8n/Dnc8RJwrKzHf/E5Xiey+VMdWCMsIurCmQaIs4K3V6vS5J4vaXY6+cS07RWR8TlwHEUZ1Mf
U4n0VCemOEZVdQwrSKTpiIPrLpzGJfs9dwaKpxnzIJ8TZZCwJ4ZSPGHe24QUa6U83P5Es6/XVBnm
EVb0y1nMkbemXg1GNrGeXiHSMwcYZ13PqRTmGR5qcYzQQAApNbqTR5hDYZWB5/xY+ZHLgwp6O367
vvDR0DRlGBgTYoRpVYk5K1WGsJYu0XBEFD59ACLn5Khh3RDDJhHN0EwVQVQghvYzHc62vlUIustR
m/tXx/elEZtIbM65GhqjTjVyN6WNWvjJurdIDJf6/fx/6MufR9uJQAaAoljKJDWS6HgXRsgOb7Kt
2Dk6Tz95qs22resTSQwEFbmQmlmGU8RVQrYhvm/AajCihSS4F1C5Br4meyGA3HfN4V1kjqGwecXK
qBsjPGqg2LfD+9Fb71f+p7o0LN7no+/FLUthIAoM9GY29pATDCvTxUjA87gTrZ2KlsXbNjnvgExO
k4GmJJGy5mjiNJ8y5OnRYOeeMc9oWp7nbXHXPnc+j8GcayoMStVaW52PGUzFPtnqtbHv7Mq2tCyf
JHvFO8lZSJzox6CVHEuREbe4CHZPeQzkbXVYqEB5boM373IzGKKM2rFMDWC8gKRDv1xs86D5tf0c
kLs8crfk8D6bwjg3/UKs0+KMMzy+ys+Y+1Jk0jrkh+PVcPBbUGH4huLtkGgH1By5GeLZZ/rrUNne
7/qcKol4gvSnxsFi8WjrbjpPLgg2T427F+F598TrPJ5/dSYiGXwJQQlaClgiTFvHAJoPL0DNT6yB
eOJ+SM4dVxh8yQvMih4bFUfrUHrXuiULR3n2329fvLnQbIJiivLdJUBL5KIKB9y7o+wlrbfAPOVS
eDbbzW0xs/4a+rWxdgz7HFWBud5wjA1jlAx0Hnvj1uePhs4f1tffZ+5y1gqS1mv4+0fHBn80XZbR
uRcbc6i39Zh3cCeKMPc4AQlFH5oQhCZ3y84eolW0GQVL68hps0Plf6s+njlt+38Aqi/lmCut96c8
FWXIVEG+TQQH65xRhP5lkFV8JO/vXFaBWZvQZJixIOLcDOYwFaxz7kNqeSd4pm/lXfFDxVxFi1Rs
+6O2ItBY80cuqQ6/vTSaaRjo6Efu7UqQNnFNJYwltGaILaMgUwD/94Kofixa0vJ8woKcC8lcf5db
kmBxPic171timescn8beTKR0hKeKOyam1vMPy+8CX+YCs0rv6y1RzH2WW+zikVKIsrXXishuaWP5
iPuAIYnnDxRY753nl4srWiH5sVqt0HF6oKENXBhUv97fweVmbV8QS+0ANJy3d96+JmfPYECEhH9m
VPhlG9lXgWhbrFEEXYa4/I+HzXgTnQCaNYF+Y6i2qTaSTKKlVVuf8n0VaA5H2Ow7OFGKQZxB6bWj
lEMpeJ4HbD1CMmEr4gBzi5eeniVFxMq2f2yXuS/hGPeGdqGiwIJjeAcZOymizAnXPmX28X0L5LYt
0QYM+mPUn/qFWCyF8Y4uQDzOzU/NQu3k17AIpceRmgtYnXuwX8dA7lzTuj7/8Q8lItyJpaurecus
GXBqF3orSjLE0SrtaMfu8mEZ3xmlhaxYkto+QDG0DMmvwUoBM96v6Map3RPPI551Bb60ZnOZwiDH
YpbAtvAJBue1wYawcC17mK5HfZPu8Xr/d2HURCR1nieQNTapcckv0DzMiHtcCSlZwAfxnATbOnz1
peN2E3C+rM6AVRTGGLdZQGCgeHA+xAI1l5UQJNhABb6Kd142aT5dMFGQQSwlxb7Qsafy0Caf7i93
vg8yTw76cIBfZ8Anq5NzpeoQggJqAQpRlGm5+WcO9OoM8CBVL6VdG9FlxYFruqpgOXjIwPvK48Tg
QanOoE63wNu5aKDNE/xR7FQ5kwg8/HTonXNs1zTzjXvHbsguBr1Hd29IOwcGK13rmEsC6iBjK24F
UHc3y88dSjmhpTlcz5TzaOoMwqhh1wiLE44zw7IOO9nJD3TuEuMnVrkg/w3GdQZeUkWLcLGprBMJ
DhuptIT3GiV2rDAlqv3vYsIvk2eTtXVZtnqZ0Uf6tfGyH9EGBIx70DcNZLHmZXvm3ax/ng2DwY+k
jIt6qABZG2CW+1Yi4i0DcJwmez/4lx7yRDMGPDCTe8kWYNehTYzx3YiQGifIGxzj2b/BQMb5bEpG
FVEYtrPdWUddBA2SNvIFvO0TXEkMbnSDZEjdCfaPEatrmhH8R2sUCwIuztOTuXHTDAY99CzK5FSJ
RxSU0DsDaipKwg2/hdczw8NbgwEPqazzRSrD1oNDs+lJ6dcEfEQSd555tuti4rCwDn6oVGVZ9Di7
ixdXBM5Y4iwc3bTCddmS+mLXJ6KRZg1v6T2Ik63ZW7dv9bWZ79aRMgiy0M0qTC8wEyR7MCKqWXKA
fcq5nTigUVuGRysE2bE7oDFUSpzIMny8qBF8CRrv8JmSuLbEgEwnSkWmHXHrLyvXPVrmBQvjwa28
WKJCgq2Kt5WfTyl/3UR2g3E2imMlC7AnJCg3WBi1BMPz5uHZINhdZi7fOdKo0bBHbShYg6HJBrZx
XwPaiZdy7CS1H/Uc7qBsVxsZg4Ken9yV1nu6eUeYw5E2d1em0hgTHpHEq3oT0jBVQ0o7sZ4v8E64
EepcXnIqhvG4x7zq0ZVSXJ2GBcnAB+lf3ng1plmzmEphrLSMy6Qc1Kv/gwb/BBxuIKdHNYtbIJ9t
wJ5KYgzwckzFrA+hzwnlwXbEyjfMtVu00RHxwydiFhPrRnnfai5Cmgi9/qiJZeRqGV5ilX6rg90L
0G8dU55EBEjvPCPkiWKeOtUYS1CsQBRN7h5sE+mLgTQHpYC0p/f88N+skJ040EVkL070w4VevJdH
ohWo69JqQ8rj75jtjpoeIvPgncCCHhkNNLt4R4yQBS4miw1svkCvY0RU0z6ii94SAipeX+poMQ6v
SV8uv8ysPzj9Icx7mMVSH7f05tkbu20JpGNNOf75RM4ACdj3J44DOtsEYyiGiehO1dBNx9yOuFio
yaJu4FRjghrW+jfTEudb0t/9O359iWGuRmS23cLoS+AXZrswcA+6vB+0nMPzxjhy2NugiKPYGvQK
Ig6JdhHWFSUgOyQ4uNsKzT6+k3O7fsjJtdNjNAREMhTCu+tSpqWzfwYPPLJ59M1BWiDg5Xhn5zin
IilqT0TWKvZYGTlEorEZVDavG9ktVuqmWwqoxCV4V+3bOs52xU4FMrdC7vuFMQxUx/zuCBplf3fx
OCJ434v+/xOdhosy5l1XQ6fDuM6OxNyl8JZo36j9ztsiJM4/ov8YITuGkytaJgg9bP3pAMiyNXQE
gN7IB/MCRytqzTes/Tq5PtFKNYRIk5IjjR9twbqLrepITr7yqK8+9/oL3Qv7f9gMy9OOeU0XqqSB
xwlCx7sn7HOgKebUroNsnT2CV4XX+ji75W9qHAxwRG2VlLlIrfHg9vs0tOHmYWUXasLP75+fXOL+
eZfk69sxACI0ESrQCsRRPpKDDV/T163hkQsgsz6JIUtgRDfhbwmMQV6a4qydFAOpZLCXDTvVUVdW
Krm5x42/ZzWaSGICkk7KlMiAUjhA9TnFABWGpxZL8BRwoGqu2KWiA1ZUsOhFNLCq8vsdk+KibMNW
wTVWvMf6zXwYXk5HtA0F0dttu5+rI36TxDgI55O2WJSGCknB4c59e2yfH0zn4xdBpA8S+9waiMr1
jGfuGiapREE0TI0WV5gPFgpxdawic3zUkKt5WpDKOg6WATJd52j/2Neb2vtrlvOdB15z/h5qYCAH
kHRZEdBI+P1gk8ulEDOlEgDIbrh6pOutycvF3v7EFhAut991ookBlW/SGPiP6vKUX86dcE3RVlhJ
hhv+03Qb8haR1H0Aj01+3Tn48vO0NVyM/NUW+Ff8AKHW7c88F/poEhSXwEIh6trVDCbwlvRq3ZVD
LKB6Fmwk56igEA6vWoBE/9Nc0kVMHIkUTBjdv0lkPnIrXJLzGas7HvN7FIZ1HXyrSAej5+nyvINf
/cRPtMz4ut8kMrfz0i/SaAxTgZYiN7IdPlLmM6RbuMuN5zyJb5Iork9Os8yLESS/GayoR372bhxt
6f3ZtzrffHzHOyhRgkEL3aK8V0qZeTA0SZRMVIdB8QQT/i74VEkywrwcBqWSs9vDiMc16HQcrLrX
CV7I1KLVUWRlMClw9IwXA10Bb/mz6Vnp2RoCH8tuQIltxU/1g1Xc7e2elzaca3n/9guZj9DHxXDC
Siz8wm6FwgRWVWxgb+PJax1wBeJoLGIZ60IhKt21abyBkbHn9b3Pwee3H8F8n2OmZEUs4JhAZ60S
DO+iJuEaJOW6W/S8fzPyyfdgHvA0jczqZJbQFlF3v5deikfnx+fxjRfez1W6vmnEPN3DOMK1i6FR
t7Jt32xBPI5qbbjbBCqRSYzBxtrNNiamCuDReljhvMGeEhjE4knPfItbNZ4Ler79HuZtlzK8xFpP
P7Ntvykv45tmg4cFbJct6THySHNGQWhyEjhzMd9UKtv0smhCqclFKjXYXLbJTjqCFjC275WlF63P
SBNgM1fsXAgWR6B9rwneI/sSdG88aJsFmq+vzna/pHoUn00DP+OCIiKyIN7JD90ztqyaWL3GgVHq
sN+wMJZxb4iq3NTyo4D3Gdc9TO3+wUdigjvoNo9pE6WYyEHqYuW06K6CXKTFc5mIEdLiZ2uBcQ4M
dFhQLiq5u8auh3VLQQbSMpAxCVVfQ8GKXJxsVVmjH5G3OzeuiYrWm22ek8qGk1p7+9XZs7bgbLK6
BHRYFGFpUI+SvWFlz/+mePXN2hgoq5tqNGMNdw54ekD1CjNe2K3Hf7c4IHIF/clroqdZBJYJnHy4
u4g1KcKIGOFnYUepG1c//x9r39Uct650+4tYxRxeGSdqJM0ovrAsy2LOmb/+W5hzzxYNcw+qfG75
wQ+qmmYDjYVGh9WDbwazzcUmxmkYu0l+ZxjYik/7m5YUhBWlIfe8j/VHMIq3uMiVP+UIVaJz4bLO
DeP2kikQQ8Nhmgsa2WqbDA51AnTrH8hzrtuEHgsyyXf/YVeSpPKGLoiKRhc+cR3XNYOGVU0n1zDT
4U71f/B7TXP+Zv0Wcqj100bBx+pBzrNr+7GJKAmP2mFilwxBq0iwEESt3iCNgxE2NVk9csEnu859
C3Eb3BazVl0L9/B73ShkR8SwVXwfYjqrtd3pTtr7IHc8mD+3uFlyc9Mer5GL9MgMlqxa4rdkutU2
lvWg7ztIHjEW7eWX7wafsTmPVgoAYo5hWz10C2HUQ6BTwYUhGATuRKexItxbPmAGw5POzGz+yvt0
uaJXb2VxvtOyDzFeBXpJ5nEvoJBdcd5qjxXAYK0ehd+K5iuKXEIKd4J39YZuaNS7oPzCum0fayGt
37Sh8dqowQBL7F3VLFv85dvg05ZLdCl3W87efJJSl+j08MCQunrlLraLwmJdzKt0iMga9lZ60g+d
K762d3b59MXZn6HHHF+9loL4TU3Khcz0TKhLDQJBSiDYzbHrzPNX9wGsYo4dF1ZxcaEcBSFNk/N6
phBZGEr1XpnuNjBTcL2dmfHBNQLG39SiQISfYzQhZBBV2q1LppxGlYXGYsNUrcThHrNoP1v1w9f8
tDnn3pdGSocYtwCRcAOXr/a1OA2YMhQaBrEf8g4tLPXnM6sCbe2Rv1Ty+veFCB0sHFnVQkRnXScA
47XNzWht/9qAP9P6ZFHdrLtOiDvpeFnzgqBTRyJLFK4Z0KtyUXd1aQ7H4ldyzJ5+hptdm9jn7oQ3
754kNBkruVYSq4oLudShGLUuFsoWcsPD/rW+ICAl7RDIsM4oImQcwJWQzW+iqOPAB2MdNRxEJWZ6
Ee6Q7j9/Mo74KiIvtKFOQeIHdanrEFHax1P/ojlolTtvUo8VL1x/oi4EUWdAr/hU6eQJnkG9QWAy
M5MvZIXQt0dqCEWn1k3hsXY6O7k4TokedJd7GPDMN59YNc1rR0ESVB7j05BAQmgGR2Vhp5EW8r6i
ziQYVSaWVJk2ywlajftIoojXmID/ZHooVpMkQcO3Ojlt7qPfOz6KemvP+noYUISCFmDGHq45XUtx
1NJKShFPUwFxiWm/v8/myQP7dGrePW2YFUOrT9ClLMpR4SYOl3hDVMMb+Ph6urigu/b8jQyGEwTP
mf7X6m59LyX9+EwR+NWV9D9LqVpjBmcIL+1L4I0OKFY/H0JWLOX6tqOhcqEh/c5MJX/G20DD+Y5M
6SOZd5zgRJjVvtP3O8dDe98v8+CbdzuTsAyp6u7BRijvU30ELdqPAOwkNmN310Bg+T3EBVnYq6jX
XCWQFeczp272nvcYgr/355s1oRTyy2pF96+aeNWlTMqt4SYpVtIGa7B/fQ0RJDZf7nbixr9juE8s
1SgI1yUuq6sUYnD6OwGjraLxoRV/BJzF156hHW6vJMt2acZ+TVKDABV2OPmXwCSD0BwjtraeZ6IE
HE+93Ip/AcMrJk/PmqchiShIEQQSDFap1eyRi8TcEB+PFQ7MyuYrSOfQ7ViM5lhZSM2wDGbNJ12K
o1Y163E7NQ3EwYnqD2NsxRvrwUcb2/b2eq4fzW+1qIvQ14qib4hhao9nFCiiY/T276/etEtFqOtP
9NMIhFscFLFH0QrPgqe+7uQPzL3fBCdmc9eqj70UR12FQSuqsU6gBkNxU9su5c3kBpYzuW/Vdte+
b5jt42tMizhm3ytIAXcWDzpaJKAgEtW5jfE/mEFEKCO9ezI7wCLZ8cHUnc5UHdbarj2PlqIpHJ/E
JBD1NBQuz5OH6xjDG5PBVFmmzzARuky9LvRGKkosaXsebJBToMCAASGrL+eFIhpRdAGPVTOU04wx
L3BgCFUlCM4t0kz5qB9AHoHZfD/OGNX8ydy7tZz/cu/o6nSpj6ax0AMsoN05HHYOUTuP5bavJY9/
k0JBRz6LSt3nsJBn+z2NTcxpDu5584k3UTsR2GQ6Fsu9Jb/45/X3j03SacJRH0upNrCeXW0Kpr+d
M1KrgQwCcq5fjM1bTRlImJuBvIqMyhqaqieea7UalUy4dJNl808CyVfdFfeW7rLo+9aqTdWlKApM
+rYVe9VIBXKl2XywjdA06XSn3SQ4zFKzVQReqEUhiS6mLeZn5LCNVztx6o1k2eAtYzwOVr2+hRAK
PNRhHMSmgxBbr0z+p7o5Zy8MACY3xR+2sBBBgUQvl3Oa1NieAbawCZxLY1aWvtXeBWvXqkzql3Vr
/5ZHw0VV8mI96Ngj5NOkvbAp78vMKqvS4Qw7zPbj7PSDWbtGYoNYXyzRuSnFTtHd31b76p7fUJuG
lDzHzAwJQdPLvnHQ6l72QBXSMd0F5rPvocfBzD8eH5FMtmNXAb2Ueole0UO23TnVVi3Mbgsvn1mT
swrYi7Wh3EA1y8tOmWLhUupmMmzm2UKoaTK/1IxxrbNOikZhjlEpOCocdiEX7dBAW+kmfNjsnnZV
aTK594gF3VpqyldR0k7LoglLTeIix+M2BtlZb3qHw9tux2RpXKvhW2IA3RgTcXOGUC6kHcfIxKzL
2JJf/RcWhdxqZEJSNAmxCXBbqPS4c7ULWqmLCxwbK7iT7Mrzt9JjvhkfZTJ0t8ajFvky5E+kz8RU
n24b7/p9uBBOndko7lVfzisBXgzojY8n1TrB231sEduqndEi2fmNLT/+1bXxLZYm2ShToWoxDUu4
KOUm39xZY2DJe5RVkOEif5UAXizwNWO5uPNHX2glX8ACo5Dl2LuFifFbRm8j/r9nkp+tWqgqI8gE
fjwU7VDrqUggn/CnmtwbruioFh68jz9NjBPbnb9AlHp799YvxG9p9DJGol922dQICC6RpFywGz9I
i2pS2qgjYMhavUAWsijPyciMclYkaHY8xoGtDo4sooi2cp/a93OCsTAe68Zaj4ssJFIYFtd+rsw1
tJPM3s1F67ADva0zOqKB5I39OZ9va8jYOokCsrgu/WKWBuHiDl6+kd0zz5iuzdwuCr6iLJm5dICE
mrOn+xb8sgkm6Gz3rK7BdUxerBz11srDWJa6HCtnI0wXOUgSow0S1fJscvRVl30hifKT2gbcBUoz
CggmvdrkpXoRzEv1VFhb/eD9sKzktDmnzhneJ6vOZh03F6Jpt6lThkQcWii5fz++u5epMjFJ0bTS
TWjypFb/YcOCLdYZoJyoOclKX26hLdZVESy+MqOnfE+6/89Ta57jXfdRfNy2ytXEA1gh/oso9HT5
UNBCqTQgk/fwQkd52uBER6O2OM9qyl1qsYNoq/7ot0Q6iNZJQ66FCsz0GeQ9oYV6+dmrts2HznpW
Xo/UH/f5QhKFKXH93/VUCrBSIMPhEnR+7t9QlXTMXeNRefz1eMFUye5p3HAhCoSKrToge8V63xIz
vfUhFNSIRSvXo0BsCawO9Sl1c1D6vV43lVCcopaDsauMc0Pzl2hBXRdpjBPaonLffW+3htkgbL8f
4Gm4O/UDWTqGxNWX2mKtKfBJ6y4ypLEjJ1U4YcD1dC1Bky9zzXxlS6zlpPBHbEKD12fIqpzaJUMh
XvPDZOngZi5MNNEJHkjc3kbHefFkUAqhtwYDcZH6MWx7z1poljFTAKWIsqqGAY5PfiA29tFY6qnG
gWW+GIlOt0yIgiMBJfCZb0BnENnLHmgTwboWv5S4I3PH+l/tlQKi1heEXNIgLE6t4979qBSrLD39
zkZVamxFf8OwrS5ASKbcmoJwN6o8zHUP7xDvusg0LNyQGx/Rptt2enV3b6wjPSGzbCZZKSJyozzb
xS48NTG6vrbbU25XFqeYrWfBSdynVngE42Z6/GRWxV4nbNz6AgqVgsyPVbWbcE27xz2mvhxPjfUR
mcluS0jhnXSzK03RfXs6M7vOGC6IQsFQkI163geAoaONetzmhXWBrdGsLPfx+veFK+z3Aka3Cj32
sXePqFWT3NItngbDMRxUTuHVdh4+csvqvR1KQL2fvXX/eJ95HSpSn0Jw+IChw5s9/nTXO5h4nlqb
53HwRsaDejWyijGsKnkNoZCfrgqKmlbjqoknSMVt0MCcbke7SWwlcrnUHLbG867GuPX9Ayu+tJqT
XgqmjvDYh0YrBFfB/INi5pGJho/XIz+BfGHXvfHVEa31rJDkqle4lEqd5SpIDaEC2dAFkcHX0zF7
TAJLyFBNJzOO1qpbuJREneIsalUwJRFJBurcZStvrR5ruZMc4ai93T7Hq3WgC2F0pRB4tTu5SCBs
jxakoHKT9/CkXrLQ7rZWoeHOqZwNRoJl9p1zJ1m73NngYKuaybr3SIKWPs3L76BOMx/i4V3UROk6
tLnHdDKtckdYjG7ru/qSXsqhzq4Q5NWYGTP0RRvZ6VRZj5h65WmWY+5wt5H+7NhipY7X8GIpk3qy
dG3Rh9UM3cbO+nBjJANQsL1jcqSzTPRaiLOAjUpO/p+J7tuz5L2BcvBBt1g3NXFAbm0U5TRk8Ryo
2CwsoHE6HhP0YqNiNzRIWesnO2dJtuOWNMoviPuiUkMf0vzaRHf9btd7P8rdA8P61ty85QZRiGJE
fZu3gSBcxGTLPSIfPYeWz7E6vtcahNSlGApClM4Q+1wntveM0qQTSpO2j+b9iwNqJTAK7dmE1Ky9
opBkHoW4iVOyV/vWthUQPzyhvvpUuaGC+ltmVGXNd13oRxdhjEOaogMc4sCiZLj5Hi0SmDeD4ojb
Z3g1haiq6HpSFVkUFNr3EGYlFCQwGF6KeaORMG5szR9DaD/tkMKP4XswIzhrnvJSIoVOrVBwYSFI
8Br3NYqIORQs4DGJSNjDA8dIaK/a4kI5GqDKcO66gRgJVlHOLQWL+Hx7AVfxaCGCwqNa7TlMGxCF
C9eZ1VF5AeNOZ0UYePtXN9lCELHPBSDlM5/GUQ9dBstO7wurrk3SR7tnsrKtefXL/aFAqQ1Crfcj
7M++90142bs7THdOTg9nwh7EzASt2vlCLQqUOIlr45GTcVdpP8s3AQMhMsFOeBvBEyZvIsvyKGgK
w76Vtas57N3302xWMAdkkEFvwHw9sNSi4KniCwMEB1jE0gZL0WwXnvbE7QATrAQhOS1/gPpi/ShY
4kEQXeitQiKGx/4iPO5E+4ncvLetfDXytDAKlaoJK8qo1qMcYhBQlr3X4/v7aYs2DIw6PTjISD5Z
+9C7LZKFTDQDZJ9wec8nsAwwQB5rPGVFJ6zd+G5fxiYeQ//jQqoUVgx63UkGD3HPr5wpb1FdgIqN
2yox4Igucwm1amyFGCLC2Bx+8aiasHqRZRHrNyMyxhrpqdYUg0KkYMIgmQSMv3hR+R7uxq27/XUf
WR4uRpAvWRhIyo6frXqcC5kUOGGCo9yGgYpTjPav9/4w3XGg+Gf5flen609j/1aNgqaxHcWwaogY
tG6C1m82SxfDtRGr8i1WcQ0Bg1uyKGDK6qHXM7weLiDjFx59c8d89K2bw7c2FBxFYq0IYaUR6MPb
5PVYOccxBKmvdJRfs1PpfW3YXsw6uH/LpHAJM45q8NdDK4QbX2vRbENTc9IfQWmeEa9m3I3rePst
jMKmWWzVsE2hIBF2jLa3T9NqmFj9x+hUnsKksRviOJGgi+Z+oJT68XGbb0g0HHV/Bea7WQxxq+7z
Qhzlt5S6PPizAnEcvInXwSnP6b5+BpeLzRC0BukakqOEHFlG8SZlF/wQ5umEagy08dr+231mI7CP
vkWGlLUbaimFsoQRXQRJ1kEKUgkGgvqy6UgO5uExtFmtKVzKoYwgTqtBmirIuc6RAdnIZYt6WPT7
/viBQeqsYtDV4tSFOPqiSsQZNPwZxIF7x3YD+BMX96SZHWpYjtMDihU080RaGczH5m26LxXz3pkO
NYamoiV4kx8fqhfwHd1e6tUgy/KbKMvJMBK6ChuyoaN9vKDD3sQ4WBQNAZFBRvppHBjnTl7DrqVA
6i5TRi2RkGMX4X2IXjKZ8ju8g+wLGYbBOZ7M6PhYWKl72T4+gk5/tOJnxPgUCwztmYFCVkdwnNy8
s5A7Y7H0rSHC8sOou6lURk6sC3zYc40yEIPNN7iGb0sB1EU05V3RjSVZavfYWClvSt5/mA2FN9Zt
tBr+WMqibqPeGPOGJ+cURatoHEQEJLe3FxDe8m8/4xfVLLYl2u2fK59VgsZaRfL3xVNAbodR6YmN
S5g5b9ylzm17XY1GLhWjAEjM0rCZrru0f30PMfz5UXMOsNYYk+aZYYm1W1DTDEM0MI0O7AHUKmqt
wE8jXJZL3e3A5yS6Ldk0PTnoGsOJXfUol6Kodev5rp1ytMRc9uAYfH/PbbDaOIaX2ehcZsArSytq
CUE9HI5KDlG893z8kC+Jy8DV1VKdpTIUfs9Ki7bzFBLKc++gs4AQSjDsYP2K+N4aCroNQtCvBRBh
E9zAwNYtCnTYNbCrj4uFKnRV2ziXshQbPbFn152Ol/D0y/xJKpzQs/o1bTaxx9qef4Hkf1SjK9hm
cACN/NzhVno9uuBcBBZ693CRSeMeK+Kxmt9Z6kfBsS/qvToK0A/EGJfiITCDXRqiuN5ELtDDuEXr
XFbmF4jPuXtSzfzJsMXVWOZSPoW6pMsnnkXInzxULAAUUayKVwDr7iXmQHvMSzEU9mpKq/lzC3NB
30tjBseW5EsYNvkvoPu9cRRcpDrYJuIKuiAMgqnZZtKBVDI2M9cuvdbafaGN7uErwnQAxllY8/6W
ylHYUcJXr7sCcmEuwHj9rd/wH80HSwxrDSncmMb/Qu/e1h9eDfPY/Wg3couqtBi7BuZhj1TPMHRb
e70tdaOgJBPGMBUj6IahB0cM+yvM8AdLMdb6UViiqn5SluSyLMz0XkYG5Nq4xrKOdcfnH+ug6ZqV
uk46XYIJws4Vd/uR7NA1MB/g7hkWjnf4eLezur28F/fokWCsIkNDmr5ZzRUOiA9I2bvCPtgZVuVG
7h5Uiww567f/t44UmiBVLHbCjJXcI5M5tubAkSIKG7EsUGh+ZC2y4ex5jKudGAsboYmcZ2PkeaOD
doQ1DbVHV6JCzD5DO8bPe+/w5oTOtRmjYT5UGEeCbmPlS2VCapqs6zjb7halhWDdOHP3pL4fjNXM
bDxrHymESYZ50goJ64vSDMyPlTaYw95YqPJ/I7MaAheVXZhBfXtTWfcRTfWcilqJ6AaURG8waCBx
115+eaDMOThoyWct6ao0XeB1RZIFvGhVmXIgjTjj/ISoeJxdhIhQbWBW9ovi7aAhym5NhnZrS7qU
98eStrqckgcQmPB2CB425gWl4fYkmYp1x7s7C42KBgphWDGcNS8M3c+aqEjEuVSE3/UU0zLsJ8x0
htG63buGAvWSdezXrHMpgjqNSlxFgtQIsE7bPn0M7pkBzqvO0VIAfXnPRiAqKQQg5kUeGSjLwPsZ
/U8Oek4wz4ghbw1Bl+Io0+CKvmq5CEum12YfoNb8F0PAao3rUgJlDJ0Sjmj/gARkjZG5+zAz4gGB
RPC20THlUDc26Mh6v+shBy/7VzBnhtbF0x7g+oC/gCGKfDLt+SxVom7tMJpShLmuKtkAxtQVPLDm
4SixImqrT7OlJOqq7uoqxFzZmYATqgWFBhTtckuQPzR3YPa12Wz3a87BUiJ1cetaX9QIqmC7KlO+
wKFj32iMY0rHbIq2DBNlgIiOFOjBd4Q3joj1C2okHr6eb+8Vw77prEJeVlKsRSMWcHLCyNUF9kDo
dbT7B3XoTELBZU2R+dgjpXX4+jmJPW00Q86qI6sSwCappbZol+PltmIMIKKTC0U9GflAFhFsHTFo
qXYbizXNYTWWt7AF+t5Ic3Qj41yRiMfrq2rJoKkEFB2c6HKHqcxMa19NZSzlUVAhd0mi9wSM7Ffh
lf8qzHp7QqVq5smDNaO9aLMrBPOpCs2H8yfzqLG2kcIPpZnleZiIcHvA7CbC2MjCjTVXbqkfjRtj
NaUiD0tB60Tz2FhkrFp2f7fBKFlUOTMsnwWIKoUd/eRPYhoSC3k9jqBmdC+6/eiZo/f0yXBnVoMT
S8Uo0GjKHFNrJZwysLtLm+an8vZ529pX/dGFBDpmMPcYmYDZ0lDmiHtX2kQmmoPPj6TzBGULqNzz
zgOGre5ZmV0G1NOBg1wZ51mIsYiR98AshmTBO90zK0h9UvEdfv3ZVn7uwy3i1chG9hdZsdIUdHcI
8zCzav/iDf6DV3Q7W5j6usIF1zsFcTGMNAER7EfgvIGz5YdjNVvWzcyAYLqBVgL1+KjFxKOp76P7
M4tPmoVSdBNbImh1ikIdYucF/IvEyTaNeTSjwJQCU+7BF98lcAJYp5m5jhRglEkySqCEICaJKdfz
JrTJ4O4fGDa8eUDlzv94nOmBT3w/Zupc4gTAvzm6gn2pMG9YwaTwLaDqkwVVjDuanvHkK4NSxeL1
vCnu8T38DB6S++RSbIFV/x8OAgUgpSoGWTUScTacxNfjM++9Gm4sWEFh+o9IiEWYOnkbUliHjw4e
aLU/gyL2isaIvLinR0++eM5ud23QYzK9Ma4XOlxQ6ZE05Ro0HFBU83o8+kgzF87GiJ0H1vwLhmug
U2+UKmvbWZaue+ffFweEB1h5ndXM/AKO6fBArxcoOSDPILDF47EMRvU35LbOSBew7pbVaOpSFPVC
SbKqnOQcxww1XSAmw9sc4dsAQ1Dv9YNpHt4wJwXTejCrhwwGYlEJscCFHv6EauIwEAUoCkIIN7Xr
jedZDiqk8IIhlRWMR8yVOfnGy4KOC/RK3CvJBHGdhUA1QuOYED2aaLG898yXQ/4Dftd5ejmnDyVh
5md2nK2SOCwXm/JQ0kxTR02D/MTMUYEj235kfuERwNCT5TDolG8C1pmI4ySCncitZ06IWntWeJpp
oxSmTCqnYcoSsVE8MeaN5D2hcsRmXuIs14Se5yQg1BkJFeTU7iuKR/DuvKTIRPv247Y1ZdtEctVy
rE3CWaxgBMtcDCrg0YNzdE4kiH4ldTjuxxZD0HArjBsyWdYbH3zXU80RM1MO1h0aH8xmzx0+08Fk
RnzWUkcLuzEoyAEnXVKn/dVuEM/qt2hD2l5IkAn8FW93CnqRiLkyAJzxVKUrnzhJKA2xgNBw29p2
tKu/diCtvy2E4bIbFPqMuirHEjkQ9vvL5vZPr+ZplotGPXeEVosSn4R63OO4PQWoQUO5lu8wxLAg
zKD8lJ4T/cZQIOb5qCCkdBrxiPt5fwDJEyqMbcZ6seJXBoUgrT/XtUY2ZY9HnPt+HB5P20d0rXLe
XWuNHpiXGGbAPH8Ulkx6oibVNWKG7tx6O9vIYaPmxCw3DmqNe0eynkAwQDjJGPtHTtcNsDYogJll
fkr4mthGb/cvM4x8YFNl3hai0VVPvvpf7fbpATege8HpBivE4/3Pl8m1LO6NeeGueiroxgXO6wgX
0/EMvRk70NBwAJUWCczGPD2ChcnDQ6s0yXhq8Ls9s8rf1210IZOKenbTkPt+7IuXfMvP3t10eAMv
g1PYzYm4Y+cz+H1Yldzr7+OFTOpoR+kwSkYHmXa4PZa9NZvyp7ArwPZLhg0SpkyGvazi1UIgdd79
ocOizwZxAQPZFJF49jGGz7otZfXBuhBCnfY4kMChJUKIbPH3/uNfvUIWP08db61Q81hX8fOEXcpO
QEBzGT+m+EAYMp+s+onM1Lit0CoJjr4QSZ1vaci4qJUgEr21qdnNrz8tKz9qW3CwWHXpPjCtkejw
x7leCKTOdWJ0dShGgYRJ7Z+br+e/qrhfKETHMrR5qmU+guHt4S40mChaWN6baCOEvLFZ5rDuPn8r
Qwcw6iTgMQASpzkxBwuDblC2dEK8VUWR8D38kh8/IHZH5pyxSv1ZZ5oOboRc2EicAMn7V9TBkbqi
7b150M23AE2WLGKw9df4Qk8KQdCL14wKj00DCy1IPzELGUP47tWL16IdDoNMgw/m0q5C80IkBSB1
LYHwj1eh4B5N/af+nNqNF9pibAp4sYKfJCEJRBvlLH915S0kU0hS64WUIs8ngiXo+XgM74/JxoXL
iXod2zto3sESLBEzTDessADjZGgUuARJohZJhqP4cSEBuPZ4+6gzN5FCFzlq6zQnV88RpZOuC1oE
794kqS+MMWR5Kuvu12IRKVzR9CwK8gEWs39vHgyruMekUhYnwb8cAniJYHMzZP5ao7ao3ZujWIgl
IZGg0TvejzOMcnuPu3QXY+bRA2Yzslzx9WeP/C2R2iOhAXvHRCTu0+17v0UbFByv/kiyU6wwwLqz
t5BF7VcddeAdaCELbSL2O2JS7iOQ5ScIRFMHzeMPnwyXa5WJDH0O/ywntWe+LORBpcaAZvuje0RP
T9bZATjYqhEjWLamuDUP5uj8iF53mzPS9l+hmT6Qp8dmvk9M3FGMdywR9+dN8f051E1hDKUsJA30
t5PNNJjZNjvbrGjOv9jpP0Kuh2ZhQm2V+ygphs5FsilflNo1N2hPfUYtxO3Tx1DmasoLORinrbVz
AWWUDwz+I6MjFAZurbZnL7bvak8LEaVcB1mQhRLi3Sc1Jp28O3swNyCxYxjKeiDj21CuqaaFpCzN
w7nMsWioOcA/1O/jjSUMts3yTta95e/dkWEiC0E9JsbHYQlBe+4cnv0O3Nab4PwQ8SZrgsO/XOXf
oijUL8dUTKKYGP/xWtg+WVALITHeec+e0n1wQVRoQD9EeofSlZiFzUSRG7YuUrgydHrm801Ejt6r
++5uQVpDXpImSvt3hHqPULOy7GXdmf3WmMKXXguaWSMyO+tZ3TWoI9vBXeHu95/MVpl/uXu+ZVHQ
UkxdFSclbHNPyoVdDrWpWw/Uew4ekJiBwFCNddgo5BiqoZpiA9Ls0DeFh/Z588VywFjAQXOnKYLe
iQHYAS57UoeDml7MGSz3KehaZBZ2MGVRkSil4OdxFMjJPrqqVccYBxy43IX1hmLdp9fJ8ovjNrW+
WqrXXcLgeNU7vn+YF/SBv70NNri4WLvEVIvyKo0pz0I1IUYvwMXT8TZE7RIpirgNvauELAtgvAb6
Fmp1Rpjm/PUieT2W2/cPzsQbHw4durU8dI4gNQd2ktIijF+smPOqT6fomIDJKzz4GSkVFQl4LMmF
hAdC48woKWFcK8SS/8CNxe9TAKlKo5Q1UwrH3MALBJwjrcl/Tqy+o/WI8kIMBY4yMNhXiBrPcIa1
IwLleFzf3qXVhgJ9IYOCwF6P/CYxoApGlrgkd4rCvX6vR5jREB9Dr7SZPYOrALiQSAHgmAQ+5tzn
ZHNEr7WRpzISBHSvzaqsm4xsxK2NogAw6lrMADMyCXHs2iY7NR7qFJNQN6ChYa0kWalbsij40+cg
G2QZK9lBju2GtorUKZ5prDuTYXxXq1mcKxHzN2YZ040vcWk3lzNKVlmja1mGd/VEFiKUMteGMoOI
Z6TSq6feTCer0l0mmjO25wpVCzliUg16HEDO5O1fVe8923GjmaN4pGItGiVJQzpLEHVF1mVNRgyQ
HviQTBmmoFRafOgPxofEUoS6+a6/jsyOqsqqoEoa7QPGoZj4UjbHhzSdnFprt5HSWkPTu1l5ERuv
UBmj5agj9Ic8Ct+MMdArjYM8jZQDcIlVlOBEL19uYwOFon9IIWu62J2ibIScE4T4IKqjVXTGcW6M
k9q2u94oN3Fyf1va2g5JgqHLsqwrinINiS+kiYZgwHtA2K2WZ94qsmC0pFGY7dtSaNP+j1KiJOq8
rODxSic/y6LI2pTn40OlFK7Mb7jCrkWr1gdvVnMbRZC2qut2E7PCwRQ6/CGXwtkS9zsnqdgyNbsz
eq/NGtco7zHsnaHg6jIu9KPQVUkTQSwq6DeM5nQeNreXb9XwFr9O4SlnDHnbk9XDtFAz5n7wAe/o
icCIKq9KkSXMsMahklF0+rvhDSVKkkeFw2E1MLBabEwVc9eGcndbl1XzXkihD5GhhBo/B8lBEZ5V
v8SQFYQTU94ppl+N9PQXsgxdB/Tokqap1N3A8c0oTzWPjkBexFhZJfFNKYl4W6yD2BOyQjGnMmm8
20LXllHGQG4ddVGqLtBJ3CAHhXLWRMlBkH+1XWilfWHJCcPNWxWCIBAvKaqhg5Xr973yoW5W6nly
GGXhrlf4u6BV7sbJeLyty9pmyWBG1xRF0BTMdfpdTJ9lPcZZVMlBm9yk/qHJhzywUTNvJ411W9K6
Qt+SKIWGnjdkTiwTmLi5DUMwrLh/IUDRRF2SwcYB+/5dlWAAn2fZQkCFYT/66PGTZhsBw7jX4EZe
CKGOkJpyqMHriuRQNo6fOEWw03Jv7hkP6NW1wpWKZLGImm3az5Z6WZoTfsDm1w5f3cVZboVZxNiQ
NVUUXkA6FwNHDV6hMCeZC99AY0RyqENHHo+GbxnyQyI6t3eFfitfAXophjqi/NTIoEWO0gNfl7mZ
9vNg1bPwJkwFj1ILX/VtLstSu1Kb0Bn9TrfgW5ZWIYM0iW/9XVZMpSVpU+7F8sA5ba0aZhCNgd1L
c28pYy870yTNl9tfvbYBi4+my85roSxVQcbaDP1BqDxpdgSVcS+v+TbIpIsKbJWXeY1al7bHKO6+
buNDoO677qmSo5PY9Jgtrpl592uQasZGrKokAExkw5DhzFLbXfFBUXTCEB8yo8VM5lbh91KdJ6ZR
xwoDINfuSmUhilKtruV4jOMuPjSO5kx/cYkpgiFIvKHqvKFQF/6cIjVak3VL+cBsMs0Ky9kyBgb8
rh6OhRSCmwuvqZamYE5lSGnE3NaTcqdMqWV0P2a1O/+FqcEMQFeCSwX32O+SGlSMlRPXx4c2+qFo
D3PwMKR/o4xkaDJuKzJG6w/Q6lBM3sIFVOKnaZBNbc5N1Xhgus9kXxcvtf8c9YUc6jKRjSbhxBm+
WNZJjlJGlswh3M5NVjPqVjjxliGE1hgyFnDV9VRAXCzomkLuZOpmmaJAaaYBztOklFaYnoZa8ILS
Gvtho+aRFfo/xUCz9KZjmeKqneNdYuiqqBka3fNQFmI8SgMcgTRGY6X/ZRTh3xj7QgI51AszVGRF
rsMmxEXgPw3jzhdGc+iebxvgKhBh2jRiOpqiSnRpVBip6qDGeMLpucdHIGQ0JcExGjeerDFmIMOa
u0EmW/9XFrVVzdAnU8RBVlLq7lwM5iif/MDT5NpFJxtj8Va3B7k0xGkFXcWc098XL1TnaAomuFB6
wPMmn+X3RZEyaATpyuCrzeOn8eaRSMqObhrSRrUe2jpODoHyYOiNCQLNJtq5o/6DE522eJbPMaor
0he/duLJVBrJlGCao10OiZmIuXt7L9fWV+V1HAZR18AWTJ30jmtn9IlnyaHncyfPHsS+sCeEgfTs
YRgNhgOxdqOogiJJuiiBHZIuFyh8cGRHPHzHdFvwmVkZx0yIGXu4BinkYGuyyBuSTL9eJ8Eo/bGY
kkPXcrs4zkwpSx3MjDaTXqihVgpq6NYsFMQ3bq/kmvGooigKvIB1FOgqxVZNWqHipfjAD/k5x54N
Y7K9LWJ1sxYiKLhMOlntOF+FCB1Uv/JZUI6xVLt51VmjJjE2iyWMOnmZrqkCpyjxQUrdZCgPNVoe
apBRyuOhl3WGsDVIWS4eBVtcNwoNQqzkmE8nJZ1tNZIx0D5zNP+uSXMnFZlu5qoxSoqhwJXSFZHm
ZM8KA4U4ZZMcsgZxjv8j7cqW5NSV7RcRAQgQvAqoqasn2+2hXwh72wYxz9PX30WfONtVsm4pbl8/
+KUjKkkpJ2WuzGTlUlSD32kFYkk9MbUvpVO2KcvdoiyZPmCPOktR/g6qpTJ/WAWmMDGeNEXNEIYO
/xQt7Z6KBRW00J4WvsMqr9Wvonb6FXttwRndNkQmM+URc4Ysehpyw42g3GPL77UsV6V25bx5eNXo
tol2ZSHkMdw5y4Z6szE58kMGi/vDZPQKgZcSsRzTwdpnXSciTD+K11hfkM47o/2bmese3b5Mt77f
FnmpVtnEIMTbXjdvgIQLf1ZogGzYWYZH4BTxO07XBas8bUdhBbfzEOMQ2HucFkoVxBPBlimWLbSu
gUda07JhCqIiXO1Tr8JmSXlxHNgm18JENhHum8xd2VEK87du8/+HT7dPSnodqLBgBLnhgI0NIHhx
UqnrZbxz8eu295KlDzTBmobk820aUg4uaAgOUre0yio5XszdVNjHqCo11nC3C25TEVEm/3GRG0LU
Rohk22JqcO01DMcDWuBcr7slZ1+x+QL94765Hlo0RGcf7INepL4+7O2X25RlNo+aoAvHgfSn2E02
L0uyOLkDB8WLJeziAWO/aLketXGt7rRJP5t26YW3acru7ZLm9veLezMGvUy73oLsldNu1ev7Aqnr
rp0Vhypnzd3GF4CaaYgmgXddO000OycWCSI3DZoUy0P08skbdFa0irqcCJF4u0KKodpwhxB2U2wo
K/UJ+wzjEbLuMWN8SLCY7dSWoaOdBmfffz1475B+ZJKxapxus7884RTpXMZx3iNp0FRPuWMiJWqH
Wlop7kp2iFhMpju6g4cX3Mb1XdWclHYxargrewmymC0dVmR7d6NenOtKNaV5+zHRKLmYo22YW+kU
xZJrYtXK8ZRcSXaO0jFATqGfMHpQ1YMk5eiCiBD/aZilg2yLiXCpwuy+sWU5361k9qPIDcjw/H8X
9W2QLEoL9qbYggxWS5mOTQIZHPUWi5ieZ465ELMi4SY/tj9ENo4v9CmtvGzSSxDJBmTG12jPRzuw
da7QJxUZ4RXukbzqGw1q2w9sTvaZdl8qYiIVBSEpMhbr0sXtllLCHPV6tBG8dntOFZlDSypl/x6X
mLhaYnuOSYPjwh4yfxw61q7vqJFtARaSVqgiwPpcX4g9RXYV0U1pUodR7wcGrQZlpor7paeFhgId
SwM9C4sCr6kYZdN7RAMftv67bO9jPvh4wL0j5AEA/V8iwpXUPB8iLK3OzrxbGKLvYmnU5RBZMHJB
xBIceVbzqUk2S+0ap+Z7Ht0ZeRgrpFdKA2NhCfIQxESYeH1aaWTBbRcRgt/kCxl+l2Q/JefGUty8
iopgwYzF5UkyJTDKBjZut6mBcPppHBVWRU7Fw0osE0++vwbztCNesFjsnZ87uzyYySnrvR3J9171
/bb1kr0sXQyX/C8dQY5jlxe0qbP8vFYMEyh9ve7wRFmYS1PGyY981H1lwKXiTXjxVQMq3X1WIBf+
mnovwwNFD54VK6RaBCK9OWsk9BEUGFvcI0pDX1hwl/BN53J9Wl3zMBOTad0x733S472is876Va+f
mhULK4kV3j5WmeJ6qItR1BWgt2/AxAt7ba0lXunenJ0rbOCa9017T/nn2ySkCT/k3CwTKRdvWxN7
Le4O9uh0XoqqX21FiW/q+d7iywMdu7DIP5DlcbCxZRgbv+2uVCia5GFrorSEfAAy9yhyC95oqnSS
DzGM31p90yo2NczOT72OCQzB79tMSkTF1FGT20ITxFtirXZNjGSZ5yY/p5N9QOrPGppdnh1KVUZO
TgecuK6jW1ScsdqsWp02RpufXUt7ma3u+zjRY7nEpwrPUYVkSmQDPP2htX3LhWzEetUUWdnnZ9qf
bB6Cq2RU2ChJAHRFQrggs8nspcKQh/PYwAFix9PITJI+tXn2nM35wWsKhVuXOFzs5DJ1w9rqjsCq
XPNUENJ0lQVZ1JMvKx2YqyprSuzUFQGBo9zNOzL3iBtXbZtV3ZjLPi6O7lNcJTun7fZWvb8teXKO
kFrWXR31AkcgWLdYGZGbW6ASO780037SifXpNgmp0AHv4ToU9XM44OtDm72VavMCnvrBL3/W/V3s
HWLVhDcpH56H4XIoDtjADwlEOj1qNB0GvpyLw+jau2T+vwdbcFF/KGxfcCHPqx57UcNz6E7iMNRu
+qh+j8ZcUBAsHXLzpFhWUHDMZ6y28vP2J4qp7yCCqpDjImuGTLkIKLVTalRxDn9R0Lv6x+Ado/D2
dctu4pKAwIUzYSpDVoIAwYQOwqZMoYMyFUFdywD+DCVBgwg6qLf6aKFMDAb0sWaWHfvr4h0wOJHR
BRtEp2dj0T/aZnK4zZZMii/JCooyL30+lXWZn5PoXu9+aRby3y1bY1WZSebv8G78w58QDM9IQaWO
Cf7S3OXnqDQ1v++nPBht/pTbj/liPC7cey0ny0ExPSoUr3+Z07skL4TJsTEOllmDfBs9rvmncZrQ
QDMsdbjYld9FCmryU0VBARkblG3Ebgw+dkleE1CzMpas3TZYQstPpd0opF5KxyQbBYcQPGiulRcv
ZSOxPNweMBbrcLKrU5mfvEwh+ptoC69+pGeoCQjPW6JGuDqNWmkbr3DjIBFNz+BEWapWkRCuJ09o
R+MtUrCsAf4no18osu5uqfIL8gP7lxWxRSCjnhbrLlxrVm7QlwJz1pqd9y5jhNmjiHg2kLvoT/Ua
IMKmHfNz7764sRvAHE11ozAYUoO0ZQRduFZcv3l998aitZHW48iIppVB0aAYoqV2rbj7Tf//uvu3
1yuFhiJVd01l6UtMnKhBpTOcAJcf6U+NcWqLMTANBSkZQ3BFqOFQHaCdtyrlhScqNCypLnojP3t1
1QYezXUf+e9FcWwySTOxfg10XAKLIHhUbTXtkUcL7BDPZ0aib6uJDgdPV1W9ZZKG1wvUErUOFAoE
OvXYu5WdE0g08D77DIPPic+p4p0pZQap4bdqxBZmX99OblRtH5smNBNhyPi50wO3U5gymQAAHP1f
EmLz9kJyLLkxcSuFcarb9LCM9068N3Tqe5kqlymTALIhPDCxneDRJ7JDeNasWP1w7pp4h4fXlna+
7e6kFJAn3bbQAhcmzsDKTQ1v5gSxCNGwirZeWPkOcJ1JLigICYaiHmebvD2Pu+9dVpzK4beev8Q0
VzhuqUO9JCTofxJTblolWAHYMYpPSxqQZ/sFeeYF26qXoJ0UvkYma5f0BIFOsT5sarcwbju6DcfR
PhdU8fKRKY2FHcF4mBobGEWIqd0Mg7AzB48rMyJ7rXVY1iW7tX+NqlbBjZSSYQLzb0A/LfGJ3xRV
i2XbMNFE/1w1Tx6yCpygBlZQBSHZsVmAVuB1hXohMjXXKor9w2jitea39yI6+44Qhkzp1mRifUlE
UBxYgaxOexi12EHDUX7qeuc9bBDs0cQ/vHjEoYOpNUTjMILCVHSsR02ys3/ptuItIj2rCyLbpV14
ABJvu6wLnJXFi8Abfm8K6k1TcNsGqKgIIe9kjXHWcVCpy7gK8tGl/uw2GDWcpip0yXbuove04ABQ
03dRMhHjswaD3JLBhX0evzq/84/liqZsLWVd+0VVbJKZafTc2wbgOwRv0o3pi6PL9cjTyjUtzl67
OsFattPPLq5dliS69ryU5ffRGUyFTEh1CDJtURTwKBFLT0Y8uZaeZwVcaYTS5+y3WcdIOQbO9Ov2
lcko2Q4y9QZQpoinhCvjWqI1VZkXZ8M+Y/hqUCfPnm0zrX28TUcmGltf4NZegG2xImB9ntp69NCA
dkZbc+P/aN13iN7l7wu3VJej5rYF+NDp3VCdAbuOx6fbLMhE7pKEoEP5uMxlbRcgkXyZp7vsezXd
AaPrD+QXSgO+slNCZnpsugEmPUg5JYK/M1ASKonbFNDZha2OxYZ3YPsQDW6pUiBjEIkITsHs2m6O
W3CUNREbsiYsna/8W9vuXFr5RWYoAkSpYwXwZ4PgAOkPi3etSsWKyLMuKtCLuqeuSJ4rlAhivb9L
U0djc/4jLn9PfGdEq+LqZFJ+SVg4ynaMTGObrX3uknavrQtb+LiLiudcBQyWibljolsC0Es8UsWV
Ez237RLjtIuzNuxpdYqG/XtKnkDh/CEhSHqh1+vcoZ/q/HZY3F+G0xj/vi3qKjYEUXcw6jyedQiG
0T1PaZjzezrv/38kBMPj5EnktS5I4KTQJ4GTsqrTe0hs6Bhkygku5FrciJ0mrtH2xdkk8bojSDb6
LaG/7cWIw9uUZKYB70SkC7bpLLoIL0vjsjbKEZTcuZ/Qk2GMeMjZQBR77YzFgVrc3w+R0xzWpjde
19FUFfal9/WHvggHqnPupDaFqXD0V9xXlL28775cihqijvrNX7rbx1q+1TGhQm7tu9giXa2+pWoN
kOrpBRFBTzV3ggvGOJ0zj6d9HM/BND5z13yqp3fEQ8Bm/cuNeS0aeeTpzlLYsERluHWgIfNCO0XI
LQscHA+tG4CqAGMs4urzzLaMxo6KM0l01rb3HRZjlLrGQoXrkyXg4CO2cqiOZ/FfKbFy9WinkTde
NJNZDcaZu5/G5F7pkWQcXVLaPNZFKGT3Tle6owUPaMZBUr5EzW8rH3fYJ8fqUfUK2+5ajPAodq8A
OoL2M2AOr4lNQHxbMLBg6zeGta1otbgjwZM7+EvE8lenUIRcYkv+Vhc1L+kJzI0FH7mRQiTIOpwp
9q6xpq18t3SY0ydY9bnYQBTP+8n7hTk9u2QyT/1gf/XM2W8yR2G5pAeNDIeLCFB3kSG45l2PRqyD
SpPyPOinKSG7oYt8Wt719sdoso63bZeEFh4GW78SUmo4BYFvbs+Li85VftZqz3lsFt3BtPOiYNqE
hizaFVVgrZVyU6SUKiDxWxhg4IIFBbQL2nMSt/yM5hY/+lzZuwLzZT3WmI9L3YQe4U9Gep9rI9Pz
13lCRtn4YlRD2Ce/STnsbh+BxOxgMMWW6NWpbZki+MqZPG2wx5qfTa/flTu7S5ij7XlTKWRMTmfL
JsFFwIUL8U9p24lemgNHv0ba7NB10zHL4nOIfqzpgDa3RmEZtqsTVAi5awzjwAMJGTkxvtO0boJt
6HHIAzrV1ywqg2G2TQUVifO5oiIYbZNanJIUVAg6n8t2h+UopZMrpFRKxEFmEYgydD2KRZyppl1i
tRM/9225p+ZTUWtHTJR+hxxcENmE9sK+1UWJ5z32hpwj9IamnyLyK2EVUbgFqRBs1gavfaRjxOxy
phVrbVBwMprklOnhr3Xx3TZTJBffXgd/3f0FGcGE8MVezDWa+TnOEj8zTpnzyC1tX9uLP/XWRxfl
LzN+NsqXRT96neN73RxETRdY5kOPx3QbevOZpt+XhVH30JIDdPmsZd2xmlJg4x/tI9Cz4VBrYdTd
u6rITWYdACRFCx8BUAQ4nOuLGM2pqRKD8HOOzS3aXXPMvo2/6negyKD1/1IRU5ZFZcZjb4EKQlDE
dn6W4Y3VW/5toZLygjwF0J1ohdHFNO9cGKgyb1RK4kco8KyrHz9F/ReLfnoHIaoDRY0cMeAXm+Bd
SK8xU23oB5QAbcCpn3I3/tn23AzWqND2drwgg13DjdymKVNLuKh/aQoasybalHcDmIPL8J3i+2yc
+BDepiFTGHTTo4UKeUsbrT7XfNn9PCERz9Mzij+sL+47+qOi+3h3m4olM5boV4IHQB4OiVKBFSPN
a6yOAJkmtPbjWTtg1kIZRMf6qfKnfZmymFFmMOy/xs7QZJeF316+tD45vYyhfYifWr8z2XSk+xJb
GVo/O2bB55KVfrrPj+MvxbeCY1G3Lz9VyHyOy5BEnCbpmZeIhbofCdnfJiADiZFLCoICavPY5WaE
wyBOtkc9budgX+Sof8rNJpwLAhzLqbWfrTGgtGKlqsH9DZ9+g8G3rvELUY6mLC6tAQyaz/Qr5RjV
y7pXwC+zF/dx/B597b/PD1jelDwj5Xebc7kUuG9d7yj9itnr2GpHPc0rzHhpYvSj52UdJNSwFWoj
TiLe7DJ+HNkwuDI0oojj9p2obOCw2/SMiSd2+hpNPKROeqi3zRNWxxnGOzMUBMsl6Of8gzUdUIN0
snGHDs84SYJFWfSQWanLDxKUzCvmqItjdDTTpGQt+h5mw59N6lsRck+zwpnL2d9GV0DTjK05V1Dp
JCn0ZCghXt3i11EWrGbCsuhr4mIt7z25L3/MZsXIuDPHdDffGx/0ZRcbTxUyNqMKoiXl/OJbBL1v
0kWLKwc37jgBXf+ZNM6W6lA5rM5U1WtZrwu6Hm1AdpDV3cLAa75zgvqsPaHLPtKfMf0aPTs9y4x7
rTlFC91FMWdRH1DvU83DuT4sVsLMaVRkYt8M2V/KdfERQrzm1BzVAAMt5XjBT3cjrJa/dvcx4xWL
P/W/vTkwXlO2oOHhU/dJ1fsncxiXJyDIWQL8i1UQNP8vcRHMzitKVn7XKszXZp3+5nDruUXJ0wPu
+fqYPd4uzbyCw/aYI/A1zVNXnqbih07O4/gd0I53eCj0oQBrSrfsiJj1szEf1CttXCuQiw1HZRKo
T14h76NCJsgyqATvQoNuSVs8C4SoLk7rSAMELz2X2eiXyYfGoP5WzYt47XsjmjhgpfFI/HDbKMoa
fAiwUwhiUAZBYlOQ24JkKcVwv/Q8196uWXN/zXdR+3NqmXHOUu/eW1+Mcj2lilBZnPL6HzOJSAbA
Z8RpqIZcX6ShJzXBpvr07Jn/pOaMQmIV2jZnU3VXJnHQJhawXAvrY4fl68oc3h3wxlJkImTxB6To
348QpGmOSp52NgYI6PQLEHf+hDEFaPk8plQhRjKxhQgBpgakqIE7vuaWzIW9zdnMwG3g9rv1e5+z
ePT5Py50UfE+kPk5lBTQCgJcnOeIdR9jdgptXR08dbj9q6rbyU+0lCrc3PbBoh5S+FA02SGJgT60
a4Y6bEQu4FMgNnZozs9JE5LvVXIeXDaoisEyK35JSrArAMChTluD1ORXn41z/rEGapS9Qw0uiQja
Z1XJmmUTiFAzeB0mVhds9NOVmamPrtjk+TY56em5qApj9JJJUeS+Pj2aVm7qxqAWUf24WFv5mc3P
GJONCR0jizqFmMssM/UAEkHRHqouvoaoy9MNIwSjORHul0107+X576iNVM5fdlWu63lo3Nt8vxj7
LE4ce5mOeSM9aQ+2MQZFcbf2+6HxjeQuX85xUzLuPJje59Rm7bSL0W7sGcdk/RQbKsySTA1cDzMK
8A+RmFjcnatJbzH9CjPPSJ0dXdqnIY87Q6FsMsWGkgFB68J2WyJqraxWstSzlZ7XMdonuRaWHHD9
pAu8mbO+PHXN+JzSWuHoZReKZh8TEx8QV+C/a/nBKBw0f6AIck5G18e0B1pngdLVyg7wksj294tI
3TAqy5iAoT+v7XO9fraSVaF04kDbNx9wSUHwAdGKhI1d4fAS77FyhiBCo75dVCcdQyVKirnt8fas
LgbtlBSPaXavIWLNbJY22b4u+gktbhbDKz+ccg4YJ31IpzDO151F9p3BSqM99OaOclW/vEzIL79a
cBrZ0mpont6uPDsvVRjPLovyV577faYyffJ7pgYab+E6oFXXV4AhEXZWeXCSmAQAvBJnGlKKubG7
bY2kFw2wPKomiALQ0HBNZcX8hDGLQCVpXQDNua9liiKtlI8LCsJFa52Bwc89jqwyAFSdHN9NzlWp
gifJqVBg4JCHRfO3wMcQW3kxdNAKOtNgROlny2HNiyICldluz/hDReCl4BHWbdtQi2K9NyM78KZf
KPqNbY5gNCj1+OH25chCFM9EQzSQdwRZfEHaqmmZrcLDrBBePiCfV8zZ/YApm0DqxQp1lB4fYFVI
X5voKLQFxngbZWUXzf8ZRbkgYvCmF9NQTXaV8nNBReAHrK4V3Sa7JkMd5sPy7I5bFfW0dqr3vsw0
bylGXQfgF6DyTY8v7Bd1sranES4qdzjMSeU3tm/nX9GqUVtZaIwhMqS370pqGS4obqJzQZGXNNYS
DkXqqjGITHO3eE3M3DE+VH3ypY1UpRapKNpAlgE8CezFXzeGNStNtoLDrGw9dC+39mF2umNZZjVr
8hjrUCFP+3xOVY8VqahcEBYuMcEkzJmX8PPO1mI+3JvWLzRavUcena0dAENDtrZG4TQBmovWCNNy
I4/sgQjNkEXpHEUkJr0yTA5DDRfWzxFbYOIo6dArBpuBAigbSHqcv3jjCq9S7b1MtQpFVojEMGmU
a7aBGFt/8zVLVhmNXa/BDro1Z4mxHjCv0sNLa0RFPGdJ5Sf3+qlg4ZDne+qEtPlwW0AlygekKCDc
4BQvaDH5lsTYtWTneYbcFNLvJK6/Nknj19VE/SiuFEGKlBiSrejAQtJadwXnRYd2zjMNI18mfSmD
Gasf/aovSOBicFqIgFQ1uElKD5PX0ZW23acY8PHMxT7iqccIhJmgwXU0TsXS+fpahiZP/rl9kBIF
ANLawVA9gqAa+xmvL7JoXLPWoXwol6N7IM5npJXQHB9YdaTaIKUiJRiVbqnSRMPonLMRIQPAB2bM
KWsNVb+KLDELyYQt2UbqYvKsoNNTzOsF5QX01jofOON+hYH12VFn0WN1rv1xZ580vzpqx9sHKdG/
K6rCQSIsSLVC3yIpP/Ep+0X3WXCbwqZTwkvV2sYOIShAr6v3FoReGGUtX8ZioOjTbKcR42d0d4eu
/G+3aUhcDVwauoMtD+8sT3wNJ1Nc0tpG56TVJDPDFJA7Pc7CtQpJZ4QVL75hdFSv/b5NVCYYQIZY
GMOxLesTcZfLlKdVRVzEoejLytrXHHl8TXU/EheD4hY60JClQcOECMYtnJamPR5Q5z7u/Mwzd3r8
wT4l1Ne1F+X0W5kwAPELY4HJRwTQBUGrlsHR9BXEqvJz4dk7/krSiE1p4QPQ947DQxcQEPPbHNa/
przVdatjvAj4SivC4kjT9wBhFX7dLotCAKVcXZASHmvamuONg0XwZw5QgN6/TtOHxX1skSdpapVj
lgk7Gk9gbJHVQvFCyOYNYz3kxQS2vPjD6ADpWVkKryzLU8J1YboWWILciR1HaTYldCLwIegiZrHX
IOZdgKdZ/CzXGO/WPS9+2kh+e/o7emK3WYt4ylsumntFgSeak01xiubhmrDu29j4eNLflgqZCyEY
CuTCYMC0/5WUpFOSIqOGuVhL/inHUu2qqk489UKuKoPLlPeSkmBtx4QvQ+pg7Ezct7VvcKdmaTSb
vmvnukL+VKQEE0tWN52rCnNImuR3Xfwe21fXUoCa5OcGQw7VBbTdERS3dQovryi40a3Ur7TCB0C2
rOIdHxTuQs4LQGPbixgdv6J8N3W+tjV4meZwrA45ghdFYlrOyh8KAisuqePOgqSd3cX/AcxQdPee
7hYgkv6QEALbaB2aId7GJ0Xmt6Rm7fh9VTk91TkJNgejVMoEswwxO6A+WjvbC73DbU2RGTUMqNuG
lFO4V9HQOPWSeAvHtA9slWiHmkXNfRYdJ/f55206MoN2SUe4jpZkQ5qVoDNikQDmq2ppsf+/U8BQ
bCRYPGRHYdaunY4b2V5FZ0zOao0AeJiFfL79+28gTTEAuSQgBHBePWG5draNVchZR7rQDCtscwVU
5EDXjxP/vZbHFOX3Yg2nsfbrLz1mNK9+k78uhcfSUxof6wDzhTXVABCZjGDwNNpGEe8B5iUwvixa
33Yuvou6mEir/ZrjZyUYV3Z9qGahgIYhI/C1gpmbGjLTkXrwfeWCqqsBXLFCX2UFZ0Ref0gIbESx
WXiVFqNvuEgPsXm/pJPvzAGQ+o9RCvQ5iXRmAPQ4N5/61mXNx6wK7IXuKyMLSPLB5ndtrcK1yKKm
DdMCsQIKAI+ta5laSD1m44Bviml1bzofk+WnkTZ3ZkkeWmIdsbBFBVPfuPxLyABv2d49W6+ZcNC5
vpojBjpiXkT1ZBjNrqY/hy0jXdw5xcttgZbhz6wNDA9tIdjiLD7s6mitqtrE9Cz33jmVZ/3g3pOg
39l348EM7OfML0LnI7/vH9cfGFMYWNtOskADrKf3raDY0b3OHFWPuqz+fvlRYv191grDiTN8VGRC
iaz0gLDbHz3rwHV3ny1d0GMIpTXcz4vlu5w/l9385PbuFyB9d7fPR/kpgs1CZaSPOgsuRHssDtoh
eyhO0c74Eh0wd/Kc7ocj/3ib4na54uXj1tGQia52TEsWCFpRVpvz5rMGdLMmEzPnL2ONseGK7IFM
qi/JCH6rgKSbWoIjnsePZuPzKoQTzg6wT72CkqwqbaG4gdHSyNshTtps18WjzWitkaQUNcyhsT56
dvvTi/s7K7d7tvJPrhVkWVgC1hC1NDBaR+HbZIYRT3s8RPCiM+AVrol3g1aYDWb8njOyj1bqN32y
mysVKl2msYBmA8oAICRSlMJpxmQhdpMC0wdTwZy00YDGLNFMixaJerT+STpNUaqSEkS9FoO7ISno
PLtmC5CDvp8dnGlydI823xV++1yq0gjSs7sgIpydYU4xBjVbQA2iVjNiDGHjvZquQsNkXgWthv9y
IkjHmowAYDs2P2PL7W1NehvNIKrS5U8LdnSoO5rV208vYR4ULLsj+7QGQs0K+rP+q3sun9Y74yvZ
pUfLx2vxCdMQ9sb80vOTq4KekO1Cbn2L4Nk8vcVjx8O3eEkQ3yU/E9/+au+AmkIlPA+jEzkbOzi2
cjedk/5u3gNTlD1Zd8W3Oaweo3+Kx/4hw4q5+cUD2CBQHJTq4zZjcaGhY7LqURJDmmDeQkyFhT0I
Y0y1CxfuF0h6n+pvXs9cCLS/HPlx1h6mn33Ie18/UMWjQCXYW3bm4lOouZh83QQb2+78/DMP0mOi
aCqSWdg/YgE/e01C0+s+wRYqiHUw3Du79l5xnLclGjW469/ndl7ptoar1sMw9m9f1e3jQb/A9W+X
VjRV9nZTiCr/qYLV1wPV5q/bWm+L2CVPyyIEePh8x7nTi9PkHAxXUUJUndD294tL1px1mPINjqyN
J+go6wzV1gjVOf1lVaIEFZztnHI2EswFxfaEnxmm9yC/cftGZIVvDFz/rwGDrbpmxoDbi0cXpIKo
ejD93wDafkuD7MEMP8V30wtv2C/MaDR32ZN5t+A1vc++ji/5QdW1qzpTwcCkemRZGSAh59W9r2ZE
aYkqON/k9n83YQgerhldDT1umwHuwALemrAsMD73e1QwH7WJ0cdyf/tcVWIoGIIJ29RIm8Nxl+fd
/GVQ1DOk1ZuLWxOTD8RJujbemOl/Lg+aP3/M9jkyUQsz/fojHnf80NYPU3W/qEIFaW7+krJgHsyk
rRajAWMVqwMP/53TkcUH81t3bI7T3ntAK9uEhXEKOd3O68btidtErTFBa2gEMV0xG9llFd91NhuD
cvlN3I/JoBAWFTUhPmnorGkY+MzPbYCuza/jITvGvuEn4f9LSES0w5xo1szNzZBoQZPUu4zkYeMo
/IWUF2wPQQ8QCn1oo7iW+5wOXo3EG3iB605OQJORMJn94stypxqbJhfLC1qCcLRJmThxinPTNSBR
ZpN5q8nmme5HD3CZdsGSlK9GxZK8eOYDBRA63zuuvXedYmR9pgKAS23KxdcI3sadzaRfXLgCysfU
X2f6waqJEm29/cpfknlBRZAVai1TpG+SGd3nwbqjB31Hzu4Z4QbfjTtVQ7vUM1xQE3yPu5DZQbYY
3p+zAj0fRzoFNX1PUHtBRHA/1ZQZ3qxvOl4a4dK8LIWmkHzV1QheZ7Dsvik8UPDK12K6q3QV4kL+
bLvgQXAo6EJK7GkABY18TgcrjNLjkg67IguBJeHTyUjGoMLKBxcZw9tarVI4wdFUuZPq3SYQxW9+
KvZ1aNxpLxYyP8fbdP4XbXvDOG7wWtEmtnxuZy8egEY1M8z/LQfbMX0+ZAP367kojcDVq8XGgy5b
JsY1Z3pODRcLhbO6sdHcpBtPg2mUfB+VhYNm2J7DG3olUU1S2/j9W0H+fKagIMmIIi/yJTBA0c6a
EY63NQtj82meFAcijYzxmNwWlqBb6K9EsLGaDtnaidos8tFgw6JlF01NMGq/FCcv1fkLSoKd00dO
3HiJAdbucj910DXj3afap/lDj0bGFwv7KRwYNOzaIsbH26SlPFKkSC281DErVRBru/NyrSQFNjaa
BeMpMdjoeqETkROuWRWuS2/ugpggyWTVq3GY0bSS8PV1mWJypOW8VdcS3W9GdEotWG+2c5dWlQ+W
qhDW5WK1LarYaMC/9llYftraSQGUcB/98JAc5dPjYp7jadfGjynARMCk3D5WKacXBLcPugjpc9vQ
omQEwaWb9hh2DLjSw4xhOImBIpJtB8l6uk1wM6F/KYWLLgtgfdBmJd7j2mDxB5A90N3fKSlPi9F9
dgy0A92mIvUWWKtKLIw43mbyXbNVcezVc+cuPe8oVurNe6y8Si0Wq8YYSguxwGpsF4ZGe+z4vqYz
AS640ArclBhosKJx0fyn4vtFy5nRPqEvlVUNkLQqSOpbm5x4iNg8A/lA3ysqcAJ7fEiqEftStga+
+bwcnFOyn+7j1+kDndjwXDw7RzjhH6bG1rv6UD4vuwrZ3+FjM7D2BZn3veoxJbXIlx8knEM/pW4W
bx+0+HTnhVlI/Wrf3qW77MXaZY/kW/q8Kj3dZj9vnYLgS5N8IVMUgagO/tOnH1HQhtp+9Y3zP8WT
6l0jk6hLDgX7QzHohrba25GXu1/oLWNleFtm3/YD3uJHUP61s2zOJ5BArenBw5LmB6/zz0i03plP
7YfmUPvDAUZoZ5yib/GxPQ1H/cvtT5DL84VgieagwOJYZ8An5Ec7sPbZqWcti/DoVb0AZOb84jjF
d1zUmlGReSCEKT5t/1zXJ4zBxr6wz7cZklmbSzKCvwKucMWyM5g35Ml1RnwV2pQoxEIMRcZ4bV2n
BB/ksTkM4YwaTOTX36wTow/Vg3WMw/U078lH2592S8D3ecmssPyR7tb/Ie1Ke+PWke0vEiBq11ct
3e12t2MnsRP7i5DNojZqX3/9O8zDzO1m+Jq4eZgBBpgAriZVLBarTp3zsEbLAz3NX/C/RyMovtMD
C21FZiAb8QLG8L+RQpxyybecooSJ37eylw64v7MVNjTISiguhdkDi3T3e+LfO3il3N54aRp6aVgI
UUufOhVotBCiwjnUgzx0763Ai6o7I/AUB0d2h12aEoLPxqa2qhruS7F91z2iKhDzgqdiQSpXEqJN
ag0mpJZg5bz8fCzulqAPpniCT/2Cysad/6FSlDpUqxICzkSGtc0o7A2RE/u7MeLrUolCqI6hEHIs
vfEyf4KRjQTaw3YsYOP2vv3Gs96IaiJWyQbtD5aBYWRMb6Io3YAtPayPRuxE9kvzQb8bp3A6s4fl
pUb4Hn9+gwLM7V8gXSNmOnlXFqglU3APf8v03N1wR/vdE0Zi/eWtN5/dUVFtkAYCsKdguhBTsSBS
uc4EVsw5pUk1AHduBy0bQ6iz5X60paFSUFp+2WI+AMqvyDiAqLw2VYNIklUmhgTMTy7I773djMEX
L3tZCNlNnhGiAxuMGL1wRws0Q5idO9vVtwoEJLf3VdpjxbwehjcxPwelVv5YuMgdc71yljzBkskQ
zs3P1Nm1TTxBVOJrpr91YFJytiXw8yqu7NNmHlWwSBmLAnQsAeFGjkc4ldW1fQT30rMXDk5vrHAs
fljrEligimTzYX6v8t0MJdL5jizHxf+pWLr0a4N6jM8NAmoqEj7rHrWthgJEbnhTgLi61K8ZGBMw
iqRZh3rUd0O1Rw+az/YjbQwH60kf2mBbm4CLo6iktPit/McRA+AAsmAgiAbDxvVGMAio2U3JR9EK
5gVlp30aa/9TNkBOz8dEZZyXOQ1mgL/BsFW8KraCX6G3jAtXbDE0Xac1GLiADllEO/LZMl+n9IQR
l7sttx76EYRpVRrX7/QvRAQsQH3RwAXc3AbH5vWyUeRI62HEWA6UXwbvnHmnufmwqMgaZZvL51c8
ToWLEyd4OauzzhkcH7dLN92nGTsazYiVtZ9bauC1NHzbOvIV/HA/bu+rzMMuzQrFg6TfMF60wayx
HzCXkDZVrCUsSNz2PKyj4ijL7jZg9uHJPthqAaa/3snVMbVm2LCTRfMOLcEa47ZK4SjZfQbaIzCt
8jNriE/b3iop1VDvgmekYW2+IuuzahYVebyOIAeqiSLsSwv24GNHqx3lXwwKCGFSN9r6fydzGhuN
0f5b2oL7v+0D1j35h7HUdg1FkwlD07qPBkJ2aA3UbYct9hrvW0N1Re9MusUYpAHtC0QPABS53uJR
00tLo/ieptUFGnkuTAzkuqrxO2naBTIfG4Ug8CLifX1tZl7zxig8DWcCtC7m3TgUgV64GIucoimP
wbliNWHGQrR+brurdHmgW+FkuoCpiyyJybbZFR1yiOBNHpdbsBcnmhOFm0pXB8IJG4pC8CMA7q9X
Z5DBKM1mBDg9y+p7j+lmWJg9jf1Ez++GzRh2KH+a92uD/6v2Xs25de5HFNsVtSgZxwfAVwDacuQe
YPJCLjh0U+5rKDiepvUxLaIumwOIJgamfXDduN5iWzPP0Ilqtz5KGX01rENinTUUIWouZT2kh3+/
+Zc/R/B0SGPbHeZtgDR188MIzpdteWaayrdkgRA0mJhgB1kDRuaFQA8lYTbPLW6Zqndj139bl+6+
djEb7IDDsU8fXKMN2vovSJQ5+eZ/rQrhtyydci2g2nlq3PfKmEIPI0zbi7uYQVVtkDFWMZ/LskUM
QKIvDMZuXCvCXbr2iwdlChfZYvEMBuJdnh+9loaj9/QX3wxaERiM/z0nK3yzNOuT1FsRDzTrnWqQ
WkHeOxiqdoPsWPqAb2E6HtJSSH+vD0yK1vIwDZhFqPvybI+/0KPapduv20uRXVWXRviPuMgD17Zq
25GPjFhuH67tuw5hIutxqyI2d4oIwH+vmGxcmhIOnqZV7dIvWA8ifuSBv7NWGJA6+cWGCZ+F9UU2
6jnksp3Z/EIo5JwdvOo7684tm5Dq1p2XLHGWKwO31O0u7Ao3cLLU/pJiaPSU9snPAdgKO1t+bo52
v+m4KG5/L+nNyBnJMaQNcRxM+1x/sA4kbW7qwdg0xBZ90pdQdx5ZtfOmDyz95pE88Laz69Kgcc6p
/jVFk7LGQ2IpVeVuqXte/BAhpNiNb8wWH5VpsjwkxrPhFEGz7W8vV+ozUOVxAfc3bBSdr1frF5it
TCe4J0nTCDw76MI6Cq+Rfr0LE8LXW7dpdbQJXpP29KFz7Mjt+h11rZ8VqB9vr0a6ZRemhCswaWtr
nvhqsv5dbzBHTX81KqYcuQ3wJ0M7C3SHIrGp3YB0QudTnJ3OQk/71Xl1gKThbxbyjxHh25f+UDUj
ztvJ2540JJz6dJ5WFUWONDRhVuk/KxFuj7laVyvzYQQA9RCiqI32mQD5v01A/6evf7MgtPTwKkRD
QKQhMfRpxSARnKAjGH3tnhvXCrq/GSrhkhxIoCEUgRTv2pmnrJonyjMgt0/mAKxY08Fb6mQ3NIWv
cGqpF1yY4v9+EdbnuiQkqbF3CXthYxXN7dMK5o/bmyY9nJhLwMCcg6lNcdpr7TI2JuaMaa/OfZ43
75emJNGU1kt8qAiDCZArdP3GeF4spHKpY1X9itzUTcEASKcHYlX3rCqjdBh3WTU8Djim4MI7a02B
/l7ssDTDoAuNCjM9zU6iKBVJN/bi9wjfEHwOU0IdzNP0HBgyP0GRpilebu+rJCJxUm8UBCzQ5oOx
9PrjdWzCOkf4CRvHw6J7+R4ahnVES3cNZl0lUigrM1+ZEwJgY/j1lC74jFUz71iHcDF/J5v+7Onz
FwZGGVreFe6d1puBWVUxdBujTAWk4yaE1ACYTRDxgFzJwUyUeb1ibUksh60TUp28C/S+CmxtDDt9
i6lRPOagx1IhUiSue2VQ+IyFQ/UVojUYX4VQO0Zb3DW2EuYpbi9JBLuyIpzC3qxKi1lY1lq/e3nU
7Ii9n9F4b1SocVk57coSd6mLY4I8Y8wHQGBAZ/2ROk9NNkejed4Ohf0IWbDIgnxodx7AIjBOiiDw
f5gGhxl/GkNVWvh2EOPx9KLHVGnmfCpwO6cNOIPwcN0XJIs9cCpD9f7srR8Xx3hABqgwLzmPWLgD
xizMO/t/UHOxJQc5QoHps22qomI4Fhg61cqPtw+kJLEEJhf0FiAqgDqLKdzbXlOCEsIDZiV7BxV7
95RY96VNwat3MpDtVc6v2+Z+D4X/cRz+sWcJOR50kdNOn0DSSKvdzO7oqTjQp7GMxvmD3hVBSQMX
hXDj8wraMwIGJbCH9D+J/SEpQ2ZHKdjXlph80PZExdal/GXCxY+5ZjIUNnYCGF+g5MzXZI+rLDvQ
k/+p+QyCpXHvPREaa36gt2HZBDaNdZC1JlV4YEH66t/d3irpOQapM0hBMG4C69d+v2C43p/cFS9M
6x39gdpTfArpCQb9DRr1BhDHlnCCtXyE81Fe+FrIPZ1fMqhiA5Fov4MoQdEzkg3iYY4FST1GkMBW
Jc6XgGIZJZIMr2VCME74Za4iYr0YwxasHRSuqs/gsY9Kyz15dRpOzo4tH6i9azs0l5D+O87boqh6
yX+QDaJQpCpcBEE42Rl+KF18/CBILfjT3mmAsAYfIljn3kb2sSzvW9cHkieCslxmPRtRM75t1oFC
P96vVOBy6Ye2PQgVQxgBBHnCnejqtNjWDLRHC6bybfvVzxSXrvSMXxgQbsGtMwnzF3hS0r+M3rqf
2+XO9I52+6OzvNfFfClBNHPbeaWx68KkEFZIDj9oJphk5bOVHVNgkrPSjG4bkcECcDQIiDvQaAG2
UHBhxMya5BVoLliT13GJUnFc+L67M3SKu9Yf0PTO2Bak+gLIkqUl+4lkk+IilG4uBNsg2wHIH7j9
r49p5cztjAoyAmjzzfwCL4rxbmU6phDMLfRUyB5pNoFzhOYS6EL/UJeZdDNJqwQrXi37A6JVtIAI
tZ8P9sSOxeOiD6PiQ0qd88KgcFASvaaduaAeNA1ngAqCVjlbId1A3sIA+RBqlmJpuMgaYhdeVvzW
wczLb9UYkj5k350iTlgTatClu+02coM2ODBQTMM4rHAFgS8UDyXOkOjaFHHcOuXLFlt5GaeVFubA
l+gxtVTQPVmN2EZVFlVoMOmBYEk45e2Q0zFPKaZeuUp3W5EsdJfGiUajTPbVCBGUYTM3yFq7+872
84Phrt3H1U8zhb/KTib4K6CgialrXC/8g1+kUybjuNIRv6MKoPSShsaX27v7+z0p3vCXBoRDCR6p
mSw1vqezN6PqWxrPe/K1Org7+mPQg/3nGtypENax9xiwDk0zaOPiIb8DLVn/oVSA+qQB4vK3CLmj
q5c9eoz4LUhpnD2p9ZiY75M976ruqRvfSHKipSLYSpPGS5vChwYDtcYgI16czmsZNF/PWxetG7g/
oxnvOYQFyv97e89lhxT8TPzpjVoSdMWvv+mc+IO1QDnyBKHvgLbvhvN624Cspw4O6H8s8DN14TV1
p0ESgG/kGGLg9W6MhgJ4NjPbZcfs4MfmAWJQ2Zop1qUwC878a7PDqo+d14Mfp5mC3GLfjDle7vVx
emX1dLcMHwx0IJeXlD2n4M/ZdNBAqEjg5J+TgwlMkECgSif8BKvtccWgjHFyhuZXMbEmcFeyA79S
qA3Lh9It92kT2RTMmOmhT42jwYyDYvP5FfLHiUKexmfqUWERO4ZrXi5gHkHtXyP0heUVR5DHyaaF
lWMcjE4PdZBk2wyalNAVWEAZfNu+LF5i1vq/5gXvKoHcrgYPVwAY7qEM0IAssQ2MnwQ03Gh06V1k
urniZpcGqQuTgruRPLfbpeGX6viNZW7EO7+pctZOujAEZCD1PTCViOlDxoZaX0kC7PZWBoMO1kca
d/NXM33T61Nltzv0RBU1FmlEMkHHyJlRINomjhgVhV/YtNcRkdweKcLXYfHRa/6aVQlEZrcQT9lk
3p6qaQ5vf0RZiOAcXXx0HoRnol2XTka7umB9SQuHC5plQP7ftsBjqeilmGZCvQXsO+hRCQdlmsna
FxqCUOOfTSh0VNnLuLSBEvjA4+ctO2LCRY2BaimK88xaonJIstAsTSTOxohrBTcs3hNQh7+9Nlna
dbk2Q4hDGyjBvAY11K3Yee3L8tOr38bI6OagnPq/+FJID0wXlA0eykbCPkKZ1dTnHF3TsX7XkjZw
VLQossOFdw/+A5YkcN8Ji/GXpdPcDWX07VPen7UljbKhV2yYDF6HkQhAkYD/ITpWcr1juc7A912i
eDFkg3HIEm+N1qweIuZPWgjdQnLA/AIoeFnmh+ZUjpE7DxDqtFs7MLyueSun4qnwvahOkyQEqxjP
ltYuXmrwECc9aKT8MjUVOy/bGCRFyAnxqwE5ETamGE2aZ7qG1GhYQoheeV7gTKoRAKkRA5cpKGAQ
CETcoebb1pQVbXnaMjDJ46n7Zg2Pt71VdtZxYeEMgvgVdGzCCcnGBIBAmpWnEhV/Mr2zWsW/KjsP
eMUjkoC4By4q5jh931hUxyJQKwo1vD2qPg1754xwzRF+Sq4g6aZd2BO8yWJ4v3ooCWHK5qmrrN1U
z6GyNi1bFDJ/UI+jLQPOduHgUXuymeH25Sk3nGAtEFIIIBM6ULt6txvr/GD19eHff6lLk8KXsiet
r3PwQ5+a9Bvq1JEOidXbFqT5y6UJwal9HcwoXTKXoEuZ3L3TzRhJ0+l877dtumd42UHTddj2jQ5e
Ni1rUHwx4S4VLclTO/i6irJU5puXP8e8jgvlVmqja2PFVAOzFBCh4AW7vWLZre6iaAZVS1S2ADu8
tmB7s9W69QDSp/oJ108SQVHSOdUnzQ4TBQG3zC2REoKA2Af13x+CRlANTMpqasqTPd0bxhMZodyj
Pd9ejuxaBQkxAK0AGJiYGrpeTkHtrksI/361H05sDnLAp4gfKc+YdN9w6QBE46JZIUa/sTObdWJW
ecIRAVJn21v6W26/UWYfEwoQ9OrGtFDVvqTuiWsCXLjIG8BlLiwP42aaBmHE8mRAeE2f7aeazWFW
Wsfa/DxPW2yuXyq3CN0cfVI6R4kPOOvtDZblEz4GlnxU2iHJJVJW4RqaErIlfN2QMeDtInCssTwc
Fu+4uizWehbdtigJNA5o8Qj804OotydEs82a69pYKnRkNU7mdu820WR9WLcidCAWoLruJesDUzZu
G4xlQc1GJLlN2AhS2xLflRono/jClh/dt6Z+2FStPZkdlwOiCCqqDhBEgqOywkUb2ClPM7u3klPh
2B/Wvn+2oeIG/oJvt7dQVk5BYgFIH+BDEgmPws88d+LWercygm0iTdT0axMXXe6jve1/Lv1qOs6l
O4Q1wPGhTq15XwCDvL/9QyTHE7zIQNcD2cjTHGHVbUM6nYxc0Lxrw6n5sY2Rh2x0VPE8SE6nA+Ue
9GrAbomGFP/3iwf4QGpQHS5NdeosFDnnIeg98DuYfki2wLJ+sUKVzks/5z8GxXfvXPespYQbbCPQ
eaHDvn3RhyNREdXLSvGAiNsIcUAuokUq3IE468nUJdjBPj+A5Mp4bx4TUCrR0DOC8mOKUsOXbb+8
g6jfDg9lHql6AdIveGFfuCCbPKuWzIb93MHbQf+kNVlEfD4uvCkijezce+jjodKPFaOtdv0NzZTM
Lpvs8lQnsaZjCDE3WGA7dDfX/oHlbYWataE6KPxCFZ5Lv8U7UOsD3A5DINdGDabR1EsgUu+SOX9Y
ev2VJKCDS/yE+sFc1pB1b4pql2Bm4WFMt2ZveAt7XgpGIYY7b3FjEjy+bx8ayb2JQWJOcg/8OvqL
wie35oQZXlJUJ5ZO1W6ryjHMILL04k6GCs4jc2Mkqb+DH6AcIsqqK5ouB3FveXK3X063HidIa0d4
zO0nTQVMkeHXcIdYHhp2ALD5lrCsBtK1ZMpYdSJdNz9M1E3iBAMqwB7SNLYNkh1qVntxBkRAuJIZ
mA/cEvEyc7WLuetjMrMJUAh9vl82tuz0XilFLd0NoJRBLedzMnL+75dRxGSVvq5dhe5rXe+LujH3
NqP+rqidMt5sK3u0koTd3f7asgMGoCfH0wEc/UfJo4fk94ahsQow4PEhdc3Hdf3aOXod6IlKaps7
s+jsuMshDYSBCE5Ffb0+UmZZOjM4e9MdbeeprFVHWLIWF6raEIoFaBVXN//3iw1kZuoNW4pP3Ngf
p+yjBgpyQsLWOtzeMsl3cqHq4ljQcUJTXkRCDhnIdQqy4jtR3KfeQ+ltgb1owWoMd+3y47YxyaZB
RghZHZrAoHoVCcYIq/zUoQSnkX3Ih3PFVNN8MgOQXMbDGtEdkVbYtKVnRUlyrKavGy8uTKIFQz+4
+9vLkH0aE0pIlsHfvH8QdEMChNlTAitvQNL5VZDmQWlFt23IvsulDWElDoOKZrvwlQAthBJXEVcs
BNBfLxV1QkmEdC8NCQd1hRuvUMCpTiNaBuaC4fHlGQVMRRxWLUe4kPR+WqukhhVIYS/NEWqzlne3
1aDvVDRiVIaE7CUxnFabLRia1/2mh+Z78zavkaM6nVJHA5QFw4dQCfiDBR4MGCDqYGDJ9C106js8
EmN00QzFrskczUYEAMEtgijaAtcxoK+WsUa7vgbZSPLNTx4T6u7mwjukpYq5VuIFgOWgmopngun+
MSIKpbzMbDcL36dp3fvO6vvApVZ1yKzUjG97tmRRQCDABEf9oy4lvMvbzlso0/zq5GllBIohsMGb
kF0CI/xtO7IHH5q9GNNAJ4OLmgpHyK4YONobozrxuuNHzXoZne/ddmK2HszavRdukNocHrVBcXJl
hXcMpkJiE0pZ0GES4TR0SXh2YVYnvR4OKy1ia/ros/l+JmCLWdJz0pDQ08+uoyksy3YW+G6A1xH+
dNBRX7tLOvoJWlhwSv7CHSwoStSvC5RAjOfbOyu1g1lLGwz4BCqxwmFuIAi7tARfMG3zYIY+QX8c
u/PfsLjimQNlGwyhGH9eTWkPaHYzZuxUGu/tfMbYMqGKaCFzexRucLogmmhjEOB6x8YN+aruVuy0
aG/MfaPAhSmnlSWhAmNhXNUWqhFogwtuSKvFo7lT/16GjTZir6LCln6OCwNCBK8bfelA3ctOnX8G
wnvbiqDtzspuiMwM72DhTAGE4oupdJOShuVmw04tOQOza4L0GPyvqkAks4IagsXp/NEFFfMqyHhM
nUNydiLTPUbzA6v4PqVfs/rrv3dhG2Ve1OBRVQZW7PrDa6uhd+04shPQw/sq7lPsmTGEvmpCVzYo
h7nZ/xr6HSwu0rjVLYpOqyd42OgHpjfEMLgri+wJSWM/3fN3Tza3QWl/zsso222pc/J6/7hBRmf6
pfuf//WyAef5nR4Dx4RE7HrZ9kaadaDonDH2Zk2vifNRcx4ze3/biuRUXVkR4kPajHNNGBrZpT8f
/dguIPHeqARFZGEW4+eYbMDNCK8U6e0xWWZkroXuFRAX9eoG8x572eo6V+u07f2WOYFhstNfLA1N
Gx75gIoS5y/zqiFtDqHKU6bvadMGufZIBsXFJTkCUJqDGjXSLIiWiWpHaNe6LhtXjHhZazTNabjW
9a7AwFVSUMWNwd1ceMVcmRLin98Bnt56MLXqZyef7rMSdDf6HWpeocZ+0Z4dUhWhtCRBuzLJV39x
IBKT6f0yAPvvLc+Q7anvwWgc9PYWEXAD3P5YqtUJ3k67TTc0F6YaO05e1rZ+zJ17Nr51zmNbvCZ+
o9hNWakQkkeYs8CTyveBFrxeGw5F0q0EgPitf8p1I+g0MCI0bbxZZrRSGlhcWTw0XDwYIN7271sE
V8aFvApv1IoYDb6lwd5ngwTEfHLGn7d3VJZTXRmxrlfoDtSmnsdXiPpZHjnfNBK6KYpZgUchthSs
GlSk962tIvzif1d01MudFRwVj+R0nRkWR6Y6gr5UlDqtYv94VLplQnDMddiSVE+Al+hpOO8BQHTC
PurvVA1+1UoEp3SJA5xYSiDEctwtinRG/reRL+EFbKLEKdxqmKDs68THLqFGa5xUl4fsLuOKXv/5
86K6Rd07E0l4p728W5+tffWrOvph+QkIlg9dfKy1cI39uyFUFdYUqxL1vHPI6TbzbyULSMU89GnS
xwnRVPzt0vvkcnXC4a38vuzKCqsDTjwYoiUogzq0gjIuw9uHSBaWOH7XJuhFoUwheIDG9IGkXIon
OaPho91TDRCACO1/VF/+n6aEmxhtGpN1I0zNBpQ2/TlMqQetCpSdja/9cFeMH9mqqoyplic4oaav
Xde3sFmjlw15dYDagi7f9et4AB3LqP/yVTw4Ugf5Z0PFGlZqUA1B2cIqyb4Y9hjUvf3BZOXW3xw7
/CHiQYVQ2Eba1H3CEkznuGbonz4298VRi93v9b4PfphtMHzUD9Yui25blWVRnNjnP0aFffTYrI2T
C6NdlMYfB8WaZNcwRgJRugQBK6p/ghMaGV7OmuUDbGi8kvqs6/oBGj14/JS5AiMiS2cuLQmbl7iU
EJoD6+K2UZ0twfcWsdWqdrd3S+p1F+sRdgsPrAlXQ8IvpiWc5yZc7Putv0+LZ4MRzG1xnIWqqPWn
36GWica/jfcd3qIioQsz0syDXAI6gwA87AiZn+ZOV7mBJKngVlCbBekrx9kItX5nLdvFLMsS7bHF
CcDakk9ha9p7YyJBn/5YR0zBLtn99JKouPP+/HKwjDL672IqIOzCniK/dkaPAXszET/YGeiYmCA4
UtQfFUZENWCnbzLk00A2WMZ5Lkv+dO3NZ7CF3PYPyQzs1WLE5l+5ZHq5GQD2lK1+qNOvOdifLSj4
FICVdsMXo30mqJr4YBP9nFf7ibnAP5DmsGqNQgFH6jWo6KEnr3OaGmFXPa0zna7Cgp3qwUTz0d6e
by9VYUAcfDMrv2vasgaOw22DhL3lqrlPyVWJveTkIBziydvi11lg4ZkjdP2wlwa1DkVv75r+kenn
iT3mKxhW2bEE12S6qnjs/szQYJbjzlF2x80phuHV9nkGssBsCcmnU/fT0B6rrIoH3YuU2EXpLjpc
Pw1j0zh+wrFbcsKKaeHGqBu42iMe04rnyZ8BHsvhzRcMquFJKTIG5Ylt0I3CQkEdZNBrMGIOsq5V
JQiVGb7QiwcXCmiAeXIzFSBWnDChZ+fVHv9qMRy5yuVsUYK8tpJ3xLDHZEMPqer5SDfGKbVUkd5K
hqzB8A2Xs3l1E9APUzBSou1p6dCXqx6sKsDQg9/j2fiQj3vLeLN7M0yTIaRrAX6SFFB1xbmShpBL
88JOFgAeZ0mFg+WtId7oD5XzycgyXsvVShJUU6Q1oEsZ37zcjgejPbgQTKw0zJs4SkqPP69vznWO
ij0qWBCMFEmkvb72ksrCCbT2bfcjzTqMk//KMVmu3nQORrx+F12bEu7vJS1tLW+x6rxj+6Td0fRh
zYpdPa9hlUW1VwVkDtmPfx/DLtcnRJgmcYZpXauSF2Zd67meVHc3/wN/rsrDlAOyH9zhwqraTq91
fQM6UNfxBd24zT6m6XNqHZz98qxpitMhi1xg60K89zF2hvHna8ctN71h1gprWTrRHWnAvpGs2grD
fXHnjC5o2EYM6LtuGd3eR4VhEVvjdiazvRSGK97vOKRzVJIfi723i08UKNDbxrj//7Gn/6xSDJle
ZzS5U8DYnP30qnOyKv6+1Okv/r7wQstLAEn7iucjtRfY1nNqp0GC1wV9IkyRTspDDVQlOUIbHQgR
v+CCv8bVl6k8ragjzsN7lQ4PDT33P2rtaJg/NHNvmEmsZxClBwG/Cq0r/Wwmz/dQPIa2Ok+aLmI2
x+1V44iYbWKaNb1DOYV8hHhk2M6/bn8y6ZZeGBKeAVOuQRTcBuazW35NVuicchb3Y1BiCP3/Z0g4
b3m1LuM2YEX5K93RNQAVNMZQFI8a2VUHOAYKp2hlQhqcO+jFthmtmzdmg9Us1RsG2bP+zOj77XXI
0lUTbUsOqscVJBI1eDVdGr8ykPPHWlBBGUiV5Ei/yIUBYQ0T4DLFYsBAc0ci6CuFWagrMtDfAzJ/
HNQLG8JlreluudQmbNRHJ3i2guIIqPbx0Y+bw68uKMMkGIM+7sKfDO/bMPRCaA228bt1UKlBSj/Y
xQ8R/FzfQMxqrvghpn2XDw/6vNPbT7c/2O9Xyq3FCi4O8qsu72vY6E4GJpjv2/viG/1hvvdLsMRd
3Oym0O6C5qP2yTu0kUqvS6KfiOvzYomC44+FRyvIkyAbj90d/D7cAmjTVVHVhBsIwSG4GdY7YObS
IH9p4i7IcDC6iHzIdmTPvm0vxvfqO4kJWMNVL0tpkAEIhxMBAMQgsgGMVWHmo2YiXH8zIxugxxM5
OHdudrj9AVRmhA2AJE5qpC3MFGBKpGdzfu9AFsMOZvsTuNq/iQAXaxIu2m3pvC3h0HJ7SYMhCaYM
xVxT0aCRei0EYU2wmdpgVBK81kqgxOKNMOLSZ05m6mgvfTftbm+bpNQOx7mwIvgt1KJJlhvAq7v4
NtkYjcnBtE6z/Tq5b2i+toMXghivAHCVqtpC0iDn65A2xXAD8JPC28esE5ZpCT5ZRsZln26mFawe
lMlJ1YG6ufVMFQRYMn6LxaIJj/fw7/tWiHqQoh7mjHl4nVtbBMJkMgVg6B8j2zzPzRgg/ww7pPvQ
dU7RvimAo7AUniN104tfIMREApq0VBvxC/Rwtr90Bc4j25dHwDfcXJUOyvf3n9UKDuQ7dMZbIkFI
Aut8QX8txSctAQtI/nLbh2RJLqg+IACHeV68mcTT4NpA9w15dbK/0vaudqPe/cKy9dFOPxjDEBut
trttUDKSbwLjwCUOMRDGebeub+DFsMGUVFJAUPzOOvazWQWDOeRxNk0zCMWKCgxRzrbDIz+7G9ea
xhjf0w7+0I8f5qIxQ1JPzXEeEu1z7SffmFuNaJijZm23K5gaMFkaMFA7xFM1YsKIjd6xoB3Uta3F
P3sk8+8BZE3vbq9J9rEgwQzCIsCaIfEuDGuVaa31AJGWJ83rd6jHBs2QhYNexJ3377lMsHuQOPo9
5YN3rpDgTnY2Fw74Xk82LiejA1txG2i64htJqzccG8nnfExwQgpewccCk54isCw/xjdM19d7tCgX
ZJhgle0VoVK6ef/Y8oTNq4fcygoDpwqledYe7fpokzvdVhX3ZG9UgGSRk+FFh7F1YUm6tTluypH1
W2ok4TavadR406vFtiz06/lbXozljnRlaFkVKCmnNb7tI9Ii7cUP+GOdzTRgMgQ48yZCIQcTMJ+N
0P8yfU8nCBBE09/UdEBuxMXW0Wm2xGqL4bVWnepYb1UegEFdd7avWpF0S4GiBiMLBmvRGLs+yZnl
NH07a4hRXQROt+1+qHaldabmk/elYMH0ensHZWkvB23/x5xw2+VLmQHRjZCINv3PrnwmybRPjSZ2
qjwaBgVLFHcHMSXEnBumesDJAv0GwdgygLLfd/G1TC3c2E77UfbLQw49ci//AJzql6W2FYdOujwM
yqLjBnQT0sHr3VzBWj/1dKpORTVEaXvvjBgwwxAI+n+0UNxksvQELORciQMEHfrvMtbFK6gbC2Ml
BVDwddvtWq2J9do/1o3qzpYv6R8zgoO4G+pSUEviZjAjVNP9BKYTYIsiI9mO2eYNihek9IxxzBIf
G3R50+p6D3WagO3TxZyQUb8swyEHhWXHuoOVArGuhx2r92hf0fbr0KskaGW5waVlITcwSoomqlNX
pymNeruM9Cqy02U/9NoRbhf689PtwyD7gmAxM9AfRkJkiJpFpNRyo7UwPEGg9e5kIcvOWa0iQZZ9
v0sjwnY6i246bgI3Kd0DhfhAntfRPIZ+sR8rFapPuiBcnxam9TBrIM6rEKerrZHawPw6lRVOZGXh
poEAE0oeqmVJTTnQcPhNhPkHAZy79cQdpxluaU7OfU62Nap1784AZF9xprmDi1EEgwx8BhEvAbRq
r/2xNqGBuDYJcL5eE2jjEo30RQcJWdHE/94d4PRYC3wBUcu8NtSwko6YbapOa3GsQamr32V/s5QL
C4IvDCMboC8LqDTtz3URT11YJXdMVb+XHaPLdfBPdxGY8kKfQA6JdWT2TtuKaJ4+6lbQPnsJi71x
+nx716Sf52JN/N8vrFFwwkP5AJB2PAWXeMtMjEqObrg0Lt1ZLh5Ut81JFgc/IOjPYrzXBYz+2pyT
zzbLLdwpPV2CdYP8/HfQXBrDkbUPVaEIEJK1oewPBCegdCheizRMfj3WzTzygNQe1v6EiXDqQPhU
pSsmOUvo5eD2B8LydzS6XlOBAYiUAVd20jEPbXthOx5tTXVgJXHoyoiwcWgvLLbJ5wEKFo9duE5n
kG2zFqQrigtEZgidNkhTcQI/sJJcr8Zc7W31C5xX9A5pasXa8uZAp3J03oA3VniD7AMBZgvIN9p7
gEwLrm4YEE7OEw1jKGSfFHFeH0HxuE2KvFdlRdg6t7EL0m+wUpGjzUAsFBjtU65KNiXwF0yQgrsS
WH/UifBAv964UWvBltIV7FQZaOuanz3vf0g7zx25kWVbPxEBevOXLNOG1a1utewfQpqR6D2ZNE9/
Pmrfe0bFqlOEZgMDCBgBispkZmSYFWtRsep1Xn2r9J1W97X2pwTkTKabHer2z1TWj9ExoKkRKY9a
sdUGuFYZgU0GxAX0QgvtwipN6oqpK3RGGOlIoWceubYNkFRqTouAYhS+0zNPc3a9+Bw6yAVlyo/b
F/2K9ijkCGDGF/UrJrKNlbPUpW4awxZId5HGxyp4GIb7WnpsIommn3jh1TmE7UR9pvWasZc9o/gw
yDX6AafRhFbh0ZB+BNahT49D/1SA6h2UB6H9KChqSOpjrB7z7t7eYvq5QpKz/GbgBsxGIm8kr7as
yWWpj+YW8L61y2K6J2Z4lzm6x4hP5Fl/54ZbhdNeUmbPkoTLrxKyW8ZP6XBSxsRtZ+tIuvo8tFsZ
77JXqzcUmKxGR5/BbMiiVkdLHk1BzgtMW1LLcD8SJB8rve42GsdXbr4tU69nmF1bRj2Wv//tKQhH
vYmcKgaSlj3IUBtr38iXHOvdVhP8yoQ5SH8KZ0seszBwrwz1StDqRgPfgvM+Gh5E9JdVfCmgxim1
xMvkXTPMj+hCPjvfkuZHl/+IYvG+VxuXt8+S0zuG0zdSgSsOYmmEMJQMfIjBrtXvGTgKFmDyhZE/
9bqs/9nP6nFOrNeh2nLj10zB8chELC2zRRfofI9FEM9BvagZ5HG6s6N71Ujcckw8p9jCTVy3RGLD
yA6f9IK2Sp9jW68A/n/unONQP1Xm52kL+nStawBn5z9GVsEdTVypGPoaoL9q77LA8aTsu2SjTxoa
T9b4d3tMDKoJkzjYWvc+CtpdFNyhj3kIqQfzOcGCSX7351A6DXTFMg3F5Ddv/+pzJpJtNtUMJHBu
PivBAS17s/oybg2wXbmTZ1ZWd7KQK6NjSpChgGN1t3Egl1+4uu82A+HEsOYywL4ekjcU0c5dAMi2
ax8YBc0fDOexsR9/3nbRV+IW3Bzz3ySJzOeu69cTBEt096Ggow9oz5ULmssNXv+FDZ5D5L40G6z1
Kig3G7D+KNZQI1ffjNnPQ+aAtwYKrp30Zb70/9tYvTSTnOVB3WCD4i6QSd1L0gN3Hf5LZ3d7Nde+
OceK6BVMF8iq1cnCUYjKjICDxmj2xjCQo7h328KV+Nj+3cLqVAUOCP48x8I038kjkCrnAA8UgwOM
RiCzftvY1Y1jMBvCFsZamaQ5d0ba2LBxAqBQ/GrE+0mnmPqwJeB87SjDM8C/v1S7ofg9twGup1Gn
ABvKZ8v+Xr9a/Yc6ZObz3+zbb2ZWpU2rIPW0+gVr91UC7+maAXzw8ptsvbZbUcKVshgxAtJHC/IG
1OfquJVqEdpzAXK7yNpnS2/fO6H8lJn0X+zEfFMk+cj0PiMs+bhxX698rjPDq2hZghskiys8jhqO
u1ZXqe+3Lhyxri43Gw7o2hoJY9GsUwgcGf08/2qhPluhJGA4nYkZZ+XeGf6unpGVUD5ocutlpnq4
fRKvDE3AfvGPwXXW0SQpDUSNkTu10/ymH+e7PlUYlQgQfEoNWh6tUzNxMEf5Q9jYkxtXJfpuKKPd
xUI2PLuzhnQnOShsH/irv+Yw1u6gKB/vN37nciVWnvnsd66vDLyrmh3CvWrnmh85H6I6fpcEEO4G
jzHykDRtkjzc9ePk2sbLbdvXPv/iczjJ4LEulCFShhJTNSJqMkgBO2VyhfLdlumrmtKG01YXr3yx
SgLNhUMdv+CsPn9QFLVVqUQpiCYexnpvJ507GvYOntQ7rX3U8scQGTqagV5rF0dEYxXrUNR/FfFd
Fzg7uTo6pleO1I3hJ586N3Gqz1q/deWvJTiLvNH/+5UXxJzd1IZZUPaMouR70X6hVOZO07PQ+oME
Py4Y8E/RMH8umvtWPGl9+u7257jiqYGzqzzTJH3IRq8iOXWupDpKia+yhTTsxQxQy6w8RUxuGGg7
EK3/pb3VycuqIZXmgW/SxT7jRa6GcHLo3Fdd7gq6ftK/MgcQD3J0mve/st3fkoFYitAAtthc2Eld
yf4gaa1rWoMrofchqW992G48Rr+g5ReH7hfnyTKZz4N+7nMqvFhhTOjKGAPtXpEyjZjEbqR1D41k
7iqY9rTibio+NElzlw3yIQ4sz67nD/kU3AfKaz77labBh5w8d+WhdA6hZn+8/cmv3UCNehIRAN0J
ZLXOf6Ft1qHVxEzQqEIAzJCY6Vet7lCp096ctWlj0u6aD2brl+0nxgZ8cm4tqqxeLVFK8NOy3OuZ
hooXl51xMi18V6Me3rbqj7kw726v8UpQuHxzsMkLVyPf4dxq1xUQMQEOhjPpTbIKlKnvrPnzbRtX
95GJ3WW0C1j8ulJSyjWj+DWBp5V86zpzGWZYWErjLXGGa3bIAGCDWwAioATP1xLkYfMf/lg1eaic
yZW10Cv6gxlu1bGWf2h9dH83tPKXktpqRWgSgbZRf8jr8G20XxAvEXp3HJtgr7Xh8fYOXomqoLMC
wceY+oK9X50NUC2l6H4Bf4MPY6ifCv0kC6+yrYdc3WK6u2oLAlZa4XAs2Wum6lIeRNgpTGLYsQ69
+9DvS5hKK+epS+M7RLu2qIqvdbCW6sP/GlwdwSbosik3gVLH+d+zdMgi/YMif0esYVf23hi+IBe+
C7jmEBH/i1016T0uTBTol6ySlSJzRDv2TEfpxS5zdc2bol2+lUNcw8w6pF1UcRi3g6p09e1gYTba
RAfj2VhOeCekBRHf1vPOmnudvpItHQszyB6LtA4fTbMe94ktXiIlRKm9Vo2TAi3Chuu9ducR613q
sGCpmBk5vyetJSKnzgZg8i3jFc5Pu3kZw62Q8upnpU+3VLH4g1m3cyt1Z5mi1xSgQ/rwNKBFWI7W
zhD5gxKa/Nkd1djZtZL+YPQvaTcfbn/b69sOkc4yeoE3Xc+TFrNWWONgkSGEGaJvgSp29RRnexkN
b1cfauHh+jpPT4tgl/SjzbjTWHidScYq+kry5RlV4du/6eq+A16juGRS/F6nk3I+lllsLACyPnPT
xHLn6WvabxFcX7u/fFlbgWtw0flb5Su2U7R9OSx8o229m0F97OWkctwg7pNj3edPbf5ye1nXDFLd
4hwtDK685Ocf2jHhKRaCUbw2MU/58EWRmXo+6XPzYMbpRkC+/Pi15/3d1upQzY4ZjPMyY9VGiyas
Gkj7cNKtjUfx6tlFEpIchMSfdHl5aX6LhkrdzobQ4c4mTl0d4KpJ9lFkBwfo4BBxnYbxzpD7aa+N
SrE3s9lR3KIIGn+yc/N4e3OvPTXLNBTSAbSb+J7nv0Qrm8kUjGD7+lxBwStAGoZwYh9EmI5epkUd
6gXO2xB3YsNJXHtMCQPhvmIM1iILOTdchHWkJwE7LbSfDZV6Rz+1fbKz/wXYmcKXgxmKEuaFCASy
9O2oBywQrBBBjq2ndzQI6l03hVuZ/NUlUWIzwRjKEESu/P0keATaipfN0MD1Nt0p1VD9TX+S9294
n2s3nSopGKRFmQqvf755eqUHQ7tMKuTNq9QBX0bgS82nf+FP0GzSIP3lZFBkPrfCNDkcsYLmakmU
fiJd+NBpkXU3O2Hg3j6F13aOGJEitvoLi7e64moZOaFh01lNFndeu1b5NGZ/GdEGBP/qtv1mZnW7
p7kQcWbD7kjrVo1/hoPhOlvt9qtLWcr/dH3QGFgPHYHwT7tfwEWneYmCagfjnoWkXJR/u71lV9fy
j511vkiXrmjsgucvbptFwzpC96NKN7zDNXdIyk7/dmFAN7TVJcUxVSkPCe5Q0WBJyncBh+32Oq7v
1z8mlr//zRUOk1RIXQH6sgqORWDvdPUdM4Tyv0CPkxj8Y2Z1lm3iv0ZtWEkGxEL50Dv3TfDj9kq2
NmvlSsem6cuQYTJfiWxXqmsvlK0Np3n9o/+zitW9D4CkSHq9sGIrFjSOTbSzmTODMv7fOBiH4IYn
12TacS3vAezcCa0AQ72eHjT1m5YyGGP/vL1h1z49kTnUZpA5UvZYNvS3T1+aURGmA1gorqNjfW0N
yWXOZzcm3cYxXrZl/aovhGMkvw4Q6bW7jM1qCmYHbkCTyDB7icU3RutLREYi6VMzhntl/OOQBQA4
UCgQc/x3AUSoU+Ad1sDlTEdmO6Z3s926cgiIX03vh+bLn24jE2tMu/xiq6R4tDp36VjDNVIAFGgL
NC5/TqVfDV9DaLJum7mMFGBzplSxUAsrfK2V85QydZ7VhgKVeoz3HO59tVe8bOMOXX4pjBDOM/+A
fI2+hn3LpZU7TgNUZIDaw5R3tpwfGlHxwE0wHpkeLwgCy9Pd7aVdiccWpmpIHKGXtSgbr+6VoQ3T
kEfU4GGtTeKjof3UhiBxQbV5Euw3qZ66Y1x66Tz5cvDHdxrbFB651WwtA9vntyDOZKpAGS0aHtf7
SoMhehiZGt26A5eX7dzMys/qZdzpdrUkoxS+k/zQUew3lVfTPtzey8WRnt+1czsrR2satVLMzF/7
9pDv0xrc7XAatM4bp7dB3lIIvfSHi7FF6JADQ+ywiriUek4SaYiIuIrnLHtW2g4ChA3yuatHEvwC
qE3iOmddpcsDaBWQnSJCLp/UeWEelr4l0r7MvelN3+qyX1/QP8ZWB3GSm7mylZDXMJFftdpx7a4+
qcNWcXRjTWspnLyxS1svWVNguHBoz1CIDYB2PCjSmtIbwg3XsbEqcxXe1UIKcllmVSaJadaeKuXF
tP6+fe6unW/eK5SddEB6hN/n16g3LXmIoJr35eRO/tZ+dfoQgsIf/52R1efp2kEXmYaRnBFhc3hV
cjQ99NTb7Az/aomcXSMeRcYqAH+hJAAGbHVde3WqyrBvZ78xSkl4pjZloZcVQv+eBVnV7YxEKrSn
UbJF9pgkSf/qaJHtHFNhZtapDEpUAu1Gg1Zcd4yop703mn9rXWVU+8Cw4q+2kShvZSArJF6jg1Dz
2Pb6kzYMTH/VklK/5g0FI7erSudjOUbaz3Iq679AKMzPWWKnb+iWNy9ZN0n7LAzyxAMJU70X6ig0
t9fKrNxVcz+8wkuSPw95MtOzsRyp3wttqP9S0av6TpU9fkuCKEMhoajKlyCdQZBVs2GetEquoz2M
pJHm1U0cfY5SlQQxEANkIIjETAd1boVzhKAhMw65KNP4TS+LCK6tzJlOjd5I+iGKVelhVA3tuxkk
cudGZafJJ6WOsxeRS3PxxKydknuzPIXdPqoDXXazfJDeQjlOP8+WKL8OMELeJ3I9fYYjCGEcUTEk
7GmTNOZuzBLzXZtDf7STAqou+0z0/fuwVoV8GG0tUXa5AWelR/27jFE979rcrXvV/NDO2tjv2yIp
A1dhSPRbFJdGekeHDwWcoJ+ll6aSooWZwIxb1Lobq8GLJk6ABooxfImLsJyZ4QqYjzcEfvUeVFyu
bCR+vzhdVqcPkB0hDLBNlXbB6q2P1SRq1WEcfBLqYvSUSZStq5fmEB3k2UHfNkBj97VvSnp1eebE
77uys+J9m2vgR0Vf8i2Umuon26Xk34IqQ/7WQg7DV+uEXTcU6rzsChT8O7UybbHPZNtIvcqMc4bu
U6s7oXQqs88T8DIv0CxRe4A+5RMI4HwPGqf+C9oTlEscZe5+SBVygbtC2HHoGkZgGHup6ZQ3guX2
aLZD/6MplV66U/os7w9WKxqGCJymn3YQPI2FSw/Jeh3bQZZ30mSEsNyM8wSo0WiRy3D7WrOYBWjo
Em80ZC48FnebMAo01cLdgnbHucdKJlFFhTkN/mBWXjccTS06iPqHlG21Ey5rlSpKg7RGOFD0XwHO
nFuypUKAiQxH305CBs4kc3QdWH0OU1LJ+yKvia/6sUvcurBloIj4iz6wpENpTbWLAh0Sv3pNy/a2
L12i+9UZg5HcwGeDfSDNWPnSURtTs9Nz2rpTPXmaJWUAAcyft41cRCPoBy1jhFAXwUgO8O585WPf
t2Uf67NvWsbBhgAksrqHvjXz5W1AImXj4lwzt4xA4LyBo0NJem5unk2hl3Mo+yWT38/o9CUHGt+K
lzeTeFfms+Vp8Sjvb6/x8hxBVkdozpTTou+wfioyu7WGdpRmFMoTeH/7Pr9rmxLQeKuXu5JZl40P
d/Gas6fUt0zmSkD5AMQ5XyQ9jZKPGsk+aoqWF4Z6dUL0UeyMSUgbENKLnGMxRWODkRxGnqhBnZuy
BmqWjZrIvmwE071hohDc2cNxjJG104N5fipMpfMyRaoPt/f0ypWB+J+CAZhKAOUgvc4ty1IRh6Wq
zfSrawiq1b1si7uhd156lIEnPdmp45tgjHPW7uOSudF4ZrCsCpKNRPLXxzu/JfRrZZrDOg0VMrzV
70C2uHVEVyi+znibB8BOU11rMJFLHot6D8mfte+rxvTwl6M3zTCjOIloD3lMq11fxvHzQfyooWz2
eqUrHvNelqAdnCnlDe1wAP/R7BCczu6LZkSjqI6q98XEZNlUTMEB9Ev9ZIdl9/725l7efNaE8+Pj
EdpQYFjtLdxzVav2sq+N01Ol1p+6StsaO7hySE3ODgpEfDu6FKt9q6a46YlrRmZTu+6kqugEcp7j
75baOxvZ46WphZQNWCWB5wLdWDkyQsG4jLRK9cu01pmW76a7Np9zT4dweeM+XDNFeRlCI4Y2eTHW
O1eYZTISQviOsTcHrw2Ow1Z79iI14J1YHn2NtGrJhFeroRQcsa0OqCk5rh/VrqW/IwzzFT6z9pGw
wHTN3uw8YzRDz5knsSXXdwnD+fUDFqVz/qPOsHqsGidrDC3QNF8ZD0Y6TG7gJLsh/S7p+s6Z9q1d
HfW5dStoS0RYesV0f/t0Xv8B5Hk2HoDlrokm7JwqUg6mHSm2HOhVuE97WiFy/WDp80dF/lAr9X1h
aT7A4Gd5aGG7aPe3f8KVz6zSGuJ+UD9CjWjl9uoe+3QTcHtlLj40il4+UIS1dS8KAnDtt41d+eBL
dADz/3JdLlTLBtS9mRfvZJjqtKYkUJ9n1xa6frDSdvg4SHGwb+GKPBRWknva7JQbi718vigBItyB
XojKoVvnonY0SgGnSfZFqziPxhSLPae8JbBFLbEopHLD+1y+KdgD/oI8I11MVV49X5AYy3NNR92P
i8S8s5SieAgDOzvYoSreZUwqPUnBoD/bpVVvOPNLDgCabMs+g/JaIPTraETNAnuwBUvN1MgLSudl
SqaPJai2pB88I3FeojJ6axPDm+mB3P7KV1aNabJjqp986PVLGod6NEKbKvu1XCxBgReIL2XiQ/Ds
Vlblxe3xtr3/Y63/GFzO+G/FXS0OoMHtMejUoLzqL2jBHlotf7YrydWT9iGOYob0aDcOlrJh+8r1
0WgtLnMRMOgyz3tuek7pW5pSrcL1aec7NQ0VL81Fzqk2/rhBwiSqtZC1LAgz6L9X3nKK46jX6kL1
D7Nbebe38HJ86PwfX79hcdWbI3m/6o9lSSoO4Wz/YBfmCTHTv+W4feomBtnT+r6CRm+Yo736fRjE
p8Rp96Es7YNUdiOZ4k7yU62nfTiY727/visXFw4E0Ot0BilWXEi7TqZVJWOn0u6MPGHSj6i/Jqi7
ps2Wi7oMq9nl3yytzlJP5ykoBixZ0b6SdiAbpHdR9vjhv1vPst7fTqxcUnCujUH101TsZHHqzO4A
u2/lbHVxrtxFegJ0/TmcjEus57LLoc6syWxUX2v2ap7C5ohWXvjNIOdUMlhPtxQZrtpjgpkHlbEJ
VO3OF9bV+pj0k636ff7DMH7kwAmcUeziaK9pw37eUtK4DO8Qh7VIx0Gh0JdYF2WdwLKEgYKVbyQd
UhZW/oGYQtzd/lhXXmnYaFkUsHlG5uHNPl+UkkomddJUAVMchN5g98N9mymwEjSm2jNFZ8x70xzb
u8a2qvup6vv9REh6Gmyn+0BfXWy0li8XDcBr8eoLwHWB0Z3/nC6SdIGQkewDo0RluJ3bo0rvfHd7
1ZeeDQ0gkI5kessM5kWrJ2UITBtHxc9Fcj+bwanr+vvQ3IgyL88LwSxuE2wVOpfwPqzWwhRtilay
4qdqu+/y8lBXBnW9+XGSx29Brb5oW9zGl67EMHj9yfSYDYCrYHXBc90ZHKErZDlFMb8oVSt24KbM
B9vsZ18azHHDtV75WsBtNYI8iB5Y5cpty7wLWkd91IeLWnlsYqt6nrJW2SLruDSzjKTT/ltuwzI1
e76RmdSkIgJ+4iPqZuzoBYLw7eEE/dNDsYw9YgO8Afn/Gm43o6QVjB0sZfYY1D4JnvKdW+m81G27
pSJ36Yg5YFijGseMPz7/fEEtnHox5IEGgnVdcjSqnHdFLuS7PFO145SI6WMkMWP75+vTyMV5DamI
XwBGEXYL8qLsDD9udJHvoj5JwN5SDdZdvS3DLY7aax+N4sYyt4v7IgU5X2NZTH01D7Xhz3nNJIiY
+0PfdlucXZc3Gc4d5mJJGP/Ttz234lSpmGuwk1AQFrRgnp00vFMSdcNfXPte5NgLiIfO7QWLfa5X
naF2uenHdtx6QujZvZlpw50dlBH8XxTua1uE+z/+XmjxLBE2U9oGmNTzpZW6OQqn1w0kwivBUGo0
PpLHVe6kON2GqStRJiRJ4JVJk0gimGM5twW7QNrADGj4tW1lxzKfpMesSM07U2l6mNib8H6h8YBP
3gTKP6jJYz5OyuYA8vLWnBdp4CgD8qPo1KtQWVy9RfEoQlkEhek7MhQr+vjQ6eFeL76AnzDRQSgV
2pImXQZXy99bm6H9laNEDYWqLsVk0Gf68ve/xS2QKslhMMuGH6VW7CYwYez0aGKIxlT+mBMFV0lh
k+eWqhyws5WpcJQsqe9t1NLMyJYfgbuNA+zzMfMjjiRGbaP1enkVbcJKursOdFHME67cTQ6nXa23
mulLZRC8NZnV/qjGQP5j/7JY4d1mQp/x1TXnVjubEt5VNn0VbrlvqnCQitNoTblx2m7xlVxdEWHY
gqLAha6xrKUlGVkmZZbvdNHQMEHQDuUiD25uESteNWQy47ZUaKGvWV1CpbaNohV8KZ7R4mMWWPmd
LMnVBhXG5ZAN6J1f1fuFMZkruOrstgm9mdKMA98InfKzU+V0rJNWem6GRjz0gyE/huOsPBSjNO0T
xirQRJfzY5vn/WutZPd6kmSenAYZdI91cLQloX+Vu7T7lFRT9WxFg7kTTZf+zZjMVp3p8tZwZQhU
UegCpg6x8PmtsQZAekbcBr6Vh4FXhhQ9zdx4b2TThg++4qOwxOlaZiuA0OmrU9xbI91SQw38jucL
hTA5ij6bvNXZnupG/FddmvWbHvW12GmmiIqDnQ7lR+aVlK0lX1LpI+xJPLfMzQKlBjh6vuYyY7Zf
TiLbD+wk2QExGN8QS3O6nR2mhzqxgjuhSMEuzQm4mkFq9t0UPMUoWzwP0ZCestT+qDeJ9pjh+DeS
ySufg/CFhjeSsRzY9WC3rPTC6frQ9u3enN7MkA5imYfVy0xJZCNeunwUGRiweeE5uRTNrZW37vql
FoVQ4mlwcs/M/9K60IW+zS0XFPsfc3Dx/hGYcQNJlOG8Wx2zSQvb3gDVdCrtJxOUrjIz9vb1Tx/c
pTFADY9aN35qXbJlKfTAUjU9LWPEXj4qf+uKmD0zpLJ029JFnI52Bl1EwKDcGwWnfH6AtNQptCgs
s1PAY/rM5MhSII0sLwuM5IGrs0X2tRzIs4d1GfI2AAeyg0RL1uLlfnvaIlRiy77uyhO69vr7iWLI
Tug9gw3R8GMOOsMb9A4Nw0hzXlV53KKjv8iDsE7gTj0c/0APYbXavg46relEeRIpM1FJMc/7Sh3H
Yxt1P1Ipip/LiElp5veV97e3+eKELoYJdFF5Ib+lUXK+bHRetHDOnfIENYszu5oWVjo4gyBUUIin
q3PI5675kVTj9Ke3EMM4KOrBZGF0Z1aGYymBYUeJqlM/F2BCiCj3HKfYZVxhC4926RYXWwZEiTBp
6XS4VrYSiLtUsDTVyaiHYFc0leN3I2GaUirKuzmSo5+2SPSHoBsTiiJhrL5THAisb+/0JXfM8iuY
TgQ+Rs3QXpPUDHYYgTqoqtOsNOZ7HZJ2Ot7jAjSwNDagn0/JMBUHWS7797nRG4MbZ+n0MpVd5s5O
aj50kmEdGFP+roaQWs7OdBjNRvKCtKu+3f6tFy7y10+lL0B/hnLY2ntXsTCg02mqUxok+j5T7aeC
KPtYFbb2/bali+ABS/jhX/NbIFWNVfOMpn2qmJJRnpg8iXc1AyIuqf8Wa/ilM1luF9Q9IC9hNlnH
rbHdBnVs1iThRtClu1oUzBrajZm/dK2cDJ5ZdMbWwP3lHmr0VdBfI4BdCg4r308uPmXcatOv9Tmc
3xd1CpNVARaofq7GMtliqL00xxgnw3mErrrNbN7y97/5L6PXhrnrM9tPhx5QlEVv1T4BhZYNN5aj
ELjin344CjfcKP4Fh1dsXYWq9Katpcm2/FBNmUEJZDsRh8J0onAjMr+2MNpjTB3yfgLeWF1ejswM
NVls+yNDRR6jaDBUAOtK3w9BZMTen6/qd2OrV4DaWmQUgtigB4XjklGVMJEnW8DVS29P6gbgDkgT
GBnGN86/FeI+wAeFZPlxLdSjNjcCZ2tAiR7rEYLrg0WwYHR66aIklm5AgS4dPmEotagFvUhsssYA
t0EyNYMROf5sj7tKQP4wxvTw27dZKMdaevvj/WTKZhm2QVSRwexVbhB2UzkkRIh+X2dIOE+GnEle
Z5ups3EcL04JsFxyHIav4P1ZSkbnW6rbtUIOUpW+bKZ3scV7rfaKtHcgFL+9oi1Dq5farG0Nmtqy
9DNT7FDiRQrLqrYkFS684sKiSvwDlQBD+xyT89UEwdRGcTCWgHu65JCU5Vsh9/lG7fWqkV+gKEra
cH+szjp8dpkU2DD89SIGdGiEffzE5ECxJdpy1Q4zPXwbmxzuwjM5GSUjxy79MYyD+yFHe5ru79ZE
3Ppc86pzpgljgF4t2nUrdxt1uQ2Hr208mpNXQYbW9wnaQfvGmo7jFmP8+gxgCzAd1NJQwFF5Ws+V
D+ZkGRXov8dMfmd3o1fvrG6LpOuCoOyXEah0wQVQAAHscX4GpmxaKhWO+RhqIYzEURLuNTjz0Zq2
io+CvOihnpzwc0fC+jADpzuGGmTottbqn+TeDF/MscmOxWCrOzkBnWWMluSNuf5XWToaePxED82N
qGHt1pZfDMULFSKwnLxBqwSEJC9I4BfiF3+0qv3BOCp7cRJfbt+/Xw7q90AdK1S6iU0WigeCqdW+
VNo8NXae2Y/g8HIv0IvyXokcyaMl0xxp3o27YmrqfTfW9i6x4/TJbNvxKHVmEVIX7IOHEnb1fYB2
25PVtsHJkuLyrZPL7tURo7jDsnw/z1GQ7Jo2lHddpzi9a0690e51q1VNN1JA4G54lXWAwqKcpdxt
W8AzKZ6uvApo6HweZ9N+1LOJ7PCoqO291H9NKXLc3r4tQ+tvJE9AMFrLfhTzIygETxs0N4+fU/Hx
X9jRl5bH0pkz1gNXCHF2XaxjxzImV5rNvVPEX2F+3DPzfLht6srNJ0f8x9TK9U9mX8o5ouWPndO/
C3Lzo1UfuunUGbClqsOG09wytvpQkpX2cJuwrpRlhbuT1LxCC/gvPhIC0jA5EPPweK5CHjXrY02A
0n7MBBJaaGwU923Z2Hf21D/p1qRsfKu1g14OH0gNCzpE8OXAjc49jSy0KFBKzA0Q3rkpshu7Ro2L
jUVdXlwaEAvQW7EAI0MGtXpvUgpfiWPVEVrVcVV7sREG1V5EnfjUhsIqvMQa1G/t0C4Odcqi0RuR
lO49eVS7yUtLp3/rbbmIdk04hKFLcV0LNXcqU11ztXCav1dqVL4NpZqo+xmxAdkz63kO9nmpZNVj
r+faj06t4lzaqRMaHYcyTjR1I3y88ICmQnMMgRv80oLkXN2uXNPH2UgM6RHcff1BWK55JzPXlRyD
TaqRJTE6c4OYYg6JZuavEHJNO1a1ZlLYdh/6iJR0h/oJ4ZTvU7N7yJ+3SAovtHsIQCAdpArjgDYG
Pb6q5SlTD2GRMoa+k4ChEfYLMPw7vTEiF20Xt1O+ihqCEy2hR5Z/mvlfCXde78V+krawlhfX7/yn
WKt0Madwo5TxEPqd9LDInap9fczUozXYgBmK4x86ll/GLN40QN3OBcR66MrJiBje9+PsU6xJezH9
FNEbwruPYvx829RFRLGYWlpYzHBqyyjO+RWUulQDPj6HvpLU6Cs8jAwnTNGGKsbim1ZHZql/8MaQ
CS/B5bkRxyiFythj7De5feqDj4ECR3GU86k2cowLOBEnBkushRlYHNha3lA4ThBE+QjoS5EeDasc
9hoZR1dr5fuh1qZjOpbjPlOMEEYjJX03RijvTJGdukNkiyNTNOqLPAAzLxWC7FoP23cBAf5zX2iv
pXCsVwDFm5NjFyzY/OiFqZjG9hJyExKfb48eMPARD3HiR8zL6PdK6I/GPZ3f/J3zoKQ741v7dxDs
DsFL8YPffPv7r6uP/7FNLo0TXhiGV7bNIohahRYFuBmqb15b+vMLkg1OchwHt94AkFwAWs6tMT18
vtIpBnJea1irk7+jsL6Pq2mnzvrRMuyDxdRhPT2K1N4Vn3Lk4q15Y61XzdMmBrlPX5Ce8cp8zcxO
M8lG4iu5cPW6BEQW0Mg0EEOkaVHLI2+D8c4wvoTNp77Vd1ECou72fl/xI4Ci/vkJq6tQKmlqwH7P
fk/fwuSjBdVfIO1EJ3uasrHbV94EkqsF6LwI+pLwn292NFp6Rcad+MF0N9Q/x2B2Q/E1R8xYDT8Y
ab/xBF1ecngt2NmlF0D4sCYLGgqtg36gj3wl9oVteo0d7wow3Eb+/fYWXlRVeeCWcAECEpo81GVW
e2gHcagmhNG+OBiu6tUntN09lK6rXbuxhZfekfoZAAaq8sBB6KScb+GA7LJd6lpEbQvVpVpFdPlD
vmXkYjJ7Wc/ihZeqzKLzsArtEpj26SWGsT/sRz94ML1XU9+HOwm1xmTjZbn2kX43tRzP34p1SVZ0
vUCD1a/LH5LkhS+F89g13zY+0LIt5/4ejAAILpwagRf0WOdWzGRq47JoY8bo61fts7xnhM5trMNL
/T2DJP1d8eG2wWuf6Xd7q8+U1pOhJj32SgWm1WqHqg5Mm1uFzktXeb6q1X1KjalNpBYr8byP9wfQ
Tsq+eXF+6Bt1xythD3j4hY+braOUu47CJSvU4KUwYmZHPlla/k4Oy2P5P6RdWW/cOtL9RQK0L6+S
enV7kWNnexGSONFGSaR26dd/h74zc7vZQhPON4PBPBhINalisVh16hwnfXabYksXL8gqCACYX70E
yktu1zwus/KHYXpU6fe393UlYOIZhdch3tcAKGD5lx+SIZemTlnmJ+dRe7Q/u292+KsO1X0TJPjv
bWNrrnlui3/kM9dcppl6HHgFiocj1TGA5PxsWO+PUyEJwWvegvOMDAGvDrx4edw8M0QyljLijvnJ
VvKgGkFJbU1+kktynqtGND/VGG1A6R/UT/z5cWmGAwOSql3yE1rPUf5kH4HbLJ/L5+FFO7EgDmto
nc37XhKx1nYRgEYH8H80AFD8vLSamrWSLqaZnxK1h0Bc4mNI2UehZjAlqdZq1OLIP0ieAEAGwYxL
Sw4e8xrcNDt9tbb27C934xOmGzftwdjI8uFVPzy3JUR8uuQTpKtgaww83/O/t/4XZAk+HiDBKPEO
vkFi7Do3JcSutlEhYOnCVLuxNn/1jwNChd4ysDi4vS73TNUGPU1izCS0efdUa+Xo88Qs/PhBAm72
f0aEFeB1qNmQq0U6CRVzm3aP1Kj9wotAAi3xgdW9Qj0fmgWgqLjSTdNNNnle0een3CnBqqDkj6oy
yvo9q9c9YFhIKt4VGHXBpSdW06YhOK+zPky7JtVwTXqLBbLBuUSjwv01K4aK7qlFNl01eZt49D4q
nc3PMiqu6FaDxw0oBMHXTT2ewKqiIg5mVgrObPeuwez4JlWNP3NLrXAy8ba4/RXXohTUntA7Rnce
mYcQDuPFbKa44Ac593ao2CxQVcmKIM+zQeLxKyED2Q0AD0D2YXZabIjbVO3ZCJaik2b9qbF/SAmM
ogn44OuHl3RhSPiQSdr31MyV/GTpZAMc+TEerRPRZAKTK/c0f2tiXEXjxR4xBCYYrR8gFQLFgdFj
GxpXyQjZLO+nnZdtgLZk6udurPld5Y4JRvNHKRhq5dNd/ADh04FUu8HjpgbJtqZ+1UFu36vWI5mV
fazaoz+55kNuG19YAoWtHrz7aHYCSZkzEkD0MA0nUqrg9XU/yiMDH0ajFhAtPAcARRBb0VUNVB4o
GaBQ1Vi+M+Ubsjw71JKUKdecidPbAdKCriiK8pcRjuVG2gPNxtfe3jP2IzUeNT3beyjUfNyZoDGL
UhQwmgjYwpHMUIfKVA/s9ykmTDRIRiFfaNmHmzvYtHMrYsDuDWeMWxDI9xsbaIi0etXa3zVmol9v
r2YlkvKRAA6wxYAF5uYut200Bi8fmwVSwLpXBWCDqvEkHTe3jaz55bkRYTGz1VEzqaE3nELHaqNX
/l+cbwflOpTCMLONkHm5CFBHG21rUVwH7VedfM71fZP/ub2ENfdCTwpvTNBYgfZAeL9orIxBAMFg
Inko4+epOPRxaJeH21bWvgbgsGj2AF4APiRho1gfW81kISIa9UJ/Y9isDSwLc8mSwHs1gM+P5Lkd
4aZuWloro5YWJ/qVIBtUUj/WICw2xBiV6oKGqbu4JEdCGVhuIaaZPlSaKTmva7frxW8QPlrdkp46
Kn4DimDVG1pX9m/3G4V0TpjWmzS6vbH88wjJFYaNUYQH6AsoBDH1xqswa60xh1yWcpqz8nEiXWC3
+7FINymVjU+tuDsKqCgVoCeIS1TE6PegnYfkggbdqGnxO/tP0lY+cSzJoVrxSIzZAEeL7j8qaO8q
HWeviQGKBmPcgPyduj9V0qE3swV5DD6iDNm6uhwUgzHBBeyarQqRNU/cnrUTBI60vvGhaRYsy3Gu
ZOjHFdfnnVQ+ocSnEQ3hgI2sytrcAc986trwxiRQ2+YvdgyfHt1roHigJCx4PRnbPOlauzix5le2
RMMADYqF+UXz6bazrX0ZDM9hzBmuhsRN2DA7jyF0bYF0jufBxpiC3CcJDLIzNNk4zdqnQaDgKE48
+DQx8FmJ0UwA9oKiraz93vziYcrRyT/+suMhiSN6OTGJiHYvBjbE5dDCiJ35ibvxkkctvWdEhjPh
2yKcUbSSOKaLN5OAtb2M4hbmS6a2hJ22iP0sgxp9kx0KG2zC7WmokyMUY48YiZCku2tPPNjjzISg
ywAPivgqL/tmXjidZHrSI8wO9L66qx5dsKGE/dtQAJwnib7X5VGOpPjXoOAeVM0xalVwgy/6hoTK
67KpNsbhtg+uGeE4NeDi8EjC6N/lZhbWAi31YSanRXuCjqUT6BTIv+2bSb/cNrQWxy3ciqgfAvGP
eq9wqvLcrQFiBDE6zm25cavnYksK3/m8/E7A3SZju1s7W+fWhFsDSm5MQd0UzjgkwJf/NJPeHyBz
JC+O8n9JdMdzSzxgncXXpU601FJAxb70d4tD9tN3XI3VuOkgl1MEQ3GX5duWhj07FtvbW7pyWV3s
KD/1Z5apbRjl5OmYb7qn6WnatG8t9Kp+/v+MCKdtSJYlSxx8tqndfc9/FN+WOviooBzSDKTJCOj4
PxRsRIzHoDZp780EAsJd/lZjDKddMNdkywgX16LguRnh6lBadUpnpSxPtLX2VZUeFjJ/d8xcljat
2UEK+A5bxytDDIQAvcVGtYCye8Skst9j0GZbjAlvNFiyatrabYj7A3AngPtwgoVDBegIoFAayLQ9
I7cDLQZfiu3IWkIrZwnge7zIgChFYUjMICAb4XnjghiB2nKQWhj8b/UArVGg4yQhb62yDDZ6BD0N
zXs0aYRj67jMJb07gZO/P/Zt6lvdg06+sHrXU8AvfqnDcc5+lskPtJ6ZZgXzh5mw4Yo2chc8aYEy
QeFIyKzzuKmNaYS71+rewaONZtsxzoJEliyt9FRhCD0VpH+AsF2pvaQtGBnxP/C6+8bWDJbwZ3mc
/N++gbp1tbECKJ+Ft0/y+uaemRScZSmSuTDHDFTPu2GrHseNuoEWU+c/aUd2mHZQ+JRYXDkIWCMm
vKHnhaej2ODTtNryBhWhMSblrgZ/F7pTSvp0e1krURB8KlxY5v17iUxBvU0xAdLFoHk2TAzx7hai
BY0RdfFnpZWUzFcuS6S1YNowMYkCXiYh4HYMIB2wPJenCmQ1/lCCqdXz8nJXzuZ0oD3ekyWmMe8z
zGL+xU5iKovrLb4XFIRrGsUaXS/xn5Njnobhd3/Kh48DSDB4BuQ6evzwSxCdXd4mxhDXNE3S9NR3
PykA+aqFocj+WGKI1UMj+vZHW/EMVGQBHAEIjg+aCeccnGOtrSxzdlpSGlTs2Cam38ySx9xK3EJ2
yPVKQLWDsSxhRWDmLPXCMtEPM6Ny6UPV+mNDF/sv0CN84utfO4JbZE6KxNBEO8yxnu3YCXtwE9fP
gHdLouOKpyPGo+/GQyN8UEgIXc2aGpDNZifwlG5cPBjCzNLQmteQfJbF92WgmuQzre7g/ywCPXzp
E2arGRRDAdmJOpD8xfNfz58rVvq2KtNIXXWIM0tC3E0JzSutitFSbGNAqUYVC7R/TL0jeaTI7Agx
0OvZxCn+slPJ0MEz8tAq8YyUkXes9daQyaA+AwkIDxU6wfUwyhYXlltBaxNlk465DxrQq32RbZXW
DIoU2obVDFgfyFUxIdLafzwK/Gc8vU3J9NrMssRnxXHwawBkxIAPQIziZyzG1lLHHHUv9GvbOQL9
5de5jTAD8di5k8RJV2LkhS3hQw5JUvREg61CbTfE/GFUTdCozl7R7sF6EOI5GNwOJWsG8XpGJ/+9
LCBKb/VejgFiGwYbaDZmebypwK0AZBTe68xPPRJ6bJGs8dqJ3qWVAYbiMA9s6+WxAMFPPGkl7gGF
ukGdFn7X/Zxk/ZXrdXEjoINDPQUueZUUt06xQF0GCQKNt8SzHnLjNbPNu3SaHtOyAy2LTBHp+rRj
UACXDPrBCGiIy5fLamLF9AAGL08Y+fYHXGbTU+K+DPmHg8qlGeEImr1HOqWHzgzmEbRu4/QPC32w
ZUg72WKEGyajcZc2FcVdbW8IsTI/a1GlLBnxG+/3bQ+8Pl5YEG9OoQPooNUsLEj3FOLm6lgCVfQY
Z/RzVzc+nVosC2Dc1JakAmt+AeICFOGRjKOJKjhfrPYKMktk42kOdECGApsyfWZmF7Cm+4PpKXlh
58rdeeRA2w0ZMR95FBnzlMTpJnWh/ckkeRO2gHmGYOeq90Y/yTiBVkwh/wAPBLAPeASITw0H+Kx6
TrXhVGSxeV9O5OuUJ/p2cax+d/uj8Qh88WxHWgBoBScM4YNRYrWyiW0d8jDDcEJbNlQcGqZEUlrh
1/ENCyK+ApoFdttQrAWnVfH7Xu03sNhsl6ro9gAA5oGiNvrWtFovnIpJe729wOuCFV8h0gT0XgGe
hWjC5XFO3VqrkMgOp+GXqUdmcNAcH1QswImCLTNoglay3ivHfLeHUgjebWgQiVNTblnbBXOx3qkN
6t8pEFVgoO/DRZFE36vjJtgR1jWwOMUAqQ470zaxoFOlvyRhYzzo0sb+qjdCEuS/KxKOmtGbuR57
WBE8nn0Gmewh++1tOr/ZZMHrHzUstpJvJlsa//tZRSdJspQNKgzeL7+e0lA7fhjDxPcOjN+onqLz
7Injc8j6k3Zk2LvlV50FS1Dr4ea2213FXcGCEAxriqplyb2gte8IqExjqNrmDliRf922c/2aFQwJ
AR6z4L3OLAPHK3vO2zBrnkzT7/anePApqPs/J18mY1dYbzLSKKlhIbejFksWksCw9ah71FeDcZuy
4Mu4NdS9dfzW/KC+ZE9X/fDsq/G/n7nF0rFCSzV8tU79XBj3ZvKZGBISGZkJwdXrOFPnLDexm8bT
MP0c3ftapv51XQEWvpjg3cA+LmXJnQ8JcAgSMS8NzK+09YsQE2bVLtYlgWItxIP5EOPtSMHxrhXW
BGb03ADf6nBSs8lXY1zGhozVcW3bzk0IS2pTDGfnSTae9MkfD/adTMVVtgQec8++PFQYKtjAErr8
u9495sPzX5yi8wUIb8rU0KBTa6bjKUYFgx4wfMDSB+PH+DLcuw/q3Wv2mAdE8i6XbJpI6066BPBb
JxlPpGJhrbGgBsaxsiXYr1UrYO8AoSGv2Lj872dbRzMwGZAKnyaeAt0HmEAmfrt234Gy6n8GBPcC
Jc9I2q4YT9Ub8B9Bbr205W4YNk22w+vjb74TsjCQSKFhCKqZy9WkFYG4bVqNp1n7rnLq8S2qXH7q
/yGBG5jf8ZEkz6q17AWvxX8M8olrweBQTF3jcIMBNQI1C5yfHThfRojKoMoW3l7e+lb+a0x4eah2
X4xuXo8ohs5/PN+f/vz4uDeAVgmvX8x0ID0Wc3S3hxKckcDnaBNVOWRJ7uf85cOLuDAhXEh1TalT
gNT0pGvfavKG48rqxxZsAk9aLTm2K5fshSkeNs58W+9pr7jQdjmVpEWx5IfhfpugGqLJ3qDrdtAw
5nxzXNfi0g4PbuNg4AzBBbzRDSoXxUBIwpiezAP4vyQky1jRv5aEQMf5NLTZwWHq6jwoINRjVsqm
MAIlnnxbsnsrQRVE0dCihTgRXtimfrmqRJ312aVkBE6+9ytz8UdU0G77wurGQbTn/RkNdkQh+Fia
sXQFhUOP6hHa8VsQMPqmvTencn/b0Nq+AcaMrjQmadDbFzzBZZMFGeh+AoVA72fTgdAvbvWN1+i0
/uP5PUrsaPFzzQiOJbncNlLnY5YZ9QSs/fDSKn6lbSgLgFkpPgxv4pKtZ5aERel5nYyq2U4nqByA
18rI06BvKtlDei0feScgQ4UObUEkxpcLAnlU4ljZMEH0L6AndRPXO1XZT7a/kB071LIx35Ugd2FO
cLvRLZ1amfCpUqO4s98UPQmz+YsO5UttB6SyZEhj5fq7sCZ8rRm1TW8qsDhryMOyVv0yjoY+vO19
0i0UvlQzTaM3G90E2sYHDKjZgeMFw4Na3qetrwwbmY70+/tfDBOcM+6/n0w4V2Os2eNoYQ/rzbBt
g/yxfnUeWBj7na8BDJ/6b+Cmvfckh2zlLsReovgB5AyClDjv0mgAEbRdM51mdpfFjQ8eHN9l31Bf
NOI3qBaYvaw9uHKs0YNBfwSEdeC1F8elF9YUpK9GuGbI7qn/4yi73vmHETbywoAQb8HnOShKNk2n
0bivgThuYsmeCQYwWoV9AqkJ5ufBPoJwe3m4hjRRG4srvWWai7F1sLT49eBKe5rCRv1jhtdIkeej
CidS+9HcMWPLHUkU62Wgp9vGin0Iph8qa2colU/rOSBDGtB68rUuCxvQO5A3hNKw6SGBoNyXcbGR
nAl+js+29p+fBN0pDu3CHrzrup1dznZqgQGl0zEgmpJPXuwehrr5ZY1bq/J+MToEcxz7UE+djd9N
FXbFvL1tf23juQwOyJpRQoOA3OXGK8pY2UOdllE1ze5Gm+Z5ayVIsm9bES6490XyC5ST/uIuEIdr
8tysRq3syqgcgNVl2WFeXpYy/6SUf7Ue8BfxUji/FYRANihZOaSmje2s6m2rHLpkCm+vRQiV/6wF
8AagzvnshJgbZtoyGnqWlVFTJ2rQjvaveOrzTaxUrsSSGC/fTaEwjxI7htn5FNTlxynIwsClSKto
3qlZGoz2tphx40Rx9tzrT8r8wmQospXF8RkNyNoCZ4qqorB9aLnxRzc+VDHoIDzrBwUswcZB1V9v
b6IQI/nKOOiTzy1jruGKEoACUjjXZl5FpvHSHYw2gHpX4L12aFU3z42UbGrl3F+YE+7uuIFEDpmr
KkKbutg6MyR7e9r9zmZM45HBa46Gmygf93nYxLyowREb4PS9/Hg2tHFibYHNXPu99GSL2cPAWqKs
kkk/8tgoRBDAC/ho3jsdiKi+ROO4BKCsraIkC7rc22rzZnpN1aDqSrAVy1qv74MV1+ZgEQ8wQA5F
Ze64cnNUAMo6ygl4FozMzDbgAhye9BaUQSpks3djok5hl+iYJ6W6uWWNrkOi0J5DTOVMW3NQh6C2
dBo2itFuASk0fJuZXjDl1D6wCWJ7seqloT7aqAWmeX2nlq229+IRkwQJLfH27/ptg3i1zbxp3lA6
F4eG9ytblln+ABnRV6JBty/GpviNOiKIJykAhGAv3jUl9NWG3oZIEtc5VvT0WDSEHnWSqo+YW+59
5vSy5sHaBwJ6EFwtoNPCBc1j8FmIb3TcNvhjHc1mWe4MgOK3yqhMgeWgJzOVRNsO0Ax99UgvA7+K
U43v5wwoSj7RyJHq4oBBCgn1tjTVOupRezS1YND0nbscxiyarF3R5CFT+XVHt0MpewCsxHzcKGCB
wIwZh+TzM3m2aqq4i8u6vI5G1/0ETdoho5HDY7LknK2FknM7QuqgW+ARsuIUerRsaxSv1aNqKr4T
f3XLyp8GlCEkqfJaLDm3x3/P2bo6hm6xRmCvgSbv8Dwmme8dC1L7FN5zO0quRWOwP2PwFS828EAL
jlM7RZJ1rldFTM/MA8RS9TBx3Yd5JN3v25ZWNxG9fq7kwft3QrCKh7ImVYlFoaZbT9BQwJvaztP7
rv8FLOGXmjy2ngRbIfIYvfsmmj8cn4JUTBNzPsUbwME5KAiQ6F3QA7oZoBL9kZkvo977Fsk3SbmH
xOzWrYM6TsMRcjC5b+1V1fML5Zj0Qbr4ehZ23mlWydEeJkw+14HqvtzeGhGd8Z/fiQlUG98CDLvC
3nQQaU5zDwGPhkmLAr5u+3UDCnQ/2aiH9mtLoRDiY0Rf9ftPt02vfRU05f5nWbj/nX5xs9gq6qjq
XAgt20AGF+HSFjvFHbc0ZhuoLn/GzI/kRK15OEYZ1PeiB/Q7BA93WQl65hwKzy40etuhDNLqT+b9
sslL7j3fXuFaaDwzJaafPa0h06tjb63GaHA1ZIGpkfHetScK4Tq92TgWGY4edJ4lR0uyRhG9MHmt
USltjZg8VZ8Wuwel3YkyGk4ZZpfebi9y9TMaCPzvAzUoI11GjMKoeqjMNnWUxplP2WO9REvxCKLX
je5lDyO5VxvJ2RJJD999FihfdO4scHCBmvrSJF5aEGnuC5Cxa07rs47tK6tElcdgZgBKsPnOGzBF
4haLskunZdp3aQrNIK+a/dEAJ/JkZ2/L6EGEHFCBPfpzZK8xVuxHNdnGGvoxtzdo7arA6CNwtKCf
wz1pXP7awVNj3Z1wS8WTNwQlKcuDSxY7TGqFYyIamVTsWlzlzy2IwJmQMhZTs8FdKFmUkkbT9jAF
shE0firFBOn8XxdO7QKFakjp4V83wMakjZ+K8huxDnH8aOWPub7r6x+Dm4TU3blOdHsf3zGKV6bB
uwJApo4E2xBecz2tvBmHCEMZC1TjizvHo586wwvMzN0wvf/UF2/UCO3pODXPjPS+97SQu9lCV8Bx
kO2Pd6m6U4p9R8bjQEgQ0yNAq6Uim5wWwQbv7om5OQx+QbEXRKPCnZ2aUwt6/Am/c0iGXYpxI4i+
aFqQ69US5I1OjiluIZB5T2zfWdb8oOdzucuM3gv7KtZlX4xH8KttA1IdLLGYEbuaKDB7pvWFQmlk
0mTDtD2wPzGwD86xUoLl2XBmcEk9FL8kH4t/jCurIKkE4A+07VDuErzeGuducSsaqZm2VQa/btHB
fyMp9d3E+t1QsHezyf1eVNuiAs2Mm9yP4xiMdMFdrHxNoB5osmRPlT+tUUAoUcaMtxa1wNdmQjIK
tQkg3S9/HrUUiK9MPY1GOn5H3ugFShuDj84tuwPGzD3fKFyyjwfF3ACf1UrqEiLL+7uL4EtgNgzE
MVwN/NJ85/aV4laMRlqxgBiBTeVIMeme9N88vD5OI7OhIWc0C/QU4d37YWAmJNIHoz10ea5DushJ
6B3KwskXWvWj4sOhgAHRTQrZTlBWbZTSKL7d/qKr2TbwH5hZQlajgmXm8jfbuZowaqrwI30+1mBC
t1ns5xWS0DHZlJ8M+y6Ng6UxA8xHSO7stVoBKjgGGELRfQOJhXCkNJK0dTFhHkv7WtwR38V/jSBH
UvJXa/zXjnCZdcVUOLkHO3b5x4nvMVcZxMozod+Wxg1At7zxbF9z2wdPlndfB22cEo44x2sGbHhi
i5GRllXQTaNR5gZkjH0nfStj2S7KjAi5HmZJvMkqELv1KFlqH52L+D4BKeLQ0DDPIZr2anxzIJOF
7I/kUGVFSiirWvOr+TIs4K0Gqh2IoYI76+pDMovFZjePuJxMsjXK4WVQZVizFWfBuwy1aVTkoGyE
w33pqCoceJiakkXanAYF5K1IbfqY4z9g3CNNaKA4c8DUz3UsyUuus65Lu/zvZ28nzGWPVDNg17bv
luY4aTvT2wHvA87L22669h1RowMsEITPnHPk0lBZG65SJRWLWgs8fHbax4FiGSwou0Qm27S+mbh0
EQ5RgLlCIQJk34PysGFRlTSnrDPvadf6DmRBlQTXFaN7mit3elwfcq96ur1MjWdGorNAEdFBvoEX
Imp2l+tk8TKzKZtZ5CV2F04U1z6m321/BIGNN5nBxOY6BMWpA5GxFupFU9YE7jy2hxpgwwPtalnF
4TqhxxdG+DGBDYYEjFhwiBHtrHlUWWRU+ifFzp/tocL+O79qaz5UZrWH5r1kD/i3FPeA19dgFAKH
ODyXe2DpQ0y6sWbR0OYbJy0Dz4Z86BihqA0V3XDktEFqERR6B0Zr6mPP/sLZ0EvlRVMutGgKP8Do
uzKb1QHOZvfI8wiorYmNzGHG00myVv49r9Z6Zkq4FXNIey6FNmKt9fJ9mnKkCn+SkfxJqHZcHGDn
DfSpbS9QzdmfivKuHUxMoznIX9TdbO0nWklS97WDhrYNhIU43yZu7cvN7wvmscIhLGqWxFeJ6g+Q
UqWyZujasl2I76KWikYvXgiXVgqTFFOPyktkx8Oupbrfqt5valK8SmSzRmvHmc8d4zLFB0W7X7jg
TKZi4qH3msiNlQ1TaaBypl6MDk4lamXLoLzUtdJiDKm4t9Pt7e+7EvtNpMQAVoKnDsmokL+jB1A7
i1eBhi9+qe1fsyPJUFb2ERUXdP7RmQTzkxguqK5WwGb3TaQCxawT31vudXKfyMbEV5ziwowQ5lMT
zEgWeB2i5qsRmk/9y+1dWv3nNZDlvBfGINR26Q1NOxv90i9NBF3MQCWbuRiQg3zcsaE3A4YhnGjM
Ioou16pOBqaSqYnAXBWwNAvynuxGfX97KSsf/MKK4GwM8mmghYaVJjR9SVha/dj/rkBsuqnZ0Nn4
Ek2Ul8PWgV4I6L2Y/sNN/8apzuyIOVOiZoyMsLN0Bxe4SSVpOOEuLWRxdu22w26B3RkaW4j1YiFd
qfp8zGsdR5NkEBRDvRetdXDaZgqa6r43P7a6T6odss/0dRjc3e1vtb6f/1oX3I5kVQEZcFiflykw
DBT8wBPoDkqYLDJAEP/sQpgHRRrudcjTo4AjPn6qycxiUNm0cD5b3RpMITsFbHF7M9GR+2oUFIg6
AOWo1N1DUnva3F7o2vkCQyYmm6E3yGeWLs8XdZxaq/WqjebmOZ6bLRlyMPbUEisrRQAuaAiYHYg4
QUsrEqcoWtX2uk3biGVajrrYsK0NDDioDhQp+q2XKCda7ueUHTy7D/PF2FqWIjl+4lw17iv+G9Cn
gAI48hVx+F53KqXT3KaNKiv5Rt17K3bQilQ3s0d8qEj0KH/QSgmtUfd1B+AlprGTshj7tEm2g/Wi
QUjvL/ae8+Nh24E/FFU50th2a4Cz2iiDWBnmkAaS+ukiKXisJGnvr6j/GhGy46SeS0PRhjZSlGU3
28x35wej+eEmz5p60IjkQ6+609mShBTBTXNdIXUHax0FcQ1kG2c7KvVadmjWzid/G/53VTzWnj0u
DKIqOXLxFsPcwAO+eC5okvSvlTQMrTxiOE3Du3avi6kI4XYbVArpz1nFepzZ73p9k6QHFhO/1czN
/EE+pn8c9MyYkPlkZQ0eiATGKox9et8S9xU9ZAOl3NtutxZwMKwFnAGyLHQMhBgOUkokDdPcRQzv
I7X6NVhfh2QOxmmnFi96clfUX28bvD79wNgDSQfUEgo8XG3q8mtlxrDoVqLUyNqhYTFWYYvhHOal
/oLbQ90X4HRgO6vIfAu4FxkRxpVLcuPgHoKSBiZbdHEK1J0xO1PUqG0R7xUJXd50fjvIBgqu9hQs
A5yfBCBiHt7EImfSzZBcs20ULPrn6ZAcenvrxDsQ+RtkCFMZge3Kki6s8V9z5v2kgIo7yOBpNGuR
FvfBaGY+0xdJeLpuhvFF4bHDlaTx9UQuOafy4jz2XBoxBXUYZ7RZQBx2nBJV8fEGM59GA0qHKR6a
+9Kt6p2u6MoGLB3Gtpm7O9yWzEeJZwxT3vu+7VKrOwBsF3/1Y/xFzNg85rZFOsQ0wqBI8dYsL7Zs
xOvq5PPFn1kQ9ngmuaZBZppGLahLC1ptIU19IJY/tuq9IRu+uq4mXloT87eeWUnTt7BGaIpivgrp
5S7IXQ8aLlAkxFxeg+piBy5yRAfmaJKr8SozFawLEUHpxoV0i0MjS4lrP7WXOMgcKmveX91EsAIg
FefiQO0SrDGXXusiyXGHGGt0y91C97m1H5QRszElGnGOJMat2kJtFvR2GGXzRFymuuR2neYKKpfO
fKch6kzxvYvJM1Xdszp/gV6V7Nm6+gmRWECvGkSVeL2KVxKd8x64WhZZs31sUvbmNJ/YCCQ0mG8x
hehom3YGwzB6bhuW69Ht83D9kuWbi+kFUFeCmBEwjMvNrWbM9pUNPmFqgouh/mP2Zlib3Utq1dGU
K/eDYx7TMXm2l1FyFK+u4nfL6GugNADUiy1kkEtdl5pVJCzqQPrYVe1W+dG03m7Qs8PtNa6deYBq
oFcIRnIMjAmG8rSZydKg9KKSpg8T5hpB6jaASaCbKFnT9YHAacYMtYOGDYi0xH7I0M+DiSFZFpGF
LMHkMBt5TGdKFiSzYlx+s7pSrKGDxGo06WGs+IyFtzdsxSVREIX3g+MRIRKNnUsDCiE2blSHRelL
C2m/enL9kewy73FOjcCOtxPbuuUDUT7ftvtOeHfxpHlncUOWzyWvMSAixM6pM0Fe2WZ4PTU6sDIp
Em1rQoqWqVTZFUTT0Y3GkDMpijEcQQPj14o77z03RT4ykFcAdzFDkDT02TDTadNU6stS5c1+pn0d
jBin35YK27IYVCOtqT7XZpLeF7NjbBy8TTdjbA7brHE1X3EU2WQX/+XXK8MBR8OV0zsIkXJZ2OAa
0GiIPFD35k26wfTFtu7C4QkVx74bC1+HhtPt7VxzE7TKPRuD2u+THJdf0WLDUrglppPI4jnBoC5F
0C0qk7wT3qt34tJ0ng8C7srfSPxnnCUVStXUBCiJJtKtuyQlX0DEEwAnrQEHg0LSrqN5aCseJnbH
EKoOQZIsD+mS+92oBG72y7BLfEXNL+uAovJbkEc6HsC1u1Mok6ST1wHHgNIIRtc1gB4Qb4VssoAo
NZruZROVxadlukteY+OJaBJCp+vrH0aQnaBl4oLpU2Q1BpBgWjwX1Tk9fmLdcgJ3edCn5hHVZ0yn
fmzEFgZgDLqYkBvBLCrkSy+3voq9apmKBqU6B5Cjgu3VHHJWSSy5FK8DKMygZcg5gtAIEhslaYej
o7dqE3UQdw6X2s3Q/MFosj6TYnfbZ1e3j8/UYTACxN3ie78xYsjimVoTtfox89QQyuApqGVJ8iXp
JJu3diTR/cHcOmaq0JQRglyWMZbks9NEfaa8lQBtgZEtHX21AehCQ9VcpV9UJoN5rhqF6g2Y74Bp
xtDJ5Rerwe0IrhfUh5x+F8fTXQ7Cu+xFqwMD+Uzp7Ir+7faGXqN84CO48/5jEWOXlxbVRa11pbLh
kDvtQJTwixGY23lbhIMPQY5gCqAosWl2xic3iCUBaO1jnpsW3DMe7Y6Wi4KPqcTKJ8sDNbrWhbTB
KJlTjtWmTAz36fZyV01CmQMVI4QipI2Xq20cllQ5r9Ww4sDF1Luw0zAtsUtKmdLuSuaErI0zfeAE
4nko+o+ZeRpaiCiQzNP3DIl3kJtbvbBDzTqkrrVl6rPXWJL8QmQKeD/xNtpmyMoQX5BsXK6PJi0a
alnKqZbC+jt7rV/n1/wxPiiBs5mCGdT7oTMcbu/p2j0CWCNewkjCIaAt2HRTvTO0mrUREBgA3nSh
1n+7bWHtVLwr/2E3gX9+rwOcXSFlk9SVqU0tktDnvPo+tXuCqQUv3WiVsUmTKjBTWcHpOtHH14OQ
C1pFKKBdkT67SpGbc2OghpZYR+drXvc77Zl4TQglos94Pko+nMwc//vZCtuE9E4cm22ktrMfj4Y/
MH2rFtWPxrjX9DuKmsbtLV01iDYrF2nEtJdYWCBJ7Sg91Vp0qKxlm7iFi3zKLXZFVZV7b5y6Td2h
RxYXySKJq2u3BXI3XrRBnxUP7culuo2Rt7ZtY2fbnqeKabsFJ3kZ1kkn4zBc80w+DqVDiARtXfG1
NqRsmps46yIy11AhHjGS7yS4NW5v5VrecG6F/4qzb2doi1aoXt5FNgE7dG5tzPQ5SV5NJiMiXzWE
S5bjvDiHEP/7mSG7Gyyvi/sualQW6EoaGsNrpn3pPJmhlX3T0Rrho1xAqUNO4tJQRr2m6Jx0iHRQ
hm7Uoq8e/o+069qtXFeyXyRAObxSaUfbsi2nF8GdlLNEha+fJQNze29as4W+c/oA3UCjXSJZJItV
q9bSgjDdAHKsOAKCLLzc0Rq94ISZC5ZmwRCFNOs8nPM+8EDeHMUOtEg2QoYVM0jQLe1poohqCNvN
BUYGo5EqrfMoZHRRYieYNUnYUoxZuViAztVxY4PfCXEuOxheDiYjznsvUiPR5PoiMauh/UMBfHRy
tAeeqkHdUuJYHRmSaIjellQVq/GdJrko1FwEm/GPLrqX8jsufvln38YlgjovWkKhLqEvw75wualS
21EH+M1reRTFskERLQ597Ic+1RSrBTxt41ha8TwJgA88xFGZhUI8M42AEhmTGCm9V7RG7UydOu/5
qhTt26NaWyzsIWgto3aDGjbzQFaCGSpd6dAjYzSDwrg5lbNiSo9CXTl6VjzeNrb2Wkb7Fo40bCSk
iVn9gLaifBTGyuAZuTDeRR1U8gyuET30SSo7sDPyZlQbg63WnOhkfCweqKhSp0nBlHT7S9aGjfqU
sRTvFxEtZti1nKDmrSWDJ4Bzz5U5INYbYbTUrngW1fR+gntvXGsrGXrA7ZCXM1D8xrOH7Ssz2qpt
DZmjnjrHuDuBVrUaIY4do0o71D2r8q7vCt5CbMHd4b6pjnloIJnAo52D17h043NW4oirr2GuHg5p
npEOKvXGjq8sqQw6m6qQq49yowAhmhQf+kpCh13f9geBhlsoo5U7FwgjBBNAQqONir1zjbqLSzDq
Dl6Bi1Zr9A+tPXe5as7dn7med1HAbwkcrQ74wiJzkKNF0gh1oF7RGNy6JX2v/TRodkuPk0RG7TRF
r7c9bOWGQgoWfdHI16Hqy164JXoBikAtR282PoXCGyBhHkzIymzpSa2cfDKyZ2g4VqWVbjhJo4rS
gG3AS+ba6cGwiArdoRDebo9mxQrKujK6isBDi4NdvD78dGDwmkwcJq9RtJPEoQs4lDOb69otea6V
Uw+3rYwUiYJuT7z8rg3xQxfOBe1nL6Eqd5hKrbXqSqw3Aq/vVhbQA4QXcAJI+J05y2t1mGqjV6jH
xSXAmg2Rt6Bl3ycMFlDXxOMVTSPIZVyPo45CLgwDuFs71bZRo2dB08A5WPMb+3jlSF0MLTTOy8MV
59m1oRRhKRXGbvD46cxBi7Yuyzt1Th6Xop8Ifcf3IvodDD97sDzddonvDo6KFUIiXgfLLi5E5q0j
x5koB1k7euPP2LApEFC9JUgbRtamcenzWUjhsWCsYJgU0khAw+voNVNt5XqH9uLS7PQ/t4ey4g4A
5aNgAt1FKFOxVOkt5UQtDNvZ48P7qkpIP/+4beD7cQdXQA8Jfjr4W/DMuF4kgdKkUYuQ95pFdLxK
eBk5FHV8ANLPKnKeWpUInMA4KPnjvxvWkdXE6w0IPFw814a1VhGydI55wP51cHw7Kgh9Zs4ceTOm
wClknX3b3sp6oRaMlUKnKjKdbG9WrAfpINNo9uoREi3DTk0p2STn/X55IxkFaChacPHWxgl7PagU
KSqcCTmkyKdd3v6IJLA68/dLsl0p3dvjWXFykJdhJEgcwslZlpqpKqBHYDQzujZ0Z8zo4zyo1tAp
rsbN+9umVpwQ3NfYT8sEqlBpuR4V8sHQxOYp79E8M0yt5yOraepq47xYWSBUztDAjD2LRz2bXQ+0
TABAauQ9CMiZRebNYW1qWzrS3+/aBQ0vIsZBbWLRo7oeSho3XBdAdtOrc3ua77lUN+MwMyPZlSRq
dnlgi/zn7dlbWSgFiHps3gUDhczOtUngwgNop3O8149K5CQQ5TO5ZJihW1Hvu9TgNxZrxQUXqn48
CIFGwPHL7KtAqGW5VmvBy+8apTBrTUMj31EHtmkstjg41mx9ySXiCESugAXIlD2ILkGyLXjIxMfx
aLVjbMZpdF+Jx+Hp9iyyFD/YU8hCLioE4DZGmVViDippEvqkyVrRqzjZDcZzxIV2NjREbTK34n9M
LQnDENQtgiMX5Tmjgc1HhT0P1b6PhLsqhLRFYLze/qiVw/Pym2TGm3oFba3lWIleWsX2HFtj4HDq
oZPdXPd7UC/ftraSrERFAg8DHDA4qXG7XXvSGOkzCq4p73HqLgtzEkjPcZNZU+1o+V3K+Si/oofS
uW11ZfPjehAgyrz09iP6uTYal408dFoheN0i+TBodEQzayBtnGYrnnRlZdlEF09YLZepNreJ4C3j
KhV0cQkdKZrZDMWJSMkG69+aNSTUMY8iXj5gKLm2liPlFaU1FbxWgBJvZYrBGQ27Y2fl7YaHrGz+
5V0FrWkkXhEFMbMnKmkFhlFZ8OJGs5UEemBRnVBorQHOWmRb6ewVf0TqRMRpYyzAb7aUVCtDMShT
IHjG0FqBGt6BSQP8kwL9ELjwzA3ebddYeTgifkR/kbLgHpA4ZuZxaLQ0KzLgGUQk1Gr6PJd/pAIq
V8K0VxR7LDlHD370kG41UuNEg3HDaVbKIkv8ikQuLltEzOyVkWhdpuphjf2X/5qS8HUSdafO+T3X
qYdKk8gESFLaSC4iJycR+M92nMxQpfu69DSN82MnOlWP6AW/PS1fRKXXxVR8loLzHvtmCbSZo6rP
aF7X4Cz3yq6xpAw25YdG94TByfT3JIFmJDK6KFSlv3uDQF2dNoBsZz4FhWbL/44H+ZSg3ywwtj5s
7QDBhwHwC0wjlKjY9cqAOQgBH8N84fEyNSFJwslK4opoWm+HvU4mGdQr2eS2vbyxVivHCHQZAYxB
zIewnMUdCvWQyZ0+iF7fKwahHK2BUue2qhxr2w3NWaBrAg3L0lB6vbGHQREKQJlAa16/jANUPNoZ
qQzJCYrKvr3IK0fI8vMBEgdO7PtZ3CaxFOkQkvGKWbLSPLSAQwEJTwg9ARcR2X9lDVEyNDQUA4/d
63Hl4SiBiQQLlye65tQKnjUh2mKdEbovZETK4g83RMW/RxKaiqeHgULVFwr/2misqmmkaZMIuMOL
UmgWoNJ2z52HrnfVYivrs4I3xO2CJynC5+W9w5KEyNB660Kw73sCN9vlNOOM5IgaSvbMTxYoDkyI
eezU+C6MP40qOfTDr0rYDRLIQaZhYwOveRESIyANwPsbjajMbI/qINSzOIuePu2N9nWgz4n2NBW7
2x60akVGykIDUA03DnNKCHQytLHjRI9PsgeBjmepyUtX0bsfgaFuwUi+498RCi5dTiDDQ10CAcT1
Yk4QES9TnFheDpE2rnGN1AE63FHa9DDy7VMYPxb0ZwUW+14ms8HbYtZZWQ5mX0OztHqra3Nl7Nih
8vKa4JEakJiLYwaFYZEUmeyVuWuM0BZHb4cyPoNh6vYcf28kAYLr0hAzyWGgSEU2pjAkHyFZTPIw
taae69AzeZKK9GnSH8E40gj7QjRsACFf8pbboBFarnjmNkC7NgIN3Mt43bAPz0SjcwXIoezNRRDa
cVfSXZA0vFnKaC24PdyVQ/bSFAuOEZo05utkhKxVyZ+4MXtOwW9428Tayi19KkDiAcqJd+e1H8Vy
PVV5LMseX3TKYyuixJsPJbcfx2lw5O0qwJo9LCEySXgVoteUsVfkGacM2D0enQq7UTpL1fxKka2w
2yh0rc3dpaHlQy4iUKHn0wTnAeauBndLEZNB3wiX1hwBWx0oRpxwEnKW1xb0vsnoKLaKh2JQHT0Y
GiDUG8CltW2OAsBfG8x0TVNbaXzeKDAw2lNlRu3e4NKjELTOxO8rEbhiqOpA/agfHwyFHvrmvur9
gXcaNMD8u6dcfgozofykU3Ch41OKObNLsTWXSY2Nyja2bv3VicUlhUAeXKzAyV1P7KS0E96MmNgs
A0tXAYomX0w28rKrJwliF6TgUCMBTwVjxFBBi8OjoOYFeZdlJBVaxJmVgtSm1lALTdbjftB1ihNG
7CDIkEl7ASBYKUCPStlr1UmXo62+g7W9gZIfdiKKcPiNeX4qRiGVBQ0Ub+zdoj/S9qT4m167ZYS5
DEEsF0y1jnGXoky0+RhED1mQmP/dIl4MhslbxD2Adjw1FK9JK5InHzIIDSm3EdKsesqFEeYWRDot
j9MGM6bmrjju4uiRphtvy7Vz5HJRmF1e9mERRg3Ggblq5Z+DvoU1X1sQrLiCFmkwjwjsfRIYwNnw
RqN6kfGzEWZgQt9nqcfT9c8/719UU77OePBaIj98vasCcFnRWC5gJwKzVFsUpa0ZQWOXaVyf0Uu2
Na61DM+SMkVBCr2fgPMxHqBV4FJO+Fj1Bv5dbFMia3facCza4i6LINYMrtp0Uh9i1U2gFK1oO73b
U19OQWdkF+pGrmVlkg0eSaYlRIGgOJsn7OVyTgpQsnkBnnB5+cg1gaU1d8a01fyx4i5Xhpjt1Te9
XgHlAXdRQ4LyK2nKf48/4CjI3CyMHAhrGZ9PUcXn52BZR4iRVAly6wCebUk1r87XhRHG65UFVBqF
teo14mnSTlp+BJfK8M/t5uD6BbAGaVuUxgFLYayAwLjTg6pXl+2LWj3B/tU0Y+PeWqtbAQmApwj0
nXDis90UtOoiZULCw6uzZDoNSuBzoBezaA3El5YV/DkUDbAA4slU7QWq6246pzxgp3q6peS9clzh
cQkpYEBigMxmNWwlQHankmaaJxi+psxEUp16s1q2agQZceAg+YXRaPn7i8BniodxqLVOQ959DwIo
STwG7cO/HyXoB/iPCeYokfqwSoUSJgzIWo6R8NlXb32G1hRhA8e+5oaXhpZX+8VYIiEa0etSa57U
vKeRbs3UD3vw22/VgrfssMEAF6Dpou9hp93Pg/KUh9NdFce/Kb8RlW4tDvN+UQo9o01QavB49LqO
pI10EkV/bi/PhhE2joiHIQuEstK8hEe9Gf3IND7kgXXbyDIl188gJEBRBcYrCHUcuPP10mh9F6jZ
ZCA3CTlxG+eeaKrpJNlNORtmjKYKyC5Eu0jvtpKi30e30IkAZQ/GLMTvbJJwlrqsN8pC8hpk5KPk
XkPxeRhf/n106G0VgGJcZF3ZQ1ZKRkkL5Eby9OFTA0huQDkiPqXBvhtsWm6BGb8nn/BexA0JxgAI
ASAYvZ5Lvm1qqomj5KGAim7MJLbFPmttOdasShmOc0c3gprv/g6DOG/x//KgZkk0jXFsULMSJG8Y
7aT3GvR7FNkhNOKNa/f7bbjYgS4XoAlI4LEc+VDiEbISxUGvAQrKxKsZ3GahsIXfXx/NXyvMpqri
QUFHhyiBOIgSpXWXWsMYghtr2jiO1lwPpWAU7kH8h0wwc7lnbV4nCcjOPJnjzRzksXGpbKsKrw/n
rxUmbgrHulbyDsNBBc0Z0rtGokQVGshubLyBtobDRBJchDRHCZIHD95H+uIxql907eP2RlrzAEhy
LzsVxWYM6tq152mOlU7CRmqRtTkmeUzvF1KgDT9bO4yQvAAhBDILCBGYhSmNfsjEuZO93njSw3sF
TbaPBpiTKpE+hZxUk1gcx423x9qmBbZweanhLIIw+PXIpBpK8JQ3JA9EuLbe/AaZ3pyDUppOFnR8
nNvTuOYTl8aYE0IPxjZLKg4+IZ6r+F2u9lFjBsqGQ6wNCT0My6MbnFxIZF4PiaNdN6slZNTFIXlR
Rns2ElM8CWq061B5uT2iNVtfNQvIGqFJjV0yKavjHmeQjHbGmH6oZU5C6VfeUTupNuZuxQXhengL
Is6ESKC0bIOLIEKUw0nWx0T1wmBu9kM2glMtS5uN8XzrAkGeYqloA226tLFBM/rajJLklU5RVvdL
XBXmR9TYzev8mJZEDYg5kai3fiW/b88h6/aLyYU0FhUzwBGQeb42mSUBOHXakfcdhTOFRwhjHzxx
i7xnywjjFKpIeaXOYCTbG2Q8gZWPgmiCGBvxxLfnIjsY5hTPNK4dRYHyfi075Wv2Lu/1F+DTo3uw
S2h2dixLosUm2MU73Y40Im9EZt8SQl/2NQB9JG1pVWIDmqEEYj2fBsG3coIkTyqTWiZT5uhvd76Z
bj19WKdcrIEiUkPFGrhr1ICulw7ZJ11Hc+vkc6UATr+jkPMbbv+Npp01wfh9ram5MnPS5M9PQUpe
0s8PRyDOvjlSMj8C30aMM8iXCnJn73bAo5Fft53zqy3wMkJk7S9n2sW+K1MObcxo6PFBfdLYObE+
nmO7dHUrdtPhoMKyHZo7zhpIYCu/tij4tyaY2Ru8MA55piuTX2Xjna6Wu55rtyQ12FOZHSGzNcBn
p4oomk++GDpR29k8v9er2mmD+vn2XK4aAmQG7Ylo4vlWW1KaSJFnKZl9IfITiRjdn3J25K0W9i/i
YnbFUFQC6cnSuyqxV1qcxWNe6sHkv0jE0ojwNplvzZv1di+Q55HkphCSx+E9Nm27ImZEpuOT3z6Y
u42duPjlra9gVg6shHnSJNzkLwQIyplTj8MW48jafF4OlFm4LBbyOi+wcFDYICk4U6VhIk1/mkVp
IzL5ln1YfGQhYxbBUQ1NdZaTv4sRY41FPPvJXnnLd8IRlDXJj3yfVySTSfzjtqN8YWG/Td5fcywR
oVIPepSmmDzak948nsfIGi2nsPal6WrmyR4s238P7l9/ChqW8fPJA/3ahrN+gyUwQ2bD5CGPw1ye
o9kXp3OtURJVHq+DEx4KjL2AAP0TGT4u3XprrF4gML3kxsBpCXTO9XkjzzQF/U05+3GHcyYxjjTx
sSO12B8KHHbKeSw+qP5cpz/ElhIwA/4Zx8oygt9xDm4b48/tlVifhWUqls4x4C0XH7w4/pp8LvB4
LmY/DB0UKOlsCe5Qgt1ZUCy9dm9bW3FovLRwb4FZAKM3mOCjMATIWAUZ7xeqnjsSp78oeuxAjS2x
En7KndvWVs5WZFEBy0DLPjDtLAQS4bxOa9rO/pQogBV3MeqgrfF+28haQLUQ86IlFB1xyHQym1Tq
ej3hI3H2My4jed6QvroTekxfZwPC9KzMLelQ+NXVzs5CUD2iT7TUdUvdxtmszu4S2OGihiQhyx8A
zvAwTQV99vM79QUwVsHpD1pzLJ1k3gckuksIN5jGKW3ItKUI/E0ZAB6EBwYEt/AQA7MoC37XMvB+
JHXP+zT8HMWnMnsFUzFuACLPn3ncufPwEKHoH6XyUxfTfcIFbo0ahfbWK6TNO9A57OrAyrvPOiot
JfyjzDPhNx55a1c9AlC831G/WJqRmdhtntVMTEGy4Mvn85tQko8jIo7x5+gEOOUQBZeNVdyFpkjM
p9DyXjYcZamLMWfepfWvnXix06YQ5E5tMc3+2B76x0EjufbKcw7yKTFgUaThtjLKywucNYgDBtVy
HjyPGPf11i5KnVIqqLMP1doJzRZjaNhBHIDP9A5sWlSOoIOiHvjnXLRFaYvx7RuyZvEISUA+BW8N
CL6xLI+Jysd91HGz3x9a+210rHJyM84GZ7z5ZNGBbPE9rq7upUHmQp4nEFro4LLzx1ohFTBR3WCW
FEdZao0/etD06ZnZFCBcpD/DEOC8O0645xa1CitU3UF2m9g2emQ7DTAab1yvi+lvK7GUddBZB8Qi
+7ZTQbvTcXmHTxPIhw7qx8823ai3rJrAY3iZdQ2VG+ZaabogMRqKDZgTMKbMO8MfXzL/tgt/I9n5
WtMLI4xHpQCDdaoIIwppLNEsTWRsXVzZqmk5s1Odir1ycgYV8FkLDtW5OALqp+jAH4tz7PS721/z
DQf69TXoqUX5DshktD1f+7ckVFQMtYr3Q03+mfRIR7b7ZkhtLvsjB8/q4CTc7z52NGEghWJtGF+u
KnZJF7oBUFAtaDy2qVcrizGR5pr3h5EjY/8WE77nTV4laXboxxkCUxCALQSnjGbCVS9ZslHcWIsj
kK5cWFSB8gfIkXH3PptBgBdhLYLkqVffqspT3f5FD80ocuRn+UkaIabR8tBMcFuwHkLcs79Ho9rG
IbMcmew0gDBjESDEsfqN3wVLVKlxpvI+VKsk/qF+aQwr3reRJTdW86+JzWXBsYWW3A/ydJB3uV5w
TW9nechCwRd01F+xjySZ9O1GXL92i14aYS6Jqa7FMaEwYrTuqL4kDQHVfk7fNvxn7Ta4MMNemCmt
W1HmOPjPpEGn+L2jL3lyjCJPV87ZaFPEYML+ts2VFwuQJIjxJJRjkTRlRlaOmoA210jwJdE27mi4
8ePl1Zn7+/PZIXXAto89X4o+EuqgLm55OfbQVlCJTsirWUFidDJOBAi8+VMYmhz0/YCuk5BCR8FK
kIQYiWxQ3ExyGMeGM0xVZidKMGZkMJDZsTkhmo+0mFPw62TQHSQTCL/ARNP1eDFDhwqCorxeFxKp
gg7iNfnApb+gfth/RIBmAOzXzLgX1E4BkTwkeqlkFnNniGYRTviJcTsIhSsodOhMAL2gzTFzyLSY
RZUr9zxFiGLnUia/lEKhy9aEJpgWaADA6txqmtFfo85KRgKl5t6aATrUzu2VW4vSL5dOYo66lpa5
kaOjxLc6QKuItstdJHHpbKI5onBvG1vLyFwZW+KKi0CFH6Sp5mgi+M1JsKBrTa1sPzvxTv/tiGZ3
Pz+KpLubTrrDW9Gxf05ItpHg/QZl/9roF57EvBN6yAuoSr14Kv+gczYH2v/2XpFOdWZX80PI22O1
06GHmzUOX7+h39iiamHJgTdFTorkbKE/GNkW/+9yunw76i4+anluXExLBE3RulRxMKDmhfOHn80s
eBVJvXGtrV3kF7uUjRWmFtpaUwUz4UQS6aRFNjVcCanMvN3YsKtBO3pWoUGAqPj7c8yAahxksbDQ
ClGoGUNA/Bi/0H3v5jhXE1Kf+JO8A7XjLjsk3vCjMrOaHCp3SytvLfkAh/v7HczMplVUlHyQC35O
re6hg0reUT8VM7FNvXm97dyrYemCX4JBvADQJHO9inyUjf1UFoLPT7bqhhCeg1qsYBle+HYIfrb3
1WzmTxtLuhqpXBplgrNgrvNpUkvBj/YIzkBupy5TjE6I1tLvqd9UTrYl/L16GKM7BeW/pSmPfdeL
YQQl8q4SkFYVDyUojltb/FeioK9temGDCUHCsGrzSoANTjJ5Ty1svvBLvG7JNG1Et6tX11I6gxQI
aPiU5Ta92HtYs0JpQQ3i65kbZD8U9ciXG1XT5fb7tr11FNHR34r2anbCuhK62yNejX5Z2mANiBK0
qZwqlfAPENqKlY29t2WNmbopCvtMKmGtCVxUesT7YMmzpZ35tNXgunqeXIxrOdYupo6fuzQUKSzp
mdUhEo4e6sSm9AcgWbe31tr5iObWhYQLBM4gK7g2JDZTGHWInvz4TxoSR+1iIiTvJQ+te/W/uQ8v
bTGDKpF6HYq+Ef35nkdMYcSEE35Kg2YaEHO9bw7VVtpuzQEvDS7reTGLah8r2mTAYCpTSK7tJOUt
+317/tZc4sIEmxPVZ4GW4DAU/d6Uc3s+fdBj8aILVrSRBlk9jS4NMcFENYx0Avez6Cv1vOdCHUK3
L4GIfoTPGWtWh3ej/NQ/1VFPxljd8PvVSObSOBNc6GMJXqeyEP3IOMwBFJOA8YSDkMIrzLja2NOb
Q2UCicAYWxCvY6gtZCY6s8z2YfXAtYfqFJePMz+aWefE/a7d6tNavWZUdMgvhJ5IeX7FWBf+Irdy
nYvoG/ZzaPosSR5L10ARsmuq+/EZYu3FfuxCW68sECapzrzVS7SalQSNKArJYIiH7jKzQcS25ALs
UeTjOrPpnorKnCwogttSeRASl1dPrbwfZct4MOKN99NaeQakDn9NM1uFE6em6/Bu9ZWfTrpTnHmP
7dmcODJbmeNwZoD2cLCbm8Fe8+RdGZHsIB5Fnoj4xbmcK59m0J4ie3B7e61diH8/C6DD6x2cKG0+
oPrB+yhMEeT3PW0jJbC2fxe8q6wBraSB6OvaQMjV1RgMjeCjPXxyKyhKV0AdmuEzcq8bAfJaFRgg
Eh69Vcj4AJjALO9UKl0WyiNiUUv4EVh3nXlAidILzC3FwrVB4fJA+Rc0TdDpZDYQOPKyNBwEwQ8C
e0jRQ2SUFrpJ7IGmCxsDibuHrNqkhlqmir2L0akCUjHAzYBuW9byYvdUgcbTqdLxBt/lEOIBANpu
H5SXgOQPdvp0LI9bsf1qCIoMNmhjUFZHSZGxSCXoRUypIfgpOTan8+BmGqkdM7Tkx9tuuHoyoKSu
QIVrwdKxiTpIPqVRVAeCH08fA/eb0/ZD+Ett94VduQ2ALGC34u2mMeP3ZDjWwsYlvbqeF9aZcXJy
OxlBuVhXj33pyp91+Jrq+wZoJCSHt9Q8114Y2tKMjNANb3mwqF8v5Bi3+KspFv0JcGVTRGuQQer5
TSpsaEiQNkW6yG7ORbrLf7a1/QQKpRJ5s7LaKXsB1BHhnyI0C3N+v70GK+4FjA3aH3FIgZWYbVhv
Z4g6lrow+UsWYa5BOQat4tsm1nbolQ3mnuunnKoiWtJ9sLg5A5c7Mief1NYf+t3YnJPwPHJWBEnT
qhycsr4Xmv/3FzBbt2gmsZ9TACvKCXUv6jZgzs5a2R4RnUElpAvCI60lAqYz0g6jIxv5vm43EJyr
My2ISEgDsYK3CONuIHhox37kJ3+S6McITnYuSTYW8xuJOF4hgMD+tcHEnboGDHE9Y6Ynd3KTU7SP
9q39cR8S/HIBsXxEjmkv36vk/fDUk61E8FrZAeZRzQQ65mtfX7t40ivCmI1AcLydP36EpDQ5M3e7
XWq6QI74uHfJQNpd5Hq6edvFlrljDslLw2y5b+oABIKG2eT3s9uqd1r/ORRvmbrx8tqywgSLOmin
B9rAiyBCCenLun9oc303J8i58T3n3B7S/zGZxoLDBeQIlEnXk1lF/zuZvdlZ5/N94bQuOE7II8Fs
vuuk39fOk/dri6JgzU3x8APszcD1Df2Oa7PJyCsTdEUBXFEPafgoqltdRl8HHbtYFxbY4F6QRjTf
yrCQk2Ey9bPqUqsk989wzowkL8bZOI9mR37m5gi/jUlhifa4j8xnVFd+vxLu0LmKKZhIspucRIat
NP5X7vfW9zHLzGWdEhYxvu+tRHikIeuXOYlTuuU5eAj2uenad35ip07j5g4UEUlhDoRzChNBx20X
WLuJ8Xr8z1qwTEK5PhjA1cyzb4U72UTnxgd0kM/z3ZT8N852aYk5IFWtEdraQDk4x5DbZdIxZH0f
gd4cqK/3EKXKJ0SJaAZzs429+xUM3prvxSMvIpwUp0luqF+2P56hUkFqkpNoD3Zz/AmLPpKHn71T
2ZR0u9+nVyjykSekek2oaVrtcROGtnpdoY6DJgnU79Hix3yPLLeSFETzhLlonst0V3q6NTR3svSU
C4IFjAZoOtLJ1PYbq71SBgGD4l+7TGasUJVe7zLYFd0cSK72d2AQM3d21v/TznLMXcw3jQdpCKH0
jviuc/iDhbYm0x/Irw0za6clCGFAq4lyJN5dzHBoIMUiyBR5mFF+3t8/1+4esrWJNb+UBe6BXXC3
8dpa3S6XFpmBzSHKPcIAi3X1UCgd0KDmkCGduFcseorOhnKHttmNUa4tGiI68N8skHlUH68nk+Nl
tZZHYG3P1ELq7yNO3XAPXfY+NbcoSNbyBaDY+WuLeenEyAvrYjrh2daT89ugQ3dAm8+WrWxxVXzV
UNgtuZDogT4HISGiletR6dEUGPUg8L7F62bv1toJFKUPwiHfu+QRXZLEaR3zT3HWQ5K53lF6fpHv
XgyrbHEUbq3qst2+fwvykJAbAcERe7cn7TwXgoxRn5O30NNM4WB2LniwyB9s/g2n/aIHvGWMOfsH
DWzbYbMs53F2fnw4H707uPrBges+PhomJdnx4fm3/Wp/1uZr445+Zu4y27DCp+335jdypSWaQwKW
R0M9aBcUtvwxjHqaGRxqAR2Vi+OU5lZjZFCCA3jHbgMaHSDeGVnGPJb3PBfisgom7ZgWavkSqwW/
V1CacxN+1u5oGWf4Z9XgSrOs3bf4Dz27obFxgq2GLIuIL97GUITHZ1+7DTfHUTVD/xp5BStwNZ7I
gxnwVrKzcDcae6/88Yezdkdl3xPd3AK9LDuNXTqoK4CLcYl/v6H566LSo6FEBr6d7Vn4IQnPE+dE
BAQBG3t+y9DisBfnp56AqDxAst+nmv8h9xXoMr0KE1oJG4ZWw/nLITHzmahSiSEhjaIVxHo7Ih7p
UQG2m3f0ICo2ciqKQtIH/ViZHEd+7V42zra1nbc0oC81E/37cuYNNcIsh/mqCSE9eFak33KSkj6O
TZn7E0DdiedMmdaoOJK2Ogihncrz8+2PWPUp5AfQg4uyNdDZzKHeFVWQ6Wkn+EXopseZGJ+vreN2
IXlwbTt8vzscPO0dpw6Uem9bFlYuMGPZeyhgg7IePsWsc85J2twAQ9gfUnJG2mWw5wnz3SDB5EkP
PdkI99aW20DSBWmXZdK/Mf2PqZ7JEFYS/KMUQS2MvDZ/CjKbFbkjKIUUpmHVx8KU9i+73e2hLiNh
ts7Cxo+HBlBuYJZhjvt6xPkjNSKwqINjFB91+LMbThCY79HAISUWFbfqI4vj3jLIbCFFLBR9RKLN
T34K5VkTGkvVtzB/K9sUD2301kOhUlZxIF0vXy7ynFrWsJHT80Tt2YxnAF+36F62rDDuKatlW0Ux
rMytGR7uYy/d8bZEhJ+iAS5MS93hTtzlwwtf2RvuspbXXjIJSNEBPo1OKeauitUI4jkUp60OWpdQ
fzKEU5nbeWoDX1KPvdVAAHT8rUE7jzOz1i9/3HaaFdQVDgfhi35tiVpZGuu4koWczp0ICKnoaT8X
KEZqu4J2x7+By3EHFEJrB/b8cNvsCiDi2iyzrrMccYVewizUwdQptMQC2Lqz4ejDrqFER/N0pTmG
hU/Io0/lkUeeQ7HkE30xUqtuNqKT72cEPkZc6GhAi4qUB7NzaDi0Kd6yIsK/fUyi41bRZvn31xvl
+uczGwUpdGnI+hmDBSBd1fZyHJlILZrKfCyaJ1kFbWF7NhKrnvblfO7olo9936jX9pnJRhICxGDL
+EACWr6OD63yHKRWkD+mwef8mar32mBqv0oyEcBYby/0Srh7bZvZWpU2UalWMPYsM1Gzom1FuPJh
fK3bXQO4tC23W6WE75sZFkGtBZEQMFpCpen6yOjFbkqVGrl26X9I+87e1pVk219EgDl8bUYlSg6y
vf2FcNhmzpm//i763HdHahEizrw5wMzgGFCxU3V11aq14iYBaJPtwL+mtEkozvK74hMD8buUQBAQ
Ohh9FkgCSapYlolYskAXxkHSBTZgANFhSuOiIGPQD5/x1I8fOZtO37nig/P4/iStfTH1JJhGMK1r
MtBBFXRH2Vp2BEC342AnDTX0a9fUnhZ2AzpiZujuDPe8kc3iuKZQc3TinUPpVSw3avScttb9Ad1e
ReD1mDUQAedEWwiNSWkTtReysZvxLykAjYk+lvWGCWJDKV6ExOiTVM/ztfTHbaCDVBfwq6DyAUUB
pOCv113RWq1toXBwnuIqsoM0+Ri6YE1/dyGegBUe9RR0IEOW6PftcRE3Zr2Y+l4Y8Ge5BsI/2dYV
CcVDC1KqOPGsrgPHX11NhtpaYfpWJXabPqRZSaToaw1XtVB4waegrxaNw8hGoyPkesB+HbdgX0/5
s3conku9NCRzE26LXW2YKpnMTCTCShy3UH6GSewc3MVQA0fJ4dokE6hjy0oo040POamRF0510eDc
QXdjQ/ovYjdkoCHHg+ojC7pqmssSDyZFCdFhfm4T3EKAMBbf7Aevp3qoqxzxAtK+yfiXj/3rGr/5
wqsNlUjMLNBGPJpS6bkNRxkyfQg8zkFOUMMaSeiAhGKnuA0St7vG3P4tN0Den/Fs3Nw/O/M2pS6L
S8u/N+fFBkPPb5r4fCGcuQ4M54XN9mAGBGzTnBLDC1Y8z9o4eSr8YPgJrIMMxsn+FEbpCsbG36Y6
Wo29Y2WK6D30kDxs7Dgg5VotbfEoXczx76PhYqSNOompF8N2cRoaAu41w98JaOjU2cDUoWrd7jC/
evr6X6R7rhaXjpQbRO/QdIJhpTDiD1FPjtKwl3T2GcFFEq0EF0s3IHJKYEBFWhCdiLTAWNYgsaZq
A9Apw27o9E4j375kFZoBeHQffEz1GhxmycFfGKRJt/iJ06ag63DlAsM/koEnPGLYfQiSjm2///Be
twneH2sv9zWr1E5CkntoygFWh3TPZnrd2q38X40M1JyzFPMs7kS5eKbn2yaOBGBt+JeGETeQozMa
LiISfy4FojKblFXfueyn9qyEt/jIYTynX1MiW7jcJHQ5At6JWxRcpJTbTYI4L9gwE869PmySz3bj
W5jPtbiJv3UDl1boRSzyIUFzK6yIh5SI74MBTcb38i3foIS/lrz/daSUz4ExdMWDQwFsvfTz3AuY
IA1kGJPIYL01oSX322FE+4n+wDgcKtxmTAojR9ffs7zigRbc3ZVpKlob6kmKcwmmYzTegMEoPAlb
Lyf9Z7CmR750eV2ZonZPVHFswggwtQPc4+FBeYIQNuQ0v1DRXIVfLJwG9I7gYQXVY6AHf3EEF76t
5WU/14RcOFcWBMd0K3UeQ7s2WMvM/2D9jPt3xtIr7src/DkX5kZh9JTRw9AMozIOyptv1pnu7dlj
++RIhvTsTE8rFhf3J1imFWTMJRAozn+/sNi2RVimRYsB+hnpBJNXD9Fn+AAZWiKeuuqRnfZ1lhv1
6q2xuGE0ZJHhBAB5EKkN00ZIcvVxz5+NN3474QkR6W5AhnP/hITOw9pCLoC/5twRPDQ4t0ARJVJv
t0aN2zFoCgA+UrNgjVjTvTY0EjZBi2Fs+olqoP/37KX7ogDXbZGTQHjgFARHARirxjOX7IJpm+S8
XudOA3BGsY95Qwmeek4XK11+FwI8+wy2+05Q30jslVVamqyZKAyML0guQPbiepWCAmjmXmr584sx
8aRzNrHeOSwcF15eJZpDH/mdUSvI467K0Cy01mHiLkzTp60vJfC54z4YH8CWjfa6xvAeOkMjUkiE
V7YyzT/IieliSP78sd3u4GSrjAaLJx5BOrjSQJXPI2y/Hv7go+dK43H1CiRCdiXXPY40Oto1H1Y1
HJYO/KUpaqZlLwR+d4KpF8N4E7elT2KGcAcWwZPjiCsolN8ebNphg5IC9D1gFsVbh7KGrJjiVzGu
Pemt/mBflN1gdM+CG5vPim7vOV3XQaT4UJ2fnoTzuSLEfM2cPUGe9enBt1acz0L2BOT2//kWaqGV
YYRPZVTApNEHKpPCkkQst7iWSVjayjzymiJAe5CDpZuxOqlU4lGdhHMjPUYaSTPbNweEbZkZxueV
Y7N0xV/aomKZkRl4b8xZODcDTSvak6hPn+GZMUdrn32oZLt1Cv1HX7G6lBOTLq1SLrVDFaKOel44
z6n5kXB7bytvu2ciGydzv68Ib31Mkx44kl5/3x/w0uYFkRFe7DK4DAB1vT4noddkUxvLeAWoetf5
pH+K+j/3TSztEvAxINHIA5Ii/T5mL+6Lagq5kK8xuGQEWFariNDuo3QbrETbC71e85MCLCqz1g6y
P9Ru5BtfVVIGQ+nR5jW++K/o7D3VYOLoHELS/Rc2KJ6rXx35y5ifQk2C0eZWZlNems7Lb6AixFoS
A58LVeGcSzmDdqO4TiQ7EybtVSuD8tzE+fjsQ1fnrwyJgtbIWw/N3CITKIfBn9Cjp5Vdk0LCecw4
dG6Uo0CkGFEGkYuY/eRTEYCZvEOxh5QlU0PM1WcCHPfIy9AWy0UJcki+lH0lspgmluylilkx7eeE
VhB3DNqiI301tX+Ak283Eze0kN3TGOms8LX8nBdZcuLzCrIiZcMXpZ6NQ5nrQiYLCCmANPLx/4Px
T5QrFXKYXFE4jJjWaE1XNADBg0g9xJKQOEWiQOOzkP1vXkItVm9FKdeTrMk4MqVds1UzntkkRaaE
JOEKpdMLPmmhmZIlbG9mFbokCTr9AWnOguqDhT4VS+S+bz0dfbTxZ4qpqsksrLumbLx4Y/xn6WQa
VN2HHTouIedxjp5LFeBj6UkbR8LnhNkEO8/UfMsPVpJlCyWAyy2LePH69I2qXI8ZSqHnYC/rwdMx
MvwHzuZA25CYiS2tHMSFWhzMobKL/mac9hskP1pFMy3KPOxOM9gbnXU4xE4JwFBO3qRjTvKPvNDF
0pATXWdy21i5LZZHCyZHOHFkB9Gqdz1aSQy9UR5S8Sx2Rsc8TPlD/CKigaci7AZ7ShHAVFUf2sEd
1zBr8y/Tl+bMIfm/lukbxM/5tJikUDxrb3yhx0SobD7f551dd6eH+95u0QMgtoA+AXwqBHuuB4le
zbTyh0zEY/hNGw9th2L+SlVh2dNd2BCvbaTFyIcSCxuVddiB+wNkUYHx+Nez/H2nE3PrPP04yuZF
XX2bLg4OUEaRA9YZT8b57xeunBEmZuT8STzvQpi5P3Fz4HKzRhe/TUVsLdK6ijD/9ng2t+cAwLz7
v798wC8MUJGTIoGRUCtgQI0czw4A+HvLO5TaRJTZlIJMwkPeykTL932zErT9Rpv3xkZdTaWSYgOW
MJ2bh8P70QKKivQlcDgb+7TflxvX3fLEeFIi4htr1+JS9DTDT//fmlGnbvCjIvIDVpzbAQ7jzzve
I0Q00bizeUx2dvHz+id9drdnIDseHKEg/9Wh/495Gi3KcAUr9BGG3r1x++P8APCMR0Ufj08NUIl2
tLKLFp0MHmyI+/E+BfidmuphymuOC+FSY6AQD6MOGfLGHJ+3oMH59vSVyV2a20tj1NxCeCfyp1ES
zgfRjLeKnjw63J+VbTvfAfTewdrBo8zc86C5vD5zWRf7jdcm4vmA1OGOtXTn4dtp9ftWfhOfN1YA
vEF6a5bkYukIFOdClRR4yBAspz/WZ0kyyG6QT2133PzpzOBRrQxXF2Jy7s6xsZJSWIoQAcCb+a0g
A4wvuB5iorSpUHa8eI7kz3L8GPPnlPkYefP+GBeAqnhDXJihxsgIUDKSawHe6232moHenSIgmUry
+eyTAOdBJGTPPIB2f6834NbWU6BFR8IYmgHSthbVgPsftLh7gNkAapSbVbKo3VMEfMnyoyKe2Xfm
mPS23G5y3kBng7xSc182JEO1V8OzEct7Pb8KX3JargbSuTFU2RI+Wc/JMrOLnWKNg02Yr7ebfYSa
1EyLBg1VGu0HYWymSFOYys3aVAjzNFmToCeb94MFUaAnNNP+9ec6SkKgVPljZiR+BodqekK3cGiA
0/F8f4qXKg2oA4OmaNYSBEJm/t6LG8tLGY3zA2wt49Drh2qfE5Tb9eo12aV7aRvIequvnVh+6Sa7
tEldz6qErGoDBW24IAHZD7BjkXfcMU8Wthmxv8jebErddFjy5DwYLysDXloANAMBVgIUEmCtlLuo
G3FmIIC/ZZ6KRLOE5E0NHgWw+AyZCVqyaCh0cOEh/GKwu9cS5It37KV16o4Vw27KRXWch34wqpP2
qrBoySVqpP+A9tBZGesteBfuAunAGVOL3DWdoZtA0swxoSyeU7SpNJvSBildFihGHHXo11aNITKa
4Ou+0cW7/NIoFQO14ZjVBcJbxOwvb94BECtyONZk87c/nU6v+X4v6K7uOPrLmrtY2Fbo5UftHvE7
aNBk6hTHZeRFcp1KZ/4H5CF9b7cGqGQGxr4/wPn7qRN8ZYY6MbnoJ3EzFHAW0lTYU6RiTpkw0kdP
bNaCg9nD0bZk5MixjBpYleknuy/HhTR1pXRGLpLMVLmP9snWKxKQJ+BMV47GfOyujOFyA8Ab52LW
UECG8toVxBMLCU3J78+QhPCNoMXA2j5oV26Z24rKbAYaPJCZnK9Tuk+sl9RMqny1Ow/H2OUMwUkP
yIz/BZuWHerS4bUxRaM2tO5hZXi/IhM347swTJ09KZSiDEwz/dmXXa/aMU/NRkg3YWABbdo1Hwr/
nY56oMt7NMPkVhxYn9pHIpopnuca5ILA7Wikj6URHsrz2G7i8BW8EQmvJ/vArjxSd+iaqA0UFxjT
f86PeaJ3e+3MRa9qqgdG6pMqOQ6FLZV6HYKtyyme5PJUQRgA8sAjQyIn+yjBTVJrls/jnSs6Bdpv
tyHAmdE+5YyeN1I9Rv2QZEDeSarZC4CK8A2J3WHuqj+Aop+gYQeF8IZ5BcsI8gKiGRzEz6hebTmf
j9K9qZwv1ItbQ/NCFIpVpTtLaLR/qUtdaMCDvefAtYePUR4kxqwDU328f/JurunfnSPyAK3OzFYq
fW/Ewdgp8wJyVnBUkKvyfLLGNLdmg/JeXY7Ce1XAxk600ZVW7Pi1M33jlKlRUBcQGF5HtfRxzNKR
GNmxAYzgJcYWIeXO+7g/Ybc4GMoWteX7scykjpttETTxSbkjJKb04HqkIJxeWv2O05+0dKWNcHEK
AU/BG3gWI6CTCekol3XDxjDa1K3VetCyG7l4MPN+U6VAAw3N8JIF7BqT1G2lbx4sihnoQYYbA87p
elOmeZQqWYeli6J3dkIfGY8uFTcLuRnni2qbAELIwZa/Q35f/GWPlWpAS5iI7UoweeOzqc+g5hx4
xjFjs6ifK/GZxaBEXWHInhminlMeU0Ww7i/yb8H05jBejJs6jJGUT+LQYL7F0moCImmo2YbRphKN
5gtqIMoUEzDVhxA4O6mhmW5ixcm/uL9dbwR4YpvsNweEX/56/6tWV4MK3usgbHMlTOatlydO3D5K
nB58+sWzBp0SIm7atx7yNZiSjNSyETO7cFxxF7d1NqwEtLHnUE9Brxutf5Dxad2mhdSfa3kXysgR
n7KTJuhNDpf7R/IyMjhSRpJNKRmtiVaOiGiPXPg6CNaowrObA5pSJORye+jD20J/kMWNtIqBWXKl
8z0480siCKez/yOqYyKfyfjIisjbaMACyg+ZuJEb2x/sJNzG0nutnSThaWWBlq57UBPMDBaQxMPL
5/q4CHhV1ozcDOcAjjt8rKdBn6BeLpThKRLeB5kF1c624i3Oi0wGsnGy9l61K4hU+imA5kMIU6jo
oePw+MLzltq7MeMptdSi+elNtN+wQ9SIqH/wsLRzGwJsrQ4U2ehASBjNkN4jUE+GfMgA80DhHv/c
n5DZPVwco5tPoeaDAdwLKPuJPbOAmwtxT2LWBcjaS1fGTL8BaEPcfEFcXJ4CqBG6mIGhCsyDIfc9
eCe1LAg450ypkqwm1dOd0DYgsXkf22zFW1De6cY4FeT54dSJec2y5yZ/zj+89Glit2HnhJzBNZbM
/Lv8z421efNfDJVjGbVhRixvjGKO/AwdMJI8QUmyOqbxWs/F6rxSgbmXaOyQS2iPzDas6ddWyTpZ
qw8gwon0Bt7fkcxhlfbid7XobQO8BQgPOBkcJr8P/sshhtWoQMobzLTAiKu2bGtWBLZryIQAGcl9
rjHPLI5yphqCqxBQl/rNfV/YayMWnKWAyJ8j0ZQSXWqcaKMJTjmeEEQGyU+t2RVuXM5bedfReMjf
tcT1yiJtCJYYYGuv13KKSyXyRrSFCW3gvcjt2NsDj4panvk8EdJgfB/DLn1hVCHacKwyOjkf9XrR
lbmhVkmFXvjpEHNpb9eKmD8kQKsdp5zPTTiIj2KMcuffH2eUw9FnJEDrCzLr1587pGyQJx4+N6yt
FndiwNm5Iahr2m900ux3WuZ4AzgSmeXRzH5tp+u8ukdRA3SdlYFqkR6dwKF5Sh9kM/ru7QYqB4wp
mXvFCjeS3RvphrVKFMxAPfoQG9oGmhWI2kOLWfFmv681el9efhcVyLY5x3uCgO9S+L9ymjid1dSh
OSC54/vvSo/HjJDpaz6U8i7II6GIjcnmUETDhEiUD62jshLbKBYOWmmAs5cVjUwi4ff4HJ2HNfVn
eoT/GIO4FirmqFyhdn4983lYq6iMFsKh/fEfU6dzGFdwh5f4ObZEhdzfTYsD+z9beCFf2+q7dpJ6
qCEfeomATZ57xpPVf/a/sbc/71ua9+XFulGjAqf7tSXGR/uA0sOSqupSZ9Vfw08B4bg1+S76aXBj
h3LNsVjJfDzbYQh7CN9x8cpAbc9SSvFpdKpz/Qm2IhTWz/eHtzaRlBepK9YDUiUVDl2qRyFSbsLf
FEhVdVMGeybalWtx6Jo96ngis8miwRLDzCvioZBaWEqFHsfosdoy/y7wv5lR6sSxoZaUQ4T9yDzF
j/HWNxFh5s8ju0p/vzYm6qHjMR3L+U3+Oyb1hXv1GBKCFfGB83VuDW1LPeYwKKCokKiZhQUQpUrU
xg/6KU6QYwRlSaPqUcySJClMvjgmoJBlyu/QL1cCFG7eAdcHALcMcni/ej8SEODXBwBpPLCBdbl3
kMBKyFQNsrLqJgPGox9bA2gLomTbGJ1wDFp1uerU+owxMnhb3d+n82Ld+wrqeBRM1EIeJvUOcJ9j
bOfZsVTs/z8T1FFgeCXumDHxDq3IWxG0zPptL64VrhbHAdp4FuuH5wVNdsZp2ohkX+cdar8mXXFq
yn2rrUR5t/sRrSD4DyQHAS9C78v1ionSyHDJBO42Nd5Kb9yxEEw2+q61Y5KhcbpaSS/MJ/Z6Za6t
UftjzKuJQ5EscH3B1/Q2BXAGvFuVfn9x6DQlNr7KAseOEimAEXgeUYMK+iCNCiWM3GbKNmn+FIK9
xwOrJBkBSo2KF6AYiBzEpjaRatr0QkkCFMnDODlGXWFGcmd647+kgbr5JmroJV8weOf7kRuJ2rbM
noRe2/jJQ4cHy8robw+hygIXy7IzRZKArunrJU1aFArFPo5cNWyMUnktshwZKu/og4/hgYXADA+Z
5b+atOJCf3ND14uLtBH46llkccBNQ1c6hSlE6ihvE7c1QfGlpyZRHjMjsnxAGjkDWUUDVQsdGuag
kOGNgIS2bMVGY525b3UFlPArBHrvWygXAKnJJlK7LnET4IODE5qswgY4TqEjWbvruE8uzvTsW5Ds
SFV0FaxrY0OYxKlrnWfQKUDi9zBFt9uOYUxgGaToNcme0sDgIqAYjhV48MvjKJHkXag2MdhU2Fct
WVNKvD0r6M8CxQ+ScOIvO+n1MkZTPPJlJSdumeTfKpcjMBqe7m+VWwdzbYLak0EBNskmURLXR2o6
7zaDbIzVGmhhYTtejYNaClHpfDmpYYS1pa/WnhoQ7SA94wiHydQkvW0IX5jjWtC3NrT5qy6eWkIX
SiPqz4krMUbM7hA+8/xaf/08PdQmm5GlCoqvczsf7TvZ3vclr65zl6kg06ecOHQ9x63ehzHJRiOR
NmDIImjCtoN2xfRtoAn3dmGZWjivH1phypvcTdWndyGHYmyiz9u359ecyewq742RWr0aXTVZ4be5
W8SWwhm+aqIVdJaVVu3mAM68Ndjg4sjQwguqlpmsj34iF2hijrQmx8jEP0xTkU5hsD/+lJkG1d21
AGn2hDeDuzBGeUp2EFNo9xUYXNvpUXQU2g8lt6v+39ZcZucPgLeCUi6noUBHu2QlKqcqbrFeQY8S
EreRgy2CdqXxEQkdOO9pkE9VDB0aHMIVT0jnOP4xjYqOMEuro72LytJpU9ZyOVPmrjcBiMgY6RnV
pSq3m/qssKfK2w/RykVAp49nk2DRh7ok+mcEUEpS06rUcQHdQLlww4/Jyk6fjN6fRKB90b/LG/xO
b53krBhrnXpLt/6V2XlrXRx5tg7VdoyUwh3bD/Fv2vF64CWIL8ya2U+5I/em98VHtqge+iM4ZM+d
qg/DH6UzZdk37ztWOq9/MwXUrDeD34iFLEC8ymF1AXx18ZnfhPaw08w40ZsIvb6TDsJhsyIR6KJG
sI+xIOXKX8V67QTfRnjXqzH//WJaJohUjGyB1YigDlK60E3k0ACbOdDdfdMO5T5yftCkwpxUc03I
5vb9AcuA/vMA6EncTYI44ktkpLKscPMi10dIV8Sjr8eDFfEO7xdQaF6DQS4alNEuP7dRIsNGzXo/
Nn6AV3nh1tIbcnA62x8iz4dojVvn6Ddea9pacB+SCBf12zYuwWFdz2ypgE9qbPnCTcfAjb3MZryS
5Hgbt5p+fz8tnWJ0Zco8BCDnhJhKL6LAplxYhaX7XhPPiG0kZ8jZP/Ir+e2lGO7SDh05+7IQcFME
O52VPDfP0xu0LEl0ZEwQKe1EBHEI5g6BpRqeNegfI/GfUCp2Uiuz20//SdtU1v2BLwRBM1kXuBbQ
vzGnxK6nmJWzCM4rLd2qiGZyBX2173XJAh4+gJ3ARUILd/77xfHgobs+SEJWunWYcrtBUQMzUtq1
a42f70nqqpHQT4RqljLzDYtzvHJhRsuLjqvKpnSLDa9DwQWU66yJLPBuIHtU95zJTB4L/dwbio3u
8H9JnPrrji6tUx451xi0QPAtrKs1xJOzgjvxQTiueL2FvBSa8S4GSa2WKPVp1VYYJL/Nnpm30MHz
jiWRAdS/CB2iMCL5n5X36+LygcVxPu44Fr8p3ot5rbIuTep4LN14Kowq3WnxsOZA10xQSyf5oF1p
4qF0NYffRl9jSbw/slGZ9Z4zvZ386Rvp5/1dv3iDoqfo/0ZFrddUc2KY1xhVsJG+hDdM6EtkVJ/Z
LtyMIdG20aNqBaD2+7diu/9sFBH4fuR/ZYQq1AqGfhTWgYbzL2U5EWodySLPYBtbszP/wOGVoEbl
f+Pb0E6A4j8IMVBOpOc3qwM1RvrZbQxR503rlLgV2a7ybM+ffnMCQdSIwycAUEerikKbxoN8eQ82
CCLbsZNYjIlIKPD0Gqi2CLQMwjekAMlPtEb2tZAVw7H4j+Vf5365R9NsTLkJlqXjYFSbgUhAp4vH
Sf/QjHanPN/fPPN0XY0TXLmcKkgi3OVM5k4toVTkaLjL4DLBop/rlRK0jiyNiVnhJWbcN0Ujq6Em
eG2LunADj0PPjR+Xbjo8p9H33/E96MAIzTS7EUAnVTzWqY9iiZdBMpZIzTF6x/+On9Ww7c7+ph4t
cIKsbae18VNXZV+1Pleq+CZZeBt8g1M2AffEBH/KKQAFB4k3XWxHEPlIdWaE3q2ucCt31m1x42pW
kLy79vVoWBgUtFFjQ/c/nuN5P8CmZeVxEnqjnixJecmnF67UzPuLcbO/56wLdApE5L54REDUugsF
C8VeuW1dtUdPt/zQcVteARPxkJPG/75v62aOZ3aeX81YtK6iCZl6XYeK0JalLFdumSZvRexbWYHW
i7Z9uW9mdnNXWxlmgLfWULGcW3JofEU2SL2UTDBTj76ZC0+hBFWz/NCPayQKS+O5NET52xisykLa
wlAv8c8ROsXUVDtMYr4ybQvjwf04J8egs4BMORUwKmJdSGkVYjyFWwAtogbgarFyba0lbGErYCMg
zkCQi/Qx7cW5UIwjsR8rd3wREyLq1akUzVaz7q/OwqRdWaEOfyH3nZqLU+UqMzFKdAIBPHLG923c
nqW5qQ/dZjNdASg26d6NJkoKKIZHtcvJzHjIoYQA2kmu6gy8a4w8kmQ9rr0Ypeq41DXeBxS9ZmKz
a+I1lfKlOZVxwACPnv+LZtxk067qC0koXVYB064k2mz4FYugo1BCQ4Ryzv1x33pWjBtXBqjuQdwH
DDi1VSKA0PhE9St3Kv5M/lde8oYWGAKPQps+7YU+d5jilOTBeSgs7b1vIKGQQu/SDVhH4jsdtQhZ
aaHQQZLuqA3KGmCD7upGLmP+PqQnAVBHkYneynEVdxnbq6XbVprTZJkufwUClF6Fd24b1Xr8XCjg
jHAYdpvEoaUKm2I41IFiq9C1Fg8VavrJy/0pE2+dhQTqGh4tPgq4UVX+2uu2ENFoBlVBjDuWr6UW
6k0srgSbCzt+RlDMtRJBm4Hd1yYEgQuGrC8btwBDDx9uBx/IZ3nFSSxsNGigAlf1Swh0c3jDtoZM
Rlw3bh5vuemn1DQjijQIzkwgPE1WsrMLHunKGHWGk9zn5EyuGleCxgnfHoPiqyv+hvL7/bWZf4Zy
5FgTXEsgcp31N6gbERWWoauCvHXl5pNBo5WKTnkO0BOJP4DZVUIp5r692+fW3O4PfBoQJKhIYENQ
K9X7hSDKfesGqi00EeoPfmpI9VvTAO+iuZDxSUiomONX/szu4k3+rHVnLd5ip7ryrhad+59zu2/A
qMQh8ARdLyhXaDZSUJ+NDOhzWzfNTo38V033EbhU/r0NpBc50McAQ3vTBxWIecKkQta6VTQDRo8Z
QOxN92/zzhjCnO/AIqJMh+ry9bQWGSvXUVu07mQBiQlX7Itm6BF+7bl8u1+u7cwTehExg7hfqsUG
dlSAGi3WVNFMmdodmm3WSFJvvcZsCWcaz1bAUH430oWlQOjFAsWi1m0FOdAbbjjyWb7mzReGg1Q2
gFPirIIOYczr4dSAjE/o2ujczLBAVYPXhriS5p338/UBA7T+wgLt/ORSiwIJFgBxscpZ8X2jWg9r
+XK6PwheH9xIKmqKLA81d3SBXA8kVLS8aoWocxMxPfTQbkcE32y0qtSDEBJ6D1NbvLFDuhlrb5tM
5ugdvEG0alnUWwGdFUFh9lAKSQ45qKLLpzzM9/KUWBp4CLzH+8dhYV3xpegsBSs37gTa44DQkcPj
pOxcT62ZTZN0odnV49/7RugOvP+dj/9YoRa2qKqhKsa6c9Pp0EICC6R7Ae5n8SM4iSl0/I5+D5ZM
DcywbPZS/MhQoJ5Mn09W/MvCYNFmiXM/F7xlNAZfL0uXy16hZvXoRjyavDuwCq8M9DfcoPYXLMCn
IqIETo7Ga3WZ0LNF2o1ISGTwoG/xY/Tcvgz75jTTZcpGQvxTeFIDI5jMesOT7zVCtQUXKrEImsF3
jjBQots8wbLax0zNj26doXYPtUYu3yX1WtPW7XUI1i/I14J7CFsGqozXEykneZpPgze6XDY4coSa
BbRKs+yVX0vI3RYrkAIEiTh0zcC5irwj5Un7JpPZBpSq7qhPxrARdugfNfnNoPdGZo474E9Pvv4T
2WsMZ0vzeGl3/vuFvwvTsM1YppzcN+O09vKetxm9SS5/e57di98W+ajhowq/rRHR/ux2DTSTJP0h
ttboyxai4+vZo966Y6UwoFKEpVH/TO0IwkPqRtxkDhS23mrjo3ZGm7FkF1lp0uuV4ZlrCNWFA4Gw
XOMRAwM9itra7PIvxjqpk5KVfc67w9jH+sz44jGvEYvusL8Sa6atjuKlrnjATD/m/EtVW3kFzfOs
P4YeOF6QpCzkyeny/QQ+QnUlFLi9boDBYuEOUJ3AM5NGYVVBGsq8z4nuxCSTnk+cCJo0OXCSoehA
YZXKFiOzLcrwgmzfd4jLlhEjg7EfsF06B6GAgVkQkbx0K2BMQHFLMjUl7ADZmbx+C9U1EYpbvweA
iwDdSWB9EPvTXgm6jREzRZHohpV8kJjCaphwJeJZiCRndRek0xCQI41HY5G5UUlRU9REtwnM4hR5
qNpuJpWodvo3ccGP5/IMiXm01VcpepKsJgay7cRZocHp3Wom8dY/XX8MtesiT8vS2FNFd3xgwWUk
7ziwfyMKC/Vw2NSto1pp+Ty9DEA6NQ5vae3m/vreJqZnrRvcA5LMou8EwfX1ts/Vsh8FtPi5pcgA
8KkL3EO485TsXEQ8kdttEhx4dD2qW4lD85Kqq5Ankz6j9rH/vP8lt5Wq3y/B1QvcNtLVdNaYAXFa
KU+R5CpfUMwGuYfYPMb+kdHDkxQeU8lsGTstD+WO3wZb0Y0eZOhNJ4/TX84zecK/cooD6JXmCNB2
xBkx7n/ebTym4pJSUQTXcCmzv0x3F+4hrmo+LyJ83dh8tUVGGu0hFX5+QA5UlQye5a/3zdHMIAhE
ru1RgRkjwhnJKewNna2ADtfVth45f7hP3ysDo5kj/7GEHm3MOTfT1VKxhp8mPZ/FseQKxz4hKjpr
T8Nk+Y+hGUuWXEFzqQfJxPAIfB96ZPxd+aJxFn/o/kzvSndgrEk0+caa0GcqOxkz6IU/maXF2CFa
7e5Pyu1Vhzm5+FL+eq82cdV0ipxKAMl0RC57Mk1bSVwDO9xeerCCbAgKGHATYPG9tsIH3OArdQ/9
rlGPK2jAiHhFPIY8OGeDioD5XhRBMBvH1lpERHeT/LMSiHFVKGHNpHCUZe1/OLuy3chxZflFArRT
eqWkWm153/pFsN0erdS+f/0N+gLnVLGEEs6gAaN7DEyKWzKZGRlhNMXEpN7w4+rbOEoQ6VbcvHHB
Ta9Nuza+mwAK7+THOV4Z8uK8ntgVfIAxBUpnNK0Bz/dax885Vrz8V2tngWmW9yIj6BQSBnU7SFNa
zIbfxa0/k3TXW+1WA9X09S1ymWvB4p2YETYzioWRaY+j4RugsjOGzHTIVH7XSMpmds+8OIOC0nWL
Czckv6iQM8euUZHYPt8uCquCDBghw8/Kj7Q+xu2mSY3HGvfKIMW7aJS86/aWRghGNBV5RORDQNx7
bq8wU6LNoWn4A5q7dfAGqsM2CZ7yIqVjzVYGx1f+PAAE2hTAU6TgEDyDJPjcGIvrMZYN1fAtZMCp
NNvEK/J8rY1qIfqDGSQd8ZSGh8WL9NxM1ElGl5uq7pugAs+twTHSR5a96qBglXUPzZfaiM4kOkL9
2svJjIJTmm8qe992jgURYe0jAdiqlQ3aMW81obAYMEDM3eLoNd5NI0yC0cVzp6am7udJdmgrC12I
zJWwvmjQiEyVkggPwwD66kFQOPNnxmZoSWyZ4mjac2jvSuPN1mnwZCe0726yeC01tnB6EReC4BhQ
Xbw8xIR6UkNeG8BP07eAQa4fE3WfxSvJiEUT4KAwke3jKGRhjw/5yExQ05i+Pt8N4dMMxOBgPV/f
1wtbjaCW8h8bwizbYVNLcaubfjkP36PSfktFs3J0LuEMuFTRgwZWDTDeYCDCOOppbrUBciy+MtXU
0By1AcdkswvcrqSfgQsQeWc8xveDZLlokwRd5PUhLh7dE/PCEEeQQmpwDAjjR1bRNpoGL06qym3C
GBqchgkUiT1pK4NemFcw0SJ1gpwpbjMiRJhy2ZKBQGnGD8CasUUqMHH1yc42K0Pj3y56CihuIELC
exsNCILjJSVaV9JBQ1T9jLeQB00GKBjeQL5x88emm+9tTG9lZ49/El9yHc+7Obx5P/Tz5vPlqTuC
2fxvRMEE6G1vPna7h93u/fmfh6fXgrpHN/TfjweQoT2sgcuWluP0k4VworSGvm0mnOt2bp0xeSHT
cSDVplfuFABbrs/PYjx3aky42wMWzg2ohnRfQzNCWR8ADVXJi55vlC+p2uhgNnnRDtZNUh4Daw0p
wbf1tbXhW+QkduXSLE2SY2207ENHmneo3W4tPhb7+3+Dl9MBCmcrDOSybEei+1w5cNygXYDKyIQU
VN1mey6uq3qpN1LLJc59SNX20NwgkUDQOb6WTFgK1SHHgk3PawZgST0fbqp3mpZB6NcPpz/FuOt5
RAPm1/kubo6ysalztrK4S0cM1SMVRT0dkBcxgq5aq5LqGKDECh3NBprNopVqi9jX+ju5SGfDdyl4
i+G1dj4kYC9yAN4y09/s95Kzf55B0ePq9Jt4xPkJ3J/7GLI6JvUSTkYENs3s/ZVRg06Pf9daBpfO
+emXCD7MmkZdnXs+VuM4+YE24K36B5AR9/p5+V0kcc+e2hFCgsYMoyknGDGj04HR93ebft19NeB/
rW/evzbPe8v9YU4I7KTt3H8P7znlPCpIxY8O+Kcj0Kenm4dj4XXH1261s3bpQKHBWCGomXCqCGES
5iqCCl7ZmT50h2k3HXptV7A1jt/FmT4xIsyAZLS1HYHs2B/hKyxgURXIsMeUFJ8rU73gHU4HI1wQ
DUFevW0xmA5MsE5HGrTUVJCcvm5lecoIb2ECcyLSWec7WK6t3J770fQ1Q8WT6qafdoq2lk5ZisXB
zYWaDKJJE12L50YGVvRhlOemP4HDrXhF90b5Qkb01CKNs6ZIuLg8J7YEh67KgaHXCTP90D7O35Ca
LqvaUZq158WSM+NE5Lw4j9vbEE6+0ndDbUYVwqKSDom2b6D9NkWVO44PCDtHlF1t+/H6Ui3ci1gn
rooADnTOC3w+i1aZJ2GZaaZvG9N0tJSo8tpY2c6ledsgn+ZUc7xiccGBQtNFBihYRocbJPHOLdqT
TlgowalotfKmJMiF9c3z9UEtLNeZCSGfQuJCzeUO/kRJoTcGALSOBNO8YaxY8VwLG52gMwPPJc7c
hn6r87Fkcxy2qQJDVfUXGJqoiuk0rnRdrtkQNsXcyiQkNWy06R+MpSM7ZVwBji/OF9K+uoGUkIHg
7XwYtjn1WTthe4+ZCeGUeXo2TSRDdAnUVSkaXq6vztKWQ1scnjEQnpLxyDq3poY5K5p5MH1JLSKv
jwqIms5WSoMmQpMZi6NtV0Rf123qPOUgXDFnDychJdGVQdQpDA+ncQPyXWgv0tdk+1q7g1cgXAEZ
knMX0h/ibR/v7z/uLfeRTpucQrVCdZ2BqnT3D2hp6PWPWpyIk8ecMBEgAE3yLIObrOz2uY1Hy0mt
LncrlKx0G5wmRqmvWPxlYryYhpOHl7DSrSbXHTL5aKk4TIfXxsOb2mkxI3hN409K6/cjZNkP72AH
3SC0e/4BiQafrhQThuaFwnn8ATkzYJgmGoKgCEFjhzgQvRvx19pL98krtAzoW+80GypTyPysit8s
TRqEy3hSxAAYRdyrfaNP41QQvICNUN+oYWZuQ1a8l5O5VzuV3ZnomVo55UvHA5lICHwA+KdBtP58
w861NISRnkFnT/5nyvaI64skcYL+n+vbYemgI60E1kne1g/5xHMzbAKxS63EBHczOhjkXCvcrEfx
fWisNd2SxUn8jynUSs9NZeCBrAxDwhu/qZ8SvX/VR/WNxAqUYMPJcKJu7DfXByfyTfGolkOaIb6D
zBlPeZ6bDDMLNmNG/PfW5ThqHEBkcyA7leDxgGYvCN41VKIgS3HBsOi8qx5YN816h1rA9S9ZnGaC
ahCa+tDyLBJf5YZRQcasJr4tHSTzQZZ/bFzo120szi9QKSY6uBGeiEqNEkmNqQ8L4lfRnDgogd03
BQ6YYSClrN3Pa8qQi0OyOK4DVGtQwhTCE2ALZhV6KcTXGXTn0I5WWJ/t/HJ9TOriMUDBBordGlCU
puCuyBTpUjx1xK+DiUbDcWjR37lTpn/G9l7OQMG0sS30Rsr3lYkEnb6tOicLjvnc0HwXS49jn1KU
OegohXQKhtswKmkADc3uXl5DHl82XPHNhkME1CnwfhdULsPY1k3dTsQPIgakOAQc2yMYsMJwr7Yu
yM5MdGc4jWpvr0/R0joQLAJE8AABRNfA+R6vB80CaYdGfGXoEbyT9kGScrYNkMdbKWz+FiZER35q
SvBJ9YA2ASmBqc7pNyP+GKiVTw6kMnCYKvyMH/P96DK8oSp6h7ttpKkDEQaolc9ORu/D7U/o0ZsY
s0Aj24kODw+dY/+L0AXkXKBwQCsDWOb4fJ3kIpA/z40MBCJ+PJvPuNmfzZpUTjCq8sp5+40ZLqYD
EazJBbNRcxC8SzRnZTYxmwBBRcArmNLeVTaT11CIh4Q7xQW9/09PvzN6U+xLCtZZDylddADB11EM
/Po2+A2ar32NeB6rvIzKEF+TmRNoLl37fSr+SsPWaLdBfjSZn0BQVDORiLLRnvMlKUDfgxqx2U8F
2BBVp5/HDTiWqFIBlS0dbW0P2LJbmsep2WnJ0UrwRkydtgWLN1g/ogMbYxBu3oHzs5GccsCTzjEt
KvsQcqdQwnEHM6BauDfKyTH7tcFiDa+NVQiBJShsjvNI4BV69BrGoBVawwks+R1UilGu5g8VJB3P
d1GTpiXOeGj5ZLxvQS2axc8WGLSKNYHopTQEWqg0VFtwhoG/EM4UahZhHOVYthrnBsozoGRyCUIj
lORA2mWBFcNG65/pYDM9Bjeh9/Nt0e9vnZq0wsFqPUfmSk6gFbM8MIzheU3dxFmrnyw8e8HuquDq
MjhBiCk8n/pKbYkGTSNfCz/l6TMfG8rCzyr/tI3K0601GfBLLg640lN7QlSSVGOltSXsEetLDm8D
bVNlO7MZfBLh1i4rCigDG6ieufYxBu2cPW6CfB8hJjSnh1ZNQUMzOpniaZOGDXjEg9MJkApkT03l
ZsrHpDhzEDpMomX1mPWvVv+UBtSY010qrTVWLN1gvOoEWA0a3FHsFfyR1WW9VPStBQ4VwODAsNmx
+UnHI6TNnhLtTg1u1dALk++W/WNoz8mwn75nkPcYuKWSDzmenBHsvVpDa9XAVQZecPVv+8GeRuJd
dyCL9xdfYN5sAuyKCDkdu6EIwSpt+dneGj+CEKk+FMX2+q5Pj7Puj/cr9vghFQ/xqT3RfZLUtKMK
9vq2deaCvRn2m9yBkfsOElmh/VBauFJA4jDHnpk+aNC5NtYIU0SWw98A8fQbRKcZgVCBd034Y3An
R06QPxEucV1TEFfY9hZdKqr+gFDL0chmBmvzMHpE/pTj+rGOdmUUUGW1u5jv7Ytp4X0rAAhgx4iE
6a0cyXWcYu8P2Ki+ViH/UnyXpWOahyzcVWs0+gvtMhwPgFIvXhlQChNlN6qmzKUiLC2fGWjf9Ix7
Axg5Pxw/Kqdl0OkET0mx8hhfKnie2hRr9chxlwF0YTHtQGqDamgTOeNO8kAyRO8t+pbDoYG2zZ1o
4KNh3GUrNfzL9kr4l5Mxi9kATlkdNdy+MW5a0AX35QiEaO+g3c5sttHUOG1zpyVoez7qqtsUaw2s
S6H6qX1h63dQIWqNAfYruzxo0rulOUTeyxr6PKOIXj9ni/sJIboOUgULzerCFk/0yJisoMaxnhQK
livHbrhqK03IUTLvVQ0ihGulmmVXcmJTuJ8zrdRqDQBjX9M8fTsQ5kDZTkPBGggNarZv5YsS/HN9
mEthMDACeMeC+Qj9G8IwLSOpoL05WD6kwNw2f4fmh1ekz9eNLK4bMqUqgny8mVVhXFPdKXpRW8RP
EubE6i4YMpcEXqs3jhSu9Nn8vvAvHAHOJWDayI/heX4egphSD1x9A0eALnU32Sd72eFiVTMNwact
oTLxzKXqIrBVoQY2uxL9Qg1qZ97cQ7LL/eBYroCy/c3LQP9mTo6YEyQuqGGom5e/12dlcYfh0YkE
CSbm4mEfSaba5AMcuRHlvhVgB0/pMe1cPJc26TT+SeuKhvn7daNLIYmFJQDQhwO8xbhJVooO1WgY
tRqN5inCphu27WxQxIEEnSkv160t7q4Ta8JaVG2dJpWBDW3CJZbql67+nfCsvG5kKVQASApJC5Cx
Aa3867ZOni6TzVLIQUZw/dIr6xooH331zb4bnsPwPWt3WUs7ABDlGLfRbZL7TNmNBuR05AKYla/E
vp04oUEHuqyp9GqtfGvDdlvH29LalsPu+rcuHnEO51NUU0FeTOYzdvKtoTK3VSn1lq+EXmR4BRi8
H7vaMZAMiIBmVh6btZtqacVPLQoPXcL0MEkifsJjvK/DWfoI89QrghZtWd91OrwPuJ2vj3LNpBCc
d0HRJdkEk1OaerOOWLx9HrO7Ao3FYTZ4umSsHPo1g/z3J7PKMLy56Udu8BAcWAPO/OBvFT6S2HRz
EHdfH97SwUXpB08cFLE5C+e5NaNTtaZG1sVnJhIW9VGxdoNETQAPwXlrvXfSyrNtMR+HpmlOfMb7
7H4xDCfDG+ohRxkf0DIVWA3rMOKlE+7Ke20Dsj/6R/cqcOLz5DgUHFPwHfX0uXFmgueql2crS7vw
wLOQVrIxbLSkgmPlfOxK2E82aLdRrplbj4RfatnsWmLRAiH29VleuDTOLAlrmkkQnoorWMqCP60M
NR+8XxQLakUpMlrSypIuDgv6eDYa7nAPijMc9lFYJX1EfFRBEEwkG10NobhQOIq8ls/9RdwIF5TF
/RRSXZwM1BZcQFr2c1hVMeEwCChQALs/k71ZfM+QM/2AAkgalW760km0/ZqUm7iZHFA3AJfR7bXx
eTK3arpWGlvySvgkYLCQ/8ELRgQJVdBTziWGhC8boMQxv9TKo255kfmnlNieFPdaWLxq2tu/WOAT
o0I0l6IcYI45jPYpeGrHH4AN3bb46dDagULaym7iZ/Ji0nE3oPKHyw/Z3vN9K0uamccdjMkxgxpR
BtCflFVrNB2L2+jEinA6ujnO5H4ukURTDhNDSQgFnB6N6wO0Rqa1yv3SEwRULig/gBoLzJViKnnQ
wN+HWwypq/dWdr/mkGoBeHKSG+sxfM1WoC6LQ8PU4YzgsQsK8/MJnJUqyfKkQSo++bBaOHH9q2ne
VGkNXbG0UBBnl4Hg4O3LF7Ei1FC0nk0QLrKe49m32pWoa8mtcFDsb2hoQcjxfBw16YMWDQ3EB30y
NaqPEbwNdv5a6VAtNz6v73DuosRNh9YYPl3onrnoYq8gWZpAiQALpHuzWtNCfcpm1E0eGqSc1zzz
UkoMGMb/WDOFQhFqGJkKyDPx88baa8WtXIAMKvmopb2Sf0bgwQqc2oBni7IjNL7dslZAyzMfxqz2
bJXQOX0bm8GRm70VvZKR0cC+C4aHqPD6wJFAUD8iMR0f0+qgyHveuTs3B1BF7EFPbvU4uI/o6gWh
B4XMGyb0BrzTHVQv2SMJY6pO7vWZXbiCz8Yq5BnB1hzE4KsgfqNGj0O7tUzJAYodzU9HdOkM+1ZZ
KxMt7UsLJ42TigBHIJbhoF5QaykKnT4jiZPk8q0llfvrg1o6YhbuVbzE8NCGftf51rSDrpvALEn8
tNB12meqDTVr9O7LDMmVMgzJyqUnymzykBmNJaiVQhwARKBinY/IUcq6NiD+7btBXYAugAl85Vn5
9z+3X4n7VSCh+o6fEJxM9w7Pxev4s4Wyd/9yfegLXZr4ErQ54V2CWjGouM/HHoFJWhtUfIo+elpH
GXGZeUyjHdRM5Xnfj6kz+G0Dcu6DDNTVHCGE39QAjEy0XWPcWPIQ8HG4opFahhykcI5SXZujYcIT
KWwmao4fevAIFhKaDvd1skae+zsu0UXYcA9on0F8B8XT83GnNpkKbC2kGVA1QO6w2kXRdia7CYOD
zBH6HXEZpm6Kgn9Pxxn/UaVh8mwMzysLwA1d+xBhAWwr1kLFqixfqnZmG++kyjMx8OmxAAutvUW+
I0/+CTSnxvvqB6QnU7oS5S5ll3CX/XcqhMuzUsYx0yZMRZT9Kcimabp9D1kyydgQg/bDA+9RmX/K
DJLMxX5cg9KL5xvwNBwGlAMR0kN2VswfhjFIy2JJAZUUIAoPipTn29Bq7RW/Je4tboVj0xBkoiAA
UM35chdIDQbEBi9RqTnIl+ysSdlWSXjbNy+DvBogXI5J429MoH858zwg/OfW8DGSPQC44qPYi3ex
ZFPrALEkmrZ3xpZ5ZvknmG9ypG0Z+ZPYawt6OVbojeBII4UPLRxgiM6ty/JQTKaWlH7WV5SEf1AX
crRpD+5N147XCBMWhnpmTDhHXVqgjalMSz9vcVXVqLCWK2/MiyYF9BIh1QvEFeRyQEnz+/uTVxiQ
xC0jvZWiFdreFAflqO+rH2PXgAMC5VoQClOU96o1D8HX6PRc/r9VCDyAN5M3uwjxSmqZA6ofsKrI
mTc2ipOC/zxpghtGyofrPkB0AaIpIRfYISHFPVSKzFmTxMhDPabZ2utnzYawKaQ6kUCPF2d+PuQm
11qIs1sjZpZrFm37en08CxsQC/bfqRP2BLOygYF4PfVZCAm/Yl9l2IDWUdbQDWStwPLWbAlHrQbE
II8Jlkl+KMyNMb62X0iUOxlbrTfxBb+2IfiXnGxDY5zNMmGwZCa7YnbGCPErp56btOgpimq3lJ5Y
cjNkaAgKAE1VrM2/mFVE0HgtolFHExuTbcjIR+gYw4YcwOwf1m9JM2zkKaJZGCAMfLluTQz0+J6E
5raKfQfR+ov23pZMsznKKeQFKuTubrtyq0PJwNhJ6W3QPOjy3+vmLlo9RXtCDEYyFa2eBuylADjJ
Xu7ePX6X0H8E8e7afcdjVHEhT4Ymxhnq3GR2nWYZbhxPLo4sAjgHqdgJrMabsC5RVUI7q1TTclzD
ASxtVjSXgLGALyDYQM+3UFpPlgZ5IbB/jpIbg1rIt6yJ1vk35HxX5nPpvJ+aEs5FBD00vS5gapzf
AK+aFWTS1X4TFChA74p02mogiJwHKqmA/aJgFAcbsxlpg0rL9S+5SLv8ruzJoIVzEwX63BlmAc+z
r/zB611JAVJg8LrH/C66Uz/C2+G+9WbocUGUAh0L+ehUaw0pi7v55BuEnJalp1WI7Hvm6+E77o/5
nQQ+OrO7Z/Yt5yv31ZotYScHWZrag1VmPgm3OfBbUNrTpU1VUfbXJBujX8uwXISyvxNsgNgJTW1o
TBWTSArurkAhUCWZ0Xu+QZPeKH2xfKZs3inzo9T91Q79fBubyNEzd669qduYwdqh4sG5eKhAFILM
AYgk8A3Cw7BBEXhKoOTms8pRNdDAs3emUhbQ6u880vB/zpzxQSOJAJAHP8o4TedHqZaklJE2Y+gy
rlFrN2Qbz+Q8UeLWCZNe6YDnIVVLSd8V/7AkzBE9y3KW0wroqtfrO3zpVCOdhrARhR1QIQhHrUnG
sZUrbHBDbzYy26k401N2ZMXdmK1RNS8d61NbwmGq5MQMCRbGN8qHsHnJpHtpDZAmJk9+ZxadRqrO
ow4s6fnMpppZdl0DT2yng4u6YVVAbt2y6NS49fhhJcaKg1iyhz5XzB/ns7vgJzNbWZ/zvsog33Ab
8jzhj2nuw/44mX8Ge+XlvXjNoDmdaLxpDMB64Y0ZR7FVTLIEY83rlFCGOpxi06QfQfWmUFmieWg6
UmV46vw9mSueYWmkEIvgdC5ALkM54HxmC63O46hPmS8Bu8FYdCuFG0aQ/+pSR7I8VMGub8wlewTv
aCC/EDZAOeLcXh1qWjwqI/PrWD4Y0lGpeU/2Y6i7JLedtuvWXvBLro+g2RXnAFOria21etbLVcd0
hku8BDVDGzz8TBH+/ho2z6HW/ouNA4oiLqMCX3BB1TeSbrbk0GbwewENQUpjhjQDdMqIZ6fPn4oo
uL8+nxeUoFg7yDygbozGIxsJE2H3kCxUlLqRcn+e4wczwB1WaP5UvWjdsdWee3t4yKzgdtAoaFQ9
eQIa5ybs70Mm35Yz4P5Qcp7jbyk+dG/XP+wCF/T7YShq4gRBjYKIZRQ7LAEQC7ICLe/JPu6NY91W
X5pd/jXynWVEdMCGMwBL0xt5W0mqU+MhGtEwQvgKhMAmqE1Hrud7Kdm2a8TDF4Q6/NsA0kLZFV/H
8d7nu1AzAfk1R6nwifkD4rG7WYWKMpKxYKQJpcc8Sd36wZxTt+vRIhHsdAvMUuDQlvr9HIx0Xq0D
cXvCTQXicDA34WWMNNNvVfskjk9YrQdoVmDgzQscQwf/hU7y23hIVLcMn64vzMLVcGZLcNc1GGTN
YNZ5LOBK3daSDafCxDeZy4i5cgWvjYt7g5NxsTDOrMbielBa5GkQnFKfJLnd5MPKa/WiaPW7oIDc
QU4CfgXB7LmhBLSuYMGCG6sHdZun6BuToZke2wBApbLTpbIbZdpmDiKXsDVEy8L9h6OHlKWO4wfK
AmFCwQ84JayPmR+ieF/EZJ9O9YuNnPf1dbvIifExclgDqPjQxwz/cj5GBdqHpAka5mtxcls3oyfH
w00XPnXkKwtttzXpbOruEMS7sBk+df0ls9dAVwuZFTBygYUK5VETVGN8Kk7Ws+pqbZ6DnPm5rMRO
N0atM7WrutQLLhthlIomIa4QAgLbcyt93BRy2mKg0Wz+lZXqqZnaI2ufIS3mxpN8a4Tqh5Ybm+vz
u7RXcQviJkTdU79oUFLL3tCrrGJ+EeYOafU92CspRNRoE04rTntpx2CjggFVxhihNHc+QDXXsEJD
iwE2skKtzoYoAjS/PCUArPb6qBZN/V4NqHIhZyTctw0KGGYcddxU7o0hcuRT09zEyBT8K0N82XiH
FyK18zHh+Vq1MRmYH2s6DduXeCBum/6PHCf8CICmB4Suug2SEBH0qEl6xAob0YOkDpbXE/XvUBcy
4HDmWlFpaaej+M07nnRQtoh0AQErSsjgImxAExkyRA9FPK5M2MIuR1EBLJQAjoKtTCy4GH1v2WNV
5H49Q7sVvQBtqzgB6He2pTS1wT6SNDyQoXVkJ66E3vAtbid5DSa+sD2QfgbfE7qqLPDGCEet0pKp
jto+95MUVX6kMjtqo6ByfQ8uhQJg+gVCBtBY1Jg0wTuzIosss4IaGuQd32yv5z0dYJjwX968CS2K
rx3kuNaQYL/xhXCnnhoVUyp2aTE9YTCaNrVb2U6FOtGE7Q/GmjrZt7Yz9q6deIG+K1Mwah0kae1h
tBDrgnYJVSM0M6GNRpzcvoAOsK6luZ/WsrkhcRR4damPlA0mEP9auanRV7OZtXIt2750VYAzGpIX
IBsCukRkjGbxWEBpaER8Q+Tys5LbAaCSUXdkuRj2cWvxHaUk23KKAZdllekMtjo4sZKwh9xUJCfT
8mbFvS5NBhAlKGyhaoo2De5+T66OEU1PWQkmY7+SUutYF7biNQiGDmpZyYewskOvHsrJNfRIfry+
/Zb2OFAEwCmhkoP14L8/sSxHU8+YBUE0yZg3Qdnv8sSZKnl73cpCWIVSEWg/kUfjlNZCHC7b0Ty2
MyQUu8Crqk+1370Nxj+rOdAlMwDLA1EGR4vMiuBm5YKNuB1rTGOZYhWzBPHiKO+HWbsr+tlAJV9b
A18tOCpOL4bkOWIOuArh9M4sGlmeFiWEVbSDkt8piKygX3pbaIprZLt+K69KaSwd3lObIpE0NOrb
su0rbvPJCm9j+U9vPXaZvGdIxWXanQ61g0a9n2PdZflzHRbbci25vnAD8HoZRAfwhOFqEOfbxlYC
qS7mHsKG1exI45+mWAtauXMVPBT63gCDRncU4g3xjpEzeUjBIFn6VbpTEk+23aHES9Hr+9che1Wm
jobZc5Z6w0oT4kKk80uTCW/Mfb/IjNJP5hgEGp6MXaY2HtPbTy3tNCclsUxZaa2xLi/tHw5LUmyc
PUgTChMpS2nRsWkqEFh1M+CJsQwVwqCIHpQeRZ/e3lfAUuzrPqloqkjySqy14HcQqSKu0zkXH7I5
58tYIJtNklhC5dFGR1ATOeltkmabWgNOM+eueGVyF7YN+tAQB6H/B7GyiA3RginttbJG8bF7UyCz
mwz/e8YGKVW0KKMjG7SwRIjoksxkaj/jOCaaXu/CqYxoYYzTfQM+Jd8uVPR6SGq4taqQrNS1Fhwp
T0+B4AhMtPghBAuDNqKlvZ5LH4gJJKns9qbvpl0y/4v6LXyNqQLxZaGjRhMeVADDdMowQclpmkcn
Ck1oVnrXnfVSzg0KHMCWoI7ES9LCbdQD7V6oNqT5wlw6AML21INerCIuujxo2BePEeRUaQoYxsCp
BNts07L/VQMBsSy6I0HWx4eIK1r4BHCahXYXQwIxSGPUzp6b7uf6IJd24qkBYRr7BmzZhpFBYzE/
jvLbWAT0uoEL0CEfAvCxQK1hHhHkCC9So5QijQVYqDzb5P223tuBq7tFAxJkg7lKRa21osnC9UcQ
SiGcQtZLRYBzfppzNLsl8RRC+iyAHEIk3xJ2DNClorljsbk+uqXpA/E0HD96qaDKJ7gtNpeyVRYN
tFsJ0HFgPpGdMItXDvPSeBCbKEASoLkIjNrn4zHlVC2aUq98vaydblZduQDRfpMAvTk8jGm08ubg
/zvhxsG7XcH7lgtKAHF8bq4ektGa+gJSWBkqXuF4IJ2+1eChabQysCVfgbnDw4nnli9qL8gky3jV
pLWPNjz0t9rV3ZB2BcifVzb50gTi/pQ5VAdvKFvwSXM2dWPT6TWCu2wzSJGvlNuJDKjtl4/yWgVz
YUuAeQJPGLCsAk3wm1Y8iSTNso7SBLLqvhkUr7M9AgZVrbTeL5lAlAWcDhRSkCAXrquUDWC2r7DB
66bPaE6CxOu7bK2+sbAPoFUIL64hm4TIQ9h2dgD/lykFFC5r69gT4J/ncW+azO3j7fVTtGAJwSog
MoAk/1Y4znechCIrWtmK1met5erx37Z4lROdVtJKP+LlvPEmLzwxAUlGbkpUBlAlVuZ6D1Fxc5at
u9Gwhj9hhZzm9dFchjKwgpomkCTIxMEvnI9GjtVkUEKEMnnU3+hDnrtqHyiuFrb2PkjaENLWVgms
XiN5VjutaQ1eziVcLWJSIHDhMEDJcm59rNuywI1Z+M0AcvMmS4wHPSCZGxTjeDBGEq2MdsG/c9+O
nCrgHUhjioHiqLaKHell6WtQdlLoLLXKTSMnFs0UidyMTZ7czQ1CAatmQQByjsB8N/sSWOp8MMrN
9am/POhYXHh8fBE2EpbhfPCxyYbIDPCKi5XpFSTIN5r8kZmbrqkcQtbc8sIDGtZMMLMQwBAVhMnn
1tomjYZaRWiewkEzt2nK6gMexkDDPLC4DyPalyJPyivDdoFx1t+BFtbVm8Ea1MgZ0rqgvdZLUAQa
Z1Ku3LpLuwAJMGRRuHYycs7nn9aAIpvElVz6YGuZwoc2eahjpx5WYr2l6Yb0NQBToPzCa1aY7qQO
jaRnAWK9pjF3U1gEWyOIgRJPEwO8yvGTlFRrOtiLI0M+FEfYxsSLj75+kvNETxBOtFDtkCWJOYXB
DqRKSqcym8/r++nyXcCTryjTI/5CoK4JK6yw1ihyFcbA5055EcROIAozOVMAsHpqe0hzr1y+S84D
4bppYVKR9RNfBgXCZ8QAcLpN+qTKf0rFi8hBQ8PpodH/Juaaj7+8gTHAE3PCCg5dY8vovgO+JWnv
SS3tRvMDUKI1la2ljWJyvlOUc3kjKXfMJ3eiDhrCiuR47+DX2yELN8043Y493gdq5suoZ19ftkVz
uO/xvIKfv8ipdaMUd+WE3W+lyjaOQtDi2N3PrIHkYvqOyjWk0KILxHOLg5ENRLumEHAq4CusdR3i
9vVNmv7Tueqmttz0u+kodFWUl5fro1taM1RyeW0FlVwQ+51PZpp2UgOmtBIAz5GSxnTQsEnBvLgy
iUsHjasIG3hioXlR3PtRGFQ26SB0HWS6kzdy6U5G+AFE+ZOkm6/Xh7QABUI7AdqauSIqjwH4QTzZ
IEpDgkhKVRhDHhbauLtoKDaj6swyjTVnNvDEKzfq9ErsJxm0j4OB4G24k8ntFG+uf8rS3oFXAXsh
kA6cY+r8S/J2LLSsgnpmBfkfUOnFx6Z+JuHOkFcMLV4fp5aEXZMaWVAEEVQx05qaxOnQj5l9gyg/
j+i+GGjQ0bhx51UqDu76z8N7TDXvDEUTP2JIEfUTt3NaInyo/Fk2HQVJ3xgte1k97MGDSjMogqB6
/ZKU2ctcrmUlFhDRKB9A9g0PWQ4wF5NZNdNzM0vmCnS7VMXjIo/durpt6w9GdFokt5nyaKifcjkD
gnFMi8TtmHQ/dWvvjoU1RmCEncbbKhEsCF5PjbMKNSLMPJtMUEkxRx1wUjV3JTRaOKhw4oAPoDuF
cODF+VYiBZmzKJAgxIouoP/j7Lx65EaWKP2LCNCbV5JlultstaSWfSGk0Qy9T9pfvx97gV0Vq1CE
LjC4mjsPispkZGaYc04IUIKJ+pTHxet9h71xTi+sbK6DuWrQhysYR5vm+aNperB3XGovB1HuOOzN
5VCGYMPoYxPwXC5njKrEMJKmfbaH/iDb+WNfqw9Cm37fX89NMxaDMRR0/NYxMZdmpD5qpnBhPbmk
OX5LcdTLmlycYmoLO1fcjcd2zQP+n6nVT/64dSS5NoYog1wRDzhAFhhp5MWp9CkREsKhMD6zBimq
cK+pd3uFdCcZ9bAqgW82MhmssNWMtH12CFLzc/JPuJeD3vQJQIZ0UFbi4hYFYIQVYXcTrwlv6kKr
OFREv3rqHLJqJ4W/ZYk+roIVwiSyxMst7Juum+e0bZ8j4BRJbvpa9riUybER/953ixvoDZJdggjw
OA7YlG1I63SKKk3R2D4rldJ/yKq5PSr1vPwqDRX1hRrWUa3oT0NiLcdFVh9FUik75/nWtbFiNt9Q
DWCCNp6ZmkvfKiO/wMpy3ywyt5peI+mYSPqx2dMru+Ujf9rauKYpFWFfiIHDdhoYS/veGn7d389b
H45+l0KeuE6l3z7vUlVbYZgxIrzMPkf5Sa9+AMgM9/Q81stn89hQueSR0dEFBUS1WUaUG/XYaQqz
ssWpqk+a9v3+Km4E6Aq4XYoHGlwsyrSX7mc6nWSKjCBFk+Lifcw6vxdS9Sin/L/GTuxDLnLZbarG
3PGFW9+H4giB+jqqhbVdGo6GTprMEfZX3h9q57sRf7C7nabErdvpTxObo9UOeV/Ghkx8kNP1QEKf
sYCnupw/6o44yPJLLh/U5nR/P2+5+FqKI5djKjRX8OWy+m4diQma5pkTNBiDP+g/GpTBht7T22in
GnPzRENiJIgl3QEOsjlP8hAlymCb7XNbqz+lRFaOKPFEXqsbjQ+NSTkqWia8qohKBquAcuvz0dlJ
8G6tF+I4AA7yZBrPm5/gFEM0pRGVQdE91onzjgTmU5QkJyVS3gtzp2x3y2fQnaHeyZxhXGcTWqY0
S9ohYWpWrOQHXpsCCkyo7Lxpt871n0Y2QUfUlaBl1Vg8iwReM1NKnRdpdOvlf7j30dil9cnRBqGy
MSOFthOHfU3A7kxyoCqFBwX/sUsd3Ufze49LfWtRqISA5gEFo1+JiISihOoxUWbHDRq3TQfhCqUd
/dxozqEp9mbN3vhQq8AS99Yb3mVb1ZdTi152HnbPrRD4nmmj3VVUGbC5WNq5R25lATTpHQZZ4hQm
ydbliVO0MHPithdILtY1bIv/yhQ0dxLpmj9Pi8NIG3M62oukn/Ne1o6dWpTvx9gqj3ER24Bf62Hn
y95YPI0GVAHA+7DV2wklTWLPnTWlHa8csLPIdrWh901t56K5dfhp0KBxuVZWyEQ2FSpHnZo+buP+
2Tw5zWNoH5LmSVgdjbWHqqqOqpVw8h/u32433AibqG+Tp5N52Run7Swr1aom75/RIrDpMT/n1c+d
73lj96grIrtDWImNbYxQhsXENdMNbyElM6hqRXPTXvb+fiF/Wtlc010eNVq7tMPzuLj1/KUXfqW8
jHTK75u5tRjixxVPSlbOV7r0TXVKw1yUyfhsVr/H+DFmEJr4576JG5+EsjFtutXbyJQ2d2KrhJVM
b2Fcx3SnyecaLHWYqQen7A/3DV2JKlPDoBwO+obS/JqQbaLubpanMZa68Rl5t+UxkbXfc1y/a5uv
FMfn2NcQsnFy2DaUqnO/Ks69knqmPqHJ+6lOX3Tn+xB5vfqx7H9xbxvjhyI/KLVflSlj49wu9Irs
W6s/16kvy4dkhoR/MofPZmIisUnV5Jv2ohvBGOcHW16exPx6f3W3thF4IO0mxwHCuQXPJQUzw5ZQ
Qbg1Sf3S8RuoPJ3xOTGTHf++Vetaq6/c/NxahAKbiGueEWM2rX4kPcsp8Y9eqD4NjfYxSqoXUf+n
hFEwIeJZ2ZprJ9nOrbE63CacBNGwCsqg/WCh13fpkNMiT1OWaePzfIrSh9E0kFz2UnN0211++HVk
aRiIytD+onLn0NG7NJUM+TTJqUMFfQBiw1MjnlI/if9plP9q6b/7X0+/WpaB9DHIM74eTettlKwN
FqjNRCWFNyZ34vqfjJ1Y8vokM08BaBYjQKizEcVcrqZdGjPqirWQnbeqT/3NHfUkh0Mx7sQ410Er
htR1ti5NBw71ZtvSbjGJG1NKK7kpXDnuQC7bJzkx4W4W3pLLz+P7Ict3QskbG0hBCelGYP1cVdum
QDhZebfM5LuK3gR5a/5QnHLn/rjh+CBByDzhJLGLgDEut3CSO9vMEqLVfloWP18Uy6ssRlKIGHXk
RqTeoCetn7U0udTY7vwJHdvQnvcIhLeW+obFNVT62Vxnlz+jr/ParmSqMFWmHJBRPujhr/veeOMT
0ih/UzPB9wEQXlqg5xIOcUd1rK5rt0i0glbHQI2sDYNaV4Qf2fp/oQocVN5jDlwfb7IAemrrwqiL
mOva/6zHDIZBidBqn5MoPxvUZMw4iFbcWxa90/RP95d5fWUC25PBo1Cao6i19VRVB0wNtXZ4nsFF
PtRaqfuqHad+LMT8YGnVnoz9jcWxnaAjgUcS9WxHI6l9XCnFUGGvEmfgZl/rUO1dqUNNQ5+HRz3T
j/cXeH2DscA/DG48pc3mIqrVZnhG9fyswvFi2JQFMGvBQ7NQPcE+O923uNlS4gTgc+TC5OJIXlwl
OIoeaeNkd1XQpIrlgiAsH5jca3u6ki5PuTD2et2bW+3NHkXkdUIgkQM8kEt/iZXRNkK5qgMLRqBO
3zWhN9BYP+6vaosDezOzTjtjpOaKxd7mqZbe2Tk9R8ykFVvIyXlUwj53RYpc9GKN2j9izrOPwxgh
VjLP1lOo6JOvluP4OCdhsXPDbvxo/TXgjNbJIyQozNjaBLFOTaszUdUukPS5OypL8rm00lfTQKzF
iQoUa8N23Ln7buwzzy2AAppp7PO22FEWXbQkmtYFGh4MWVmKH8UYj086NIAdF9rSAN6WxwtIgXkd
3E1idPlN9arQ+npRRSDFSmYdZ8MJge32EF6dLJHIDxITLpHRte3XuMoG+yApddm7lSZF/4RGZnzr
u0H6kPXoArlFv7Sha9pLqblIiFTtoW2ZyYRIbinHLozkeueZ3fax3n79Kj7P7FRGOlMsufz1MAZ5
nhq7C1olrxkqFaXNObKWwq8qi4kO3YDupwij8tj1ZnXKpEn+CVpSMKajb6Sj1KTlsZSl/jFNnO6L
HtZIPNZhu/M5t7nX269cWzAA3WmBXBWvsmyJ57i0usBCBwShjLT90EkRuLIpX7zIzhn63vW5Z5gM
D1GEKbmRXSo7H/rt1PwRy/Ej1vyaUsgb65as7HKrqjmsrYg6WrCEma34hRoaka9Oy0ooDi2GXixV
0n3hfIf9MQan2B9bYKXCLecp+jUyrxFs2igaIjNlaN7bBaONWsNIHxFxKSNaLfaM/hiDEBmnEcdm
+SuZp0F4ZV4yvSAcIu3VgEWEZIcWLsshn/qwc3tlkl/vXx7XR4eZJUgLIETCaCSQzZerbJNlNrNx
FkGlKsgHt50CjZmMYzCc3Qr5Gnpvd5R3hfiYG5jGyWZH+2bNb2UZW0ha+2GUq5onujSGxxHafhWF
4efJqkBfSvF8brWeg6Au33MNgsv9Ra+Gtj+E2wLBF2aokuNvfkhUtUktGfhXZU3OwRiT19DMs3M5
JlSJUAcz087/e4vUsuHGIiDFW765NaxON9pMX0RgLnXlrhppvlh0BnT0ZnTAz8YTKDrxcN/oJlB6
82AKJBrJgYlyxLaEkQyRDe9KEUE5JO0HOo4JMkhl5VtNPx+IBrtTr8Q6MvczEw8Ws/xfzMMK4Byv
fNYtqEJGcqnoez63WZutpxvF+L0MG7TnHf13VnTFg8mMPy8bWtTMTXMPqLLt5a6rpxNDrMaLuALZ
N4mgIdMpt0NpCEy5Sz7lZscsAV1e3MaezFPSlMlBm5L5MPVV70VE78dONJJHmPMRuc7QE43akD2P
0VdrEHuNvU3o8/bbSPIBsIL2Qxtxc+rkfoLVpYx1EEUULWwBAWTQLY/sRHEban4fbHpwL+gFa959
l7hx3Glbrrkcoi0EAhvPpw1VD3QV22BIS6Znt1EHT9SRzF4+hToHf8cFrgMuqEQIwlNDox7Op7i8
XRarj8cUCkpQgZ34kOvQxXTGX3m2UUMMYbRO8vX++ta/cHOyYWhwM0LrhVy0zSOTKI3TJXHaQFLT
5SitjkfZfK/RdnNZa92JMg0l3y1Zmn7PCIIt6oJ+ClHMFsqgtZlHxauWXpIwX4j0JAYWLztZ5A2z
dOtNbK5TOq7CHDNZgA+ui1PnH4oBgg3ceCGh+xOJnRTrhn8SRhmrd4JUpNp6+d2sWnFasskuaETr
i9zwLFMczBm8A1Cv2qpO6Py797/cjSiWoIQKA/0b+G0UTy5t1mNbZkPfDwE3k/M1MvKvk5lXhzov
DD82svngTBo6nYStbpZKCFmbzqrkqBu1Ow2hebz/c244kgEYjHuLP1aY0eWvmRB+DbtyGQKYwPrH
eIqWYz50e4X8Gzc0VUX0lRV9BVduySg1vYkmSdQhyPTife+Ex8yS/VlCzQjl1xYJMkt7HfV4J0K/
4UdUjSA5Aw5lt7cX86QsZWmN7RC0UT+4MVgeRRQ/5C4+N/r5/jbeCJdhVaw6Z0y04q3daiYWFVl4
FxpDICsi+aSFUm+eCykdHC8VYfreTPvyYxbatePGGve0LzNZjoEzbVP81iI9O47IQbsZz9j7qE6m
F+rm3xumwp6JcbuHNpOUl0GLjZ1b8tYGrRO31yos4cG2axsBLeunOhoDAaFmNJwBwMrwU5ua2qvb
/HR/i26cNYqfEBpgMtCB3t6RtTlqBWLlvFNTO3hzuzBDLs9/i0j9EQ/C72rwnLrYi/tuWUVSCiYr
tW2DjP/Sv9Pe7K2+TsagNY1PXfFuaf4Z8lMWEoeIgyHHO4SyG47OnbWW3N7Igtuk0B7TWppENQbd
YJ6nyEKK9EuZ5sc6OzhaeSp/h+O8d6GsS9i8BfQ4yAl1iF7rvNbLJTJAHu6GnI+BtQ74rYvZfhhy
czhGvBwnocvDqdOT6hwlc+YXhv2NOFMcFGqdbuHEJ4bl7FHIb7jV+ghyza3/XAHvlchimFbRjcFI
HecJPVVxmqlVnxCyVx+kfNkj/9yyhwAseBDOH2/i6gN/lKuWflKknmc+UPTFrwDYu5y8n5FWfSMW
FX9/ZgBGEs1QklsxaxuHKoQjzCVtp6CP0u8NJRxn+a825s+R2eygurdTo9boidobcFb6V2T8W8HG
lEcolZ2kD2ZTnV/R3/zcryPSmqH25XRZniI1d/y41axXKC6Vl49d+z6SloyRXUkSu05ipAWjUcp/
zd5kFOc0OfWnjoUdQyq4bpyGqptW2XRCbUU9jlQddk78W8/00jN54+jvraQElrKNH7pKsuy2y8Yg
1a0UsQKpzx9IHexPUYSq+TCk56gQ7Yc8saNzbEnJQVEBrI9mSabLFNtjHTMhaqbN4gsaKae2SZ1j
7xjiXA0lwtqZIo66xNhFObc/MulJ8mOnJ8+BBOcV3EJ+VuePyTAAXB3EnoTGja+Ddj/dF5voC6jG
Fv47QQVz2kKMQZP1tQ8mKfmUDl30mtCuO4zj0BZu3GmfYSXPnli08Vha83RQ5zb1h35cDv0MsnTq
BvHYjnH4aHNBeS29sZNjROapnI3QLeUkhy7XyIe0r/QdR75++fn9oAbod5Ngcz1enppWVrM+NIwx
CJc6hPkq1ag6MUTj/q1/fTaxQgDJo8+16Ly13f84mzZ0dDkruQt0IQm/zJTlXaRW4zG3ZOY+Tr26
s6rr+55yPNiYtUZIOLOlFilmp3XLEk8B481URn1b4zsErxizHmvDwcqq2BfCrp7H3NiTbbxlGXUq
qigg0IGmbSKpbEDmOKy5hbqpDk+JGn1OFyRex8FAMVpW53dCaKe6m/bq2ddPDg0XbeUWU7tR4Ypf
fkez6E3mgLVLMIgTEZiPotD0wTDR+JdOc+11e6ppa+q0OdTYQ9rkrRCJ3v2lPYum0lymyRKM9XhS
k8TVlJzBpx8aRfeWck8Z5ObqYBAw3YUQhVfu0trcrxtu9EuAMETvt04DBMSRNE664bgK0yYksJf+
3KxVJ9NcdrzphvdSSIfDtGbXlBE3a52ozYBjZG9H9ThPD2kcDO0P+38yQpYFSxxBqi0CUNRaXpUz
CputIn50SuEn+Y/R/Dce9hSpb3w5VsOoLRwGBbqt7hacN0sZ5W4JYArF7Xs5fTb6z3I2eyiK3T/1
N5KcFSLKYtj9FdqrXn62eAolU86dOYhachcNqPIhif008zqKELonvgqRu60KptLwd0yv52zjnya9
W9DkeM1KMbw0HYYMH1WjZQnotA4eZToxerxB9hFvMZ6cKW5Qpk8ozhlx4c8W2kpxMyQ7qce2S8nb
TQQIrp/2AAoqV/pfud63U2fxK0rV176Gr1Q+fNNVfdv1ADffX/Kt7/qnrfWm/+OOjbo+thsdW32y
+ExFWajqKI9GHnu8MTtf9sYtR5pMmYjaJudhKwm5KJM6TZUuB9Rd3tEAsEfiOoM/NUQCxTe1bnci
6utKzjpoD6jIapSLfRPcUXufqqyZlSAx8geJrOG1qPrEZYjnHs7zehuxxHBUk14kujdbXL3JOOmu
G0Ml6JC+VT/Yze/BfJQF3SyGvd//YrcWxWVNzZCojlbOZlFqq7WWkydqUNqjeCpbGySLzQT1vhbS
9/umrp95DQb021NIm0HZSmqIRmmtyJi1IB3K+kC3p/emxd5b0PVFCUSN2jpIlPXQbwklk1WWhTzK
atAP+ic1rk5y67iJsXhtrp/uL+j6RcAUVwoUL7IskMQbb08L05wTSw0QYHvRZF+R3zWLfIxm+YRG
w6mlagNRfqckdf3BVrQjqR1JFoDc7XhsJKPGzBGDhuR9iAQqzQxpTI4Dupk7nrHFIXJxYGlVz+Uh
IBTeQmvKdonytGB5tSmUwBjEj0HAA+xLsz4WVfSi6DWwIgndp8FSIj9TmsXl+ondZWneN4n4S221
t99DAG/Q4ySyoRJ4ud2U+oZRC2UtqLPSbYt/tfDL/e95o4D91iZZY2i2GDjFpQXbiFqGACpa0Oly
mrpKr3UIooSojOsz95fcqe2XpEnG0ifPIK/RjDYHhAz4TnhdIvXTYezFJHmxalSxlzNmhpmvvSh2
DtKNbh1SuOQzEMo1mD5bioXTTHGdTqYWWHWnu3mWW6c+a4enKnIaf4YD4hkLXq9pYe8pjf2rl/p5
xw1vHDP0yXBB2ktrS2fzto1GZvVj2+tBav/U+lWJ61w6xbEI1Z1b98YhQ0ppHQAKs3rVPrz8JnOo
RXPadzq6/TPQlqEDY2ZJptvWeXUy5Do91M2UH6VcxKdh0nbVwK9vLbIFyrJI2Kxx19YnIqlOW2WY
9ACu05POzKpUTl9m0Z0nOXmKMrQPtAc9+ZkoCX0EFLsNxa+Ll2Hp/fvOeePcAzsjLCOcgSW0BadY
oTH1VB70gOsacolSuAyBeYKD/nrfzq0PSxa2cnIVA6jnJl5ykNBsU7U2AgfBbKdbTjNDQ8YhQtN+
x9LNFf1haXN9qklrV5FdGUHWtoDpviZF8tjJP+8v5/opJZ+Eq00Hhh4Mke2l+7R1TRNZTEaAonni
G+M0ehM1EjR6kCPoIcfNSt/+D58K9RcQ0wa44iuQrF6GHXGibQTTSHl3nC2gH3auH2vR5Mf7y7vx
tei90GkksYW/uW255bFmdvyPHkR1/WI64Oli+Z3R/m7Q4r5v6TrcoqgHQxTQC51F0srLjZzrJHaq
pjGC3DAfJeux1hI/llGhV35p7b+lurOwG0WNtYgIXAnKLWoCW8wZkLuh7sVsBIWxyL0/EDmouLwy
n5R+mVpvamLnKUK895tdlAifC5qSJ0sqYf3PeoOY0KjMxnOjOInsDuaQLV5uaG3s2jAJEfAyRPxb
V4sYCL+Vj5UrRYv8bras2nS11Ep+3d+8G1kIqyECZ0nE4BSfL3dPCxWz1xLVCJjQpDaJa4Wzm0vZ
qYY/bcteqjB0RX7fg6+fx8ll5Ttf70YWsN7V1Auxzr9si4W6RvS1FnYCK0o9vQo/jjn0uO6rFqfP
4qslPxb96ApxzGN1D8N367miIroOBVVZPfC6y8VPTQbgDlGpQJ1+JovhgRv8kXUvoLNpFUJY14BV
q1MNc/3vAzSyKgrAYNWJp7dosCJbaQtGYwbhANQmnKLhEBdCOpeDw0AJlenNdmsrjGmpJ/TW6XYd
7n/2GzecScmU0HDFYANtuVx4g+ox8dVALIoCsh9NVe4bAIi9JtG6nczrbS2XySZPFHYY8gQx+Qrq
EcaLoc0x0Vq6pAcUb/3U+d4k4fsMyCYz1+a4g+rZu2M0HM32NdJXWfLzXJ5r47mO/s3nkxMnroJM
eUcRBeFViilHSyBvoT3c35Rb7rBWMahTAqNG7GnjDiHyZvzXXAt05XvYJH7TOb/pRPq2+m6tOfT1
cGwn7dxle1qiN7BYa4fxjavMCAG26vJ7hEsl2SmBExFtdFa16BSGZ77aN7uevDAHFvZObvKznhkn
SxN+2J/jRJzDcjq2RnzOY/Pj/Z24fpvWn0OkyavOj9pOA0sgthZxPpvQHA6j7UvPz+r8tdobnXDT
CmeJ+gfNruvqqpUtRoySbCAbUeXVC6L9WdrqB5JXchVQv1RC7L9+2lexZUCY64g67vBtrUxL7ToM
E8Q+u2U8hV1Y+6mqFm4xzOn5/iZex4er5BWxOiModVLYTRTRyrVptkI3iSIcr841ZG06byyq52XS
jnbUk/eZRBfi5b7Z64cXsxqEgDX65YRvjnYdGzFINtMMpPJ1bl/i6Z88ot669+reXN0fZjbvhiqV
+SxHthloaXWkzv+vAl5FK/v36ag/h0Si6Bz6o7RD+Npb3OaEcnDLoicECHhXs/NkBdajvdcSv+GW
bCDq98Ss0By2LaUh7tvGMtGDbdq1cBOb0VM81c1DnpeFz2BUcbBrZDfvf7XrC3n9av/f6OarCZTh
rThD4XKAyOjTJqIcP1TfoiYUh/uWbtxymIK6Qd5MDfCqXFyKcDbGDL8snZ8Jo0os58zN5Km5fC7V
p6x9HOJzXO/5y80F/mFVvbzhmnowALFjlcsc0DCx7uBGe6iY9Zq8fGrWpa1UZ74cd/hmF2tG9sZR
YZh0NnxlOe+OuLq9iP//92+c3qx1EEsDfz8pnpuL10j5YoZ7ikB7RjY+ruZtV0r9erImxW8t0w1T
412t/3UqwFaBx6NHu84G3VbyIic10bJzuHydKDp0VA+9vih/U/0bjvcd7uZHIdogwMTtSFkvv3w0
1FOjSrEVpAbASlNJG68GrPE/WEGWce02UnyAv39pxW7kNltFiIKxVKoHe4TvRrUm3Tmm17kGKrg0
7In8VxijtnGwzFwAGofCDkq5QHa9aGQvd3KbaWBO94hKz+KOVfMrRylnJ0y+ZRjIKF3U9UF2tlUN
JpnMsyRPdhCOC7POzMI8QkcsfAZQL4cptfKzItTuZGRldbj/+baz5ahurewyeHSEBIRGW70jTRtB
oEujHRj16yJ/iUV8LJLxvBTIOSY/JhC5mXLWDekwGI/DWtehQQpT3k312XW66gzB6JF516dETh6t
bgU17vaZ11d7c+6ZefMWslFbRVTv8uNHRZ7WViJx7kWe/ov6S/3aS3JI4BY273VJrzy70TKfMop+
qs2FYiiDRdDxjD3UDiXfjrX+2Cij8Z4+qOy1qW5/Tp0ROqRpNn6vSL+mYsk+JrI07njtjVcUTgjS
myQ/pEHW5las+1q385lb0VoUL50NXy79avgayw9L9Y9oXhTj+/2veeMwEpEQAtGsg5yxxQHPyezU
c1giRmVI/UHJrR+hAFR338gNUAO5OEcdqiDK+Bz9y+9hNUOF0GxoBvncBJVzKKwnCvmiiAs3W9zI
iY/L/MsM/y3T2C3i9xFEo1A8ReazRttNKcdjYo9PHelQy2TqQ2u/9va5Ud9VHXzRQxbTUB3Mdidu
ehuctXEiNgUUCdBDWIFbfXRJp7URcisG8qJU+Hbehp8Us3VeE2GKwpsyTT6pvTUUDGzTOeC6GjsR
2OBy/q/XE5iXDX2+5YjSWQKsIW6q72HrJJFrqaGMSriVl6CcR5SkYitTha8WqC3FRiH+mRZjYSja
mCWar2SL/k8KgCP2VS0pZa8jDu+QMQ0HCHuV6PODZCCq6tdx2hfgTNN1FFA5Oz+MprNs15CKJkDw
oM4A9IYIEKi5geyHqNUlpyE8d4/EjOFHRicq3/Q4CylBdCr1i8rIlJ67LJQst8+VLPVQVHVOuT3q
X6NFa0fXmYz2s4gLOXXboSu/5oyUEW7UVRFJi+H0EGyjOvPBbgLoCFUp8iQn4XHsirnr/XlESu/R
HCzyy7alSHsw+spMTohBmfVDJ7r+hzxIinqQEMPRT6YxN8zJtqzvZjQU5ZEtCiPP6stlPDN61tLc
fFGN+oAUa/lJ7mkV7dy32yAQJgQDWVA74IlcSXcbD046yxFLJ1EpS+T6VCnooSr1lPpONYRPyaiK
QxjLfxt5/l+jIE2pxjCC2dpkDHKrJHI1JGYwZ+f+i13p/lIdlO4okr/N/1dLyAvzWnK3Q6zZLK+V
YyhqWk2S4GhuGJtfnKZ/oNDyl+E67WXuGhIRyKgrQXnzKBdJrddyIVNfkTgBhq+GaH6NJ03b41Rc
VZFWS5xZ7meSO6i1m4s0L+twGQZhBHP6e+q691ranMbhXVIWrhiM95OtneTyg8icn9m4pxi5vcSx
vaoOw/TGV1jpxrbROIu0hIRS4bxKf6VHWpduWRqPVtq6CpxJBdG8ficSWb/Qn7fV1ujGVzQAUFkO
8y7Q4p9x/lli9lzyt0nJagPvZ1vR8eRfNjZyx+wy0HVm0DepG4vUbyFpRAx82Xkuts83dpBcAp9J
XYGkfIuE6Ps4VNRWsQOlKu1T3tkwr4Fje/C8lKPaC9WPcjPykOHowJfYy7fO7OqjPTjfMkvtn+Zi
VII5JPTIW2R6Z0NogWQyG1ESWfqgDyjdh0ZpHkMl3lMU3k4rhNaIJhUtVpTm0DLA9y5fumRhOqHe
pWGQ5JGrZUvpxlLxeYjkoxy+C+1Toz85reXJq1pIKL0b5/ZQ1jOotd6rC9+QPlljdGgjxW0BWaT2
3u+7Ku9ST6XuhkYiPw0Q0JYJLtoskilQh4Gi/BvzEdPmqHQfsoPeRH4pL8yoobqk8Vgo3buq3fuy
22hjtQ56jqE8ayXE2GLaVcHwHa3Lw6CAQ+ZWiSS7cWjuhDQ314gAJsX49QxeqfZLSmzVyPvycI/N
f5pFBz9Vz+G/UuhpUpCE3asRjUcjUo4IADO4dg8+vc3XWCSjQDTGhFHqQRh8kxPElUo3hdgwsPXS
jeTiKMPM7iCB3D8le2Y2V7ZmhnFkD7MUqCh2COMk1b+VxNoxclUcWBezkgGYSEB6SBR36c9dzhSH
LHSkoLWzkzoOLsK35kg/3/jeDoh056iH2LXw8jnfgwNdX6Moo9HHIbMCZw+J+dJ0kQoJRkcaPYcK
GnmWL+nWGeuG+RIqjOVjkMWiGb9ybfgk9eKFEaj/jGgNC52YZ3pUS5OK8EuSe/b88f7GX0Wz657w
iYmW+YN8ebMnMTXnzGyK6HnoDuh5MEnD0xDkaapjbjxYkMfh3UTlx4Ip32j2C7QY1erjOtCHiWi+
UpwVYK59+jmtDo7zsW+Paloe6umcpgOF3dZL6ke703cGy93aTJ5cWgXrXl5JgoDvSrVQrfnN0nEG
II0lekl9grxianm2zNbVNswkmMf3d+v6XSLwl1fpGsIK+sHbzYpT3YASHT07ifo8WqM7o87AVMRD
VsQPf2vqrXGKIJpKzRz4zqXD5IoVKTmzfp+b0LZ9YaXHTleWQ1T+gDlxvG/rTUPl8r1djQELJNAA
3rJlLYCq0iSJRJOx8ukiXDOL2twNO9hrnqqmyuRmPZ11DTXOyZUkYh09dvIXS1LhG8SLMz9VDfov
8mKrR22AAuEqgzL+dto8+lIUVbdzmK6/AsomDC0kIkHBjYrFZmuoXCiFvuRM1QKWQH/vHJXhI72+
lXu5cz6uXe3S1qakbql53UBqYjT6nK8M9nD0q3n2HaQIjmVsf0slfTnGcpY8RHLane9/l5sLdYgt
wRPTntnG6U2I91O5yJ+l9J0cHc3qXd4mvtPvdbFuBJggetdimQJpA1Tf+kP+ABBSzW4Lp0iLZ3Iz
r4+QAG4/1/p/FB4OC53efHDH+NSUkm9U1k4Uff2KGoybeKPLrDn1VuZZs6c8dATDdPll4hN6wMpT
YWTah/s7ua0woVCEAD8+zjhU9Ia3LKAGqQ3bmpg4awxh8jjRofOA19YAiiY1YXGy9rmgjsjk+7YN
d07XLdur1DLXBaOD6Ehebi7i0nI5SQxIDdGrGpkcpjeZF0vo1KB0lanah1qrv/39cgETU9bCd9bZ
U5cmG6VXJafXGHLLNOZkwWe1k5V+Y5+PWSegIn+5b+86oQSzQscVAg/XFfr8l/Zsda5KbTKYNDtA
fKfsMcaR5NfVNJYv7VSl6snJ7KU9gzbK7N/3bd9yoFUAi9GzeC8VxEvbYq7ypusWhngX8AiXWdA9
1fTS/3srKwgVihEXApSJSysqY9HAJMkMJhdlwVUsK++dWpl3ypE3oj2wKwBr4SoCOudpuzQTFaNc
ZCIsnuksupYRe2KEOjWcZTgEcTwdJSM6CNONC/uTFPZBbu8FYjdifrg/gHuJqVfJ4q23yhYtBseY
mQwLTcOVzVQcG6t4lq3ip2r04RHRpdjNKovraBKhV+rLT6sR57SV52PI9IlTKfJXxMEKLyN3dFeM
ohcJtT9YWqEfE1qvf/9Qgo6hBE9dAbT3lsPYLG2ZZEjsPAtHOiIM9X4iIOnal3ZXzPnWW4A2PscY
ShvQzI0PNLKTOY2+bk17NJXH7hQdkvHx/5D2XT2O41q3v0iAcnilgu2ySxXsSv0iVE9XKVA5S7/+
W6zBxdiUYaHPPTOY08AAs02KYXPvFRKw+lzY2t5eb9cODeB9GD8Y+jLAMVwuhKQJ8P6lMOhViy7x
NLmC8Rl4sw5cSsfHsB+kh9IYIQFF05XtdG0r45WPzQwNIRkKjZeBjU6xcj3DdhLTL8uiBCCgDEnI
cJeHa27HPy6iXNphWcDx4pmJN/hCOEGHeiZg6wImFJZ/T7SHko0cSuJWC63sEIG47/QteG1iJtSu
lQk4rqHE6wB4lmwSvS48RcmsA14oiQ3ksWIbQ9w7aVgLT1kYgnUvNeZ2slrDaZpI24daRTfo4z6E
VSm4apKXmyFRwjtRGYDLb6v+SzWjCc/qIrXh2VlBqlWpd5Pc4IFeGKaH8l4ADiVtt//DlwZcBjR0
KLAgq7mc8D4FsBW1Rfg7CvMXHi2nSAyIJFEPm8lWm9CeRIB7b8e8llhA4Q6ynxr6sgtXmkwwA7ke
69yHZMC+liCSKBzUKL832o/bgZarCUcZDma8kUFmxEK+HBxt21iAvRBsupE9wUs+k1KnxSlCZ+Mh
6+fT7WjLDYrbHXKxIAuhVAX5n8towYy3sKWXua/o//TGllGFsprUw7capnuA1p9hs3474gIvB5QT
ukfgNjJPUKRo3ADDsY0HUYKhihbBQQ3Y5aktCBVi608LVaSZFODZ4oGpWHVho1YCMsEAN7cHJRqL
N5EW2osMlaKJGH05d8QodKUjpUiV3dzm8kfRBeXRirTqMwScpHeSVIlbkuV69A3VB+jk3B7MtY8F
fgCgNz+gFf6O68O8AjhuyH2hBZGrFAmK4gCrTSdqDrbWJWvxrn0uvDzR8MP04X/cUTNGYUPxXCyA
qNB3Ewja92E+eSn8aaNA3FoKBdczXxnj8lwFAwrgUOixwXMC++1yiUy9Di/yKcx9HbphpeXl+q/K
LO6ATWiiyLVQALg9p1dSawRk1HMQWBiCk0utzUyODcC0YekuCi0aEhAJeM+A0r8LhzJ4AenF7O1M
oeYxAuRcR6KWooQ79gU04iJtBPD59u+5On4oemBzgP8FjsHl+Oc5tfC4q3Jf7ii11QStwijvYcjY
0xx9RKt4ClVIfMFO11qJzM6xy8MeE8GscnDsoGjGR+7QKhFFis1pjqrT64JN6UaJxL8uDWCake2j
G4Wpw51yOb5AGuEwGEy5P0hbSCqQNHnu0e8Zitk2xAHkEOqiFLOCymfnCj805PYg9ICvwZbyZVDZ
on0qTjPOnQFiJeoDXvTO7c92bfKgV8hIkKC3ox57GaHKQysILWY/D6WIAgkgvU9X+//X9r/CINtA
GQAfyL+rIyOQFCRuuR/CQ5mCaFEJz2NwDABHCufn2wNa3kBMJgHCRYxJgXc8l+i24Vgp06hgypTU
nXsVWW5nK/nsyn2zJhvIvjn/eQAKgxQX3pBsH3KTF091GzFDeyoU+yA8iuWLqBI1hA8M0prPyfzV
WGvSbteWBCBq7HqA0AvAsJcxwT1uAImEwTjamYHXGNrsJFAI8W7P4pWKJoqZUETEloL2ARL3yzBT
D46hIjeFL0Ul3FnQOn6M8soOplO+hZm8U5oaoWvZw7XFCHIntjAYKLhquSOtV1pqzDJI1KqxL7NT
qt3V4lpJ4to5dR6DuxtQzMn7qIcBfZNMUK/dzSUY8dAkh4acAlbjymq8tvLPo7Ffc1b/gFZubSh1
CFs0LXU7Ktu5URKlfE2adqspa1Yt19YGMDZADEFtG3cDt5nFoUsSoccjT9OAGEla5HiQd1/rGl7Z
YSDJQUHYQoICTB03pnSUqnbOaemHep67zWwoFfDvnbyZxize5tCoWpnEK8PCmPBEBssQBBaelzdb
SVrmaVf6sDSJvBDNbwLJn7+0m0ZPCj00YIjZm8EElIHbWKNpxslkwo9FHeXgoe+g12SWguGsbKwr
K4IR6sHkhzwOInFhBCDbKZwOmCsLKsnDqRyjAxVPaj3glVs+puiWt8q0Y/8PIS5XgcRJBPsbOFiQ
Ius9tB+cIFJXamU/aLKLkwylRpR0UPTDjwIfnvumeHz2WoMx+73RjR/pROPELhPQnZ1hUottWymx
aHdoZSSOElPB6RNN36gKeHSO1GWVRmAlb3xSACQ+2ymAs0hYtTLBKqwbe0om9QmaYjWICrUVuQHs
igxXbaNhtKsaVGYyaVULlgSUg/8InayGngBGuW6jWTt8JZ05jl6qB0P3XOR6O2zrsqYKqSBi1BBj
sOTYDY2elS/zgOKP4aQDVFFCeXfly7EjbzFHqLOhRI9FvzD7kqlVDlYZ6chiK2WnZ+UuEDNU6ptB
3OWANtrG3BoTiaOokUlTQ4ikt0RmTDjEBxOmBCsiLssEELc2oyQBdwN0HWonl2cL3J/wDgX0xsdn
akmRKrsiax3F2kipAg3b8A4K1t4MxldIk6d5CFYSosVh/RMeFS88LQGL5dWO4zyVzM5IdX9oQi+v
dAlvlNiOgiJeyXQXJzYLhIoB8wNFt5AXF6iqpEv6udT9wsyBiIHwTFrjBZGRugXzvj0MwcoeXQnI
a7dZlaUA61XoPugepIOopwVh4KZ0JE0lBv0SrNeVlcVyEm5l4UIHDBu4c1y2fKssNo2oHUTsPqDD
excnVbFXYvV77kDuAKMA5o9xMaunpgJtoc+VwiuHQd8IzDno9i+59k0B3cZHxVmIONySgl232sN3
C4iyWnI6a6NKLip2K9/zehDAdfBRkdTyqQUStEyHsqTut0A3NujKoo+Pc39lu65F4d4jmYVyTRjk
iNLctahsGvlG1VYSwOVCwdJHNRzNTdQ68MfLHQiVVwg8FKriB+CNghAoS9uA7iBwZivpqxSbK+vy
py1zuU6w08AxQSuF7Qa+6BGJcPyptUT1kUJlNsDAM+SpJ010s/hJpo+T+iHKryLq1KKa2y1qVnU/
eXDCvg9VcIjStRvz2vDPfg7/JGr1cFTCBj9HUQ5qAK1P/dBar63sjcl+yFcaLcuMFNAqJB2APjAb
DMz25WRj7dPE0AQDFuKifhhpbpCwBCYyQDbnAXJa+3IW4i7AlfLUa+VkV3BN927vj0Umgt8ADycI
naAVCFU7rigjKxEFPNQw/BT3I9pdDs3e/z4C2gC4g4Gfgw4Ym/OzhNFkelbW3Jh+KQqqTbHZHTEt
19xlrnw5lCiAMUU9BkJN/JHaFE1XwCwXR2o3eILyBRTwQYjv1R2MMx080//6WEFFBG0UgE0Az1N4
YZ8+hvFrL1BMmyneaTLq6Dn8XtVCX3O0XW56tPrwcME/AZ8FkPZy9mDkXEoynA3gONzv86aNgSmI
n6TAWtmJixQYBIDzOPzGlxt0K0TEocNMTMih0PgViGS3XPPfvnLJs0iAyaADgT/99HXO1kOMJW72
TI0ox6HgmV2jEDEMU9IBkOwEaSDs+nYOtlAmhrxZMApe1+Uajp/cdG8vzIWYAp7TKmz48L7QFJaE
c4mrCLVJwQgDGOZOAhlg25Zlr5Hs5pl6CsA5rTbG7FTl+JBo+bEcxxOahAz1mtJq5ZcsqnuMHobL
kqUeOAR5ZoQeVoDFNrLl442CprKUN7sqNYbtpOTUReLdg4EaSF7VhsYumGRpd3siroUHGxzyv/gi
CsoMl2ss0qsysXKEFwYLuqph45QG0sA8MeBFb+1mKI7rObxvtZVhLx4OP1gwHIEobDLUHHf+NXUh
agmkS/zus6IEqJlgP6okW6k4XR0d5vT/ReGuzRibPw5ZFPFJtPvH7qVPbPRIvqq1Hg3bitxdBmjb
f4HYUXu2sKH206rZjEBKQVAqfE2/bn+m5XShMYBnMAoYgAVD3+fyv5/gYgbnQ+t8dXoI4ncNRcl4
/jLzXaCtPJ6WU6aiPgd9G8D1oMjEgwWDSaCQEatHf7agqSt0MFMZbSF4Q4m1GlTUPgUbAtor6c3y
BEJQhjaDXx5M5HlmyzQo0aCF8uhL2jMwbsg+IPX/mOvTSrJ2ZRrxFmax0NaBUCP792efqelE2GpF
xuhXoGBC8od0Zg6uPvD50lGKq5WE6ucQuVwVKmpbKHSi4IkmNd9zh4ZWQNGmmPzewWn6YVZkNHGG
25VKOpVQ3YY4Ddl8vBy7t3oj3KW/AMVvN7EXjaT8Gr/Kp/Iut9defsulih+FhQRtFNT5FmWVMhS7
JhiSyQdL6TAA1lEKcKfK1/TWr001apcg9ajolCzec6OZ1ALakpPfNKCwD49RBAB/TloIcP+9fgB7
758H426wzgQLA+4tk2/MEZanLRa1Y4nhvZJm37n6WTeHXigPRbmNhZUVdW02kXQwIQ0GWeS5xKIg
qn1A28mP9F1sCLucEh0wpL/e/QBU/BeE2/1zXoBILFaTj+rtxlBjkg7TvjuEkTsLa9/tylYEYhx/
ox7GyN9cyjaC3GgZtJ59JQFQN/5QGtkWxd+GspJ0XMmAIZ6BLADGI4BsAStyuRdrA/su17vZF2pg
4oyN+S62ILU5BXJ8aIy7ebqSty1RI1DVPo/I3XV0kCmEQhDR6GbPVIvn7nGGIpuNehS8l8fiMJrl
Nh+J3K9E/nkEcgcBk9gHbBD6u8tHIgg5XSzKw+y/v9/HxLt/2hfk10NMHiySkYrE5H50kOKTyK7s
0N1Rl7I/kMj7/bsiDZEICFPu4/Pb4VS82ybp3Y+AvERkIjKpN3hAbyIXdW0SOzJ52mK7OYZzdMnz
5nC4+37aR+T7z/ftFflDcrw1Iu5mrS1zNJoBI9JIQR68/b73ZHdyAXq2LQ8eKXtgXR4sNzjojvWr
OUByU7Pjh/bJ3g7kDnB9slXIymV//fuezTJ3CSe0HnU9ZL/pIcgzty43GUpZHmr7Ov2sn4DNa+bn
tRSD/Ue5iYC9kcqYrRATWORvkJ4fpkqCT1ySoCYeCy4t6cqV/LPn+BiQpACZGdg8UFu4gYFrKtJA
K0RfIoX9G85C+AvmfnZK3l4+IyISX31e+b5XjgHQA/8Lyc69s5syi9V+HiyEVJUP3abb1BFs9NTt
0ztbsL8gxkEaL3tXMMW+/W36yg6gPaK7HbQbRQ8iHXpBcLfI3sewJqy6cOLBaX/x27jTXpoSGhsS
fpuYKq4mlL6YmU8TY2MPr5CFc2ShswNjcLro04JEmrVtKiBmtH0N1bR58DpDAOg5RnINCK/lQ6CI
ANJC0PK2ZZytcay7Zd+vZDjLZcIMv3AZ4tkI+N7Py+hsPusA6r60qmZfF+bMM2NoMZijEm9vf7bl
V7uMwl0URWbpaGNgB/SwgzwYsL9w4eiF7yabws4K1GHl9bB8eeNLAFwOAywF5B0eVIbijtoDsCj6
RXJn9N1jX2zzbNeYv6vmXp2ClaLJMjX9cbgEUZZdGzBJuFyTwKTWU52Ekg9J5KY9WGVPshJO6s4k
93YuKa7R/Lk9n1dqVCB6K7APhaQAoAC8fkc2q2krUR0hN6NF1DkjSSPZtHhrvqI2JBAsyvd6d2fO
nhLANgH1Pw3ZTZAVKx/2ysuZMc5BwEK5ngmKckeAonUmCgya5OcHwdzOqoTOBcxqpn/gRQC+cJsf
Kz13JcO9PQHLLI6FRaIIeB26mHwPM0k7XGqdKfkJ7HICuqfCrxZm1vFDLLzfjrRcSpeRuNS8L+VW
SkYDM90mpPsUw5MsvuYVdaK7ADqmt4NdST5YNGB4IKSIApzIfs3ZdhR7o4XqO8bVTO78YGHbQ2En
0GDMmkjQTA0gHPYnxPlwO+y1MWK+0MlHj11F/eEyamxBqU5Tc9k3DTBgLS9qHw14FAd2F38K4sqE
Xhsj1ixACsw/BYpC3BFeizGdE7OQ/Qz8hGFw4oaooBxUppsh5ajuhZ6SFKZjt8e4PIKYOgLTeEIF
WUGucznGso30aU5S2a/Ee6ByO9q4+XQKu2El8b4yl4jDhofUEe117hKoAoC8Kr2W/bFsbLP4jODg
mMQlIIq4GS3tDiY1twd25dphI/svIvf10nzsZ81o8PUKSmgKo5SC5P07EEiCYldjtekFR20suKka
BCVRIkQWiEBOgT+24z+NVu0Da9NmZKjgcoVl1sTGJg/1TSobtqaAwRR5t3/x1RUATCyOCybDiVV3
+S2KJJM7vatkvxS8JECZJamd3AN8X6qgA1uRwIAowpry8bWjCik93PJQdWHtF+6oiiapBPynx7qL
tD9wdbNHK3ZFxSlRTBD/4JUPx4WadAYE/TNre3vIy2uW6VRgtaOPCDoITzaWtHqYu7qT8XoxNQgu
NYU3ByldmdgrFxEM8pDJQzEO6kAWdxENdTWbWRRgJST5MRhnv5oVu4g7R9BzCEmI+JwK2gbNymF8
bWaZXjdql8CJ4nNy31OP6qEW0FLwi/4fCLkOiDAJTqoRBc8Hk8Q5Ub4aQXZuz+nVsEyd62ebAVrF
ZRVRX8llUwto1IDBNNVeI0zOqGdIYHa69F7S8kUXPDk+QJxzJaW/9jnPI3OvjAKEE2rQUPOLsaqh
ljA0NtCB88qRde1z4hqArgo88eAkzE2rksZKngSR5icBoAoUMgft91TtBFhJhH3vDk9VYmxW5pS9
bi9TeqRMwJ3gnY1cFvCny60pzhra6diyftgQ0W2nowyV3irZDMWLmBreMFMiPd6OuZxMvLJN3HWo
eTN1Xm4yJ2hGCHC+mf1UThS362J91whGvZISXosC0A5yJSaNudiBU6TOShGVsy/PeAhNMYz0ILG/
Zse1vGXQDwE4k7mSgZnJY3BHa5bTgFLJDxJF/1Vo1uRJvYmLVAuimgColKxsAnZZXn4vpIA/iqn/
JoPclmfWojVeekhPgLwBeSNoI/BOoQ8pFFW79lhgC+4yGJwATKTWYJZjQfIdpigfAT6FJ6ZfZyIx
JhQCRjz1k2ct/JrNvZKsLMblZF6G49b/WAlDZgFqDtRkYmvpZGNp2o32Uv89xuMyENuIZ1mXjGaW
2oaiAURc8U9apocoTmbSyUQ2IiIYe0HQmCR196AGHwPM3W6vf3Y/L2aVtVig6IG3Ci8QZJilblFk
hH4GGYE/U7jTP8r0i0KM8nac5Q5AsY6RysBCB8eLX5tpE0eVAI9Yf67D3xl4N7gSgmzlLliuRwQB
45WpoAO+85OsnE2lBKfS0Swy07fSLLaBFcaY0L4G5agd/pfxnIXi8h49y029hMAVOtJmTgy1zN14
hMb1/zBrZ1G4RTiEc9IXEwZkBpnXtjPsdNfk564tgPM545Yf7AOavA/xYTLDyYUytzOACzrjZOop
9J6Sl9sDurarzqLxHUYmM1TooCehp5E2ntUFnRPO7XGywgOtp3llPVzpNWBBoA0OuQ5UGhcyturc
1HGvVKY/TbkjQ3cxaJv7xpJcMTGdub+z2m4Db9WdKne2eEenlMSdtJGK7peVBO/lM+2NL4sGRJk3
ioRnArqPEZUeMkUnU+AYkFLDKthM4PYUKulpj+Tt+faEXUlX2UKWUeLCHYzLg8sz5jqGkD0Qev5Y
aE4RK7u4yTwa4TaUnXZ01GDXNUfaCunK0vuBXF6eDKaBugw6oEjm8MrlVnidJvoE6SXFb6caWlRv
ibUFLz8rjln5KUJWKNSe1OiPXH7nbXs/KM+9dezpm2Gm+17QvObPTO9kOLl329AEVTUR/7k9McsD
Bfg8yBMjUcD1jW7S5bHZCAzvLpSK30Pv1kGDHgWrRFwDpl2ZftA9THCocR8z/X4uPwgrQQBLMNb9
SilJ3sB22cU7yniFE259Gh7yqF45kJc7BE046NmZkH2BoPsP7+3sDLMKUM3CoAY+q4c5hWBWb2WG
yo5IP4TK6ldSySV5H5wApOuQ6UDbH7PIHTBqRyHpFesAPFLZrfIZsAI53wB1hjejJf8GcjOB6bqJ
mmCf7rIAO6ht6UZDIy6Id4pcKlCWSes7Veqnu6nWft/+xlcqTaAswI4HxUFAd5GjXX5ks5PA5gsi
ww9NaT8I+qFugyMkJ0hhvcp4WsAV3tGbbhs0qQel5Ew9aMpdI5mu1D/Ia9D1n1zwckewX8OoyoDf
M4jS5a8ZhHGwggAYF/l1RApiQjviw4J8uw2yq9b9jv+RBtt6NLrt7VlYnNAQbwQmDPONexiaOtwJ
3elUbqBmZvlzn7tT9F5kEAAqHo35BAHu26GWy/0yFn8+V8CQoheEWArk/V6D7/phLJzGieRNZZI1
fhNbXBfzyYKBMwasAWAvgJxczicYHGqWJy2CKbrbFEf4cBABtu8pGjvF+1r1frGxuGjs359tLEXq
wxLnvOXn+nc7NQTUUmgyfDAf4tuTuMhCEAgWqyAVM+UArNvLQFKtT0JqRYGf6hOpcGHL0S+rW9Nh
uzYcVklCBMwcwlxG0YcwgftFHPiG7FDLAQ8gi/ZmuZLmXF0QgOYC0vWjws3zDWoMb0gNhJkBdXia
t21NwsxO0E/rUzs8/v3MoUoGdBfg6YB0cCtdTDo1KYUkwAOmhh6RI+W/lWzlTFncGyiLMfoJFE+R
huJFdjlvMsgnuliGgq/pWeMMWiEQZZCz3e2R/KgkcGsbXHggU2SoSwFExH2eNklV2kWp4Acv9aN0
UiV03Ozuaw7JNHl3+rPWu2AiQ1l/Je7iCS1DpQJ1HukHSg2Jk8vhgZlVC7kiCr5YHxLACyZNIw39
BQPuvs2JGjhyCfSftLLk+cUIH2AoIaO2yYQBme/KZVS0nnK9KTTpOKSdB9CoByVxh8Jhou3XZA74
3cWF+lmwZ9t4FIrEMgZJOrawbxnU+d1o/JmpTq5MJLvYzz8gH4e7euAvOkD0FUMSs+/MeO/r9K6T
TILr0o0LmYDtuo0gsSTqs1cIYIQZqq3TNSF4Nm+3foR8Oa9aU/RF2KvSUchKEM60OxOsEhAv91rb
OxqUCdO0dsElWcmbF03jfwcPwSlQjMA75avkYUVVAYBR6Vh+jC2RWtKT2b7rN/kT5DMH0n+sTDab
zOU4/4vH7ZYq6fUKGFZ81MjclhPsWSHsCC6MPQL9DEyWPc8wHNYMe1TwCLdibyX+1UXFWB/YsPDL
5Yt50CrQQOI3pWPeDagtJPfDlNii0vszePS9NWy0aQZzTN8380Ft6HFKVDLHW7QtSaf8pXvSz9yf
/Ra2MM8WeD1K7SglWHhK6g1iYjcqkRwDKAIy4Awe6UoB7OrWZXx+4J5QEueHLoZClTY6PvU0flSK
PUCnVSV5t1LlWHDd/x3Vf2G4USEna/LBKORjnja1N2cxXJhKUCsJbLt6gXSlrpt2MjQWaSAaaGca
cpumLQdXMQvcbiZ7TTRjsIk6YXR7efqIAZXZGyBdwwYlU91ZhvYULFpndHTU3g+zMlk50vmLg40A
UmcGs0kAI4C/nIbQ6tG+CuUjhXRyWxfHsDOFlVPn2jpEVxGKP0j1GFHr8tvHZtJB9CTBLEHVehsr
gLeajQTaUVCsyZEtstmf8TBSNfrREJnkU/8Cb8pGikv5aFDlF010T083g+zLSkI060hj2UnFz6gC
oALdKrDJQzuHYPHtjcentnhg/ji9QOIBf2P7XY7XGMsZlhNNcxK1kojIKNQ4cALlG2YfTig/3w7G
p5sIBtQ9GAYA+jGOIRdMiIVJlYS+OfW0PAqV/BSPhReWLVNNmHfCXGLdi4O4uR3156y8ONtYWHAa
fuD+UCzhbmS8IIc5U8bm1MyTZ7b9BiW+mj5hownN7LXTe50eSvEUtm4v9Zuh2cF+Q9Va5/bPUBb3
GX4G0+tDZZ1pXPCJAW2SaJhMqznN8cv8kCv2CMRcD7dDdHiJ6gLtKLhGfui+kbBO5T7Wobfhdk9l
6UbaXTttxYFUh0jaxArAr4egIMz3ZdwD1NIJD6hArOyEn1cNP22gYoAIA6AkMgvu6oNQvNLQChqV
5c74nX3Fbg/0V+bO28Bp9+Jj7Sq4j5pt7bXesO0OtZsdh33rzA+iP22TlXX6w/q49Wu44wtdDyqY
MWZP3nRu5TZ254ZEsBMH94AdkH++Jich36Hzl08/tmSBlQXHHcBc9O+4GkzWzVVo5WJ7kmI0lwq7
k98MDVOPpLXD2Xl7iSxPBBMZMVNch6SGhEXLrdSqmYagbbFSk77cGnl9yumHBcAYjdpNG4aHgkrO
LMHvVx++W+GrM9+GdE2sYJl6sB+Bpz4IOFBjgYTh5ZGQBC14JKXenKjV24Ve75QqeQqftMJJVNme
WqcQQoJKiBtUg0GoKL2vzMKVMwl6sOigoMnA9Ge4OQ/iPBbNPG5PavIWAKcljNlLo9xD8pcY5UNJ
o9342tS7oYTXRbitI/hIKo4WvscStUtZXckGFg8JLAFQQvBboEX94wN2OR/CAOWsKlPakwK+d61A
ixbqvxtApucxQRlEc8buOx43evJYiSMxs9KlirxSJmJzzq1+EDEYSANILfyDu5b0Ia/zAHfTKSwq
kM6tSYF1rzzaKzO/yAIxVEZ7AGMALUf0AS+H2tcRVD6kvjupkc3es0B8mq/wfzYqLx1OAWhShdN1
f1aisoPkcnCAvKC6gk+OZbdQkkH5sKNiEmlHc4Z1gzf5E3hLY080+D0DuaSiSkDGcTuvvmSW+w1o
YhnKgqhLw1sXD8XL8QrJiLJrJZtHR9h6u9+xS10k27at71eOkeXhz0XiNlUqa60m1Yg0bcpDvcud
kXzlBCVwotow1AbM1oP6vtduexv0UzfemI7ujLbkwjDwDrq9+9CbH9fMEH7qZRczz/0qlg2dZbqF
pnSoSErmsbMne3SSP+ZdvssPvVcBSKnspW3qpU5hf5GW1C7e6vgLDkCesJE92A8B6JtuKGC+6Qqy
dPHo4n4W9xiZU0Vs4B5sHgdbQnjDzUn5gx5eWXiLfISLwy13qSmsAvKGLE7xKtpwpCe5cwrJP2+f
NQlIc4DqFVlZ7QuJPvgPA2mlgewB1TvAUbiVYMGpI9NyzTzOHmw1HWWrbedtbEt3iT/BZby2E/tB
IL1zh3nd3B4wGw/3uUEQRIEACBjcLioXOpehFzDGaBNExcmU7yu0LJL6Iy7v02QNynblEzIlWjCo
cG9id7F/f7ayBqUHLASlpCMUoYvKRrU2hE4bGjhQTc4caJvcHhn75dzIzsPxuIVZimYs5Qqa5Sg6
V8nvbM0VcTl1uA/hFchqU/Cv5tFDWjUqUl338UlpoS2iNcQEgtsCqkqTbAmGabeHcy0aJNtRvwRi
AaAlbgOoAhi/KH4gGhDAMPMlxYf8pjaQk1/JOK4G+rcUB1AEPAQvP1MKSYoib5X4JIMFNGdudipN
J6y2Vbxyiy7XA+ZMhAMS497juOUusG4sANYV4uRkHFMdCkhq6hZAAIO2BYA0SAjuuOaguXzwMikD
VGeRwQAjsfhkJqVFmdAwObXe5Hb3v9W7yf4WSPKQAaEebqgNvoLotJsSf0E8bGVFLuq2P+U/VkVl
XFwmd305tabaiu2opMlJf6ns2Qm8ctt4dvd2e6X8CAxernyM8iwMd4UNUpXUSZQlp4wEG41oZHIZ
YeP3TORd7YYblUR+59RO7IAwTz5eSjt01u6RBQaRHyt3sKRIWIwmxo8o38MtWghEtnvS4eieQSJR
ndF9nAHShzMMKTcmweGa2tqDSNZIQtdW8/lccNeZnmRSqIuYcoNM0oNiQCGNRCV84463J315b+Ap
yTJCUPWQjfGHQaNOup7TNjlpKAqaeUQaG8A4sPWeBgC1Vrboz7uQ/8Ln0bhRVYBEFUPQJKfmk7qp
3XsWwXKyTRfEANvwMhdT7ZWuREZndn4/t9t5o5PejjfFQbNru3Fa0nzopNuJYOXAJ2jT2d+wwNoK
TgJyjuWMTusIO3PlCFvIg7I1AclIYMiYpprOK6dE0JCvqawmp95TnH6/Q0tpCwOfpxmMHNktyIR+
f+uUu2qTeOHTc+cNnk6KnegpgDyTz8zJ78aRHGNHeIw2/8P3w+2E0wHWVujuX27NcWhxW8Tsp3Vg
rJjbtgO1q5K2oBSXiUIy8fl2vEWFD1OBFjlrX2M2AOW7jAeddeif9hU9FY2+y2colAY7XTAOwlqR
b4GJZJN+Hok7DequwoMO3sEncSKKF1Ze1XmBsU+rjeoIqCu8i8Xu/29s3NaPaqtUhLzE2LqZJNFj
N/o98GftSvly0YgGohowAFy+wJcCJsU3OOKMwjyPCslJNpy622fpKUQyOu8ihRKlj8FcRT46A/mw
HTb0KMGn+atZO9OX3xG/AdLKoAOjJo8k7vI7ivMQaZIQ05M+bWsDjOd9UN3L0u/bM3p1qOj4oUIG
/iYuLi53GmXottQipafRsx6Uj8rNvsvHxJFBwDM27bZ2UwJtxGqlDL0SdlF8GDTFDIsJYdtDt1Gf
iqfG6TzLne86T/TKO8PByfMgrwx2eWQjQcQuZHUW1HZ5VZ40DYeUyiM9RYIX3Kt+Q7dTgPKCtMJ1
XDhlYP2wthyw/zq8cIBJ4r5djHcvSMbpaT40T+8G2GJI9GM38WYygpL4eDi8bb4ev76C9+GBPggl
6dfMM68MFXVluHWgdg2wBw/0yzIrgaFRlZ+CX7knfEouXb2Il1UyjBKmxWB2M+EECChcjnIqpQpu
bCPsde/U1+4X/Ot+RUc0T7bC8/SndYdj8IaD9Z6KpIC78NoeZafL5U2F6NBNRIkXUF5g7S+j14PS
ZlWk5KfSGQ/oCOzDzZsEYmiOmz69n9be1Kwadiscd6xKE4Q7qaYj3C7bZk+jZGe2uLP8eq/vUodu
Fad60Xx4lLkgOGziY/5inQJX3HZvRkJMX/hIX9YyoSsVhcsp4A5g2JkkQmmx3+SIbunpdrWJPM0d
HBkM4sDPV26yZVp9GY5b1WXZx3VcGPlJEFoym09Keq9ND2oHteIXZbDTv8Ubs110/oW5E7AE+ncE
FyU/iYEv96mjVPtYXZM8Yj+a+64QFYHVIRN7QCWU+66xHk6KAR+4U1P/FqU3+IzfPmDZj1z897EH
IckDqhWQIpfLtM/hlAcId3TSjD9j+yjkmzhYkzO4stmR9aOTCcM/5IkWSyHP3r9QTrNGVS+S04Pi
qO4ztOpWHlTLrgaS/vMI3FZHWTIXghIRpPC5GFNiJo9Sei9Om0L7AyeX4qSG+/FXYffPFryl0MG9
PYkL9i+Wwln8xXWBflQmwzkiOam/wsoeXumX5s379PfghPdE2U6Jq+7icle+KERf87q9chFjXqEP
DMAcZDl4CIKa5wqMFSs8ehhviUTb+klfY8Xxq5DxRnGQAfQFMh7MdbidDA/2uNGLsDiFkOKhmm+i
Jroyhfzu5UNwuzfvAgPeKQiRH4Zv4R8M57V6lT+zu+gY47Wk3QH4On+nfvY4nMSV03NR5v83OPQ+
MZMYI19j6EHaKcwpQfCTsi/fIjs66gdYeD5iO0Rk7W7g9xwfje2Xs/1AwZQpRxatgNnn2B6yYCZp
vFIl599lLAiyXxBJYCcBlVFuYye9NVedKhY4fE3dq15gYzFC+HI/rMRZvO35QFx9phraLCuruTjB
oXKyw33xku6lu9KHY8HaZ+IvOT4UN3EQliv/j7TrWo5dOZJf1BHw5hXAYCw5xHBoDl8QNIfwrhv+
6zdBxa44PdhBXElUXClEBQvtqqursjINacSYyN6/K7fpMVgHh/AEzqeF23tuhX5PHuexKjOB49Vg
SFfxZve/Km0bJwvX1eymQ2EHaEogbJEF4lw7RNDlxBfF4tztlFWI7vaP8sV8ijfpk/6gxotES1fv
Icwe0p2gw0YqEqk7hVsoCgRzOQUlZ/kopVZ3Yp5xRKy5l7+j45JTmtl9F7a4lapH0gQhSatzso92
teVvKrd5Weq4nv7I77uLHxC3SqFm9MDWwUi4TR/kjXCUDktbbnYc4KlVxUkRAWWvy6MKOd8EFG9V
dR4/u3f5PvyQqSW9+O+3nd+VdjdGgkseBWY0f00oSq7WKalJClL2ojqnr6Hd709r1+33FmLFe996
sb0N2q03t03OzB0sAkICbzdVczn3kJld0gQCq87ZKYD68LFeY9stcOLMnCJk9kGsDVgmetP5Ql2Q
k6QqCKFnQbyLU9MSIOsYBAsXx5wRFOgMtGFpIPjkKSoT8AeJbRmycyRuY2DDknBtAEZwe7au7z88
mKb8/UQggvcSt9PU1KRVWeVAhuglSo4pOP+LJk1X/50VLooRGgiMQGGLoeL4SIDiLtBSdtvCVaCE
acJAzKmpEVsNnHKX+1ktwDnNfJhoxN2ovAvEdMGpoWlISD2UgzW4td1C3iPYERAeo/yVL2yJ2YkE
vBobzsDDiK+6gKchUeUgY+e+rUGso1eZ3dBhCQB6Vab+GSayE7j6JjVVHuWiho0/DAHANWCVFVTL
GGyoJuStLTELAEnpVUje2vGtAZS8dcQl1CsfkE3GgbGZHDuIzAAjvJxjqAAB2OcDnVEOdKMKL74G
ig/pmcVLu/J6618a4kImEQC2Ie50dq5z1KcV0WrLB3Xpmrqqi/LDmb7iV7RCVLHQwgIQCNXSrQ8Q
B/Ufwd+c2cjebYBRQlUwcsr1BhKSvUsdT7J2odVYqjPl3wOk2h/BT7ewjed2EeSFwIU7EV9clarD
sVCzTCzrM9Oj8CSCIdUZx3BJs/CqaPIzcgMkFND4AIqY98r6OIyhYZAa5QRjBzG/k+MKNprz9zpy
T0Cgphttj6qv5NjmdiGq+oF/Xd5tWNtftrn0QVO10GIxYbuwyAuop8CO7tCttmuPzEVO2C2274Wb
Oc+CY7jp6vHrtp+4qqTwQ+dik7QtZbGB9NQZAEzXWJdHFUkiYQ0G8tRClt1V1/1GtzsXZYyTdOjv
891S3fsKJcB/An+MuqzvBBkzEBh2UX/oLz3b+fprHbr6S6zYYohnHnMTkG+J65yM66w2V7Ij5F+D
XFldcWhA86YXh4k8vmDglCxsjThoorW08dQE66L/qw5Qg5TsptiYgnt7AmeiYiQHgEHHpQRJEFQ+
L0+N2sVaGDVAjwQllGMPLFhpZE827CW/Mw9Ll/ncecDNhx4CJLwm33NprGxEqHwRoTkLzXuroC29
i5zb45nzaQhLULoA8gZccFzsGMWRovdx0pxDFqe7vi7yLc0hiis0pglOfLFasDcTrE7kCSDsAhYF
hEk84I4NiZ6SNGvwfFGtu/hRvds8AtD2fXtYP9UG/pj9NsNvMj3VcxLDzLCOD9JOfVQ/xb3r3omO
9kA3/mGtvllryzq11mlrruL3Fdl6Hkj33rwGiI9HkGFb3wtD/xFuuvVN02r/crgCZWApbfBNaNhJ
jH2sA1h2EkLXRB0D9UTkEr3sCXWt8jyqbvMKOsMCpRqr051qM4TgN1nVT3K8F79rccukD9ORVIse
/AHyDgufelXrnM7o7+nj7gaasTqvWdqcpWTP2ju5tDeYELDz26ZjQyAMJHLfg4UX9Cpe0bUtnRwv
FReO2g+e4dZ8cXtT6luBSH7RnLtsPSRrwNIL4QOIrYDa5oaYHlN3ZuZl3bEqR3TX7NNyGwkfJTqK
Ux1a8FaWQYD8dTTs5E4HJ6XmDOapBdod6ut4MCu7TnKzzibdd7mlIJDKLZGsaXIsklVv2GayEpv7
sLzv/YeYWR2YbvxBg1IbJLit9m+SrZuDAe1ZzUWv7GccRHsDnFSQIeqXSF1+8tncPOggW8C/UVab
yuyX+4aZrA1HrWHn17fjB2AzxKq3lZU/EOsjAkNhZE0FaOT3yaoHVWHsTD+Fjf+O/5EAVnR/v1vt
BGv3nm6e5JVgxbjaH8NVCNjVgKT1v366TW7jDNw+hnOnXcdlPknPgX4RlMmXn95QmmW9PiAs1Lep
IHxGWnOnvMTvOtloUDaj9dlonuOYLm0d/NmrGVNAoAu0N4Si+EeQXESpj6xdfe7UdgQlRfWmxOar
EAd3ZjQKC4dl7koAnfwkuQnxign9cTlIOaZR3mgTaldO99lwZiqYnAXF0ZGb1l5j+Zi1FlukPZ6L
JC7McsejkiuBShNY2Dw+m1b5oFRW+pjsgifN6YBck1eiLVlkKzgi0mxky/b5utqECwmVq1oAPAUK
OlOKeULYYINeDr7To1IhLUCbkrCLLNOAunrg1E/DYxVavQyIwgoPxKNSrm/vrOnP8iuMfgIFwH5I
q6IIdGk2G+JMoQLiGKLeFVJgMWkJNTQ/sl8muPklYYWcVO/X50pcl1jKMLdaKVy3ECgmu9IuSoS/
3Ue7Drrn22ObyRpgTn9Z5pITWhlLZhZicHjEuHQrrBhO8t/W+vwEwgHLKdoUl1TgmPhZQmJcVUh/
FvSXcS7mgGhOPjZhCHjsnbJrH8scPiXYhfApQMNLoByy+nXlDkuNpleQQd4u90judJ8GBsF0sxUF
WANcwrYI0GByUIGBl0H0D8BE4eZe4piAvkgLpdO5l+XvOeffBOj/DtpChnmyLw/kXr83T/2Lfq/f
9evmw3wI75bIS/+fVUYKF4BrtInwOGQaSC10L3By/N7KnpNT+Ri648a0i88Qg4dCdWSRP/L5ka2E
wMoc/36RiH8K9q8P0b+/gFtq0Gy1UaZgqUvwN6a2v2ZIw28SYZ/Fli9Z/lGoVkL3dXt3X5Vv/7XQ
6LfHIxr9KjzXgUEEP5cZwiDxEyRWGkDtlvImrBTZjYJtYvvCgzgcDDwuH5X03DBgYiW7ThbWe/IP
10P/90fwboupqRBqmHwjbboVCOw6u4tkFJK08uX2eGc9FWSqZbwVJpIrzpIZ9KZUlCqaK8a/UnEn
0Nq+bWBapauh/DLAuUJTLhs91oX63B/Iq7pR8RDaj0/awoTN3nKgRfq/cXDuUASZji53Yn1OvuVP
8pr8NZ+Mg/JYHfNiYUAzCXT4v1+mOP83Dnk5RjJMjaC0fYOYd3YHZYwKgOG9cOjvzM5aEgG+YqiY
NiWUk1AGgxAiMrWc99GFUcyqDMe/jCz6B8ilP9lOVXed0z8nscX2+jl7CXIL3Rm3F2/2lvllmJe+
UZhAEFaY6APBI5wetLX5au6rOwgek+/MjR4S57bBObczpbBwaSIuwqbk1jHO0YMKeZPmXFd3eFSH
Gl2r8RNVnsCst6n7VYHKUmWZKWCrg9ULG0WxaS6DcRHvaRDPQE89yTdF7hZLeopzU3HxZdyyNx2V
RR8im2iJ2UjVXkX/CbQipT8Q2VbGe5+41Z/6btyl8cftKbmqUILVb4IhoxIwvUh/cqu/3mXUCLu6
QTjloRvNBNRfAxdxcGqGh8qnK7Hz7WFYQo5f52uBqpwkmLACxqRlzsX0UcAUlM5L5oXkGAyebxKn
V455DcwO3Q0voWbL2qFoXLmzkASLh7XQ/L096ussGD4BwAD0vWkgdQbc6zKEKkojDCOzZl6jo+kY
quKQ8X5LpXoVFmCRVqE1oeOtdR+Bl6/a6qFTZQ8S+R6HAY1b1dFc5/QrAKuBYTdkYUGuPNr0ZSoA
6CZOBoA+/ONdrRuKrlHmySx0WuVQke+anbvhtdbMjYzr8vZMXN0FkzlNAZsBcJJAv3OPlLrIiCzJ
HfO0AHrD4d7sI1tjD7eNXO9uzorETbdqZOmg9czrsm8dtHU1VN/NtgLnDjJIwilJ3Fja5H5mV80m
H5/6aIlkaH7Bf42Tm1ahCVU1QPOz11R2HOZrndSruMptnQxbNhaOGNlKUlrg4smSP3/66qAkb3X9
VKtsBV0Qv9gpOrPM+AHdZ2KQb27Pz+wiIBmLDQm5WIGPvwopFyItHpk3AoLQBJveZ3babv+5ESS7
0PYFuDzED7hT10CZk9a6z7zWIB+MRXQDmdh0jZr6ErHDdZYTyw2eRDzXp8MFEPXlcjO5CeumFGuv
Feo3LfJXQX83RsApK2spYDa4JKbeIxmc3Q4Dq1Vzkvud2myih2oPKsx1mdWHMX0MJTdEI8FbZMer
Dt2wGfREq23Rrgvd6kCGXdlVtYTYmN0nU2g2QUB/aFIuP73oExAemXrtJUTcJ526Il1rDeFwitDe
ooCZMzMeCPv2sVAhQ2iqf+AdDkrdhw4sqGWWgqDXlV4bvE/qEnIygkOwq28v5HWIgOkFpY+ho80H
lZifBNYvnw2ysrjK1K72qs4JReDgivyAHnJ/1VKretS/AOIcFm7OmWviwiTnL0GRHagahcnQbrO7
Bngj0p/kwWvxUMnfu8WOwWkzXsR10xAnLO7EiwauH26zRnCQyDgFjdd81zVa4zXLPGX+aXjoemoh
Tt1ES/pDM2cQFA0QrkVDydSIyb0HoMHXpbna9R6yOaOTlR06RgIpsZmghwvdb1OUwQ1u8u7IoaPx
eBIGudxjQmHSUBzG3gPmyimlwRLNwC6qTRMsCAHNjumXoen3vzaK2EoBLWuh99p6raelVce7ZpAW
bpDpa2+NhoupDMZwxzKMpktegvij9J8XtvvkLW4Z4PbeALHpKA5gQIXCpb5pGzscXDRGoOypOVA2
aJ+XdFOuFwgsBpMHE8AqhMYGzn8pUpMmuh/2XlFExTpUy2QPZdHBMcahADZdChZO1/Wdj/IGWmiQ
sEP3L3gIL9dp9NUYkAzae0Gkb+rjJFXq+2yVDY0zJtjwQbzUA369aAAwAJshwSzSd3wHdqvIg4hi
XO+lhom0aYSGb0hBLlm5flmAB+HnYQESf5xo/iIYUrUJjUjFRLaVvqVpZrjAMUh2J5SJ09Cs3PSE
QOSD4m3Bhvy7NZoBJJ96CwasPlgJYRJYaDJpwRpOgpWR9OlaDuhSknma3ssNhq80EY5OmTwIqnA7
OGrVyKzkcPAgTWyZZmQLQB2KneEYnRubSxwAc1P/2xq32Mw0mSoNiHvbqnACpm4Uli9AR+cGBNrG
iR/NgIgEL643IC3ZdEoyeDLAXv4TRA3H5E6TnwXxdPtsSlPYxE+dgoOioJcfsQvPDJ6kfqQqWTN4
YVm4YfomUNcAtD6u7f5IH/QADQ7GS2h0TgXwdji8RfEpC9axuQfPQYnu4/ZT/ZNHumVMjBz9x+2v
u3Z/YOH4qaaDQBnaHdwx7iDvag5VN3igezxEEDO1zAp0cWG+xPA7t6TAwxt4WCIliyN8eX61otGl
jtSDNxr1faDQjZSFT7fHMmsCHZSYZtQTYOjShE6UhikdxhKKIZ4s0LHEYKCLfdvKTGiBKQMWFpfS
1ArLQ8OGQhMrqqmDV/j5aPnwC+tAF2uHqkVth40xvKgRazc5ASlnNgxspQEIvaspBMqzOpac258z
t4B4n4EeFS92HEzu2ZCmXVFCGGPwVKYfVWyctMmOIDda3zYz4+7x8jVEDVxcqGzzkK401bE3NGHw
oi485eDESMZ8Ren7sMQ1NncuJ2peXC5TEZ2P80eVaVIlJ6PH2vgvBaVgjn9YqBM50mieq5otlWeu
wza86X8Z5E5AXUuBbIDi2GNNve7E2BbLTyU/pwKA25ZkfMrt6vZUzm4gDdUnMKoAdw+nf7lPx1g2
sgxAJS+Ld2IjO5K487UUfGY12GyJHShfQ6O4wxgcdSHesjxYeErNnRO0I5r4QeYIQeSl/S4WK7mg
dPSAoRxtKgflmkBweGGY1wl7XGwQj0ZtDwEcXlTccRxoSLIq0pG80JMNOIrbwaFQnaodP9Os+FHW
12hbBgfXuiTmumwqRx6lPXh9GEqzUfLWaZs4q3a0lh8X5v86cMaHoTNHmzKu00m+HH8msZrmKj6s
J0cNMBZJtkOykqqj+CSXbqS+dUs53ukv8lcAJgKAIkCz0fvEheqSglJ5osgjTk+wIr7sAlOxhQT7
gi+YO6RTT66GFw80u/milyTlZp8K4+j1fQsNFAVCJrJRUUsLQZ/UhV+353EmIkPwDSYnZKiwkbXp
3vsVOddhmZg9KOM9saiFdRElT0ZKVFsIZCDb8zhbZxSaR63SL7WuzJxYGIbs8iT7BI1aLhYBptZQ
BhbC8KO0A/3xWursMd/V32Lz5/YQZ9btwhIXh2RCJotljCGaWb6tIItMQCwZDvrDbTNzA0KxAz1x
Px2VvENQsnQ067wYPOMObOdgOH0+FZBWDu1CWHiIzK3Zb0vcbTHkoL7xC1iiiWtqfwEjtKngJejg
Fowza91/Pi6ghrDpATy/5lULwlLoYpMOni6kKz0MAMSCNpbhDKDiFoRTXqJA6p9v25wbIR4lExQT
pDhXfVMSROY6M5MwQnQkKN6Apm7wxuWgp3TbeAGst2SLOwFpYBh+auLuharpfQEcP4gqpH2xYGXO
kaJVAFhqaGlM3Vqcv1LqQs+MShk8qH+u9KY4Fl3uqH3s+rG2TdJDTFYUCJTuQY26dT7WzwQZB//L
1O4FCDsiPe8Nxlczft6e6Blnc/FV3CnsidgREiEM6gP0PBvtVopBjQN2sCRW/4Nd+3sCuGPoGziE
QoNUSiApqcVyVH2k4As1OcvEzo07LDFdMDkThqDkChUTNMjDyfDxzpAHSZyOETx2LXh+sC59YWWG
2zb9ULXV7YmcczITzSJUX3AzoDv20o/64gjuf7kYPYDrmk3nG4NLFDwFY3mstrdNzZQVAJ/FmKA5
hXEZfKdxMWjwm2M5ekn6SKXnLPmb6p/10YAu13hf0+eUvOTlvs4cYCrBY7ekZjI3VAQeQCqifxK4
DO4eFAzCujAdMKtKn6yznH0a0RisRgbJrtsjnXOpSK5OCuZ4rqJwczmp0PmqzEHEjdv1dnaSH4vh
KO9HKQLFgRuESxt0dly/rHEblPYjqJwLbfTUCrXHFiBhI1pVTbDwZr2G3U3ZCFzsaKnAixIdHJej
qgcE6IFCRk9pnWy0BaTbS880/+S0tDIGoFe5itVNSyj0p74oc3xkR5IHX7biZFdBvF6KrfgQpKUt
QYi1P0elYSWdfgdlrNuzP+cYkX0FIg3Nq+gA4dbZ7yulN1R/9IDYFiyZyg9NnKDDIKGibYYRhAQy
gdqFUf8HWSL0GCBjg7zopHvJLXs1sJLpYM7z9NeEWorEHCMARHybVb2Tvdwe5MyiI8pCHRqxJLDo
fO9ggk6nAY8/wQtBI7gSQ9BZl3URrWiTlpvbpn6yEVwAiTKXCkEZgNYA9Z0m/FesFcdm12l6J3qG
Hpy1VMicwkfknPaiZI8DFSC1ikbknhK08o8a+CnVUXQbKmSbAI7sRKM+PyQapN1G8PjvDUS/rt62
nStHUWDR1GzuYkmBGE4q0kOZFMYqp02ZInnoi69y2zcrZJvlFbAQ2UMKlfZTHwaGJaRt4aTo91rw
UjM3C9gtpgctUk4ovHG7vGzqKg6bXPaK5pDV9C4bHgwoK+BkLGzTOXf42xLvj7IwKqqxTWUv013g
FwAgHREJ0VWYFxsxutdTcIO1kZ2EVqEEbvw2+PsmHyy9J39uL7CC9ePWd+KgxZtQMNFty6sIN6j9
UdPEhwhi7jAFCfYlQNw1bgvH4reJaTv/2kI1ycbezBPZS9S9VtzrFA0GiCW6Rlrr/aFn9zqQgEiq
psOh1gZbAj9RvILQkx+f/pOx4jmEkAaXHt9TJSYsYbVWyZ4qkINMWltPoqUn3vSEvp7Pf9vgtlBM
G0Gs61L2BjuXnVRbZ3aR2vqa7hK6qnwnff2vxsRvJKlFe1WaYUwRUu8qkFmAYN+2cI2vATYILSkT
FEGdqDu4Ick9LUcjJ4rH+m2vfTPlBZLsw9/Gd7PPSloR97a9a+8Gc2gZQ/ll8joC50lZLY00BEWf
h53pRvmxzzYCtJJuG7ne9jLKSCB40eAiUXjlQh9IjTAtAY8n9L/Ruj7kNTi5UVVaOObTzFxuBpAP
wHlOtST8Q+PyLYRlelAQTfVqV6tAIj8eiE0ij6qvT2K8hI+cmTe0VaIHBB3YyHbyekVp0gYsiQLV
06rsUAE6Rpxcbv8xqhayL/ok7wEdGNxy/H6jvS50ss4wJL+E6KNY05Ma1+CBFYbkkPdhtNKU0XCr
pBM3XamD7K3Rw3tdrot1JQXFplOTeGEtryNmfNJPQgmXPq5E7oqiYwxuorZUPbYy9FciWJXy2QFu
Rta398y08S5XE/112Bka2IhBpnfFI1WPGgjJmeiNoQP9Qav41HpXHZZaHK7XEaIweCojKkfDIrLJ
l+4ynAiQhkwT8YKs0jUI1aCZTmVzhXwa3dwe0RXJNApMsDWdawgn4nxz4ZKJK1RQmSp64vhSdjne
dA4N+63cx6vxgzRukghOx1atHtlNdW7LkyG6aGCsjREgrHXelo4J7soUZDqKVRTbiHxF4v1Qraji
JKFDwudqIfT5YQfhFwGsEyCJn3AS6D66nJ1KAx18hKqW14Fgq/atjEIXqXAJvsjIPsvqVbF1Gq1F
2m/aWrQrZDdzAA/Bsm6DgdaSRjSqHMPuq4/+sgCjcmlzpNWLFCMjEH0VpFxrw311qAA3KeVon5R3
qEPaYWG+g9Tq9uxfewfAqxTMO5wrCge8DxLbrqNgTpQ8kez0rLC6AdLBkC2moVuMz9ACKoeFy+K6
yQ7rjcBRAIYCGwy38uXs9V2QizF+42WnkvwxytDOUidXAaEan8xR+EBKpmxPeXdI8CoTALyCTpzV
3oun/Fllox2W/TbsVgIEGf1W3xaDHcdO0CwhAX/STpeLDAolcBFP7WWTsibnnY2qSNoOoqFeR31z
JelJ5la+iBUdKuYVSilYZUF84NKU1vIhgb4hwIaj47Vrv28v0UzGHF8CeUhRnYQbBf7ZmlCWaQGJ
FE8Xe0sNVzr5U6PXmxmxJYKtOL3HFO2r2C2XNNavN8el4ekC+xU0CXWiy0zBFCRmCf7KoUBvTYY3
s52ZO5I8sHDhhTc7UiTMkJQG5TcOGBel+QYRAbeimhceivDcDB2IxtfEi5HsJDhDEM9RO4uZsiuU
C4iLmTQT6KcndS+EoLiKedx1Imc+CdpG82Q9sqJMtkzlrfMBl4H3EcLIjlJQWrq0XMnMCj51ZhV0
VaYb0y83g3IXxdsgSFem0S981/W9Mn0W6hTgaAENPY8EkYyozmOl0zyiShuZbcsA9Nuj6OSF6vr/
HG4rQo0dshdo+oeqMjSgLhe8DUWlk9VB9xo021YHCk7WKW8ZD24cPw5AGh9pd1co2zAe9rq4FLZe
322QJYVjQI4G6w/w+6X1pstRjDFb3avlVQdKTc1/bOND3Dym7VdanfTnHtTceQ/Fpqnj7AUYsaFf
aNSf7jXu0F98AnfoBXR80z7qdE8rbRHS0ckzUK5I094Z9T4GH/ntk319y14OmMugQvV5zAkZdQ8P
bc3uyhT3RglVtNEollIDMwBL2ALzAf41cbPxvWZdXo9hnSm614do3yyfQxT5tL04AjWuFPUWeZAY
EA/dSf27pHm4Pc7Zhf1lm5tVaAjFYMKVdc/U11H5UPinID10C87j54RyawcMCcRt0SGOKIJ3HgBL
qDlL5fikEAE7pEp9JXIC3W/BuJCzuEKYIKJkXVcy0CNRDW7gu4qJ/UtUBmVlxei59je9wKL3CsI4
L8Q0oV6Dck5+H2c9eCOgAQtNJBP/58DJhRQdIG0U5v6mhqymYZdjOhoQ5QBq2GmDTv+LJuiotMEM
XGR21Iv0yVC77FUJB/JejFPeAadg1NexnCE6ULtR13agJkG4oyglEpJiBPShTXJl+qMQFrW7pE7f
65FBAwncIiBGlX3IMaUUkCctTPqXTmj8zskjrUVDqCxmdh7L6Asq6krP7UTLitdY7xu8/SC29pCB
Ogx8ZCjFqvYQ+YPx0FO8Ev6CDl3GJuh65EqANR8+KITNc6vPfDW/H+HrXhrWQBlQQYPIIRHTtLJL
6mcOWM46UBk2RtqDjKsmh1GQA4hUIZfHHA1zkzidOnYfmhayzGZZizJPI0mFuSajqgTvmVnC4wiN
WlRuVCjg8hyyopWfBqakh8EHFm6hqjBz8qBtJ0JHaCLXRE7p0tXgBmKhlMXRCWzBDzHSlUHyTvT+
6/a+v37gTcKA+PtQvNGA3OUcWqZmoFQKzPhEVPUFzVv3RhctqRPPnC2UzQCs0dCljqM9/f7XHe1P
kopKT5DlymK7DfdZtzPM3qHt+fZYZu3AEtSjQCyB1spLOwTNX6B4TZMTVPWcPghdI9orPqDv0cLS
zE7aL0PcS7/vER76YO0+CfWHnz+N9On2QBb+vsLfcVEJ3pehSE6mnnyAit8ytWYBVXndLgfUJphG
/3ey+PpJqQ4FePGz5JRYxh2FngN+xH3oah3YKQFVVe1KQUfx7YHN5EgurXJu1q/UlMgEI9Peenf4
6z8o2+TQHPyX8c9tSzOn52J43OkJNNJqOJnJqQcVhZDi2VNHjdub0D65bYiPfpDwR6V7IswBwwOy
CtPvf21ualaosZUyoCAq+KzHL/RjWG3zoYuvarRE9sdf/bCFB92ES4HGig75y0tbkL+LE5KP4bHL
//aRiNbrOyFpnJxB0kxSnE7Z3B7bFZB8MogiLTpd8P4FmJwbXENDRseiiY44vqhfvDd2Ihwr+L6o
S+/H8VCrn10BZafmxHTVykxqRaTeN7W0jiABXb628p1eZvgFNEBpi3h1oadtZvLx4kBmf9KfBtM5
51lAA6P5ZtRFR8M/JGXgSpEKtay/pf9KmtRZmAw+ZYnJQIsZUjnAPOOJw2epWpV1nY/H7jFvH+P8
j989jcNhUPG00tiqEyHS+YUOtwji66DOzj9zepQqS1Fe2lK2anVEmQWyEnUC+qZgqbzFO4zp0yac
EPSgETxpPK5EqFk8DBle7GKUoB0hR7Uu7X1z4fT+RPK/wxeYwRaH40AIjtwwX+QYB3/0U6VKjioa
toe6hvJbsk2zyC5F4HvJQ11U26YUHP3F7wvwaTpSiF5GuXCyILP09AWQVJtAXB2YtCF2awquf9zG
DaCdWbTENMU/DKdvRdZgKjDi0pF4+KgIyVsdOkHJsYFIUP6oFNStIP3caR+N1G38zLTk7e0NMrMZ
gUEGUA3ZFiSC+ZpamEtiOupGcqTmLqRnsXmIgl3NDn212Nk+uUluIUB2hhzzlM4DcoO7gMIArY4V
unCPYQG6a8EEHGuwKEbaSapVBvToJxB+Sn0nGZ5FP7+r+qVGnOvBYm5RqgbJ08SJzec3myjRyw7u
/J4Q044GyE6i22cILFFK18Y/PuVTkx3iZoj/TVLnXIwSaENC8cqEFC9aH90oIyFeVaoEcTkxdkKF
KaASlpeaGa8HOBlFxg81EA3S51wwMaYhxCeNhNxHpSjbWRMR3dZjULiMaTu4wsCYXQOC+nx7D117
eIR76DhCDRnH+eqEgdCrFUupJ/cjNSiI0cpI1WwUGwwKD18wqP0MvokyZiSg60wgQiYtnPGr/AYY
kfCyBQkcXiggK+EZyJGcB19ZN+IL/CAsrD6VmpUgtuEhl8C10uY4qG2a5WgJMkwrz5LnLNPoJq5N
aa3WKFffng/+GkdOAQC2nyYhAb00vPhkF0Z5jjxvegyFXlzlBGJisJlZcdkskcPNmEI+9Ediy9AV
gycByTsj6mloJkfWy7KTGBB96anUWFU/6AuTfJXJQacqhDSBfDABFICjmjbfr6ChIEMnR02cHdHC
adWp7BgVs3zAkdu9hgwS/IbUP+EcH+BEgMrMKToqUuAwmTvJ+lGK2CmrPlhe2Ys0ClNgdOlawIiO
2GKSf0J9np9xUW7TEK/w7Cggpdh1uOrFdTuAvaD0pORNpI2tq648Whq0/iDZkP1TaVNMDfCKAH7C
uQEhxretwLsqtQQ81dEXdkqu2LmZOpm+vr2trg73j36hYWIZsMHAtXk5/4HSTNk9kiOuUXYh9AIb
5pl9bDfqMe+XQHZXQS/qgoig/m2N81+qQhogEYLiOAKEZQCAIvjbsnee4rsoRduuCi3VpUjxKrz/
sQl4LjAJ07HhlYwQjrHW7GlxZF0eWKHYFqtYyr2mLd8psJkuLqtoj9J541ZNNjjywOIduPbqlS+Y
hVP6MXkPwdy9cJzn5n1iEcLDA1ST8DDcvLfyUA/tUBxR1MEuivRwOwKNY3VJ/BZ2abUalSFdyJdd
ezRMP0C9yBoCBYsgnTNKjVhjHUiyjxAWrm2VKdI2UPTSqroscBllwcYI0NCZEkIcLcn8vZaTP4Wo
V1vkCYzv2zvvqso/LYwB+XNcLoinUcG9nALB6MALWUrFUX3UN/I+Lp16ks3uv6G0Clj1tqit2hUX
H15XweuP2QmYoiNJD3j1pdlS6BNZr5Ti2I/FphI1K/DoUDqsBUIJAumJtmtMN0WBQ12ohM4u+fQ+
wutfgDTZFLr+cnVmNCAvMAblUWjqJ9aAcN2v5NiW1FFZx7mgQyR0zD9uT/KVK8dgwbo+qRXDX1xJ
FqsEdTwCKfAjZAcUl8gxQUmmITZV9CXF16vIezIF0Ce6WhD74RFyOTw80xliLbE86v6bLD1p5tPt
oVwFBNzf53yHSEJIR8RKeYSgjP+MliRRt2hl5+kaG+W2qekcXHh+PCoxZ+rUZIQbgF+pdESF2E+h
XZqAT618SJAYcKrGBrOg8l9amtbv157oRKqGKWhPjqp51A10Qzt1YvfsNDwS1RFr9/a4Znbgxbi4
ExdJo9ahPaY8KumjGq1E1QvfgwwUfQu3+sxSSdPrC6SS//rPy1FV8RgnqjFgqUBU14Ly/7tCxCQE
jxLwfEm/RMQ4s/MuzHEn2jDJgCAQ5kbjXY7PjbiQEZ/bDlMrv4y3HgIjnpDYJAbUbSssUgqkEWFn
bQDR//+Qdl27kStL8osI0JvXItlW3WTLjaQXYiy99/z6jdICe9XFRhe0V+c8jQAly2VlZUZG/EM6
TaptXVvsIeRyaqxiD+xAPOfxwgS7JBgd6O+/7Iu0DIcuTLHZ2xlIyVOM1C148R5iov8JngHrKs19
olP6vvsb5NZMUsJtvDAU9NywZmV9FsTWwAYxi2OEFk1V6Zz/zgL9gi8DA6S3SgsTFgbwr7t5GpYk
neOeY+XWBsRVD748VOJoE9i1FURLYgYYM45V6ErPmbpHHTBLd+Ae6XvOmaJnhvUVOqVuo4QbuM7k
a1N6ks1g4i9rL9Q3kXmSsoucIwnP4ym/tTJfzTAbYgjkpmxbagYboSsOkbz7/sKgoxeNc6g8AUdC
p/TLwkydDjGiXK0902xtKT8V/FifTgUzVThB0OEDEAg8ACwSIysArEKeqvGM/mCgVKISfT86KUJ8
xdiIsS/JqNfbkzvtrPYljlRXBhiYjHbTO5oE8VUr55E031i8qy9iPUcB5oV2MhpvErqdCJUl7EVS
RP8GceScrBsXMaJ4Gv2icwbVNWbfA3JNMfVG602bxHzJxoeq4TjdG879ygJzlYAgthuTChaUEVJ9
wz/dPMaIZ0H1QIrxcn+z3BwNUmzgaDfRn8bWFyZRz+oqrzqvVzrBRq4RPCcg3d1lifpd7nxEiUgw
InLBnkTilU2vjPqAyDFqO28BSYgqn6REcpd5e388N/YBcH00Egd0GYeY2fywO5uL0XVejrJcmnfb
KE1/GuV8qCFaft/UrSAcJJMQ2AQ+wEIelfFNIK2Bi5X7zou66Ci129nA5lfRY/hkpDoo0pNNKul2
IKi7VtC3URZ822FJlAYBPCZoj0UDGhOnqbmWFoVWtx4+xDaDv5n8HICxSeEp8K73CG0Sww+FDWHL
M/ux7yPgTDW99SQURJMCUgGNvBVKXgZw7eqRGcGAkP1DUgz52Gu/1TWhJhfD0nkFxENH6blM9vpi
z4pFyrlA5WZ/f/lumEMGDDJRIAnFzyc+7spNKko3pkqHgFp/RQE4TNyhtcX+ubGXWqw4XmN9piGp
8R9rLG9KPQXTEkExwqv/hZdWPRvR5mUA0vv+mG48y6/NMFtS6uayCaW58/Ti95wMzmwcm/pdMk5D
4MQxQo1ABdnIn/tW12cORpHQwiWN/BpwmNcLN5btZAm52nnqVnGMx/4heblvYB22XRtgDjV0660+
TWBA3s6UgZPojrItnZhznm7s86tx0M/4siOCNGvyJoSZOCxtdTjSXFTAg8Tf2Ajo4IdjwpMZtY1V
LirLq2qGALMHYmg5bg/diARoUKB+j5bliuPdb6wMGMTwOoaHB7CL5T/oBuR5zXjsvTkp/iw9CJvC
ljTAMWkj7028Qrrg0gNHD5pgDHCk0ezE9ex1s6iPaij3XrQPz9V++C2iTTbcdof0ofsXvA0cR39r
q1/ZY7ySCODYlIhS73Wbbo/I41ndAyXmavvu+zf+9cjoLH/ZF9IoJlWniLCkvlhh/Wux0g+U4nln
l/q366AKQHHavg7XB65HlgOx1/SsRBjTe2NyChIPyiVPDWiuhIPe/NPHCvLRKDla0i5ZcttSykdu
i/4nVGf1BTIlp8b9CTAgM9BFBK9E1Ze9Z5kZMYBKBdI5Co8y9BM1f1mcJSvsBvAvYKAzHzIgpLIe
eJQdN9wy0sf/+QbGmQCdEoCBaehxCyBVC0FUJXswu3bXNjURjeV9EXnJtBvHHkh96IMiZMDmZdlI
yl5uR73AIZHnXTT/LaoIEFOOa7m5W78aka/30FAYWgSanN7LxuMAWttGsicNuGURFGvbLNw3+g9e
P8qtw49XJ91T4FpZBemlnOR6LsFkp8a2UntqsZmKH4HGK6/ctKOLwG7SbKT06Ri+HI9Ft6I805Xe
ixPr5zij+y0SfuXJj1nlyVPe9DEASv6fKcbH9IuRjVGr9l61QVjQAYxO0IlQlpt+JFHmAD7VdM70
ztNmuRHp0R4OqKZB2g5ng03gL0MiQQ0OQ7QSqvFx6vrCrcuYoJTjjJnhjgvK4fgGaYDY/Di9QFaJ
A7OjI1sdzS9fwOwfoZ0aPY7wBdnQ+IncvWgRbx1vnoMvJpj4q09MayxUOPBQLt1Wiog1PKg6Zxwr
NWB6TXydSmYJ876eIZICK8ou/mhrUv35FUmQA5Z1G1zxeQpg5LDLkD5GFvWNcqjvqr/lr2Ky0asD
BugWNeDJTv5ycSi8CWauEyVAW17YY2vNcuEMkmtAq+V+FHN794JFEqqZ6KhaiSRKC/gLSwUmEplA
N8UiUwSVnd/ytOkHkvxM9/LjfYs3T+YXg/T3X05mrPQSkIl0TIdsP0FOaFQ4Y1pX/ehyfjHBuOt+
jMUpQXiGK0N9zuoTEJa9aceRXXUH1C32WqYfClB4zvW+SIJzamoPoQ5NiqndixXq+kDxq6D01RS4
jZFTJbkRNl59GxM2ZjXiudHE8Gu36mqkJy76RUpfWtBaTbo/NzLnRXHTTah4SFNhT0rZzOztqE37
VgGc3eu7R/TxkM6KT0FcOWoun5bpsUDifkEOMBfbbaOJO0CCFef7K474wQJ1nGwhPGKehHpWibMu
L6MnjA1Rwm0rj+iE/q2mnHW/5SsAzVHQDoaOa01jRlq04IZKLWlElII0C1LrvxYweN0fy61I4JMl
Dc0+yGaxEAklTbFERjJ59VK7ifhgABbf+dMUONXk8uSjb+0V0PIooEUF6BtEXtdHJbd6IZD1fPKE
dLDHKNlqUe3Ao9ddcRwSECCn6RZEg/dHeOst8NUo43EbAWX4LE8nvNb+RunGMICpetPLPR5u9w19
1jmY6wNBJXi1qRI7UNrMeo1DbZWlDktGGYLspbUhp7TrQc9eUWqk9JdavBcdqePWi9tyk6jmVpfe
q/hnKQzgiTW3C5R49aZwJymzKyXY1OMfq3/qIKiXijkvsr/htkCQhGQAkDh4TLAvCUmLohTV8snL
oRheOvrbp4KNa80ZWpZ+dW7+O7Y20d/CdKfgd1QTXqMjnQx2sr7aZ64CMzSnFqAz7IVE3teG8GRO
PDHRVZsTtjPglfShBD+BxDbjmtGnJmVaXU/egksgCPoPUznrWnfKSy8Cor1FD3TZ/wut3DUWjTfB
dDOzA4RYPC1YU7raVVWs13pVCcbZy3prtGVz3okTwBoa0MbPQjz8EpX5PIadsI1ruXYjsXFSsPk7
0yKNu/sb88YZ1wDRxmQg6448PzMNg4BXT5cn+BJVfK/Lv6LV+4am2aNgW/2HaHFAzrdeOEA7okqP
2gjSPuzruzUDTR27YUbpEZ0m4bRTK3Q4jvYEfbclcnOgVADtm6ufufqjqS2v+dmHAcjdax5U+dYe
B6M/9HFpVRIZjGt/YxatmYXtMntd4SXTGeImRFaOxgA5UXfuNoMBdrJxPoJkZD8uKRHjjaifO+lv
oYXfT2OCE44iOVBDh26NyLi+Af3EYS/Os9eWx75CbIXOzgGE254EoXnXOC3mmxFy+qtuXZUoWEP/
GqAYlNBZ2G8gLDNaK/LFq4zKndSJRP2urtGLsKBUAHCliQSjTFKw/FSKuA0gJsy5XW6AFtB1BkgY
Kksg7sA76XoF9LhE84WmLF6d/Cj78aH9iSlCP58F+uoRyuZBZQuiDW5KsyONsAsh+iGFf4YC6gTp
r/unYO1wZPS+0QY8ug6Qerj+FFOZ+6WXxcXrJ8Bp9XrZW2rMqwiud9y1EWbHSSl6PQ1tWbysO5TV
Nq9Q4QJ9t3N/KLesGABbUaQVsv2fDORfQs5oGDWl6RrR0xJQJxsyyXLyL+N1RdyaMBD5YN2AEcZ9
zUR2JnRIR02oRU+foTEuo3VQyU1O7uzGkx2NqLg18d5EYx76465XRWgAocy7TvSi/hBMO106xMKp
S84ZGgAXRG4KyKEjteEcx1tDA/8IKtQA0tF8+LVVGTJLsRHAaqg3MxmXOXXBh85D691aJojyitjg
yAwgWLu2EqWGlsEziV6Jv9+kwRbwvScQgf2s0MV/f0fcHNAXU8yAFqvIxC7TRE9SF3eYT2lZc4JR
ngX6+y97zgyiUKlrFRbEGdDCuiSWknFi+3XA+798tWhLxlFddctHSSwbjZaLFBOTBtFGrE+lxGV5
pen564uZWkGhRUEDAOVzuB5JXA55Xxk4PcVAItvCm6gnykF2wDN4Kj6qb88b8l5gckccgn4ItEtd
WzOidgCvgCZ7oTo7XbPNBtO5v/brWcOfpt0xtLkDGWimHGG1gtAmaA70xAVYvaxxRxMU7sBn3Tez
3s2IpPDgogVv3GBsAWJqkKItu0X1ZgiBpeK+gyrjoh3ilAeHuWEIvgAKvaASxpyxhgwhl4cxlagm
Sr1J9NivAvOf0qKXpOMRPa03NeX/pjojkOHC/cQsDt5vRb4UqeHhpiSR+FHBkd6ftRsxKABswESj
fIjar85SF3ezqoG4rzQ9Azi9/KGr50sbSPDao4UmxR7aZrrwE/R+QFxA3yhHoeL+B6xnE+gUeCC0
u1BfxFbg4rZJpkWNLS9qT30v2nVz0huk8GIO1p5jh629TTPYUaIhsjwhAnlBnJABWF/Zorx69we0
jmbpgNBCj9lEOZ2NLqdZlJt5SC2vsk6zfECigASS9tgXP6VQ2seD8njf3orGnRa5sSFllLrxUEI8
e32CS10r0kZQBU+LOpWk8q6VDmI5+o0pkj4f7DIS7cZy1OBkLRfA/0kr/KlGBYFMS6DfFsXfD+uu
P4guxRdXbJmdbGRg3PPkS50RKH91ZB90dvhcHIZTc+LxBd2YcKC5JEtBFR6qPOyEK2GArnpTjnyj
FJxF+Jn2yq4Rahe9tWjnAgSPC+Ve7SUYQoM+QgKEjtBRoXmELwNEN3EYyGGto1PsyZrzzhFCpJwH
Q/g3juF3z8enLerT8DTChpKvbXUNiPhB0a6fe1ObD3HbvphoAwZUsjE2iaZkm/u7iQaAV5cPzAHS
ijo/lRzCa+DaXFMpqOE2mnEWB6fqzXOlb4dmeFL14FUfoJ5y39oq4QKnBnINWgOlcFZW6CmsKrVr
pcE898abbvwY6vCoNaQzoCGbIHWlmrba8yZ0PULYRGyFE4r6GtbxeoRZE5RIx6TmuRmgUFHWnY/Y
ctsMARLP2azZmsWlhFwfUTpOHAraYIbaEuvHx7SQKrSSm+e6KQqIiXS70tDbbRmK0g7YjqPSB8lD
lArdNi2L9xIpBzu2tAqEI4v+VFr1R222PtBIgRfoS+bUQ9K691didUlT3g/cZXTdVbxGmWDaGAUr
BuGgeU4EcIHni2KHff6jyvOn+3bW+W9qCP31VHsI8Q07FbkgDWqYhdZZP2G8r0u3XaBeCsnt7gUt
MSR+Uv7Ne+QU1Y6X8VhdprCsoJUSD1xQf6H9/Xrh28ZSo6GvrLOQZONGatC4iK4/kxMjrhsUYAZP
aYSHeDdgOplwR7PCKmgy1QKrXaN/zGGPu0aKVOvNkJf2V93lcNLzGFpvi2Rio/dBDBkNAb6m2kzz
mJhOH0dGtgN/5QAea3MUvxvw0e8z8eylSoZIB7KBctiKeb+MwRl8xctDCOoBEsnzuOWs843ZRo8/
7UsAaBiFDmYa9FLt01YOgjOAWNVxQfBvEalJgavpg4roi15uU2M2XRUyTmdJAVS60KvQ7sa8dwUz
Mdyql0HqkqcjZ/wrnwNgJ2hgRZpdVABmYjxcW09VKiZp7uWynF3UOJK2YZB1oNqVWjuK0euIzqCA
1GY9oy+rSzkTszpon+Z1PLiQzgb8mJ3+qI/FvorQhgT9C6cYxNhNlyBGUrP+NhwSkphg5EDciOKv
DNa26w0/13GWAGkV+dbSjn+yHAH+EEvNbm4zEe0zUf+Ts+Y0HL26PGCQTi5tG6DPVsaJpHqh9Vkc
xr7e/lan51ECWwFau+KXSoaseVRvAtDfqTy+tNVtDJ5/uCxsMnRjwMMyOy2MwGhRp2bsFwoV9wDL
3KZZOtVN9bYi8VxInA20ijcYe8yNPJbYqHi2Y5TGsR4fa+ExRROIhhytncu83oWVhgtVKEdUA9Az
UmUmKAuvF7HtuihrkYn2Rxs84jvLzRxoLzvorHMyR4KKemoL9mZEUfRd/p37vWRrhT3yYNHUCrOy
lNkcxC6oKYGeiBmzICVt16NB2s81JOWgs2kngwWpOO1XHWS/UnCyciKDG4uKkA70X0gMf+7e62HL
vaoKdZ9lvhI/SEtAxMUHIwmP42Cd3kFU9dUM4wykugXhiZBnfhSFW3SFGUV4lMJ4W6ZuGQZ2hup3
r5i7SjI5m2jlhRjDTBSiKnI2GSmIvERoiGrTMcm8ejqLko8aFCmys558V94EG+lqqMxGGoW0U3E4
M7+Zz4IFIesdsshCtWkiXs3uxtohow1lQaT0DTxemUk1hCoZ5FjOfbVBQn2It3n8quTjeQEp8rc9
Di4ZETIqKp7ia6Vqs0msbpHT0p9LMKN1mo15jCcwPW+SPNlJkl2gm0hL0BTHMUw3/PWBoJo06CeC
wgiwt2zNYmzKWB6NpfSNtvuoJ3teSIu0vbWRI7fL91JWk0bcSnG20wWVM+r1/F7bZlbSyrppWkQJ
tqenyIhIVuzyPrTnH5wxrt05taPRbaOhYsiK7hVJ2ZlJWpe+IPmtpthlC93b4AH6UMgYIycKpgRf
E37ft/r5EF/P7H+s0pPz5XEFRdvJKMqy9Ac4uPSledJ+pZfEA1WWY5LYLrdAVT+UG0iBO4E3P1Tn
xM22iy8+yo/ztttoe95RXfv7q2n49CFfPiinqYOub0tf6gRHgC6QNkFostlLYkG6pbGDkSf+sXYO
1xaZGw0MnFD+WDDxQ3sJRbj55VS0mzp24vEcAibaq9v7k74KShClAYuCQ0QT9qABuZ7zLq+KARFL
6Teibg+S4ISmvMsLTr3rlhVcHvgPdxoygcq1FautTasGz7WvBARRlvDBxe+ss1k03MR+BUkr0lmA
MF6bCMKpwHM9qn0haEMbRYjBGS1xIYrSKm5X49/aCaSC5ZSVdqZM+Q/0+4AUKzSq/f0ZvXFGUdEE
iQV6vT8fVdcfUsxUek3VKj9WIa82hJuiPqCXhDQJj7DixqwiO4D6MdQVUCdnNWnKCoVapOVA7Qap
5EKc/AY4tASNI/cHRGeOOZZ4OwEpjPsYKQ+2R8RS81Rbhrz2zSIbNnUkirbWL/XmvpUbOx8NpyjK
inAAwGIyEWQbLXXaxHPto2y90YLxAKqKS3IU4vldEsyfc7Zs6/D9vs11GRJBxlej9KO+HPBoDOe+
NNvan4VynyavdYOsWHPIhYEUzUQMrQcQfD9VNggDX8Im9u/bv7WAaLLFlkVNARh35lgMsjFF+SDV
ftBpm36CWMHQu51Qcm6Nm2ZojgWpcRSt2BsrWJDTsiq19iMBBd0aODuhMzdzpf+5P5wb7hLI5f/Y
YW4nM4q1EXiH2teMvVw3aIZ/loqG9A9l5qEvnwPvon+N3Zag+gLqlAJcgT29Xruw7/M00prGn9qi
u6hlor/2ZWrZqBq2D0MpQ5ZCSgJO8HbLzQA0gQcH7RRc00cZGVKttZo3vpZEO7HD4a6JJv1GbjVV
HjWN4H3VL8VWyHhK2TcmF9JCKKsCoITKJ4sYkABRMCuwIvmLVspuYT4PtVk6U5FeNDS0xp1p2JaA
Suj9JV2ffVocgCwChotU/Scn85cDkgKEkGdC2/qz0QAxIWXRa6vryeW+lRvBOLImeBejlQpgL2AC
rteyqHNRiHMVg8vndNdGs37Qait2FEELQcUjto9lPU6vidCjf1vvhU2K9++O8xH0br3eUPgI5IdA
pQ6NNlTGrj9CT80uzSSr9ZWmloliWMi5NSB/ntRwv8xANhoD5Q8JNMrr35duFjYQCayhkH7/Q27N
ObKFuM9QCaTES9ffUbadSJMmrd8jE+ECPNLtFqjScS5+nhUm0hjMBkWrGMlFyN6OLl4QIF2b2869
P5b1IcWcgv0HXLrQb11xdgTo5m7jHHMq9fVR6YIEVE7670SOtmEYanak9xyIz9rXwSAIMWASMGOc
l+vJk2uQCINEtPU1cba2UiT9lqWgRMt6Yzj3h7a+5/Eg1vEGkAFcomiEa0vIcBpoYWw6v23+DNOr
0v+s85cm+HPfyo0JvLLCPL8LZH4npS47H6k7CCbJokyi2giIMuYyKdQUbSGFwSOsYfcGwhEUhVFa
wn0MOns2gwcVRWD5e63xgZsZ7aqqGyTII/W7vpQ1w4xN7qpimWoTgHazBRcUyJByJxv/BgO4NNqL
Ef2FkOkenS48cTN2j7B2mWt3GaspQ6q48S39dUy23fwyJa/3l436iq++5NMEnUNEoig1sA4tVFEZ
ztqw9Y30Q25z0gBOOhSKi3YWsoBe0FA1sgDMft+qdMssPAclcwaCBCnv6z1ZL3lTVcEMd61uEi9+
kd/15/g0HIKH4p9hh4cSGSOVGHa7z8JDMnFcCrtXoRNFuSJQIUeyiJZ1rq3Phd4HQYCySpwR7Xcx
RvvEhBK4pDlQFuGETivkOWuM8dZVFslRHkqdb2VIgW5EMAXUkGmb0XY2qGggWIR0PkwTvNNOLSZD
dwW5aCO76xvwqWuGFsTbQLIG2r1eydkuqFvDtDOQ30uOHmdx4lRDKy47Wc+A81Eqvc1syPYs/+6v
GOtEMAoAQLFSQDWiKsKyZuFdGepdtgy+Mg/JVkD5Z5vO0RFNSMkumJuCc7WsylGf9gApQDgPtaqV
kEVclaOSQ7/XR2egfIrzTnhp59zY65DYdQNhaOFeqgWJRbEdbCWtBKeqFIEIejLYeN7JdrnIu6Sq
kGsUBHmf4AQg9Mq5HTdsAgLfSQkZodVDwTYrKbVQmNUpRq3CT/rAIrpcHjWrad+zBVpRIJtWyIQ0
oVvrZbyn8jWHxkwXDhJrfZYo+ouW1ykvO87w9W4uwItelaU8+vGojgekfc4CqBTe1Kbq3FiYSq+P
gxcjVM5SNfAoyj9Lkdf+g5aQ4PmRTcerlgW/Z/KcoY6uTH4SQiO2yQLIjcjKjPJRtNiIUcRNqqAl
sJeE4cFa8vKs50O0A8y7cvOwGn8mWVKc006R7WQUQM+ZaSMSGGLhKFNrQH+tyN0squFnq8Y4QHO6
BmvTkJ5BfzjanaUGBA+i3B7KQLN1cX7U48XaDOIQ7sBB+9SU9WCj4dMVEB+SMe8UohVFyXl2rkJt
ugcQ/0AOSKQxPgvAgxpik0ViPPmR9asvZQda84UdvZplujNT2Z8CoLHkDQLBJ3zh/WN5w5NdmWZu
CBSJIxWY99EvZO2spcFTo0tvk5We2+GQCki53ze3in//d6goTNJACSVqJuRrK3DfTWI2+VKS2Gap
OgmE3YCQtTMZYjMQ41C6ci9UgK2E6oZje33Z02n+j21mn6vF0BuNUUz+YMwSaWs05iyyM2TbXviZ
B4YtW4EzF+DvUNt0O8YbA7zrgEwrGQ/6eGvSP183YKNFZwkbulmJuAz11GC9ociCLlQRccCAnr65
/QfEBSf4uDVqXFH4WGQAUJRmZtyYrVZphwUHDAT8dhdo0k5rrOb7+wgaLzRHo+D9hF6Zax9iKlFu
mYk5+XquXQYwUS8qGgT/qBaoX14463hj+lCEgzoRUjQoibHExqURdigi6bMfd/UuhtxkY77W815F
Y848CkSyloPWWl5hoNaJujPGOlvQmDN2rfG7APC7aLLt/U9ax1kAMQInA64lKAzBi1yPfp6aQKvq
ePHDQMXrtJ9asOYCfhxDSPnby0nxkuinwOBxebOvY6tJIBmw5IufBtpIYgT/blAqPInJG0EHriK4
I3DfACiPJMD1iMpBK4QwbiQ/DYfOzbK421eiWpLKVMftOAvyZUbhHqTQYbgJa8Vw0BNvOGDXNR1t
WIatlAXGQ5Jb48YMGukhz8EYB1Utw46avgjAadgrFwtEvpxH0Y24EIkSuBaIGwK1hG1y/d1Dlc3m
YCaKP4e5g4yF6kZOb/1Te6JXGw30a5DzgcgMAQ1G7IBgsXhb6LlrSMVLJt5wddefwoSoqIsbgpbj
U/SDbhebyPGbnwmJNzUv1JExpusrFKT5iKMBegDp54oeRbHGdJSUQvFx/ZHcrQ+Sk2x+K4fgCGWG
p2/vdNjCiw+uFFS3bDvD0pdiqEuw1SG+L6pXaJA3Fg++tI4VMSAUuwDPwvYDOOh6EUGROkRtkit+
k76Av2+TzK2bjdBcj3hTR7fDauoQzmkixUsBWXhtKVaU2uz0UvGzd13YGW69nZNt0WyQUxMOS2mP
O00iOY9seu2SoZ0IyAge8DRvzpJaJmOMTRovmt9o+mGuZ9XWtNRyv71S8MOg68FNCy4ilvFckccY
MsCN6XfS0DgG5D3I3DQPSxcnnPzkDe+HfYdkBMDCoCJiMfaqPGTyFMqmn2hC7GhG3Dlqr+aOBc3e
73s/dJyKAOyD6g3tZIyjFZW2y6PEMH2hVnWChLO5QXPTd4WUMRY8UODLQUEJBB1rxRBapasmwfTz
Vmn2A6LQGLdIn/zoUjzXv7lMiHvBLgZTMEpbIa53oCGEVVbFmeW3slhe0iAslY0gmxNcFZrzuFSi
q7XCpkMbEFBBtDVspYEUo/3NrAxDQKyfEauuiBV8GMpIAm079jlR0sWf642KPm29qUnYBFv8kzsI
KEuGHLTy6hTgU3DucF+iIwgoYmYtpdHS4nbIwstcgvZiaZt/6RLyRAZuGAHrOEiJ8QJEvwFLXWXW
iQDYnxldPJfjO3h/mXrlLwljUbAkXPv4y4g4bN41tvKAFAbz5bOZa8zo+jJHX2N0meMf8CR7TfWE
txT82S045bJlo6h7LX2uonMRUjHZUyiLx0m3G9PiBM23PgStBtgueJkAfcxsT1HK2zaBM750arKL
4gxNNE1XoTXWKEga87rsb1hDHg7/4yGIcjzbVCUEkpCBmSG51MNCcDABKhygjgbado5zvGkICj2I
wnGBAKN2vXjwuVXaN0FyMU3huCzjzsqXX4mZ2kbIZUOgU3R1x0DlCDI9qCsoQFHgpXttS8sz1UST
bXKJk8ifqvd82YrDU59th+mXhkBR1EkieXKEVo4FOTOgRVEiIE25K5K/upD59/3NCpwKb4MEDNYS
tzguWYsZepH30tyKQ3qZEfxt4zYpoEVnjZCCHKODlVjF4zQZ6Ii0kLVOJIhVT1oa7cdBG4+YysgO
tZbbCL26hnFtSFRzHWlWyv1LvdaXs4Smx2hG9SG9BGP2XIJYNjV7dxYHIj+XjWIr5bZAWRnR42CK
EbjWF5LxnknrcI2y6CFBJaLmhNKvxES8ECXIoi5rskupH/GMPCfppU63kbovjX0rYxsKwLmI3xW0
xWrgDYgMFfqTkcv8rNt+GTmYuEITWZX0gviZxFQpoPrXRzxc1CrDYCIWRhBACxSUHP1zU3wxY5lN
jgxHpjyfTgmEJV0b2QxS71LCa1RYPRxYS9RtfrGUBUKdQ6dLea7dN8fbbCbyWBx/Z8R9Oezs4yuv
v/yTtOjr6WLtMVtnaVH0HapceVZITt6c02b/+GjYfkf8h/ddZps2b8VWpXTWInOe03qZuiCDxfhV
F7aT7e52F+s5/5ESHriVOzjG+5ZZGCbokFeeU6KRN4NgdPvto0pqh7j2Ybc7coKRz01+bzaZQ1CX
QTwLOgyKW/3jePI2e+SXz+1ve/fvcvl/zCSFXqFtAMIrtPmLcUUoMgYainPK8zFPd8vGIOqFVg/k
Q5c75g+O32OznCY62b4aY7I/I5Llg5TWyvPr8e1tcpx2u99urYt93uGHd3+zPp81xgQHljDUOZKH
MDbbJVkemohEzp6457YnB5trjr3OWHNMuACEJxo9Rphrm4fOQURwqElp145xeoht+Vmb3IDYzv0J
5dlkDnqoFnOaxI3ybOF5X7ilKpFRfKotjplVIp8dG3PAoyLOs0nC2Jy3knyMEKxx23lzKNyn3W4R
CG/l6J67PgHX24Q53VKCuG7sMazj2wk3c/FTfMBBuz91vK3IHOuiGeJwLHr4yNHZvEW26ou93dmc
t9KqS4OdOeYwz81UImWFoYz2UbRTrFFIcnuG4A7S6YS/C9lbnLXHFKoMM+l0oYU9R/FOzXMqkOW0
u1y4Xoqz89g2x3mBCE4DuXAsUf63eeFtODotd3YAW5GokN5b9BqrA1mmN2wCHGCNTL/fBkd18+iR
V13nuAqFcRUo4ctLRWft9Br/jDbIxPOcOmdd2Kh6CNMWrVkY0Hx5OybPAOvpwiZ7rYhtHzk7e8U7
wuwBti4raLGRLyZsvZ4cgZxIsB+QcLOfRnLhrRPnpLKIHSOSOx3JReVZsEjSkd6PYMd5vX9UP+uS
93YD4w+ivFTROQwrr6e3/vVjdi1wIhx6p9GJHTtPrq2T94yQs/B+PB0F73R07NqzdyPZOf/tfcnW
UMHkMRrQOcLGh8xnv/2b7pGEc3cOd2p5O4bxHCk0F/tlxsU82jlxxmSPpLZhIwZ3bIezjBxfyObC
epB9t104KM8aOaISTcyH+Xf6xPPqnEPGJuiXFjj+caTbUiMnx9xa5OPDeybbLSQJIsLZM7xDwMpz
Fk0QpaKIdXqbQhfliQfHIiFYVlxaGjntnD/39yjP0bNS8q0MnmqIycGFOF5UHx5suzBsB30WTk84
y7VSlWQOOCsWL9ZyK2Z0JnGpBB8IuUuy8fbkcRvu4/1DRd65tyV3eOr1k8Logy6sRwzPgTv2TiQ/
jXubG/rytggTZ4RAbgfdAiu9DUjuTDa6jToBEV60LTxltuUa5PgvVv+ynWcrGxTsksV7NS916Oz6
3YW38WlUe8d9sfmbJiq7YBxbGtC/OcsGmnBOsD2lkXt/C/Imj3EYSyGH3WhRL5mT5Vhw/vrqbc5u
OiayyKuoEYcBo8hfS52YByhft+ZejUm5sd4t3h3GWRi2fbdo29nSms85w7P/Ff0uf3qZgHNgl/yX
IRoLvUjMjIqCwpRzQnArORvxhCaId9xkvJ3w2XR5Zyew7W393MSANMOUfsKp1RvQclrES9EpScAq
LT5R0rttjeP7j/sc4jkNtipXF3qrzKCWflbeRPu0kd3I3oNU1slPhmttkWy2ZfJi93blFCeOM+bc
LyyBo1ykfZrTqyzrXHWxnwU7Q4ly4b2GeE6KbQiTAoSkfQM7Mz1okYPnV7Y5u8h57Dgj+oTU3VtJ
JiSRwKaWK1OlPFfOK+hKSP+onZcP296FDsKsI88cJxhgK87yMOE1Sx9gx+PmVP0yCQ3mjlzKY/rV
90bFuBDIOua5qMHMaL++Gd7mfzj7rt7mmaTZX0SAOdzOMClbsmTLviEcSTHn9OtP0RfnkSiu+O2+
2AU2AG7NcLqnp7u6SueNpjIIMXrDsDH19jhgTVQ6bt550iik5DwIoeThyfyCDh9yjz4lrNVQHUqV
QW5T4hPbVvS5OauJQtyN2TH+xQ3FqO74YTO9mqQOpRBw0X9dcy6Fmw7I4EeFnBCKfmPJjCBp/bwJ
OiTHFQ1ZwuzFYrZJMX23/LMxqqjUGld1XtkMwWvVvhoocZBffe7xMu2//4yMnkeZGuVt78DIWX+H
GDBdRHTxRLYupcvYsv/H98s/c4MzXJUvlaAR2KJDFrDanDfRhhY6fUYZceZaHnKJ+7P+z8ooo5Hl
WJD7DIt6SVniuLMJ6LApj/7+KJepS14NuBx/PyAvG0Hntlu8wezvmcjw17l4ZGYUiLKkhtpH+3cA
QCpo9quNiX/OoCv/1mi8zS6kWVNwzROqmvR3TizjP2QF/3Zx8IGrb9UpkSPmFcybO5MsLKPSZ6vL
cx9qFJQucSZ7ojSs8IwLutfxaDguFk+uZZA37Onz8lfTf2cOx12H5i/bwWwf+NfgvndjEUwgNmWp
9HgSecRfB9vwjf0Rd9UiNoKEOM+Y+V3MBMOJjAf4VYyhY6AAqI6xXnIrRZrr1D177JyiN1Dbdt/c
oExhPoU+ddNf+HWiap190XhXTwBh3CJHymf6wRN7DcSHDPE4cHeAXmTk6TnEtgaoLXtMi70fukSI
DTV5fbzSwbFGJxZASwBYBnpgAD7G7g2+JDYpMv7YBkeQV5BLNYf1/ys73JuArDaG3UC9MVZXU6UW
faYs55HWB+QcLlC1f3dzuguPEXG3uwW3OjDUiu31q0waPSVYKW9W62K9NU619TxzmCYXjGFX6EGh
pyXd0VUkULoC5g2iIR5KBkKmQ0KVPN7TqXxEYgHHG+Yz/0Tlbv0wjDAo55YusruSnnvdB6E+VGFT
gG8JCrVLu7FbX5e3cxNqE+cFPWJQ7IDqRlEglXtrFuO7kALOeZgVAR2t7botaDWboU9kPwA1Apwx
4AfYO5rKsgVCIUs0RIBd9l6/OmtmufwVfCI96TPbOGdpdCkEYNzqUw+WcnOlEP+oGQGnB7q9qohK
c/OxtannALqNA0U/gGiQDB3tXhJmIhIERDYQCZJNFhs1T3oXhRHBRAutpiKJSdFvmU0rk9o6ocWl
zxzNqco+xs8gpQMqIXyj8Qfs3LbNRYdByrzkt5+tXUKv2kaCrrBWtKAXM6Z6v5sjYp5o3wHVo6IP
D3wjJprunlwSW/YdG4lHQHt8za4ambLroKD+IbU0eV11tFII/19zECKoY6+BJRoYLzFWOdpvtgki
RsEcxhGFcaNegW97ASbk1/1cLP8jExzFH8wBYI0gjcCE8RhQFDG+HLeZAEN611E9+0DPuqX5S0h2
8sIlPWFI9FHjPwkbzqOv/gV9ImEJogNiqwrhnubu0KlM++YHje5Qn9PiMmR47VgY7nYTmpdlQd+B
ryfKFrpgNbgNEo/s53juh7/6aBtG++00niO5GOA5hsBuHYI1HOnZfuxDEzn21cLkcY7NVSKQ7GAF
PXYgdvL0S7hqV+LiIs2kWVPx9cbOKM9WKw3kOC7srPwFYBEarRtT24qkOFIjjHUqZGTpJ/Tx4ob9
+c/7B2rg2+jql2LkVsCrHWGzN7SK1KAUcD7KljpUOj62NXNEMAhxawwDEJKYpfJwZvll8yHoTUF8
M6KSTLZLgRryOdFny7SPT4g8lgqAZDkDhSlsK7RJGKOl25i6MzF9whkxoaYJALdgphjkBaNdxDwx
EyaNox3BokxiK15Hrd5bPXVPzK5c1K+SVZx8vDwlTOBv3IDKsRkEoKWj1aI/pO/gQCxJEB5dyXJ+
Hu/5/eoHxAlIIyGryGLxo0PFlq0bJZ7nHPtMl4t1qUSLRAR9We1QUBKZijy3FffXG2j3wPkBykUJ
rNnjwrGftwyDaUTpGBd69kJawr5pdL2udAPFnyVRrFfKwke9fT87dDK8Q27P8q3p0c0KFm1XDj2Y
Tr8grZEfISIvI+2qHHyTRuff1DdNo6yzCpC5hMsE9Y3Hez1x04EpfLjhsHJQho/TThbU0JLUe8oR
xfIL2W1ekoO7BxP/6dS8ejgX34/t3fsuvi2YI6HvgZk7AKhv3amNWb5MssA5nlnjePQwwULOc4mR
PGzaaFNvjIxeX3LSVVoKRu3jy3n3Y5orla5QVzQ5natJZCfWxtRXG91Ec0DfbFzb2z29LZeGt/3Y
brfCMnpC5WPvE5UslxeTLpfP9GOuUPbXOn30EwcfuHogupfelR0MNR31iLx8fmroVNR6Qs7NJiNH
a7s0KO2XS472hg1YBkjO57774N53P0DCzQ+kK779OMPpL1D6zHPHQee1NzE7J9m93bylHQntZMe8
zeGFJj/JP3Pj4lKE2aegzzXnKKqQN5DPUjbzRJu4inCyriyMogYmPcqkqWEhN+MFmPvfM8Ji4CCj
GvW27ltK2pecztEETNQZwKyNFB9JPibG7vhhL1mqtnESi8fVgAHBUAfdXYh5IBYwXmscpxPQSXOH
ZwLIhnwNeT8mdgGaw9tpdHiK0PELTEQe8YDj9IWvAwqVgY5p+9GQxKgMDBeS54/HjvvXHh8dmBuj
I8+VY8/hxBJGcx1eUxDTJZcfR1+Ym/PqW9O/vxNbb2obzO/L5TKmdC9HBIoR+/8+5bhd/Mi5VTCY
MmWG3yGi6GYmS0jO7d2987Qg3Tk25Ffxkzk+XvrEfXSz8pGvDgoFHTQhxWN8Ie+pAJ3t3DXnXhwT
/nhjZJQUuj5fhAk0YY66tnuXfw7A27YWGpb7x2u5Twxvdm+Ma/OKWGlzvhaPquXtDk/CkpkJ8HOH
cyzl2F1SxWE1WOh37HuJopugH3vUwIior9tlcw4JPc3dYneKdn8vGIB0QXsJ8ilww996RNBFCdOH
HXZvw5nv5sI1jsXmSBjqknZ1sBRqUYk+sytQUsfkdz83NcNPbuuV/ZFHMmKLQXgQk8E5IoA9h46Z
mdEjEsXNIqBPr8RIyfb07C09Ax2KmW96N1k2Xv3INZENxxc/wOrr8+VDXsIzWxvgVgR14+l1nSy2
W7B8zEE+pkIf5lD+7fnIEVFXwf897PmgKq+bO8k+LmQG2dNBMQwAeJa/3eew466uz3YMJ73lyvbI
JYWukFE6gm1AX1y0XV/C5wXp94YRPX2Iax/lfqr9L9gTOM+V1ZGPQjGiVnoFX7kwzFg/IvhZIuCu
b8rceZ7MyjBGOXDCoXqFaaLb8yxrFz92MYZ2rOE+n9xqYYVk3VNqoPdz0Tsyh/S64zn9O0JXBkfP
nOTiKiXXw+BK37yj7YozdFD1g6xbgPOC5MSKKYo9s521ydB6ZXbktwmgIVCDgllgeTapyYmLcMuv
v5Xjah9Ca2MemjWVeKEY+G9nR56qYE5f0VpYrOhKNwM7s2q7fU2odvgBUssq0dX7OJ3yTYBd1hZ7
aacsVCM0xO1MwJ92n6sfMnJavvQkzovwQwKgizYmGM4c4iJOXtbrtbBMyTLRgeJi/w8976lU6WYP
Rp6b+dCklSChASD8C7CDmwA5MYRuVMLaewDvH984Exn/jbGRq4qOULdg8RjW6T/V8bFKqIQJMhYE
wTt5ThNxokEBF73a1ZGL8ozAJGk6WOtpHSMOss9vywKQ0v3QgdYfL21uI8dSj5InMa7j9PCaDZ4X
KqnRzfTJKaVQDQK89LG1Ccj9zdpU7jYoqLkKbsEcQU/dZEtCt4RYZOGbC+sLPhobF11ZPLY40ca6
tTgKQ4kXBJcAGiVAwL1s3k0rWNgzFiYvzn/fSx3FnaIvIzVsYCHVTcl2Cbc1jO0Szx1kPnOF5el7
8srYKNpcBCkXILeCqKqry4LwVD/+5QdPqm4xVmhHJhhG9XTmlEwnJ1dmRyHH0yKf5wKYjchqs9mI
FPmQuVB1Qr7IukGRAfMSrvltr74fb+5ciBlzU4agJw+7BIZfziukJKbJIcIkJ8Yg1tfawKty+czo
MQ2pT+fO6lRJ5coP1VGI8cuwAGMLTIPe/kmmHMF0CC6TNSCpxodBn1FW3av/wxPw2vnHzABRh3JK
MBhlrVI/49seI3pYWI5pbXkg2B7v7lyoUUehxveCUBMrhJrVSm5ojmb80PX/X0ZRbpxwPBVXSuDV
8SAgefTevGf+W0a/mnlryGo/d1D/oKZ3T7x/B1UbBZhW4xiMkQk4L95a2oGJxthsqpd8zemfi4y2
JTkccD+utzxpja1MkM6vDcV6cyAXRCn9npPkm9vhcYnSdxuurwZ/5Q2O4HOSgFprQ6CeIR4ef8wJ
GNjtJo/iUBmDPqytsMnwUIawH+aiJQR8xziup9Y64bj+zrnIfWf71uQoGtXA1oVsLOHNkprhTiq3
7ALYEZsyuqY3q+fQAmhKe2PWxVzDRxz+8qPvPApIvu9KeVhisUFOdIWwFMzKBxOF4MrKHAIsNTDi
Q+8NiGT40UpfPdvP9O3tFalJT9+2gHM93v0JVPLtVoxyIU/Mci9lcQvIm8z4ZPByWXBWbVBUTyoy
ExXnMsBxF0plU3BbFtj34DchlYGCm1mQ3eJiQfeR/3pDOLaVNYoZuk0/UHtHoHy82mF3H+3+KCGS
vaCKO1/Epfr5FcQz2dYEiut2K0dRqRASoXEbfFsfbku+LFynH8bjBcw8Frhxd6kFUUPL9oh8krsy
MxJg5vXJoxjhYdCiZUhTWXiElQefGJlmsyQ+zbjOsEN3OwiaGRk0CGBGHbM+sk7lghtRg7PGa+lT
/KLxZsbCZFpyZWGU+OSdUAJ/AQuBt+ejdV3pHQO2NfI/FbOu7IzCDlM7iif0OIssRa/XsJ5eXzk6
AF2Rq84l4tNH48rYKOBEJZjUhufWsQRlarpTf+voxEH+p42N4titKoCX2ZnjODjuoy81ijSa2tVx
wWEfL7/nInxJmGU1qxE6961GwSP3fCjmRSq65uSM0ssO2VV7OJ0AKpurPc6du1FSw7alKxcdNnB1
ifUejPi9quuzWercekbxIeYDP/Q4ZUgXz5jralkSfrbG0iMX/RdsALqrv8xiP6dtQsUFZHeDWtso
arC+hqtI9CTMx+nhDoEQF9Fvs8Ijxv6eBVcMznN/KP6/sfGQXC7VTNIEvoRXhb7RQxWVQZXQWCSz
liavWO2fpVFCk6kdx7vuBd01wJEx6ZKc7Tk063SScmVjFCq6HOw9Eu/8lTDea48AqGKha2gzemjN
hYu5nRuFi6QvObVzYEuzN7oADJzJL1ojettWc9DqO/LDv4LQ1bJGwQLwmzhjeQYREB9paE297zaV
kS70gprHw+FgaTQ11tb6rVpvwR21/P3dh3R2pmf6BXr1M0YBpNUgLOvkOJiaGQ8T+87CrBb8ag6w
yU9eyld2RkEkuIhV5TsuHGBV6+BmxwMNxRgSr1APQu9oSZ9jut/rFX18lU5nPld2RyGFa+rQETqs
7+W8OStmten329NwfOjs62gqeg2QKnBAg3HmTpyhruoMgvOhdCyWaIcmRO5QHmFeLgvxjEQLyeb3
Sn+8uuGMjB0d8gtQGEdPXYGQEP7/6yYnm6V5HgnSUZQTwksX0s5Bpoa4NLYggLFK5tF/A6XU6HhI
seskCjusiaQcyQn94H7m7rDJdOfayOhs1JUXMmqdSOACIPp78RFsWXpeRb+b8wWYNJR69G5t07nA
MvkkuTY7OhqimMhO2g9mN6UOChaQLBSYMHeOJSl0i4Zbo6RLHMrvxx9tskpybXd0/4hJ1TNgnB+C
poL1or5Uk5+np7VxovPVwalDeW1sfPEkalnmUSod+4qq2TZylv2HF1qaPsf+Melp/yzdJa1lIdUO
zw/beQbuXHgN1sv69Ds/CjtZprs2NLp0aih1eNVgKEAnCGphJurpJgY6nzAxAqpUas942WRed21w
5Ga+qJZiNXywgJhQq9lu6e/3POPH7AaOLp9cS+uwwIMVZnL9rFoK2t0KIHPpyju4PtH1uYT1b8D2
P3s3N4ZB9b5bQdUTFlGrP28klKrPjM1mpNd0+Yvq9kuqR6Rb4t/WHlPNp9PS6OlrHAIAT0/Ps5Xs
yav+eqNH0QaMfG3dCfg96DqZkZFY7aE2bKGZfRYMR2S8cOhpgRAHHSAADEZfNA/5oGqjBoaYmGy0
M8+QwnTRH3iec/apxO/a0uijiqBP0/wKlvpnpM9MSBUCkmFEGkBuEU6HQjbBYZoJMVNef211uDiu
LgaNB911m7XS0ddIF+iRxZYonfVP6Pd4JEW/yba/5/otw9+829MrkNfYLSvM6uYdkFbnM3dGKghw
KeGIZ0qantpZrjvEkFCJ3dPKjhzd/u6smUXP/YDRR61FB2kiaKaOwL46H1Fq8sfaZsFaFX2ILAWW
OcHURpdZwmXG8mR3+hrjNdruKMI8R6UA4wWCaeSMHkdlvSYOBgHTV8CZUZPtzPWyIdpaegqAIPGs
DqNftvA/TLZpgByCUoqXJW3IDG6/u9uwgZSwvXIMMbfEisRT9o0pLcuh3t/Zzed+L/YEYJK5bz9x
3m7sjq60KFc8B9NtCp6IDUUlXDpnGGk9fvb4/gdxIR6/YmIYy/59WW5sZvGrzM6Kzf2C0T2XlbzW
xTx+gWtLrxhD/sRM6/7lLC7Pq2L57Zqd/T1z3IasZHTeh8kAaEeA3+1eUrhLwasRAbp0bIKny5HX
0WToVpE5lBb2xcqzpLfHBv+4Oh4ZHC2xC2PIG9YMThmw3VxEPbpr9YvN1gZzihYfy2dn+7w0iPfy
1/NAIxtt7FL3rQAzBDM/ZSKbh7wsBHahdoLhiDFzQ5Eoaqs1BXNUXTNoIyIqR/UzZ6z88iRhTolL
l43wlvQKkZrfKDGDau83+kVryYUF2Rz/kaUbyc+JD7cMl4VoB/66uZAo3tUqrdsFE1aUV485s/V6
I4MC4E80h2GcmAXAx/u3hL9a/VWI7NKkK1M5Z47cc/ErlAte80i0qLSNwxnpnllkDq2r4+N9m0pd
boyOYmTXy1yjRhlzZFg9x31u+t8MZ0irHlesSYm6o9yGPZ5Y4Cv2cwjBqafejfFRfAy9SPFCDSuO
K4CNn4OQ1d0nWTh0KWTCwYLMHPh4phQ7ge6+3eXR9ZcJaia2asocJZ5mhemolOOJVv3Uq0/ZN4Sf
LF9UXw75UqAUIiImZj43dxfOnFVxFJz7kMHkG489H3QCePpz2A3tstRoGQNjpA15tmc+8rCPN346
qABBG4/DxBCmr8YQMLVSWYbNW+foqtTcJNv0WTR8U1FIiB7W1qC1AZQJjXYzTvl3Yh/ZHR2uPFV9
yeNht+AW5Wu+cge4w6Gggo3HvX7csGjyhCaxCtM6xrppuZaPlM73Fs8QopYBKIytkApPj3fjPnn+
2w1M22AjQM40nkKT2KSVZYd3jtkLCOHVIiD1Jxoin1mk59ozww7s3DP38f1JH9kcRUq1Lp3YEwWA
f5UvYaXtJbo8zRGv3bc5bo3cVdkSLYRaNIygcBPZuPQUcl6leu0Z8lNgYdhGfVIcQ+oIC1ogEzcw
Gk+/oJGAVvTMFt+d8OGXAO4NbnjoieC/3N76WtaBhTmWsVwoTwJ1/bljkWb6hR47mLBZeu3MSbtH
T40MjvaXzaQckn6Sc2xzuywBAK6/q42y6Y18u42OCNkmROGXvD1j9z7PurWrDOXIq5gd12nsYMed
4yr4XZ2DbQLKcw9ktO+O+RpcBgAXOt9DRq097Z/D/fN+ZqMnPfvfRt8xCodJyAmF6oCnlLAFgURs
aTD76AlZDQL2Y2P38yPDYjGvCpZk0NRCKvp2sZVbaSUresxxJVrO3n+K147REd8AzoaKS9Z4B/ax
JZhH7jEP9BbVQ88Ys1zPv49/B3eX54x+xyinHGTkkoRjHNAJWEEGLQWDX9NAh1qr+etDdJT8rmTj
sc37QdqRzdGJVj2G43jVZY56mBDdbNdm+HU0LwE5LjakeRcF8iGbNr9adq972w4N5eOj0z9OyHLn
MtvhKI+DKmiJAXkVoIUsjYGvmpu5BbSmGPArmS8uClP9sd5552gr0mCpWs2m4cgyNAo8b0RbW5bv
/jKny4wj+txU22RUu/4pQxi4Ov2d0OaMU+GnFKEtla8tFEqFVfPscsRvMW3PLB5/BG64GEdLBz83
pochLcBJAN/f2kvVphQaFV6OPKXaIo4a7RJuDa4HNC1msunhEN3Zwm2pQA0JRscJZcQqUaLJOGRS
STvw08UrRsUs1FabycDui2+arKGWyWHkXYLa/Hj2FQz4VZ4pPhISokeH6r0OUPKTd9LvB6+HRn2y
UYZWZskE7isbt2bHQLY6UBKU4QIGNT89wF6KPllnpmwiaacvj7/bVODQeDCDa9B8GSTahih2dU6C
ttESP4GtesAb7GvbFOzmFLwfh3hBADBJCWc8i6/JDj0UQD0+4TbNqqJzmNepq//mh4ySv0TNlCqJ
8UMymYhbX1vKjsHTVt1XyldJowq00zNyVvcVrWGfr9Y+SvaCtGPbPoDJl9Wm1dNv03x/36xWKzsF
m12xi+HFMt11P8ciI9XJiI4Qaj6dsjdcz/F84XDSg9AdA7U15OIwPXP7JTguCdAUkJhj6BpVCv6q
Fevu0pJ4mllplhpSud1e3rSWNrVVzNG33+few17gCkEJD418zB+PrKea6FVVgyCqEGcTY27mQl1f
b0wenL7fCYb9SDuT7U0uGGZBqw4WBOEvpFwdvdhngiCpFOaYcLsaW8smcyoG9+MP+PNg88eaoL4H
0oHxnqYQwe6qyjvx6haNbxr5CyHYp8xZFkF+G5sMjQwZdACO+xILb+pK6Ck2uEuXEr+SfKPXnJls
c9LfME+uCJgsByXBX8i5WjREj/PkApzBqWf2Xrlos73YnNr2tUDFKYXQFeWzF74riVCca173e8UA
w33/4jcfCljNMaOsuIku9CQNf5iGXrQL7ROzkTeKoNfAvV3KuXxx4kYfNhE6SphNhWjM6KEANXBH
DC+1exJMxdE5MzyLChLGMiZ9RcSEqoIR5xCiph2eaNFT6M6kFH8J6Tjag1BBguIcZCCUMQ5OKZuo
CDPJO0Ux+kpPagQYFPK4eNF8lKLefPRgntaLlz7dcNlbmYIoQ6YYk/1MEgo4hZ/5umRGYCkw1ZJW
kMkjrGgkzEd/yE4RtJFdwsoHUSMXo+4MVjIixWQFylnOWlOpZrbBQn5Ne9pvL4vKIZhA5zQ9WXqy
6WBC/dtBIeJYbhzqov8LWQyGVBfd+2hc3Xe+H4fqyXClQVpBBcxmONWj3MorKkdiHdk7MT71dhnx
zzxVlx4NdTNagq4MbwcDGLmYPO1EPbQD3UgPy8D8UD5sZSHppanZjTtb3pm4JKGAMnDhD282cJmM
AnfEe6LidiJ8rN9wKbn0NH2qFJZIuWtn2aaGpiJlQpI8Q5w5ZmwJ0nEtqQ+lTCtxzrvuQwp+C8KY
hjQY48PjNLhD5yXuO/9yKjGZnC46Tg8/8IWzH8k3u6AlaXDMXcpzOiNB7JM0DSn8mnQoc7sXgw9N
ZqFJNA4Mrn5tmLns8A7/AFWR4R/4EvIWdEhvQ2yU+lmQNNHl5C2Ys2cmzlPh2+xvgaf31slIiqHq
hATMV/8TBe8+u9F8ANhZm/+vgbnD74C+HehKVBaPwFG+nLStnJdNfjmF3ZP2DPeR1tEJpe+q2zPV
BSw+Zv4jY+q511nVyp6VeubenXiZgWgGo93QoWQhz/aX/1zFwAsT9TnnMf4JQmxtTYueJgpNfgrn
NTGYbtVkYBRZ1ySvtkhXmfzQJmbmGo1Kkk93F0gbh0HaZxb+zj+UOZVmrqX7JP721w1n7OrX5a1X
9MLw60qMkHrUv+BiQgjuN1pycFhSl/pjv554ICu4ETD1DR160HGwo0sqy/uqK3svOvn8OvV0+YN1
DCgbZ+wq2TiOiRBzObK5zQnEOyU+7SG3M9dVvy9wQmAKssYg5oEwHUaZRte/E+c+WwtBfKqsOEEx
wnkD7AjRVW9eq0V4YueUuyYc9cbe2BfktGwdH/Zi9lfDdQc03+NdHQ7x7a0xLAg6g0MmJUvjUYY2
gk60q8XxCeyVLklRaP/8P0xMDdvyyMrorHAOJv1kN49Ptbqo9u1KMMuVtkSx2s3tRBdXTDXjO8NZ
GBuEbJ0CEQSgLKCHdHs4gUEoGUHwkpOT/5ae2ZYvdTKj0jXxdASX6JWN0VlILoJWORlspItzyRPW
X8lHxmJXeYeu1H//lUQ8rhCuoUsHnZnb5Tha5PJlXSYn5BJVZ6DaFYN3vDC4F0i0PjY1ecSvbY3c
LK0zP5T6IjkpX02OuEPYleetA/+FKXfyuahoUZthYjy2OlFnReKJ/FbGNDpupT92hKto4leZEGsX
JT15Na17JBDKOYgXNWOmNfWEdQ1dn8Bgn4TfLOwh70PK4OhWNrN3tTUjvV84n/AcyVxbBUSoIZKv
8xENY1tRziXzUhWLvjDUYlFfUG1ZdshMMDbWIU/0aVI9O3O10vvThxolLq/BrZBOj9/DaSzU3qVp
spMH+TbpPYk3YmU+3rD76AsTqCGggiDzeHEP6ejVfoVx4TCO1mcnsH2Ttn3O0fq+HNhGsrtFvJcP
j61NPHugpQx1ULBLIW9A5eLWHBBaQseyRXZCMbSuiMLReuHllldt5UWh5wfuIGFYWAsC5JvfcmYx
c842BLpbh8YPgDdrqN4hXxlTMfh+1EQc1NZObgsAGCjRXJT/gWZtSL1xCqo9VXYqztw495xeg4L0
ldFRFFHahgWiEEY37ZE/fZqf/nPY6+GKA+PMssSwgWlQxQLxxrO0oH5tP970qU+sDa8J+D1EhsZO
nxa1I3BNmZ2kXk8d0rSqFbRAumqaHn9cSioVLH1s8Y+J+W6Xodo0VHNUSPWNPnOoCaWTVV12qiH3
bCboK8YxRzjeUH+zlwpURRnRjJihDquHscFdzCohjUj7A7Af5LLqoMuJzttHBklQg+90ZGYhxl9y
iAZ5NA9p79Liqf2JU9oCxlAtUrDfXmjVb1rPziNb/uQLWjN2lhop3iazzFn32gN4SA6kc1iYApK2
8SHiWv6i9rWUnzyBsGVIw/zVj6ibmXnQUaF5vyQW67xonhm8ddKhFXWxeRZ+0GSSJJD201gDg5sp
qIYW2T7aOwVAwJAzBLSH11k8RdEKU2yt1T1lVXF6opn4HyXUsx9/pL+BsNFHulnF6FRyWZhCzlHO
Txizvmi6AhCMshHAytWvi1+orsEPnxnHin+SkLhvvbrwfZNTLKejimoXPg36Jc9and7Jul/aTWxp
/VPIrkXGSFIzd6h3kIRd8qS8Xw5CalyEV7fxkF4SvzPcnfhVOoaSrMOcOK8ts8otAXKs2l7Bo+4n
86080pnLS6BZRbALOLNnbCcweYnm2wRv7nTb+akR1BkVPdJbAO97+CvekpGIL1MB5tdFZrC5ydW0
a568z8rTM41HKQf/emqAx/Skme28nzccHQr+NrRdykKQc1XMT/zSX2yY866yooyEqKVZrA7yTo/I
SG1J/5PS0MDr1Yit3LqYc+1/afhs488qA8iO7BLkHNzfa+Aqomc144GYTM1Pwq75Vb6SbbYtF57J
gZjAPUZrM4bWzK6jvRlsXaJsJMvfsmSF8vwpJK8UbJeQJGKhQYb5N5a+BECW2ZLFm5fdnJrnRAlS
5a5/6ehh1OWJEBSMkp9YKELHxe8wQiw/xwfJwlcNTG/mtTp1+dzYG9XMs7QVBMi65Sdul5sF+jVQ
jSc9qCpU3TOdhWNyW3EX2tAdn4nAE22am5WO25FCzMoRYgbOxj54cVe1dOjfxE2j0qIgcvXWdwvk
HYnuB8tEwtHgnx+7Oj9x612vXBi5ehPIDo4/dlqzeXpxaYuiM9BAZxeeAOVj9OR0YZFAllh6c2ix
TIxkJSwGcMrj3/EfzqYMMtk/jflx10JCJ7SJouF3rLIPeV/QdhXreW/yUBGsVnAXFtUmM1ykMal+
2df0qc30DIWWbfnN+lT7Uuwoioi0zKykNiAI7xCmgFoqZcC2U5nDqQl2zZHhrKZfO7TUI73eujyp
Pv19jSCyDHRHmVnTRPqOb6sIwBQATcFDcPfW77mmC7VIuRSnrtG9Fsnjr5xoVI1Du+LXLJtRP2O2
ufJfv5phdVAAB02nhuLL6IuqbB1JF8nBWRYNJyTVS9t6RHn3Vm79LM8xuk50mwZrkKpHzoYm0F/s
u44pIg9IDuMXJw/VneLHK3lTLjd58gpgkJjavf8l1RCUF6wLFAsqGodzYp33z8vbHzCqxfle5TVs
EhQnMViEAC4i7V6UwUItVu1MlJgo+92aGkUluY9zT1CxVna5YXb+sTfZjx3obGQa2eUwXoWKXzmM
ktPXCvQy0QJvNRLSmJbGR0oy8zdc2FBOwFVFXXPuVTXxIrj5EKMQhik2oYvE4ccFCy61I18kcnt4
7KUTVXzkbCgv4kGAeQnI3d6eaDmWUfYs3b8T7RdvmXQMJVvaRQH4V5WT3K2yymJSUwG7DQPExCYr
Uac1yvatBS9iZ7GX3eMfNFGxGX6Qgjcdfg46NkOl7/r4qW7Y1TK+voIrvPK2rdkg70PWVNYkZNY9
JHwklqoaQDyEcZ5CKn2Hy3gOwDl1BvG0BCsjWDeRSY8ez0DQymkmlTiD4OyvMtPxXvrkyykAMHDa
mXfKlC3MdiqKMmiDiuPaZZYGQdPIXnkCRrj8QiLDoMKNYiH6D6h8z2zvEKHGGYM6IFMBUlGQ1I7e
gJ5S1G3SZ+VJaFYqd1Z/GXAO/z/Svmy3dWSH9osEaB5eNViWhyS25UwvQrKTaJ5nff1dSl/0tsu6
Lpy+2Ke7D7ABU1XFIlnk4qKigJBGj31bkGpD9a2yjjd8TEmvLLrkS9HEvebkIi3CrGjO1R/uMxYw
UnY0RcnIGxWERqFR661o5idZsoeHWgyNDCiDvNqqtIf2QgkYiLCLLSAufZ71eeRJdXMuzMFxo5ME
M/em2CcVyeJHxeQpV2zRoF7KI65YJxZ+wXKQ57EbDBuM+X3JIF0eoeJyaHpHbQ0u1lnOULq14mod
5X22GHlhvv1M+PnrQIgT14TJy5mmbc5tioJKsS1ESywNb9gXjWRVWmTUHKDppe7JLkXX5l8mde1S
MnHgY9bKXI22l3NU93qbIShWUiOdLJ9FJfA7rs2p+cjKP+l4qtstrzn++JI2xvB2/zNuWUnmUiAi
ZAE2hWWF34DpwqLEXICxwgo2YEQQ/AQWdNHkM6Pcj5GunYv3H/XhIKGGE6444yw56Va1IqvV67Xk
8LQrMK/4ZkdQZhORCZ6ZFOfbefEpQRy2QpnDpHfx+7jvSgtpRnXOjIw9hmlOH0y+jUVHCYzwlXtU
ezMv1vc34zf6u/kCMGEiQYBxxLA511/AyxgYztdpfeZec0t66pEQbPhEF1mLDbd4pwDiVNvAC9fD
atyC78L2EpTko+8Gr61NVaEOFr5i4O4+8A1pMJTQBnyw6w/3v3LJIiKn9+9HEje08EpeiyRsU5Xr
Y2mE8K7ptixQpvUNRI33hd22+8z6gQI9WHFZqCuZ95W4FPNN6wou0ABpk6w7E/oF8NA0x9fYHZ3A
QuqPUq9avBkXIgk9aJUsBqNSXZ+bGNlEPFwD7yGLzEihPAYWCojXa5sfCxcKV7VRrqXC79o00F8U
uxatWoKJrL2FvggHbJo7AeRbiZWBUvr+vi4e4ozo/W2zBlnhtegkSzqlaLv6rG64x95PjGqClKh9
TBSKA52d8Y1OX0gi4mNu6gstCSCpyUAk32eMtPLr8uX+chZy3PNW/l0PcWa+EHGdCIKvM1JqZ+ZT
/onKdQYMh7CTM53NnWBfe5Rk4kIECK56keNkTpN4MDdfb2Hbh76odBLoqZvAimAb4+JNEig68vsg
JbbvSgphElpvUEMQN9XnfjMaotV+lzMXdmG269JqzOTJ3wqfA5JynMGuOiPEvwWjdzqLdQb0Zg4P
8YmGkF9QHWgNSGbnapmKvrDrdWuVhMxtxNTnpH8JFYza7g4dWiXDlYA3dN8N/2WbL8QR+tOHQVJO
jFefy+y7zTFcRf0s4pByHRbPUkRD0HycMiYRXK8JEXg0NRjNe241I/Z+UgHdFDENELwkhMNsdAH9
dEjwk2PCCm5omTGK2rPvWb6IibkNyM5pVN6LCgPYDyi0UX7hVdKHMJUsMogU23NlJs5gcqb4HYAX
c0KrZIXWPUt1QiN11MfYwZMxOIL5GpR7hvAIaIUlrnmz0n/u380F5A8g/sjzs0g1oMpL5sG03lO1
Ms/bM5fppV2euU+2NX1LM+pVgxyXYiApjSZYkQW1hCnttmi8Ulaise3QGDbo5TahOfolDb78IOK0
lXjS2kzM2rPCHUPZyJMt02/CODTVSPdFXwccDemMVarqvNBvplfeljFs41keKaZxyQFggJEG6nMU
QOSbh8zADZXadVV73qYotIPPyukep7VyHB9HdOgiuZ5Yqd7tzGLD7SuKG1+wy1eyZ229cD6eUKpd
zOJUBhTVJ27fDDnFdy/EUzxGJs1AN0wvURTCJo+TWBfp1LZnIQXQbNg3xdZr10n9JHoriorNRuDS
SmozDge88ahxAMWH/3O9mLDjVKUV/f7s92bzCjgTIFk2gBUZCAn34DEYdz4YUlSjN9coLN4XfpN3
Qv1BRN8GkEnzOCOFRK1OQy5ORVJ2bh45rxOuWPPpPYKAut/lFG9AKu6vJBlVQgxlQQ5IJB8rSevl
ScS3bpvofJ9uip7dBxEmiQXNIRodIGcpG0sqyT8CwcU2w2YwcIvwPnLI8lFTqa3L8MgHo2+wE2uK
fV8UMePGUXoHJocE5WCUeJLFWti5SYpKLx+g+eV/NO6/i0DzIeBHkoZCOLFrshYwWRpWnctN8orR
nkoh1n2/pKzjpuwwiwGEBEcz9zmymnCtg63cct00i6lM2a52qq1u1E3/rG78NWdmJmMpVoiZNqXD
GZqdO8VD6wRrXu9h7ygKSTqa+UuAlhNZEWUxMFETC+YmtZ4QLHUuCi3hGi8qFS3yespgXNI2YNfs
js+d9jPf1qh+/O+iVQ15GQxWQGIG30FsAptEaqXFgyujkhBa4z7HdPjooT3G4kmqXbF1On4v809S
ZkUPYH+jyCdNDlY+DxFCelSAE8fsIkK8VgRllJeDG4aBUTLAPapnVKNq0akVystVmM/z2ubMsgCS
V4HjAD6UOG+1F5ne91vIUlgdrlWLDmK3F1GsY9DTDHuO6pfSpWaEF5ys2KkYGF3z5dWWLFT6WL0E
9SYunvt6m6D/WtjGnJ1nlhfpRWPI3AYw3BPXbOTc4mKgHUuR5ntuTeb15xMnJVVez1QKtqpRHB49
sJyOip9/jLWfJNY1QU80I3n/L9rBAVQrAkwBBSUUMwxELw6CbnBj1WzqdW0J7bbYdhtetIqXnDuN
4O7RnC5+kN5aoAP/i3RMmcHjGpGIRgaumK/SKOzUDG5bHcWhNSr0H4+ejuuse4A9CpzOF+tMrZCH
cZjI4nIj7585daB8x7yx13qjoRcaLhFWAtGmSOioDMQMHpYD67JFzBgFL6aINceMYgTm18eVFCA4
ALQGCz2LPhFUIa9vAuPHQqEwKutG00q00qAww6HWA+Z4f1NvenVx267kEJ4XauTFIUr07vConfJK
rzeDUxsoB7veTmX0yte7TbrbvfXOuA02IUex7TcX/le8AscLINWcMr1eZqd0mKyXQ7y084d9VQNg
y6GYyM1w3Mm6v9ab4uHvWkXEsLCukgj85rWwsZUHvEUgjCvcklsr5brOrFTAFKZID2vFaKZiHWCE
cp0W+6htP8Ky/sD0KyMa7ZJm5BfPF6hJWYYa4RlPXCVhirOcm79lqECnOyT2FO0r5ikWqKu+CTqw
xQBHCjKPLjsYd2KLJ6kUUTYNObf/QYgojofMFTNDZY7pkZ/r+wHeMNVo+u0jGBVE7rn2QRya99vp
f0U2ztuPbiQAaHgkLMApcL39XRIn7RQnnDumW61lQEnfKcC5N3+i6onvaXism8zkLA67q6IxBPz3
8o0ry8csHjyFBQEeeDr05+3rzD726LhOB8rk3UtrAvCtnwI0Uq4Pz/dVbel0L2UTe54KNa/5AW5v
Mjy09XO1LQH8byb7vpQbjN7vElUJ0DYEeHOd6XpH2ygN+0bJOHePtb0C92rjrYMRd/oqN2yQ0Nt2
DOZix+X02Jp0sKydBQv/+5g770f9h0ptc/N4/eeDEEeBbQYnTSKkOsWLklL2WNfsQPWbG+77/v31
dR8bk9Guers0k4fK3q5Pp4eHA1igXu7vx03xYRYPe4nJpJqK8Yc3nbM9AMlDXHOuUlv1OR1gmeXK
EJCDj7ISIw8FnUcUeeimt1TJNtoTRfx8qqTNVoDKg2MEidgNN1Q6dj7Cy4pzBaQ1E0C8q3UVJMAs
HbTufehTNCufB16yGgkDC2NT6N0ynaeh3f+M2XLcfAVaoXjYOEHEOKFrpVDQmhQH4sC5vLzKE6vs
Udn+KJ75eNX15xABzX1xv2V5Uh7g+DBlaKNERY+wZFUrqXURc5wr5w8xh0moNuiNjLLbYkZ806ML
YJLWQmIO3krzzLo4R8+iJOtybA+yK6S67O9kyRgwFCeaLLYzMCMurT6B70qcfNhPdaaPqVXQhv/d
1I1mVUGAicOCQcIbnr/epXFowO5R4eogXghep22Iwpi45sD8dPoBQ9/9PVpQDAXVQGCTkQfn8A67
FgbsW5wwmEvrCq9Ap4Mb+fv+7y8c+dXvE0cwyX6ZCWEDbu8vpEAk9Os63VaV7PV9MQvO+lIMGZNo
KK9E3YhlvOMdYo5mS7m/lG0iwTWpMvplyeD3OdMztT33dv/zb4p1OPOr7yfOvJHGjpU7/P7MW6jg
n/5B3HSOHoRGTpG14ACuRBGPC03oC6XQIMrbf4aWtI8O99dC26o5SL3I/hShJwnj/Pv8T7BCvZ7a
a0MTMP/9hYBwjNtWmlUq1tGTpk87FS1HZrtD7/3PzD1AZyujKPEvleiFxMkLsh74NRFjcWpMH9P0
R07HKwwAkT/A01njanhY/9CAVAvB0dU5zSp/IRRtikKVplgmhirIBvOxVo9f909qySnBxiDFhBQh
Xk3kOzNm5Doe5qFOe3afnTgj33R6+xRhuNm2p1S+Fi7olShCK6IwHBQxGzFi7C3eKpYY6vyWRgBK
k0EohtYhYxEIkMGWRm3owUNL27DZQREORcULC48CdL/gXU7cnSBR2IZJuFn1gKozABywQZ066jQ5
Ny/ouY3sQg6xW5hQwIsM3Kjro3Qtfji+I9jxE2C0DzSmh/mX7q2I2DMmLrwqC7EisMR7lOfo4nlc
rIKIAfFMkvI4wm+ntQ58bL+j5oRo+0TcETGXqqKe5/y4mO16BHxcXAnoLciOtMu4YAGuDoRwkzKg
7dUUQNDWP64+Y0OwepMSHC3c9ysR8ydc3HdfQsdCxIBzXt7s/a1ndlbvsBQ3uWD7L2WQIKsIrJ1y
BIo+Nzy2dvKsmbRxkYsCEGKDbggxtkKGuUrk8x7AVQgndM70AX6+b7FoP088kzFLp8jFFD9f/0RP
uT2NGI9+X8JS9AX82d8VEJ5Y9Ti+8WAA5qb9XIdWHQf9e6PZp3VCOXDaYghjoox51g3IdrqmNK76
1shdylIWbwcGn6L6iJ6Qm0RNEqdB13LgWQe3aK6H+ndt8vp/CCDnBPi/QogjabKx7JIeQgKzsLT/
OZU4G8KLXydOg1VKqRxb/HqOlzJvrEC5I2F4Em0RN0V+xF9Xcoiz8KOwi+sMvOMmptUenjNHWnFr
rqeS9C7akYv1EIa9n4QeRgvrmWOXFFPh3cI2Kce+aHYvZBAmHefB5mGEtTw/IzUP9AfiFczzbnyd
3x0OBxpc9QbfR+7drOcXhkuTw8Yb4N3dcO3slaNxPmF2z/b1wdydf+4vbdFEXqyMMPf5VFR9GGsI
LQ/JSnR2E3jcaMuh7R5h6cUgziO1wWoip9bD3ebncH8NS6H+laoRdn5EazLGu+J49lv/IXNc99iA
80GniFlWNA0EaKCH5IHFvz6UKVazqpGkeWJmhg7JbzTHnHMa096SEE5C5gxOHsxyJMKuA9NIpOYB
CF8N1R4tDi8jMAHoFSWOWDKUl2LIS1Ogy2xswdSv2uEab3Xbp4CPl/TqUgBxY7zaV5hmggAgYX7K
M//6J9qMtGu5ZI0vhRDXxMv7ZhxYCGETzAmsdeGQO/Ijt/HNep3/Bz9/KYu4KFEJviN5gCze5nbe
Ondo4fzykaAOqKAeBvQFYfXBfQS24QFzJyYNvaS66EQTYiLKTVlSL5BfSMggIoOj/bboXRiWRu6i
uPIEAS+gV8GsXrItsjFGYSAnCiu2xbjO5/8iETkXFfhzJOHJnP/E+mOTg+7fDfV8r/ubfLCHTfdg
rIE+PEjmF7NqjeGRdlo3sxlmCwq2nn/FEqox5l7kMZEqYEaCKbF6dMrQ/gaGO/PnAI63nx90H+JP
vVaBT5XAa0aLbn+zseQr4PIDCH3ByPqgU3J8AHZ6WsEFPj83ZrxXLP3p6XjkHk4/gRVYP+uv+/vN
z+77Ru4MU0Hn7Nx5QtzsrPP6lC2i2R1CMvor07MM3twC9MybB8PicNyeG6FmBxyxTl310mvuF6jy
f6UT117q+DBqeEh/fob07YqLDc+RHd9+26BV7gTe29DMbBrIbTHWuBRLnDamLXCNXEOsB2ow9Svb
YJDmPFnk/t4uXp6LrSWOdAgLkfUrSGFl83FmIh10PCO5gBLELuYQLldD+Eulblom6SCn3oAXMdf3
/bHdS4kJfNXhi2JDxSXnfCmM8GpxEzeMlECYuJ8TZX2iC2vvSTt+gmXsvbeiF89EuD53fQ9YcbdN
5aecm3mYCyMsMFyo0Zmn7Bs0oL55+tmcP84oNVAcrzSHijc6jRosSsEo8EgyYRobr5elWO3/CfFe
XxNHQZJK0VV75gQd1vNRuI4jPo0cYOisEaeW/udPDMJyjKet1oXVAHJZm5GlQv0366+fOaHlrzLj
p7B/fr6oNm/Z+CD5D1iDBFQHCcQReD/JxxRJoNriD8VuwJAWN7eDVfBSOavarnXf8f5ktmBswkdw
LJq5ibZt576y3mCxfy3gxUcQWhQNaR5PCT5CeEx2Ahpak1O6j8/avoQ0fxVsyycaveJsW27OCUAF
VB7R8YYn0nWEVPZKJRTlhJRu0RXGTA5lIJAqKNdwMdwTOIFFDIYxSaAEvBZT9GqORr4SE41e0QDr
TE4vAqJhAmBlUTRvMRC/FEUYFr5nBDlVctEFTG1ypJfMCQyutLX3HyUCEJPXQbXzo658U6bQHy3F
T5eCCVvTqSBlFaZCdKtdaOH2GTKaBmgG7RYMx4FrgBN4ANQ0Fngo4o1W1VEI/JEyuUVd6tL4EjWn
MbJLUbJfhgTwZK7SxYxWslpYGlqGUAUHCA//JeG72SCOUdd0rLvVJKu2vT+gDsofaSzdC57oSgph
1xKxKToe7zY3kn78D6Y1OkwfmVbJ8DV+NaCsUAJqlenW9eK2z/0oYC6WJF4hblycdoki4DnqFhiD
4SXCSpue6wD1drTc+ZlRdNUJgOtaNDzpHPAryn2/XfC1dGLBRVO2Q9lxvct25oQOiLIRVl4e6oXo
FI1oyMq6ivktaJkocm8dCOSqEujMBDAysiIRcPTJ2KqjmgOaNK6SbsMotT7lE5CbhSXGD8H4U2mr
yAeF2LCVpBp8AsoRcF67yQ2v+2paij9bCAXwOSACnLuKgWX99SUXEa7o+7wSa9XgKn9q8TBVh3Ja
58x79yN3oF44wYe2axpF5IKZuBZK7EEoIu7lRMCzGLaxVK62qlbvhl2pYGhitB7HV6YBVZCj5v1n
bo7RY8+BmpAJ9Sn7GMV9k50pZzI7xGtDfP09hIVky64Pof2DO5XmmG2VGI4xt+QMDZ8Hn3sadT7K
TSpW6je2vBULohpQKCDFRLZfTkmfl1zXDy674X1DEY9KPdg+L9l18R6pb4KyKuX0IUrAy3/S0JM4
5PuiduLJEbq9kBhp+TRwvd4ErjDasviohiUltJrXfe8DiXPqArS11SxQgFEvvBYaE9hhG2yZjJ8o
t/GmGRjoWKjh360gTkCJx4ABpefg+tVz7J0UcD4jC4pe/LhYMbKroIFwNAWAn7AF6aYqDd7bM/Ux
4g5VcuL4Feu/UXRiyTopgPKhaQLFcDStXXtNKZwKVfC5wdWSUB2sLC1iwxdj8UMb1WmVSeV3A3z4
YyWVnsVyw5aJgJREGfujT9SUkoSc95k8B0Wce+agJgD5EZYy0pghi+ppcJM4w2lLmeiovpxQbMGt
o5HESymERURjWBIKCVYsvUa93XnbntNZAeDWD6Z/pezukmZdyCLLAHJUCSlTQ1bM7Jj0TU2/J+9d
fuezXSgYPhqug3gdPeTDiR8fgLWSKEtdeDNgrUgYISzCBBN0aF6fbhCqpTBl0uCaoKLiJjPtLF2r
dMmJ9qMuqqvn++tdeGZeyyNuUiZnSogrMLiinTQnUCR1MHMrxNOZDRi/3a/HT/yzDjGkZsR0nMQ2
aWW2BSjK9ScQCt1hP+Ra4gdXZd8S9bFhSx3pfyuP1hjI0EdbBcMKey58bOPGrPI3ufkYMaZoyhzk
R0Bhu42D77y05HQlDtumQDP+dJwyO66lB5Xx1rXaGwXzVDel0wDh24u9MVIKuAsh+ryC394AbS7v
ECtAZ7wM1l8F7FaBwRqePf+pHLht/Dcwhmo18HawoajKkr/GFGSAoNFyxALKf60pxahJscQzgztg
CKloFnmJh5E/onzcF00Epo9x2rcT4un/ojEXcmf7dOGYh9JvZDGWB7fmMU6nM0N0/EmFYIjek5IY
sRiveuaFK2y/2wNW3PupDqRDyINPTjID+TWNc92XwCUMO5ltc8rXLbwpcBQKQHUADwKf+kvNdfF1
iQpLN3U4igo05nL4lRQPeHFjziwfOTwA+T3QsRsvoTmkBUQu5M5kuYD+ouBDNoAljNhLkY/TkIJu
FcngtZHVrezhea1mpqeBK8JPTCGxGG9bFWht3xeFiykYXDgTG6MJfRK2Cp6y8tOY4/3zH55a0twu
w6HBFglDtNxdH1on95jBUaClpBoe0EioF+ERujqAUyDuMrAOuH6h9+OO+nglg1lwN8z8npyCYBqc
c+QTL4/7TqmFqjvihlhyv6+yyRa9YdV6X4lS6H5b6G0QosWYBludfcKlZ4JgAArhJOfMIS4IcTuU
VK2EuFf7Y1KA7yf8VAGDDlgjSTPjDXOw7Zaz7t+L+QVJCMSxwyPPQwIljuQlTspIm/IsZI8Vtyuy
zvCC4sAPEcB83dN/kSSgARbNO3MYcH2WahBWFSox7JEPXwpeL0cbpWWEYjTo/sIWAocIoDOYJJGw
IRPZPngChwBg52NcKQ8F38DERjtc51Kp9CaKdsUQfeYppU1waRsvhRKKyvmBFLZgITn6NfgvAof1
v4T6OAqf//seAtGHVyvWh84VMnDJmqAtR6wt+GLZFsbhWeZLYxSc+2LIyAWRBNLlAMSgI2julZtX
e2GNCrDI9BygrcciCN74UdSb3ExF8GwF3Q4NJm1Ac6Y39g8SYfrmLADQxfBJxML8jvNZYRDFI27j
amrAx5dLYPNHtxoaYiKG3w7qYLBtcSrZeDuEf+6v9wasr4hof8WDDbsKlKZENkF1lcfkkjypx6Zu
7SZ4yPLYzioUQjAxk8Vb4acY3qIJ05xKYR2FsSXL78yTSqNBJYM4fAWesYBYo/0RgG7yLmLanpB5
iewdE6bC8AQ5YxAySmBXyTmBUh8jvTBEASKK/cbwdPQl/ZYPLk44VMeES9BAd0pZURd2GvNY1vro
F4YXnyl7O4d+1xYGuwpNgsKqv3zW18rU+wympI1teBLqRNqgl+6170PuAV0smCybMemLloBqfGTx
AqsTdnJKTn6s4x4NT1mzFWSGpzQW3ewyRmaBMRUU8SA+xkDH+e8vlg6fD6JZDt/TqY915/ZZb8WK
sKKs+uYKQQqSZCj84/rM/7qWEnO4L8Hvqn0z/VEeO/MTxKU/odG/5ZE1YIiBjhk7M0fm8ORRx1fd
+K9f6TDrLDolZZSMr6UXPOfxwtCFp0HFVN0J771T0B4aNbRi/icvKovnQehOK+/NQffVSc9S0WyB
TB66lW70l+V9JecT7GwMInJpFI1GonUq3RoKQsb8DRenh1Vl3RjMp/c6AHFoRKZmhbne/WAI4plG
R3GToEQb6NWKCF1hwgQDMNkmPLVWj2IEg5w+utENrjWVyFSt+zpD2z7C6ooSE+dMC2EMmmQ84SsM
NP2+hJuI/5/1IOeJh9rcpEPohQAq6dbvoRdgLHLirX/QrG7TRjooIMxq368ZtzElWhR3Y2vmTcRg
IOQm0f0Iz3J9ZGHeKHLMY10RPLHBFS0oUhP440Y91mH8nvI+5Xl/44wJgcSpJUmA9mQfOuJnvp5q
/ibiPyv5VS46iqD5h24UHqEMOspx0VFFvl5ZHVZJzEtDeALcMjI72WPQAyK3Rq+CXvr+0dFEEZuI
MZM8k+YQNSankQGRngYyhJRWQF2+XhKUA/VbuCAySJNTPx4m3sP1Yr/9nLNBZnaoU2EfDpskKRzh
o+dLzBJlHmLkWe+v8CaH8KucF7KJGCrxhIpvFC08YXTKlBihahYrDp2X3mfJ7Etwm8WOj5Fskl6G
5n3RCwqDSgToNkD4jEwyCQL2KymUuQ7XglVyJy7HoyYOoKXLuIPQNjQKgIWTxKS1meYAjy7xRliS
N0zchzjJSkj8mePmiAJoZneqQFnVwr0DzgLAYqS5eFB3Ey4o69UEH4Kz5B6l9lSKIPPVw8pKJ4qc
xQWJmKwHznMQU5ANJ4mkBEIWMuEJEfma0c5x8hCpHCVguYnq8TgBZTNibLCfoQxL6D9G91VBWyXR
SYz1KdqFTWUyHPKVdg4PNxSNKdCqiTe4Uejjlch53ReuJhYC3h+zIDrlP31hBGh6y0z17Zv/4hSU
w3hNl9c1lcJqVnLCpEAowjOQg6KQSfKKcdmEEDFIo9MkGOlP/pC+i1ZvT45sFLGTdoZKSQIt7+tf
eaQJi6SSBZlbdOrajfZSJIcAzCqZIZYW8ubM1/17RhNGHGJWjUwTCUV0igLNKjy8/jDPVRlMhTml
yLkMKp4WPsVwLpm0qx0ljhGE31GbRFih7wFzIrolO/fDFUJvJMJgxd6336+q+qhJPcU73NSC/lGg
v3tLOPRETgR2GKGz3J+8jZyOU9fMufTHU9TsusGHw1AMtQsMDZwHdUd5w817eU+RZutwob1i0pVs
WmGvR5HJrKToJsRJZWbdP9GlCAkPNhhPCX2IwBoQEUWVFmPeRRkATjuwXoFp1E5yB2mzOrAqBlNy
trRhGIs6dCGQsGopmN9qjcVxysY0TwLIcRdj9O29UHT1JjX2e3oXggh3VHqgBeA5CAqfx5/ipGzV
7/Sj9fXeSh7RWIc+IWHzBnYMfRqM7MgZ3JmytYum4OIDyKvJikM0NlCfHGm44zjowr5fsaveLN3G
VhyTIm6+BzcKcyGOvJy9NE3dAHGgsBeNd/77SXwsLAHpNnunPZnRN61oQDtJ4mIWQSOBhAaqU3n7
DoQX0qlHqoEbMLsvOOZuFIWr+0tccvMAx4OFA7UfQSDz3QzX5Uh44kT74mHoV1z2k7xXOUXI8jb+
FUJc+lLwo9HP6+gE6sN01U7yZ8BXnBGOGHpwfzlLARPu3sxkgHQlD5HXVzyLo6zG3ODo1IBTgFM2
I+jQhV1bnyV540d/ymo9ulUcYZYpbVTE/+Ny/BVNrFKpeSkTkK8/qcOjl3zX8lZojLpEDdXXR3Zb
gxqs/CO77UfUGmL97IPk2/uTFKNelwdJe0FFKAJb+P39WD7ev99EWLw07ctGC7EdfgRSFamM21WK
WpXJaOKJmXrrvjTqFhApK+SI0zBXcjizOlhVYo+4JAGxsfbpS91T04RwbBs5MYpiM/wEEef06nrg
VlG8ntpVkYfz0OowOwiC0yYB5S4v36y/OzH//YXtr8VKraT5dNh0y29kY0hBQ6Cd/SeWNo5iNgq3
RuNfSWTdUWqUQZLzeRPQiq6PYxWatZilNB++bAr/iiGMfi5qgVr0WJCmnXnFinddpceCnprqS7QJ
vu+f7A2c4tfygxxszsOj6Ykc4INJDEyDmilcTGqx2oM3JiCud3MBTDz8qtTOiRNV5742tsUXqMzH
dpUwDtr+aS3Eyxr29ztI3yqDGqllRZiSTF7nkyGt2swWp32CwiKnPKbygxyZTVHrvGQODeYA5bUx
db4lKru4PqCG2DIfMngajve354brgtge8l0RdVMhJEByn7oueGPUVVavx2CdlI94rNVJfhDb0pjk
YlMV61j7w0fzIO2QOyLhPwrgpW1FPfDWxbjKwNAghU7C7/00N6dK2Qq9nqijlYa0ssqyqbzYylnB
Lm5En4go9aOucRLP+Xtyig/lPrUHq3fFl+AQn6hztBa9wIU8wncnwgiMlspHp9Lzp9VYA+will5l
NErvO/fP44YYcD4PWP9/KngowBO2OEmrBtk4XI5M8PUoT40w9R22OwqaWbDrJpiQOHeFCdz/xqSC
KzZ1R1/nUJZPjRrBvtLoKRXtsZCAvPomwhYXIS8xgIRhv1XGrjE2g8FnRaGZMxih0/yJUdksunfU
MFaUzZg3ljRIl5tBWOVe4CexbHBnAn+bZychRz9R+KiUejY95iEQYoa36QuzUHYhjSZ36b19KZqw
ukVfCko0QXTBMi84Cibyd2mBsQevKh9TLPyS3b2Q9RuWX+izXIDuu8GfUwU0tMiG+kC7Mkve9FIC
YXJFMeJqFJuiU8qP62TknbSs11POG6wS0MCS82/dHBro/BRVldG5Tmad/FAeC57FakCRBK9oMR/g
+bQxJwpzUUdKlLD4YuEvhBGmYJqUpgJADcJYCzWHvjXBbrwtLI+HT8FQuel1lENKsLCYS7gUStgD
RhamqhZgM/ku1cfCkJp1xRuVqz2q4yb3wUfC2aCPL/ODwjzXKeVWLFmjS+mzNl1oSzbUicLXsH5e
qeZAxHmhqQ0YSpf0CO8pF3DevntnOX/LhaygyKosD+YoLN/Kk5Gye44F60m6V1udGXZABhp+9Ziv
VFooshT0XC6SMIPcoGBM+QjBgbIeMCkQKQzNGPS48exQ+VLc++tcqO9wl9IIAxczGhrV8fI9hdlD
xYKgsO0NX3j3ADwP/AnRMOXCL69OBigBlXpUWAit7QaGZ/xmhJF3pNKZ+lUnGkVvp42pnsAKTrsk
yzfyrzhCX30hrtNexfK0ZFcUlr/HICpDGnXEE5poIgtNe5stGjRkEFEiVBVwphH7WVVZm1aeCoEB
o+lCH4KNQ0IS4f6pLRVAQPr6VwzhHvgww4yQEH45Sh4DdLRPK6V8bNsNLqguYtSx9A2+WYEBVlXP
MfAYQ90UmZYWWrSsF99A+IkBFOeTFOEbetZKbWHLcTr7januRf1SfQlPhSnHDyAuU4tNzYDIK6fl
GG9wsr8Bw78fAObN6yvqB13IJC0H58yiyLrxz12mS+q5jU01tctiJcbrJj7G/U495C9xYWvMJkzQ
bzBGRsdHNsYm6TX/FJZvvXqM0tH+/zoj8F9ff16WtC2SL/i8lLWTaNW1D0Fjt83nFK+yGc2+mrwD
E+8atnNYZsL0905XSxpX4OL9vtgj4r5N3iB2PZi+T6OtBWaaGN3hROWWXrplAuD6qI+DMg6Z7euV
/h/OrmtHclxZ/tAVIEO5V0oq367UZnpehDYz8oby0tff0ADnTImlU8LuUy8w2EqRTCaTyciIRJYb
Jvpy6JrHOMKLhzyARuU71U9Z/TMChrspJLs0HLV9X5nipSB9aZjbBmMXQ9OiG0LXi1+b4Hf6fC9o
9CBCIGn4FiIobz3dNrjk8ooMyB9QTej24vs+i3oIUpZViBtqtB3qBzF9qXzVKqK1Xu+lMHJpiBtY
mIy1qBgMb419B7RYZ6nG6+2hLDnGpQVu93otU/W6wlBitbDkuLHG7hQnD130ybKN2rYrkXjRHIFM
O7pjFGBxOBeB6ikR1GmlaolZrAAoL05oWg0ASqqTfC2RbCUqN7fHeI2HwZWCTHoPJlCh02vV3DEj
SdALQcJTXG3XX4Kb97bq2Y8Ajbc7ZsffimPJrbUbH1fMLt0aLszynF9xX4ziyGC2QW2elg/+T+Us
bsaf4pvwb9LbS1NckJHCFAoTHR7HosSztPao6HbtP2nmSpqwmG0SiMxB8wFgE1z65jMJ5AtpB2Uq
V8eNiBuI0NuhHOYvZVieZC0rn8ohHmjKmHlSpKR+JLEa7W9P6+QifEZ2+QnT5rzIyKAqqQhpE0Wu
Dn7/sqYBeJWzgWbGUSAr3rq0/YBg/AN7ATsfX5FsxLrPRMjiuL7BjENalCpF6Uuwbw9osUCj47YA
15zUb1Rul0P5KsdBjruJPritf+jYK/adMv5mvzJANsmT1ECP9ntUN9EntGo7c+cVTvdgfN7+jKXB
Xn4Ft0nyQWog/IL7nu+L2lbLi26TickanHHxFQk4VEC1AJwEZzznQWOjtV4VIXlPAkfRBatvZUcV
jkL+6KGqoBoWM+7EE9ii+9Xq3p99zrvOpW3OdeqxR0+liTRQ6x+yMDx4tXBo8nSf9i+yeADBHV4l
I6uv3uXiK2wTa5A2cXsaBLwz79vqc1DtNtqp0r7KN/B/2/c+hCLax1K0IyGkd1NhH/WxE65S/iyd
b/AM9N+b0D2Eh8xdXtMScGUMyJa71PHrz1y8A3PVTqBE9+j4GsT7EPXQEpTbK4fD9LvX8wUdDbCR
ShKQdXO7NZjUKxE5klsFBBAbKCofDSVg2wF9nCsxetH7oO74H1PTFFzsai3pUG7uRjzXmHXjBHUx
7gpJer7t4pML3xoPdw1oDQ+YzVrEtbWQdvEhKAdL82Ma+J7r+R9eZzi6vwaDWnyw1S9GNo38YmQt
8wBcSrF4huTvfU+11CyydAXX1Sa0fSW3A6AjtfHUV1SMBvv2iJdW0IBy30SfBxgRf89KNClruw73
ENL3jSPnarYR4kCw40jL/kVcRtYHOVA09eNw58YpQFU9N2tzKlVBPxXv72Frg+7VEVvN8bOVDGxx
XCrevSbVCREPtfNJRYWVaUMUxK7iBUD5B4DYhl0V2k02rl0e10xxcRGcgAC0pGnssjrRtjGuw04c
++FGTI21Ys5igAIY5D/D4vlng5IkiuKRxA3iQvU3tVHWkL02K73ZlGE7sjtvlLp0gMQ0alkW9NxB
ud+FnfdQdaOkOjHSoBBy43Ko7JTIi6V9WuhddhC6pJVskEn4zdFXMoVZTacL6RPow8PytyQGDHVE
Te63g6dGOVWzEvqaRidXJvW1vmK7Uiyq0mpbsarpOAS5YXk+8Ojqynm7VFdSAAOfoEuoCoB1Y76s
5pAmIZMVCDdZzPkcKbN/QUqBfvkWFLuttarj0sGLrBBXMoDPAdfmpVMYGLWx4evELY1vSSsPOs4k
j3gBEBWiK0BDpYhAG4/SczKemiG760I04T5nnbfplF+94HrqtxlW37e37EKKrKAUI0lANBtovOWC
bmZ2Sd0XfuqSoKSyINJMzDZaMjhmsQHhIy2699sGlyIULP7pl5iq3CZ3LCJxLKpBCFO33tQSzexW
sOgv5WN8adz0HzMi4rYOYAVycYgRQHKK72qNGhAAdCaM4Uh1023DaPuaHKz0ITqwFTDQws6dmeIi
Uh7AltxO40pwPAeG/isogg/I6q2FvkVHuhzU9CUXMV7tPA96VLA0HLp41+RbvER4w4uS57YnoGH6
LnMEXIZVx0tp+GqIb2q3i1o7Kl5WlnLJeRANTUhggUP7ivYoNTJw56Ysdfvyrpcd6HglYu+YXbgB
aVR5ZszJnvzMjhhNxYEm4TmTadBv1fx8+0MWkvQJPvPf7+CO81JnIxSn89QFQSw1B1tiRzwQA1ri
r3ETTYvInekzS9yZrhWZ1nUmLGWb8Clfe4Rfeo2a/TznQ7ofDkPmYULDwdIhjl5uo/gZPdfDMfvF
PvOAtr9GQBIs8W3YZS/GfYeFX8uZl15Op46DqcVQN0EvwYXFOiGB0mo13Mt7LPeacV+A5ckWoTre
0PK9bC2p+6pf/f6QQYRCcfLmkbVU2uolLpvZKmZ9cVsB0AfmfIQpoIbmzp5mY5vIDF/THPqksEbv
vRWOqYGHqKHY1cIRmIBAfSfaQ9/Um7StoI4cHtRghdJj6Q30D4UNQdslSGH4d9t6jHtBUtrUfQVH
+5jl1AAdud46CXgLI1tud57kEuEd/cmdoq8cVIsrAmVqZFWQLwNnPbciPfNYaRg9/PvcnImzJ/vx
k23DbbrXn1rnxdzWlvhp2uJ9vquOzUpcW3L5v8avCp5i0JZZQcbULYwYSIXqmIqr0PppEfltNd1F
0WIKDLPOM0qryVDpYSzC5caDVlgJ2VR47DgFmqW+li9mQGvdKdfErf9URG5Z5cpDKpoUy1KcRma3
dudkNmgNkk39AJKPAaxJjR0/CgfFed/XD+qpf95m5xY6j8FO/Q0iCEADws/bYexPPePWB3F5ZgDK
nMrI8UEqlQ/VR7H5DMDcHH2DjLjYt3bjqK656yzvF9s95UcT31gehfNXZeuOvzVfDBtYgX298+8S
+q449VbC/zdSfds8R5Brv/2xVywJ09F6uWacU9Y5q325xccmaCVBWe0JAn+JW1uCLb850ll1mp13
L741+9ra3TZ9fewAyYzkf0Jm49GTr3HLFdMjQobSTYSaKiJElIINnowbhCdU2TwUfW/bm0YyXxa0
PME7gSiewGL880qhxFnLyqJ2jRcMtN1/AaJZvqb2Wv11od6lT9o6gLWDgVzGA9I81qkdMVJ0yMFQ
uA8AMGjOpnzqwJCk94UtxHvW0EFdwYZP6RY/OB0qTVO1EnJ+PPlAZbY+JCPz2iWRepQidOyawXfZ
KptWLn7fnsfrSKKDowPSsRKsoauLc2+vT0loAFrl+pV4UmWCm1S4vW3iOhOYm+Cc0oi6rNAGVrt6
12+SqsAb344xOzQkYGRWzoSV4fD9QNkQayDeh62+Jmc/iTeKt4aCXjPBOYRYaFEuNdNwBvBB+BCf
9t9uT9j1XsLiT6JDqDuC55lnFAgqL2etmmBNCih0yWjOqgLDHsPcVpPciVj32xTLlX7fNZvckQ68
DRE9L63d1IssRWP7wfBplj4intCmBdaG7G4PcmkaIYUmom0ECkNQj5zvq0iJdNAWYRrVcdCcQY9U
Wmrij9tGFmqN01T+tcIdJ52P+zST4N6MVi8jDez49OY1dDxYamiv0RYtz+FfY9O/X9wBwjrLR9XM
wPllDQMNP8yf9UBV6/X2mK6Tr/mQuO2UQoLY1D1Y6TfBc/C6dgIv7da/MwYCqvkgpA6r4NeIPSBw
cITRVc0WCZ6LTo2GrBxXS2Hu0hS3k7q4AOBsnGJ49VXIKa2SzYtQF//KCrhcIJyFNkH+ugkaqaAK
Q1gZe8FOi20oKZtSiT7rxljJCZfH89fS5PIX62+aQdTncl27eWZm1JP9cyhlR+COXgW2JtO+6AVo
Mp8UcSB2zLdWq3Xdx5E6wNeYb2cB0HjS54ik7LavLe8fZNYydO4m/Ci3Sztg6AtphJmgvPMrgLLl
0hHMbF8YIdUDR9b9+8BTrNxXfqjF6PR+/377CxbHOaXXaLaG/BpP/Rj6oNKXM7F2k/g9NzHM5OQH
a/DiNSPcxtWaXCtTUJ66gSlsgi44JkL3mArhSoxduEoaUBb4w0MAP8Rbz9xBPN8UGp14cJD0l4fK
kmioFhBbIpo6y4jWMRS3xl9yl+PtJ0XfgBO1qdPkeI/Iowc1zi0ZV1AWgg4v2N2e5YXEcf5l3AwA
rcLCptRx5OASaQul7Z1LAN1/e6OT3uu7TgIq2NZf9Hu13Wjfhmt4FVWJu3avuQ4++Ay8qeOOK0Nl
kG9oaGqSGV7forkvNq1Afuxl6ZikhyGlqrb66DYdafMsa6pU4zYNUPT0oMmNWRAEdahI0UxoZBBE
D+m+jD9y01F/+uwDd1wKpKeQ/hJS4R/f3ibxeBBE4F4lS1CInruBUfQgCdHRwhjoP1XtWMaft1dz
oZwHAxM/AcFzHtqUp5FfBKKyIWOekKh166prNVqWvvE2GKVe7toYz/2ntDHMcIv/Nj8lwWgUm6TG
qENVjOk7WQBYy779Qdf7C130ePCbLgZoEeWfwcV49GPDC3oXlWoptEHFIe6iQRMLGzQ5a6QT11EY
xmQwyk83g4l6Zj74RkglX2ZZ7wpJsifpUFmFhMDRRz0ukNla/rw4NIjNgyQAr++Q4Zxb8/oxb6Dg
1rvAuoiHQfO0+x4qRntZF6MVNMGiKVWDCJqCIq3Jo/i9UBPjjLQY2GB2FhpUk52s5spR8dBxeHvB
FucQdBrgNMdVDsri81GVRtiywJN7N8pDsOvKu+k1At0QvdOow6rG5rQi841o4nRBqRJ4kKklgptD
PL93SKmLwRV7CFSbvla1NFf9BNSw2Lej5etDET9iM4PWyvfLjZ7WenkImZ58Fk2Li5+ee0lP87qo
X+IwFb2Xfzob+D68zePCCa53ncejK5KfjH2P79MGtaatIJvA+XfMCRQdIpiCsAY5vZ59tPNDYRVu
DDFItG/PZ18fwfXPFGFwGfq7jmjKHw4arOzrvAqfRdKxFQDfwvxjnUGRA0gOuqq5S9Ptubp2Unz7
xW9xOR3qRbKn+QRz9aR8xnvt7fbPL4S2+e9zoQ0ML74nhPh90GbFP+Nj4O7NiqInrHhJk+nvir3r
E2luj1sLNY2UBlpXA2Ccp6Q+JtVWeou0n30JAUYwqpFzLzhSTcV9EYFzrihp1z+VwTcjay39C9XO
+ZdwcW0sNNUvegXNtv6kHK19aMWdjOoc+4g2LLPETKXJ1mwePlZm4BrDNLfLxQIQ0wsjnnIGtzF/
FMwu410F/n1vg6frN/8r2d42t+T7aGScULPSVI/gzkalBXVaWmWjG8YyHuPzcADU2nswQ+bRVs7L
lcvBoj8p2NlIxqA9qvKMF2FVJwNOy9FtFNnWwl9xSNmzt38fpV3TGlbihMbm9giXdpsGEhYFbZs4
/00u7RhMqQqVThxxS9CqTSRGxWbQ67W61fQrXEwFXumvFW4eWWIGXt+1o2uUuVVK3jYvts0dKACo
dzTMaCWzXdolGtQ8xImkFSc9tyuTOskiqTBH1zT89F7EtYEmtc72klAp24rkbhtF+f5fzOOFTW5n
tlLZdQjXsCm2ETBDRb9NWW7s/o0VvMijPgZg61XLGlLvWq9DPAbLpL5LjPFHB+jSipElp59IEk2U
QpAO8gG/j01Db0S8OMt179/5kr6RPeWc6KAsHEKVrEzcUohGhAb8Chc6Fe228+MF1Uwh94pUdEcQ
d9LOaOovTHN2r2YNc27P3kL1FPxmKCwi1cX5Dn+c2/JbMpLKM0YXKEhl3/dZgpf1KreIaQxWFov+
a1vjGVLvivyelclw0DtTW8mbFmcXT+kK8hj84fOmqU9FAt8kvgFl1EMUGzUNlWawYxRSrGA0vm+P
eXF/GwDlAqqlwhrnl2Msp73ugWVNb/tqM6aSSI2yEFYC15IVtBWAb0UHcgH8efOJVVNBZmoXiG6u
d09ZHDPamM35n4/k0gYfQyAzrocJfD9OBYmGbe1brbn2tLnwcg5IG7IcFRERBW+NG4ke65mhpD2s
oKB/QPNtddSNwdx7/VCfGxF1utioTKf0Qf6dkBJwU3/QqOT5g8OA+3bUUDA3XdWVVGLDaDeCFoJF
kyRWkAzhSmPX0tYBJQyeONCdaEBRaj7reFlnmZnKIuCgnmfHOJ7ctgb/UxMlsXt78pdNgcYW+CYJ
yAzOlBDJmV/FpuhWQjNYchK0L3llEKgKABhy29SiLxkQFMRFGCUHXg6kV9UwTCoFviQ2/v0YQUqa
yLX4b7zpwgoXCuoyVfQQEduVjYZsgqaAtlTSkJX8YXHaQBMOaSTcsFE4mq+QISd9G2u+5ILoAoSc
LaCExSiDKdpXtJUtuNB7A8/9a4vnuC0IMDmRYIhuigIDHoSgiN2epH7Iu52vjGJzaodQGahQjW1p
KyZLh50SmmJFJX2s8IKfqA0qZgnRqBiqlU/rUkUndE4i9C3cXuHlWdHBxArZS3BhcSG/EfNGqCVP
RL9cXBykWld/DGJXPXlNbq68wEwTzCceUHQDrg/3FwCmOb8FQk4vajOWAHaUX/pR/SyZfA5U15fQ
D4LseYKa1Csp1dLwJsE6nDGQk9N5jqEyICPrIbLqdmURUEFlDa5lQbABlsJfMbWU6Rjg1oIgAujW
r+5mA9KBVsoLyQ2ijIbHWoM0u9NWm7JbyQmWNuWloenfL2o4nufFMpTrJkfOHlOIbCd+ulKHWjgY
cTwBx4HyF9hl/8juXJiAzCMu3ZNX+JV/yOpqG4Hsg6pdCpzLy20HXMqz8WCLkAliHWVi6J4PZ2jL
wOxbDEdsgt6S/dbW6oBswh5EyAYpBasO8+5Ul2RS8zDuNGhgvKWCUqzM6kIjCAonaExCrgpfAW//
/DuKBK3Ufh9JQE1o1M+Tu56gVV9+LY2EoufBYgdSg+/Hl+2uCI7poN1XSeM0SfuQ5vleyPx+ZWsu
7JfZB3HHX1HmptDJ034JLI2EGznJjx5moRk6GncDaIVPZA0TvOBbsAl+OMgFyLhjcaHY6CG8FYQV
bPqpTaJHMVtrHV8e1V8Lynyae1y5zLqEBVIG3ibBA5/Zu00XvpRtiWJG+FT03omZ3co9ZAE+Oi3v
X7ucm42o8hZJWUvukH1r8Ztw75uoJY3DcySSbR5BGKe2iyG0TIU5aLC9Bwl6aK7wsS48muATDBlN
cNAAAgs552PZmCGnFhAjANJSJupxobNiXbUy6CUUXZaiDOkdIq3eeFKv0SxSTkq/RoM9uQ0Xhmff
wLmVXuFEMQecg2UXNx+iIOLml7Vt89a3yJRGcH+furiV7THNqpUQuRhWLobPHcFaZ2RSOA1fR3OC
YHwhe7WI/jkma2Xl5aDy1xJ/ALOSRT4QzIiRbuLRKKLCPcrY0St77h7I5xqNysIpgykFSRZeoxQk
S9yuKb0wDNqolFytPhHFFaoNGVYqcQuny8wEt23aVk6SoWOITtoXRgTSQTn98DsDx9n+dkBeXqS/
g+E2Sp12aqdp2CjpaAEwtFMNqNVp+UPSb28bWsrvZ2PiEgLknEPhiwgFDSq1LN6X6UaDZpNCfsl4
thSCzpYkS4iUxzFON72xLVosXmiXZNgMrfZGUuWXGorft79qMT5drOU0PRdHn4S7mZSqmGhDeg9C
W/QKSsZDF/6shIdMelCClRR76SKMZ3uUWDXQNKMFkTOYNVEYoUaBvKGlJXxVAWnCh/adytQAcKk4
V2uo2OUodGGRi0JpPooQc8W8V4HnFAyaC6O5LeKncPC3RPjI41PXyNsiF3Nata9qvRKKF8+YC/Nc
AGpSNgSa10wITLPcBoYU0cqHNMbtdVzKwTGvgDCBHH+Cx3J+rOc9+PMymNGgHveyJ9j9Ixi7TjJF
tQZcG9baNWZxi14Y5Ny5FsD1LRjYOKQd6ZCUtDFkR5De0yKw6/HH7eEthpwLY5zX+E1dhKOJNSzy
4mfVJJllRJJE0yRZE5Fb3BAXljhv6fRB74Yelka1dlL1KTacUtlV2skcrKIYLRSjVq5PixHowiLn
ICbkL6JOh0W9zbaGtxvaH1WKHrp2c3sOp9+5Ogkv7HDHESllKVH/LFiZ0sDtoq1YE+oTn8YhpBvT
NRHAlTXjK4bos4/iWsW4em1fQaKBeJAWEVdS9zUj3DNLKuWhN4TwQrkzHQBzYnOEdOLL7Zn7HyHk
v5uLr97JQjBE3ZRNiU/VR2az7dn7Lndf0T2DDO35trEFd8DbvyJPdTPc3PnLSNqZSuNBvMHNy1I9
mWinOHu5Kn4GfRnZfmeq/7wqOEEe0GiFu48JJPv8BCCRYtQBg71W3w7qsQftkCBnm0HQd7cHthT6
Z5a4vKEzxbxE+VECgYyjJXtmosMmu4tswt6r5AG4N9Sx6W2bC7sZFUhdNcFhjPswT09ANFPqc2VA
3MjGbi+WRXIGYjzbQEJUc+pGHM9qhGorTQmB3GtP1vQ2ljIzEDRDgAJzq0GOZfLfi/NV9oOoRrkJ
6cVr9M0qCj2e++5H+iie6vts7Qq1sBlmxrgoKbRJreWw5lZhASR86SR1DARe7dye1KWzZmaHi5Gp
qeeFksMOQBW2GvgPDTNs3xgPTDkUtWTFYIJTU1Wg6NZ9KDpzb8TxQQzibYzrpDSsNQUvLvLFHHMB
NA3wMB10Kobtj88+OUj5eBfGUE+RlGOYEKvKREeIqpVZ4K0aEl54kMNMdxv0evJ4aEilkdpry/gM
fg8ZxxGVO0C8KTllW7TB/MMZ541xW6cN0Ck7RjBWGA/pR3cPbZ0KJHumDX6XQw06rQwy3HazsmN5
f+Ktclm4j+dlCNWy+NyQ4jSMbFekkKyKG29/e3j8yTTZkSZienQ7Ahyjcf7ksUILCk83nhJPfhzl
mHoAWTSKdhjqpzp9D6U1Nnw+J5sMoig3SU+hTwAdYvNdCb46yLE0vvmkdK5kHHDTWFmwRQMYyJ/O
TVSVprfky20vthWEClrzqTJPxHgY/TWPWJoyAyEFFfgJ/c+Xdxu17pNS97ynvJYtT3oQRgBtQS/W
KGCMeyFMXMli/0DyLrOHacogYAM4BopWaHCYtsPFiCQEUEVmgfDUoJ0CdFEJsZvwtexei3bYI3fo
md00rgn6r+EVrHU5SalnblRWWNFaDe3aLYHFAahJwfpNtXpucvO8jXNW9MITXgsspeyddAgpqLZv
O+UVzgCvDaBJAcc+BMNwDPPv04nAdOZlkX8+fg7n6Aeod8et2jsoin0RzwJ8f63n+Tqi4JBAyVhC
izxG9eeDLqZYJ0NGAhWdiFpN8CgHIY1xmz0mv4NQ2vjo6VvjVbs6kA2A2U0c/cCJQdgFoKP5muqC
iIfIOArPuaJC2yrdEvPN/FIDW5WsRkoOox7cjckaQcuSWRSMRdQOUBwyIeg1NxvpaAbVgFc6V0gX
bM0YU9D5trrjKWUH2imW7XWz66lZdMEeqan0YsbZGvjg2oemojWZUgPwEqKbcP4NQpvKEMIew3MR
DoalCDq2T50L+0L1mH3bkfiLEvAbYIqfCowyGGfRizo3pbdD10pilJ111Jfppj9E52qlXLIwpXMb
3HCURvWSDGztZ10CWhOZDdUrFUQwT+OYHBN/J6D3UVwDGF77KwrICpCMqCIjx+FbZlo/TI1QTLJz
KdtokhhNmikn37RzaGITNNCstRqu2eNCENRcJSVWYY8YdiqiiaGAlIEzxgecD0byLJ9vr9tVmjMt
3MX4ODjY/3lJMYYxhILOgmQZ9YeGLpfmCJ1Ppy52aW61ntWio43liEHECp5ADJ0WK0nGVXclvmFC
2+GcgryObPCaVimEs9oYXQ5njdVUPZXDfSt8eGDta57T/NgUX1XxaQJ/9buXnurccIqaNt17zERL
6cNjnOcUzyWHsRRXLpML58H0YVh8RMkJKjdtsItgBcWOOMQpgQ9LbcE/acYpfZc+FCvQqfjpu9DP
KLfqXbevNvIJurS3l2bBE2AcyRfaXaVJ2GVuPKoTieloPzpLjUlrvHXjCNj2BRKH+MSSuzW1KP5K
9mcRpgciHRwJgKtzuytrmkgrFSE7ByR7js+ygWQoffGLeHt7WIuTipcoQB7x+IyhcUWcqgK3TYSH
j3NXfxDSURPSwjZ2Vuq8/wbp5W9olCbGc6WedChj1dFxjSbg2t1khEPosEhA56Mf6Q/B4MWqDo0i
hlolkjNzilN+D9zwk/YkH6K9fzD245P5Mzh3z+rW2xC7tMz9P1YLxHkws895lWr0PUs1iZwBCaNt
5YYspHgiKyQdfx51FE616AFyehTUSWtb7WqVOdvcsVQWftYjjpOzbKGvYxMf0m19zHb1Ltr0x34X
bv29tol2/oO6l5+Ux3iTb+SdvE22xcqBcR3Npy9BewTQQoZMIMExd++OiWMg+JgFTbojxQeRD4qQ
o5l0rwpbJT/X6qaDRNqK78n40VmCB6PQFScikOnAOxHumGJaUfQsZOoZ/b2/ixzkF+kdaI5P/qNH
UQ5fc/VpDDNzSDeQTSLNQa4DJD23hcXB0KpGFrTzjwRscCSzIFamPRR3BrgRInSL3x7d1RmsAIeE
PgoQbQDbi57C+YzG0GeM0QVpnmVUidp9IhwZsYBIUFZ5WxYtGXgPn079aYRzS1XLqrLJE/Pc7tpj
+5a57E5+B0vKydjFD9G2coJT9gsUUv9ifBdWuX0TD4msmR6sDsFvcGh2v3sfmqhbPVglEJx+iVu3
SWXuv+PjdknalH4FiIF5LtAbk7/5gqPumEabcymeemKZw6sc/AxUaE+KuyaFgIu0MtSrmw8u3BJg
qmBZV8FIx9+7vUKM9EHpvXOj0nCnHCE272/vtZfbE7owzJmVabdcBEIpATCwGzvvnNLN20rB93p/
c0Pgrp9GkwuiOODHm/tBpfrDc/eIXsyCola/ts2mn+KWC2LHCOUq8C44rrlxsCSSe6FTvLP4JJZU
+DI3meu9i3s4fhRa3pv5uMr1eBVHQVQPnTkgwwDbADUGNzpvEH3SqJLvCjv/COar/miaTn9IN26z
Ez/LO+M+f1PtNc2ZpUnV4A9oFia4z4j8Wz76ENQxIAGETwlkG2hldSCIL60KdJMO21QrdecFLwTl
I3qzEDAVcH9wG46Vhsm6LAygjtRs9ZR2Cq0eQGkjrryhX0/mn9wPt090hCBwcTmvlsdZOApxjKsD
1NC+8xYagTUd6tUGxytHAUstOk4UdCXh2Edgnjt8mXsa86sgcf2EGlvtVynS4C14E3AanMJN8Ev9
7lea+6+mkLPIuWYvez5knv0EIlpZQdu3cbCqUxbTtluJGFchmTPEOSTpIBEv+hha6IOVQj3rENZQ
dv8wXnA2uLA/yK2eSDhi3PYRAmhr9arrWgT385y7oYnfYJGCnw+e83uwbthAbGi75oed2iizQslQ
qq3bA7pCkIDDYuYQXKBvPcXzqxEmO+eze0lkKKSqT45RHzzr+8lTVgLVVUbPWZvW8CLeAro+6uU0
QAb3S6j3GDUbZHvjnflI9M3toS3ZQksF8lxjYhDiOSQluTGZVMlYq5zmUHNAoeVraCxouHVUX6NN
mhZ+FoARjZALwNKfNwCF8/KgV+Kx8+PONYQgemiirrJlposrKeO1FYQGNG5Aqg0XRtwe5tMndJXu
D35G3LBGG63x4FXPt+fs6jwEIhkxaDpGkK6hh3xugKhDkkRCQ1w9Pkl1SBsBMp7vt21cPZbgvjgz
wnl5mkLhg3U9cX/EH/CD8BxskrfsVftqP+K327aubzp/bOEBCJ2nWBo+gGciBKQ1aSRgeuvjn+Rn
Bpqo5tlUvlLvMY73atHTJD4CAqih5C09ybIPWpWq3Jsq1RpanZLEuf1F11FqGvzfD+KWEA3mUgTt
buKy13RwcnRFR+TUJTKY7va3LcmTz819EqaAP0QzwlRx5CubSjE2lRijbfnYWT9AbLiDFOUIvb3A
Dq3eeq+ePz5+D9Rt6D9txvmzwBeGp515sct9pmVxHSgEZDWxRg07+vD3ay3cV4+1cyNQ8J0bEUk2
6voow8hd4Rb7T28fb82DsDe3kbMmbnBdI5rc6L8jQsvP3BgeAFCdRbrrtuVORE3oQT8DOrql9SE8
AVf52N5rnr0qQrS8Uy7MclElyUdzFCNMZPyqPMsWsUJHetLvhDvUU1f8cvK7/+0sQHnPR2gWLJEi
RAXXZk/79lVYK12u/T4XWXSpb6DkAb+Xn1JmRbIdPA6p3aDblepOhV0JLqOD9jVODPoricHSNOIU
MKEiqoGgDyz287EVitD1fgZQdnkSqH70TrWDFrstrmnHVfGDqwsvOpoubP3JXy98PwIxH9NUj7ji
tj9FNv16VK3SyU9r5CtXODP4/8wQ55JVEI5ECHWEard8hiYTrY/iO3nMjhUkzg2qWOVLAAZNKjxW
qz0s11nk3Dbnly3rlYGkJnHLwPGP3uMjHbfCT3U7/lYsPwDwaWUFr3PIuT3OOVlg+nFcYlJVOm5E
p92ZW2j92Lfj5UIqNLfCuWha5EPKeoG4nRXts0d25zPq2SUmVLHal+DQvFUr6eTCYTBbQ+4kROtN
CapFOKaxzempd1b29PTBsz0NOi3cBYH9Bn08QfP43O9JXPdKHxENxAsxlYo3P1nb1dNCX1nQwZQy
BcfphJ1bCM0kna6Gulv8EH/rG0BSdUeo6LABjTq0ee1gLUW+8oQJTa8DySii1KMA7TE3WIa5moYA
AjxXRJOeyxw1whKb28oCPdoYJZgh8SRMzq0ZrB1qVwHsD45fVtC7hQqxzvMsBEroAzja+8+QGDdw
xWXIWbvme8UHp1NrPqFTtwBqwmhPwP2WzyM9zw+KKML4VAZCudABNQGtK+AOtqSCiLQe28lWqv3t
bbNLszqBV6Dcgzdf6EXMZ1Wps6JGx4T/nKoppP/u8GhmFdBqyYOtFH2BDHhlPy/M5fQoD4Z3DBRs
PtO/XwTJUlGCUhnk4Fneio5/ILgA3B7QdZkAr/FTzyfqjgAcyPzDXyr0oRlClPY52JNDf+qPAKed
yCZyht2Kpf8n7buW49aZbp+IVczhFiA5eZRGsuwblmRJzDnz6f9F1TnbMxh+g9rbN/aFXbMIoNHd
6LB6cS1nSMzeeUo5GrGqBafKFdbCOtqb2/JQrWOKiWRr6SHcSNtoC7obDuz8s4ygXCyQUYmxGIVt
PwG23wb34Vql2b308BOlahvT5RVPc3eT0YxZ0E6CkOvBKT6eQB+vPk0Ue3ko1/+6itdkzo3RiKUs
+l7sYVnC2lwZrr/1PjRH20qOuA4Ognt7E6/ULwPGiGGfgts/ybCs8Hgn/cjecvev1zN/wpmk691g
4eIqwSnaF/tmj7m+62GtrLw74aHcRJx2zWufAAtCmgwVNvOz90rqEfHP9VivwlPuTK5MJzuxtV23
0+14M1GF4kLboYsh6uuX2xu5ICAqCvDQy40WROT82bc22up0wyvk6PsS+I8a0ijJl7FSdxH9SyTm
zNRBqvwEExpOjd1tUATqFs4Pxal3vKz3tTegXS6JObmgR8npNC9JwdPp+Ku7/+2atnYY3eDR/4ms
GM+UXmv+SzzGshVjNGHiJvBG6CuBGk7rtjbCqRLnWbh8VuDQBVvSTFzCThIIk1QtNVOJTohpzhSB
0tG8k5yAlE/cSbPzbb1UUljTGRTjeOfhZCSouolOpVPtE7ekif2rc1OSrkNnWPcFGe/lO/Ou3GhU
XBub8XH4/VGCSo4jNN/FtDe+g50yEKWwuWWD7+i3yUbCzWgwGg3JL5GOTub6YK4NN73bvsab5CU6
WiuFNjR2jQ1XqGbpvPUhjNMeYKoOvEx8SGE3dk2mmgqPzY/fPzEW7VCtQtdzPIdHVnGdboYkz+wb
CBihzgkpx0sdFKdy3mk9JAtcZhVR9gGddpNHTVu8K/fN25ZGD8Wh/CEVHBt1rV4vcZkblCYZmHMs
4PpvqNbcyZiFxm1PmCWI3dDztTG3ZiiCEKVW37dGIBN5121wN7o8Q7Ekx4qK8juwIoG3gs11CHLY
jHWj4spo+zq6H7UPb+R5tvJssa+WcgbCGNnCk4qqHQEirtSttxK3/XdCvnZDVFe0K29Vr6q1tJ0c
Y6W7uZ27/ZoXMrp+MKA6XAILK8r/FDCKMZIyWo2voDU+OemYLzUoHYl5fRfXnuYlAiMTCcZYlZFc
JafOjNESdAR/P+1GR4iJ0j0qTc4RwQWL+D3mAu3LYCADuezsRp3Z30g2orbWMMOiVh6GljYCqu0c
v38UlL2aSY6G+gMvFTc5WoMqjJuqMVZLbe28ehiKvR7kpMjd2wZsSZQQKgbrH9IwyNQxflslpy2u
oowt9kCkgBjrhOGESezEXfV2G+k67IF7jxz4/DhDAzfu4uXa+8k0c0y6SE/tV32Udind+5vyt/Qc
HaR7DtSS4IAfHxR/38zRBrPNGCLVFE1YpqcpmUaZjrlffKp9Gwq0DTBWxGia3LADo5n2IPCrX0d5
GMHU7Xv9QZeaHE1hghXhsVMLye9a09tyxfm+pbt1/n3MVoR6NPo+GPxPcb4bshH9FgIJJnXji6Et
Jx85bIKqZWT0S1t5DgZUYfQPtz9hcYd0MOehShi9+2ypsCaGQp9OSXoqTG2L1nD0U6q87N4CBhp+
UfCMeUQolGfLH4o0bX3EgtOTKRaoW41kn1p5Z3EkeMkzssAHMtcPmSaYOhgtga400CKhkfZUgbN+
siV4tOZGt1VUqVtbZLvXOqes4zovBtWLwQugHETGWZZYHpJMSlVBlrLsVJMSMVAfg4HvnbditTbu
eQ7m0h6CH2du3EcNJ4rPLi+NZnRl0Xg5CsDoPS/GurxzZz/OvG4sbzCysSqyk1e3/Z0lVPKrNkbV
g1C0Lca14GSJhOlRJpEHo4BMFrUUEBm1sQoddMQFVo2ZgleiRls/ysEDqw44Z3udL8EME1REIGSD
Gi2U6TNf2HjG6Bem0Z3EgpooLgkqzOAsp4fS/2wit0ctlPXYd5sIM0+FwCJlG9hjffLbgKLfw/ds
jN61FBQ5lPuK11n7Lb6XBhLfhkgWUuUoREQS7PJoxEksE12o+pNQrktfcgvvHUwfpIge0RdCvWk9
ZjUmQmHSi+GGQrjxOhRtofkoLYmQ0/R1sF4bYY+alTxxdc0J0nUSfLUhKKHuQNHi4H+31SFSwfyD
OvOpwJgYqo8NyQtHQFRLREaveBUwFkI7lEWNHtrfGWptg2P4mXarKn7Xo1erJzUq4m9rjmuTiS6l
mcwZE5vQCcDqVijRJuokrT+lKEUgmY7pYmKbiK4ahV+1Wg5OJ5sfXSvEzm3cb2vP7DcCogp6DxAS
QmyPsdVS6OlhI5qoBBx+eNqwGUQ39zd59jjmj2J4jxkjofdiDS+hAH85IIUlOcWd8q5vZGGb7sWn
yLAj06TRcUBPpU816Q6Ty5ppo+5U09V0WzqMoWFLw4MxOoUT3suWa0QNKSoyHHJ91YW0VJ6tT9BP
3l7Yd0UvuzCUheOOm/OoG7aiOdPq3vAqoT+JcYD6XsxsUO8sFd2f1FBXwXRoy4LooW08aFTfaf6T
bhzKaiBGtDKPmA8VxLxCV2VWmbe+iBHtoVKHeAy8/tSFGZHcvnTj8h6cwLXf0MJKV6O+H30bmZF8
r2/04K17wcyuSrjXRJo2r0JnGzn1zDWE8TAGzmTYcnrIVJhVW0LdsreOkxKSQ8dm59tNwLP+86vl
4uu/KVrnMbMgf0DR1vy0PXOyYjCbD5M8xCeN2N7ojANers4TuODvA05c78p7YpCY91MsG6FaZD0G
EnmCthnAOEiraTBBsavzRqFevSxmKBRVoQMF+T7cgctFlZ7ZJeU0xaeY2MbodhQ1MtU8cuW2MF7Z
mxkGPKuILiM/dTV2pjbBpYXya8BYKKiHh9RS2Wx4Vu37hcIeEVQHmHTBfwMnhHGA5CRKlVyqczTO
JelvdHzNFKJi6MUY0KLnGs1HA+08SaNWqwnzuyvMv0lCk/bxGFekK0UUPglTaBY0A7MZqOy8cYiI
Fxh9Z6eNYASrUM+E0sXYpgbenAc2IjKgd0cimO4nP5WFYkFANVS501Qf64QU7TSCxDOIe+jayrMQ
lgr0/i2xhMhz2ykLFDplQvcrzDFViwaWGQgc9XZtjLHzmBkGlj60NUgWO+tWVKusTy0pOQ1usymP
il2vAjdEsi46vqlrEOzyOqWv3RgGkXGc9A6TJTofvn/jFvtDqGzTnoYbqLnJnWfWeI/cEuMrv3c2
mCAHw8xIaHD8fSnE7VjFhYKaKLw2jg1Y41wUGPcIALp15zTZi7qrP0C1lMIbvi3V10EmAGNYFFoa
wCMJZlPGj5AK0xsxozk91Y5B1O0BZD+bxhlPHFU+myBGrC9gmB1NjGBMmxZedUvT559PX7yaMu46
GBtYW0WQ+AUAvJWxa8j+qDgRof++qpHZLiaMIRrdVBT1vA6nJBGUjUmOAUozKOdYluTh/FgYO6OF
k1dbKY4F5TAuluS6PlE3JvGpsY0Ir9Pt+gU6LwsvHqQAUYGi6YwO7SrRrEJlhsNsq2Yjf9Y26V4q
ov/4uL2wKx+JAWLELRimaOyLMD29lmTa+SRyUpcjatcFJzMGnm5Q1QivQ6ov7xI8JSR6xhwY7h22
bbOP908P3Ojs4gmdoTA3NjJLNMyLQEHwQSKutEajJ4pMnp8L+sV5ki5tGqoIUAWK545oXo10k8w4
kUI/OwkBec0Haqwin6zXt09mwYwixocuFxGpU7DVMevJK1BPqUqL9xTxfil32aYjYrOiNS/1cRU+
x+mc48z7euaDtHCABSEDzuvkEetA/BMGyW6fMGH79nqWNu0chxHpPFEGxQqB4z3IGIym3yGt4nBE
7cobZNbCSDMmuLRtoTfZaedpBK1dH0PGC4gsuGwX28XoNaE2EBhoa2xXskESlgqO8EuhT5zy6SUb
ewEz7+bZqYhTo2ihhJVEG33rVvu5WXFjVI9qRp6CZ14IdckanJ8No90kCWzaY41FoSHhDczW9Itz
MPPGs+bmDMBiHN0EIUO9wgDOU7NR7WjL+fUl/+B8t9iGoCJTMWtOwc/rWxA0aY5OjhVdf4xUIeWP
22K8qJrPl8LcS6PSfXAUltlppHA7SboVaGmnewntMtzoIOdushTB1iB2XQ5CDpwLHAFXjkjshq5g
c6SNczXZ0E3U64NQTRC2xh6eOqizioK0nXdIPBlgLmeeDGM/xti48ity1c2ntdugMxOjqJ/GtbyT
8cB6uX1UvGUxPk4fCSDCHwFoh4+f6X675i2Jc21YtlQMkxA9RQTAq0qltfo7oby8Ag+BUQN9UQrt
JOJimofd5A4ET27e3efYGdaYBao/JbGGw+9B01GuKmeLhzrhWMxFH+DPrUET3aU+G9tEkI26myV5
pN2+JONH727XJhU2H7dPnaMMwO97CVX5k5pWCi6NHdDIetg7z6JIeqL+qMFsSHmNLouO7vnKGH3Q
KrUvicKs2lxbM1ElXLyldrItKG8LlxyccyDGUPuyDy7r4lsZaKSzTYqZvba2rnYqenwp5c0I5Sg6
NPJc7qNfY+ROpczXJya/lF1k6/b+Ob7jXaLbNhudvZcwjVdGfTNi/xA8VDf1RiRrjkDc1qIYu3eJ
IPbiIIcVZA8P1ebJvA921KGmwfFvuIIw3+Uzk50VddML4AE5iV+EgNCd0gAPA54Wva0RQEp1idJl
ipSNOtyoniLZaVLUAt8FNKQq6d4yvE+Nr3YvrDKH96Bbxp3rImWEW1Abf4kb+9XgY7YMtLdT2Yea
YFjry+1zWlZEfxCY/Uu1sBfFPMlOoPZ6BM/vVkG6NlrdBuEtg9k+qdT6SgQXBLzqXwjIu2vl/u8A
GFdK1IcQURMApBNJSEbM39HzbYT/IWj/bBRblGG16JgZR0AcetPW6XR0lMzZ0vFfFw9/e9N/cBhF
6gUd/KoszhAjEF8i27x7ThzO3eScuc4oT8iaqZYNpKqnFhHQ5DY42+LAAfkfmuzPQhjNGRWdNlZG
BBXjmqsUldACiVe1HR2TNe96zh987ej+gWKUZtKDvT5t8DSM9juMfHZNhXT053TI6JoXFVtWnH+g
GMUplU3XR1qI3N72NST6E2cp17U/zPEzNz6z6lCqWpyNVG8NIoGZTCPSUTgig0NStyJOghqox8f4
M6TGQGR4VxyFsCzo4N4GedjMR8Wy08lapxVBO6cUiUyHjUSMNUqOQCNGKedKLdrWMyRGLaDhs00K
DZlZ+bP0aYWQTkAsezccCrrmONvLT7szLEZDGGmWpGGHVWE6he/Tfv9GnWS9/XpR4KXIHNmfheBK
Hv+AsawFiI31CAcDLNgET7R0b+/bojY9+3VGQ5illXtQENnp5dcUkMf099Pt319UDwiFzqwLcwie
OZYSFcIggYD7aw+2na7H5ygl8Kxug8w/crVFZyDMeRQFxoNLA/wccwVDunpG98ffIbBjDSsBzUiB
Dxc7eJ2ICtFqVuKa4x4uHvSfVbA0lUrR/j+v93H1wJHYxVM++2lGSctjiGrOGhskv/QrbSsTdc05
Zx6CculcFE1hxehvhSpDhV3jPHmPf7kERi17qHVDpQwAkvuO9rbDfUIv66qzTWK0MajS+jEwIKrg
2nl8z+l9b4v7inLWwZHV73TomY+ZWBX4plSgjA+v79YbPMyPv7oMrMrFXNtGamUABKdpHa/2uVut
biMsmq2zjWLuNOg201xDCumUbPxnkYTccPOsdG7cZ4W5z2ZeCGUyv5PU1QvGqezMYNYZoc1LDXIW
wqpWQ+2nKC5xLcojKIJPGeW9zBcOG0VHGLqB0g2QzrB5trT08KBolBxuC17mOR1dkvk8iVpyji5Q
5mWeiVSBrnILf+RIOCnuu0Q28QYDhfFyebl97gt3/AJn/vczHCnHqFVxXg3e/5t5w0ae7C4ciIYS
JxTSgztHl9ha+lhVsgCFdjle4piOgaLWoeQo8ut2VnTfnEMwmzWNBQhXBEB4v1qnf7kr3Pq5cERb
eqHxR0A4t33B/F2gMVtmFbk0NYWen169gyuWVAWJBljhafV5+2h4OMyVrGSzb5J6xkGl+UCUI/WO
vIcXD4O5lbAhgqZ32LmR6ivvAZFGGxX0FSlPt9eyYAfP94yNNMeN0RvxjGNXGOjRcYMJC9pFw3w/
DMCS4ZGAw+VSjK2mlyRhwl6FL71TE3MTbogCf5F//ZcCWRdQzJZ5Qg8KNxlQGvphDTxa3ICmFBIQ
OCMRf/ACPosn9Gdl3xbu7ILW8wDTaF6ZRixXoB09xu4Xx7wsa5szEMZjlFV/aNsBIDGJNrvRmY6I
kzxzfCEuCuOxjFpjGYEIlNJRV4d4V1L/Wfp6Hn9wgHhbxvgtQzHFKJP43rL2TVrrT0726+u2PF/X
XIFoBPXXIlo2MXJNYVPBeS/1VW+o8xPZO8THYjNu06O3Onl2eAgPKIXY/xxexn1uow7CuY39/duM
Kb3AZpwaH0XL4qADOw1o8lHZoV0XTmdXwSp1fHXdVru8RE9/1W8xpqkm9WB3ChWdkYI2ZPiZpzNd
SLhDs4b6lW4Np9wqbpJjyiFJD+ZB3sag1/8sY1JFJH2vFKKOJHrt95lv+9669VOqHJLUItJafPPM
lZAghmvGNBjeUHsYVqdmWnWZEyWbRiedz8mLLhhf8FtoaHpH8wIqf5iAdZdlBYIGEl6/kl3sJo08
h7Z9e3t5EMxd6Aw8bRWrn2PiMnX1/dsTr/1iySu9WAVzERRB1ke5EbNTXpHX0pGp4hPM/1V/PPC6
fJe01QUUcxfaRs1NvcJqaifaFAl9BSFiRcuEznkXY8ObSbag5y/gVEYPB7LU+SngduInSqGkn7fP
ZkmFXPw+I/qqqSbNhLrR03SHLL+Buq6AZmT9kq/lx9tQC47RBRLjU5SoXFB8CUjjSqaHemX+Xv8d
AONGqLFWRYo+zUkkkb7r9xVnAQta8GIBjEkcUB2XYazvd2h4ozpVQt7WXxxXiHdX5m84M05lH8p9
G0OQQ3TeuWPrjMqaF2+6fRCoHbzEqGKv0nMDGO3XIV+pdvHicerxb+8UWLovEWJlakxPxEl4zznp
Tr1FaG5Tjo3lLYO5816pd5JZYhm7DoH65/7f0pLN/Bn/KMarPpxEqgelFJFNyckhJJH9aDkxrx+D
twTmcoNOH/Pz6hFxHxFJycQu7Y5TD7vwVrhYBXO9PSHTeymZ1Ue4RbWwK/OKzzkKRGezTkMc1rLn
AUHYidvDnDUBm9bgPvs2rwP29t3QReZ+i4jRTzWG45wwu8kk1EclQrnm6veFLNrFjjG3vMjBBR03
OJNXvK1kWHmDlnvjZctxqW7rdUxqurwiaETLlUzFYk6bhvAeIZydYl1cSLVqRQl+XOxsdyLpZ3ho
Sm4wmbNT35JxpqvyNFXrPoA+7Kni/pq7K3US3ke85y5HmXyn3M9gPNUINC+HgGnEdcUn+pE7HKW7
iICxjyD+UDGr4eqto5vgSugUXBID1VT5RLQH0n9wvKBvZg7GyUR3xh8U5sTrTJlC35JxUdYGsetk
XSL64DYg2AVndk48JLe7lYii4hyORXzUV+sGDfntjy/nTbzb8uKoi6rnz9ewIgJfPFQwBHHOOeS/
Svsn6qs5u7oohGcIjBHI5Tz3Sw8ITUMsKtzvelzX2xZ/UbudQTAmAC2RRSZngHjBselAyT1yG4G3
CMbbi5AcEtQGMp5UthsScx/opKAc0eDI33cm5UzCkzYo5b4HiEYwDa/Gy8O6c9Eck59uL4aHwxgD
tTXrsGywXSP9VU2uhdYI6mjPt0F4O8a4edVghrWOUzntqr2L2kS7eqk44Sme7DKGIOz6Ic57QBh3
breL1jzNxhOreYln51HrRm6VNc4D7caD3YBf+On2HvEAGFVgZRPy2tD/p+npVXtsXW5d9aJq/nMx
vh/bZytQoyGI05mlHvT7G4u8xseBIK2ZbP/t+Ge0vZwrte92wTOgdlDQ1isAKPudkzvc9PCDc8cl
jtR+sxieQWDce6u3Ek67dBpbckWqIa+UUQGJ5hCdpV1FjQenIk8fvGJ4jiR/9+OfAWtq0M6dkPMm
SnYdkR/bnmgftyWBtzj1UtQwTKkYixIY0aZ3zJff0spYTZ9/p1/YUXKD2VpFZgCkp1oOAi5boj+r
41+CMPde8coxAfkK7n35AgV2TDdovaK88pylrPKFwDF3Hwa2GbtZ4OzBWqEptqOb5lS+xq76vlPX
PLhrzgVGvhlVENVe13c1hO8Vk+x1J9wfTuhFvI8H9BgPW+WF0mGwsU4pdr7QQ/ofIxtnN5lRFVHr
JxroAGYhPPhrUGE9meTJsM3/8mL7A8OmbtVu6LNgNtav4mo3fhepoJ8wf78t7ctxmjMYxieYAiMr
Sg+nN8A0oA7u482j2Ypzp5ayF+cywnKkiVAWoxFgz1BL2juYY+SZNsKISCwF8gFtbdAePAYZ7soY
RyH0QgMtcthAu8lIHpE3xNFCd435J3+5hYzGCPqoHNUQW4hXafocrn68ZdS450XUOLqPzcklouAZ
qaR9l/wOxN90jvj4lwthFAaaKodUGwBxSNeuG31g7jZNXm+DLC4D7YxzZQ3mPrKNvGZolUOVm/AU
wOv8M99Ijr4O/4viO8NgbmgRh7ogJcDA+KMYvLnSVn0dd7wg6qKh+INyZdFLTUPCWp99t+in8oA6
/LnY1+CsZfk1fwbDXFDdBAeFAf/tZI80uLeIShsibZvj+va5fFe0XD2GznDkS7uH4Q2m3+TAiYuV
4Ri/MAEa3GOEOmDT3GyP9WkXbQTX3NbEwIuoAGUv+qo5T/DlUO7ZRzB3NgdrqF6gL/Vky/nOf8AM
If0JNuRHQIRVavNsybKKOINjbu4UeGh4HSEou4OMnllb6uYiGXnFW9ai83eGw7j5YZr3aV4b89MO
mQny2tn+dvr6un2CnJslM7e3Srsk9EWAoA2tfNnJPcHLCM0ot1HmX7klJoy1Dwcr8EDjjJIc0A2R
HtNo/pOvf7ZZ8zrPnLwxS4Ox7GZB1Ilqo8X54+9WwGiHUG7Q3tTj9wf0ghwzblnDfFFu7BBruNEK
Po6xhh36TtO6774Tbuhb5PA4EZY6G0D28I8qZQuvgl5GVEzAQua6BpneTQRVv5j5xq3/50gWa727
Qfdyz8eKMJ36Hs1HJHh4adEkLNwF98WmElcdssJo2zFOt0+Ko2HZDnjB7LM5DT2/wq0n4a47gTXA
1QObI9KLywNVx1zrhyJzdh/Rf1ZBv1pQOu1Ls4s3z7HN1eKLGuAMg9GuYx/GQt8DY6evsr24leyB
jAp9+2/vTBP9u9bM6XPFgQDyrDj0wzDHWb0kJ1Avv/gkBHMKTNPtw1l88p8BMTpN79K2LsVoBjIw
0gXdgbwy42UBP4NgNJqfSZOUTPFchiTBOx2dmn4OFLbcDggvyrwoa2dYjF4bmmHEmC3sWxfTI7j9
8IIIbYvnMyxbnDMYRrlZkzkVRgSY18me9vf6Xbt/yDlhvuV9w/hOdPFDmjG44FKD1t00YiRENpc6
dG7+1r/BL6W1PeZEdWWbK3KzB3Kl8P7AGbPsnynsOsLEMEEscjxmJ3d8AVchuZ+o9yo5HAu3vHtn
SIwvVFqZ1UUakEQa0LvAVklBUiyIJwyLsn2Gw9xWzF5tBQXzI082hjAIsHMCJ8e/uBIDFRqYPzK3
qLNJ/rZXu7hPK4gbOCV1Ovsdc7iZX8m+ZK/PgZgtyzxv0FOvma9pfAwxNKur7Gb/PpDSln9DIup9
eWrofzmoc1RmA0Wh8dRpxAYqZHpN8a5sQDffISbEA5p/iJW9cyDGYRykThjGtM1PBuKCyU+MFCeP
GZmc6lhsOSHCxWt1jsV4i0kk+llT4swaFx7c6EjzrXJru4C24I2vWFJH51iMdtXGFkKo49i6mTN3
jU6O3AZxv31bh0s86Zj//ezqGrViYcI3YArkO2fuYbCb3mFmBUS+o42DQWQ+1CCXHI4Hyyhb1MhK
RmPVs4Ka3GoDqkNbfVMd1C43TnIcfkkv+jqjnLUuXerzLWVUb5ygfDkGqyFuwpST9mV0DNdwrdf+
LaA+EmWGSUXNSe+5rUZcwWH0cdgpg6lVWG6FXUYDGy12oJABg2yx4pJRzEL4vy/E1YwVJU10OVFn
wXHlmUV970p7naaaQ8YnnvQsOTV/dvRqxAqe2ZHQoE0GQpp8yI5Pfvd2u/F2vOfTkoE5x2G0Sd8X
faMnwAEL0XvqBO5n42RHGeMkuD41b0mMPrGmuPD7HFCTqyL9j1FDSGxnqHr8T87N+aIYbaIJqiwG
JQ7KMCOi9Z2rKJ+j+mAh+ZiJdgW/urJ9+clq38qi+9fM1QiiYmCq+k2lBsJnRiITIwyroB7niksD
CSEFltQp8NznXbrlO/cPzrcZPNMvcLc1wW+/cepfvSs52eo/FI+CORMkWeBQN0E5ySxFMFWhSYxh
FkI0Ps4HJhy0N/4UwyUhxMxXA4l6UUZPGKM+/N4Sah90t6AqEKmbQTTutdVz7H5w1NSSRTvHYdaj
SfUYdAZwQKj/G6N2SbgZXWslIfPs27xC/+8DYNXFGRp7QEOoqqknAw1Dhcn7sPs9vWx5VEnykk46
B2F8kMnrqzKYdVKPEXUpUX7jLWfrIwGRkX33ONkunq73/kZVneErWm+tDW9oy2KO4vwLGA2ShKKc
diK+YOq2Wr573j34x5aI5Nhv4HOZHFOzZN7O0Rgl4k1tbAgT0DRQDiCK0b42b7elZOlenSMwymNQ
xwFCCoviv6GwrguosbkN8B0tuiUYjANiyKPYaDXWUNnyzGgz2RmKwA2ibVLyevAfQpqQ3r1XfXt4
duy3bUa/eCpy6V1+vkjGOWkFw5p8bfa3QDYQI4orky8evTsPg/FEjDDFSJfZz2pfNoXTOG++zVvG
YlDzfB2M5ijrrBlN7VscDEw/PaGE2PHsDqUmz+LOur99cLwFMeojSEQpT2f1ody5M8xAR2Q9bmPM
v3FDNtjId+PnXj02MJKIAslvKkkxwQ3jFezbKBwZZxPZ8jjJ4RACpYfYgd95Cujx6zYEbyGMWsjU
oTYFAZtlh/B0SUwnGqNcildUuKgPQBlp6uAtxBAd5kysqJDyvBPz0y/FnTbxvbq+vYzrcQEw55j7
/P8B2Bd4IWCYc1hOWEcWOK6+1ekABoiIyDmpYNWPWUW5U9MWlfoZJqPUIyXxI6OE3QUpPM2Jjk7t
2bXV7Y6KLi3v/naNzFnJZV5UcYpNhPOuUgGzEeXnxI2pfuroW+AIG3Hubu1WHClctpDg15dl3GFF
YYW96wsFfJsSYg6rzo5+1jQQSX7aRgM3+bHke4Ld9h8kZkcFFcpoVICkyZD4xtXIYcjtadXK3F4i
HhSzmb2h54MUyLOFciM7Puy3YNHnp2Dnn7lSFGcrYgyhZcihmSo4szpeI1aM2c8qUX9LDu0nlycf
PCzGJMKhzYoowZImtwPpeBSAT06h9d1DiP4UXoBoMaF9flaMeax7LUtBo4k+H9AvKU66typEAZrV
/CRBveAuXyNXRoPV7Yu+qK/O9pOxiKBkHXKxA6pirur6pWjvzWalPYvJs9i6qUhuoy2mHhGrxDx3
0C4jMs5saVwYoiDGCp4odxsXtXb9YT+gdOy/pGvPYZi9xCS8AryG6vwwt0irEmlX/NLfefd4vj3X
svhnMczexQ3Y4yUfi0FBX0mC17kTdO8R4wXUhrf3bfmU/iAxPkUrNsJUW3j0iE7qfCZkP78feT4m
93BmR+DsaVVZReuX8+HYyf6Q2SDZh6VXHN61WrZdfxbD2K7AM1RBDwCT3dvuYLdO/VxuxKfhrScR
reyWE7uev/rGKbHJMyHB1Incwy1+nTJSHAuUdmZcgqlvnX2FomKGOahO5zHTs3o82ztJAPNoUELi
Zh49yX0NbfrShjReK+vAlU8oy990j4nj8YRwUTLOcBkNj9oHVS8S4FZIZ/wqn+/L+4fbsre4f2cI
jGIvUMIYaTUQdt4BnYcUep1zQrw1MDp9xNB75MqAgMEr6do/Dh644e76eu33/6V1F/HxP+fEKCAt
q/yxFIGF7j1behRJtnrgtRrO2uVSFsDjjd5qcKBrmJDBRuJV1W+S3FLbk73hmdn582799OVx3z7Y
a2/48jOZg9Wmdgz8SWlBp1K76aF3KS/bytsI5mB78D/3voqNeH+85xWl8n6bOUh9aFK9NfDbKeWO
Clt4X11uDWs/fEtowaTdnhT7sbbB1ePsfRjfp4+nl9tnsNAwcInE2JACmlDo5i2KyQaUxT3ZQWE8
6TZx6dNjttr9snHfHNtB36HDKQf8zkLfEibGqnhop4yrDgJwcH/1z+Gz6aT0E8zTB7u7ewxsTH3f
0HX45NDWflofU9ujvmttPm7vAO8cGaOD4bGR2FX4CPcRgVGO3bw2NZe7y5iatjNHcTTx4wP55N3y
hRj8+Y9ftdiZrabVvq+1p5fYEY7pqnhPCAjco2db4A1Ru33t2V67v9lwzCy9tFSy5E2VJs8bfs85
St5XMte9FGrPC0vI8l//8ox8Zl27qVUsb1ZVII7mVXXeFkCd5WwcBTEN+xFfrRFCOFHxhTjlpYww
1zuL0ya0ZhkB9f1jbTly/vyQPDYuQsr2/mPfgjR03O2Vl0ajxiF4DwYS7SMeD/939fz/vuhXTXW9
5I2GOd8xzLSmCokxeNHdz3HtmmTr0n19Hslq7Xz9pTgwN3s0jKwTRGzsQCjnpxWeqDEXeyhQ9Rnr
+G08yuKSxA/5auvc7UfySO2HluzXb/Tjqd3RlT0Tu22VyC55fiznE5g49+07eT1xCSNv/7gM+rdr
fibgYSChl2PCena/WoL0dmS7B29TEZk4nxgBcBsNw/xuuhH6t2o7g+tlazL6BGJZko1tkc1gC+8x
+YiRL63XAtlULnoKU5KXRFXt+HhAdYy2EZxN4O42I8Lbsk+U9zvt+NpktJV3pwGM/hibmzoHjYg+
KR2/cNbTul291qs7U3SU3/qDhJEgKxWzfFfWXsFIPRKYJMT8yWFbgtaCmAfpEZQgxA9Qk5ps2oQ0
9/qXhBLKDbgX8B8mO9wNGNaJ6V+rZP/jS4mQnzePlS091Zkd3Xce5nc8ZvuicfIXw81pg88Vfptv
WvRdDhFlpF8pLsaL1jTfewgupSsJwz4O9/lMlvZ5EDeNuyrcT4toaG/dIF1GxW3pHHqAhvF6sKMW
CW2ENLR30Zl2w11Juqc70wkoAtkYRqbTwC7cyCSvm5Jg0jSsWU6HOxTwukJDNq62gqRaKcVzlIIz
WCFv+9UaRBCPxip0HMNBRPpgPfi7IkMa48Hcpg54PXu3QN48edcwRG8ioz1I1Po0dvJGbYiWIt17
vA/sfCAbPZyLpvT/I+27mqO3lW3/0GEVc3gF42RJM4ovLOmTxJwzf/1ZlO+xKIh7eO1dTuVyeZoA
Gt2NDmvtkKC7rcGw2bnGu4TRDJUUnb5/Zd8Se/tY7I6FIT2c+NZsyRkMaqmRAOxJ2DDGrbvN75WL
lBPArQLPGLxBJoPQ2AbaMIe6hnxsO2NwWHPTbO+zt6TSJds3dLUBaExgKUf4PrPWlRwwXhhqQ38G
dARMAtGI7J27MXPn3BEBgLjp53tn8Cfn/b57lARC/K0hb4eNeodpC3CA+w4pP+SO2FsZyj8ypD7o
JEXkoYswXX/A0nRRBGKV4K0IPxRd24RH9LmciHkuSWwWRmQA5qsFzfFjq7egctpGxmfDAQPKKclm
Kxz08fYYWCzh7sp7HxbwgsAX59Eejxv8z1ZH8h6bhsxVi28xPB2778jvRwltQbqKH8VOMPqTb6Rv
o20Bmj3Fv3LmLiEW6JYeGVT6310ze+uAbx2jM1cknRHkphabR+dRjz9E+5Ttjo2OlQJNQkE92A5A
jnLJbe2G43YxaYzo/gNeboDm7909kGPzwzumRImYk3fW4UnljIq1teNtRu60dy8l/mdgDE+uda/c
gLs6v29Qc91mmDc2cNFY0pvI1ztEsLcbJjVcD1rpm42eHlDttnXp/TXSAR0r3E2YP9vGqCqdODHB
1v5BJpTZHOOaDKdqF5tlRIizMQsgxGsGBqY9k79hEO9Ep5w4g+5ibz5hqwBGSurd/ftTcnpIrP7W
P4SvRtpbo8PiMjTxYStj/dcN2pop/hl4/He/NcmamcZeyPiwzWGJjTvn+i//fub+tPHUo8L3Kq4E
c9UUaGgkMqWjBHTyjqyxjfNrcqiYAzhLGVPFkPNkATWKkMOJ0V8OF8/ElSYOGGUediZLzg/OGojc
SiT1VVOYbZ0XVQWXTFEakvZrUdqax6enPBS1zztmCtMedq1l+cYlRL08JY8XGFrrjjjmRrK3Dz7R
gYf9Puhbz1hrC/gi+7oSRtF9Aa7Ix0XdY31PhnG4ez+dnII8w4Vau4wkJjrFLAsw7ZkOsnXXAJ8O
QK48YowoAumf9m2vm2dzK+7OuALkJjDuPmGUNtsP5+PI4iY+CuRw8OFqHNW8rnf89Yc+aBN/qjSj
tRWm0uHtOevkGofNwejwqS+W5FQIjzCRk1gC2YOsLTutVSpXbuZX3DNTiXDkwLs7PW8T3VxTN/F3
yeHHhaKHRuXOT/tiCpqMi0cOm2mnbd18u6D07xO4o9RoDOM9QMw74O06eSXJ0OFCZIIQcSWH9YVV
fkU5+J826H+EXI6ZiMfHAFze2DzdPXq34ubJPhibQldvamI6tk7O+CfGA1A+lU0TH6jbzhl8gsAC
cNa0deUy0pl2xldUuZ0OHbBxD9cVajF81JDmFMALib5wkVor7w9eUifgB0VgVnIw992T6mAWjjGq
3dopL1mzuSzKHks++meA29XCagZm6/xxyXk6y5UV/U7lS2Dl/V4RZZsHN0iiXpYAY6Mforu3RI9f
0bK9CnO9MOf8Uw5lm7VYrTJNghwFgW1nvghvJXgPAOmZAp2ZQd8xCB2Jef9ZWtcXuLaLVKqnqUJU
suKvXWRN70WB7zkrHVlr/lkTQz35/FAbxiDH8ozYJUJC3D8JlCLGDby+nMUXLaYRQJfIa19UZj9N
muQrUeb2ant5OnCYUIE/KB0GkbWPJogS0VJieGBGVzbxxzRGXqxc9iWDOpdO6T+XC/kQFJP05u6u
2qTm+/XlLaaW5gIopR/iquQqAQK4xEoGI1NM3tWfvQ1bmdrD4Bo4ujV2lv8gEyB4Cq9woHWmzo4d
3YgZNFzqgwYMFnkbIgFYm6Opp/f/anXfkiYtmjkFBsSUjRBidYb7EI5GZSBIj4zGYXFgzEoG5j/Y
qr+F0c4POMlp2QZYVm5IpAOxHkfcDYtxDOCUK4BeWatwLjmlaYDq/20j7fEisR+9hMPi4ufRkY62
zqPg5G+98/VNXMwszeVQaTzO9StXDLT2ggdj5oiG0FqMme9QMuZ3CViI4oOLuALvl22IWqF8LBSy
ZlQWGhkma/a9Vuoe+KC4qPzpIAc8jCOzdtQ9Z56Lt/96U6n74IYMgxFcHOIAohA0yYMvxLpXj/9i
XPnngig3EPJ8obXD14ImqK4E0+SdBQohe3VF022iw4X51lGOIJBVcYh7rGgiRdSAD9RiBhcjQsdp
RMhFrBTiPRZgamxV8pqCUq4gZZlS07jpnlvA57uRDcb2IJG7ua6gy67gWzcocxKKfsr4ngfCajTG
R3YMYNnXYLVr4iusuraPlC1pBFUDrwxOTLztkDkCsakOlFQUUnIEtpruWgHwFO0W1nMbH5iNd6qc
tb6llaOkC8wxUyW8K8K3Dnp13zQAxpC93JB9s3U///GeAsQTNOA8Ai8geVJHl3RDXmYMFttaTxWQ
kEp0WJ/XfOvCBAfGzGdSqJOTG20cPRAfXx404utRT3rAUnoEzOdoBojNwPLOw9uq1MlWUAf5Qyp1
kGISC2IiQi1b6yumxFuVM5Fzsbar9AILBzYT9WugoXL5wCumu5cQFgOAkskb57VWQ2FNyM9K7f9w
slx4HpDs0ESu7dLn1Aq2tSOaxa12N97G6jSnib4ePUegkjmf5S3v7GG9U7K9Ry7IMDBnZwCiw2Ad
bbWZeCkK/bEBtO/IkiFNpxPGXrOqXugaehbe3P3NR757zNHpRGRnIMxmcFEtuK7CSz5D4tD0pokY
EgDTNSU7lVgvCkPYhUHHwJO737/mq+HhAtE1VHgmhHJMSRd26HuDkMJMjtpRPDX33lbeFLZkBrcR
Bhcnn3hMTWfXI+X32aDx5DO9ZZAqJAMayteSFwudNT+/h/JfWiT1RaXge0rrwJusSOzebI81GlHW
ZmhX95dyYQmj5I1cQZThTvnmCECv92ftee3FtGDef+ww5b9Y9BXGkg8xhzdve6NCZToim9d1ZfEK
zU6RMnd8U7CFOEBGfuPuS1O0bvGGXwnl19ZBGbtI5kKPrV14w/AmMP8wdokn2L/xuT92izJuGFfg
w5LFSgqzMjOzMdFsCveerLPGLoXxc1F0427scb0Ex9tdMIhJlJ2w81BaOGZWfZ8f1ta1lPT4IYwy
ctqInk+Rwe5xJ+6JhSE5bBRUeTjDwkTVi7gdDt42NmTYE+O52ejpq+RkOqPvTUEkMG0u0YvN1j8I
yLcj2W+61nHrtM/XtWgp/fXjI2mL47d8Hk87ovZoyn4MBCT5MdCpdFbWOr5sNwLJBCMA571EQu4U
DGSUdH/US1aPE9MNkSRHg/CQm6FvhOO2zG+rwmbztYB++oxfDvBb2xXKZoXYSbmumRaTyO5WevR2
/VeFxzbZHVBQHRCOY4Pe3gugPgTWw8oeLV81WRHQTA6yeJU6yF6WBynzcZCD3r0+oSbTkRqFwdQI
tt0hVlHHGPV8JGZwEU/wXA3+a0S6nWaskdV/vY9+bQOILmWEOSr/ixOQ5RnBY0Cfh8A4bJEo51Du
Q5Xqo9jc9E6AkY1n1BjOIRF3mPYx1oY3li01WuoVURCBFcpSljoVSlfzWzyrhEaPPsCumGxwSc/G
9f1etDozKZSR9qJc5lIP283q5TujR8/Iyq+Bfy57gpkQykTHwL3h1RBCEEk8yBhGCPAa7C4sub2+
mIVsiAQKib+3jDLTDVuwpZhDDoBV7/izgBegc13CslGbiaCs9FgmalJP6gmn1p4+nmMnM1Zi69Xt
omy0IGGEsUwhYwA9AOfku3ZbveuhvQb2vnjVvtfy9R2z7Ifnt4gVvjQM2t1vmDvZapGjur5jS+mB
+aF86flMiuyHCsMEWE1vCRaK4T15CY4D5pNjo06IepKtiRVZ26B4uQ1w29//S/mU0eXGSihjEffo
4YVLdG4XXC6IgFHEtmDnb7JNjl4y4UZDY0F6WDFma3f4KyU0X3vih2yqQnYxkJeLBlDvQHcJ+vbX
1HK6Qb9s1ewoKWPBsp4CdGSY7CcjMA8ggRCOxRNCOskAXuX6y30ywtfE0VZDreNRLnGmeU4en7mH
kOw4CyXhtWVNv/NbjqBxLNL78u/0ft76fOvCYWoE868pa6FnAMjS2Q2gn0LQwxQ3q4RK/+H2fcuk
tjIqwibxVMhEBS31YaruQXNlfXYra1sOBiRFEGUkjkXULrD2mW4EIhukTR51KCcAWMR90CJd2KFX
BM9N1Yod/XnKU/DozhKRPZMeSvvduH4zlh9fsy+gTlH0Y68eBb+7PPUpAY6gt213GjoXprG6kLC7
9KAeAUIJ2uXUXn1lLwYZM+GUTxg0QWT6CML7BkPam5S4e5O0prkSzCy1taL/WZElEaynmiZSiwxC
vxF8qezge0R0KrQBbB2QNPQ+BRHbIXDEbUGk0agfm5BUF1AI7vIC7pwNgRQpP0Zn/N3J17rGFr3u
7KOoxaMEqoxy3OI9AcKmONLFyz3Q/qvHlQNeSLABhJATMODCiQL3RUQzUzEQzaRBDPaQy7AdUWF9
1u9XC3CLN1RFeMSyMqYNaJ5zF4wIve/200rSJ/llJ97GJ3nT3/UJSUHU+3K71ki7lGeTMBIv4DiR
8BUV6kAzzK9LjBt3l+AzephIZ6eKS6Dvrcc/R1Q3PaIcuNsRfTdn385DsrKlU+xLWyQgiqI+p/Ky
JAhUiDFkbNaHbNIhxBgwX1FeIhOAlXsWzK29fV6bVOYmI3BN3OTCZycYZFweqFHRAWsGxBDF0eqB
3++i+0pnbGkNC20x4uV5kCpIioLrQo8LeGnZFakKfSmN3govdaJ7ii5DWuyY+v75ecQjKXtmMRH9
vrKtS2o0l0xF/bU7ulnQVt1fmPjoqNpPGT/w377zFk8KZL5XQsWlGzgXSEUF3iC4GdNgqb5LDsI+
JlJMWKteC36WrBxUVRMUZdIamVKXNhrHuAR6OLrZVCKAC7BI9Uq8TXIQGLOvvWrJjKZj1E7XAPSU
Hd34OWGcQXkNfZ60+Tbj0N6Yti2RM4fzMczPrnzgwqyfhBbr7w+kFKzis0DIp9uEq6RY0dYj3uHD
BWTGs6ezTlysY35OS/6l0jOJVHQrh2krqB52XgDsXbGNK1jlSpi6EBn3SZY3x/GgoVDq6y3evsCj
WIW0XQpeeNhEVpNlTZIV6gP8gBGUIcQHSACr3N9pGCro9SOzGiUtW6pvQepknmeXV+3KYawnHXsA
rDuGop4iIpqalZ45AJdvRWiCcXzld7nepCTcajf1YS33u1SdxvH+vVb6NS20fBuxBT5hN4GZt5vu
ozjkj+lutJPNK6ZIwW3vmKHphLZ7XEuwTqrz66BFWcZ0Jafwv9Bwx9jl4zgfkGoqpmwyev1W+7wW
hsOhvjMZ1FmKaqzxXAYZh/omjfQpx7hF4GLfI19P0FrGGGupwOUb8y2SLuO6XJF3Qzd2aNCQdgmy
E1OzrHkDtHb/wBjcpnhbLYgvOp2ZSMo6um6UD24IJ2tMnGbVLei6ATiGUWNozToYzKI0SQBDqiSL
mqhSe8qOcQuKEhEufWMFrJ4awD6ST92+fgm3w0rSc/GFhBrS/wmjXY7bJMBPqSDsQUEOEj0THLib
eKASxWuR4GI1aS6K2kU5iCMA1fLdxbXrd6BH+Ude2VSZhT8K00eZur+X7BHp+K5ZqUB+vfN+XYXZ
KilvozXxIHcJRNeWQk4hb9Y1Qf9QfFujVwld4WtB0uIjZr7W6YxnpidJiyQCWcmUew05pN5h4ICx
Rhg81P6N55bkic1PUBVepkLZCLmKIdGkKQAElAnaDKc3RK//4Q3HN9f7bRYTMAhRRH4qDUqSRGmn
EMkMAwQaWJVeQCOw2jDtSNgyGk9yAgJk0jaZVht5ogCBtHWLoCB1XHIlWBDVRjbdhq8/BUbh/lzf
hi/6418njJFbdeJg1vivVtjZhrNjxGRcF/WXGE82Ueeap4HfxgLpm45ofmapwJSJX1igr3KYrFHv
wvFPE5FCuI1ROo2fpFctRk+7VLzF3C2fEn54RErbrMpDJnwmfKHHeITyb1FOIhaN4SRKdbm0h2oD
qAZFXulUWTTcwJ1ClA1MKI1eSyaFrNIJYX8B32Aof7TnNAMm6Wt0Fu6v79ryYX5LogvWhcJ5Jc9D
UrjRgP2NSQzvbei3EYiwcHovgW+HyPZ2mxWxS+8iVK3/b4Ff44izw5qiNQ/IZD1GHTn0nqJ+Lejb
erUCthTpTJzJaGHSQM6qULFV2Asjy6C34hKAxXQ8VjdrOeKv1watdXMJ1GVQBSaLMD7TX5QMfdyM
S+TBHMwyxThIsB33vUbaTXrKRV164v1N7NtujrkWMLMEpOkdYLNVOi8YrABe0e7AIs8cQltHfcg3
qmczWzBAtvIxVo0md7TVp9RSbAybKLCCyKHTUKKNotCxUZLDkZZG8nloGV3e5CBbMfX8oz2sh31L
Wj0XR5nEMRW7khG7yQZPL7fDJQUkmGI+TvVC1fw8o5iwmuRY0oC5TCrHM7hSXyEv14E0Hfn1E9DA
MpC7yJsE4B37yMgMxH6OtAbJsxh4zsVST+Q0b5JgHCE2A5A18CBOgFCAKSJih+heNKbIiHU6NPoW
u2xXGuEhM1H9X0kvTbpH6+aUdEFvpKyAO5zSzUxq3ESt2Knt5i02FHPUX2N7bd5iMYc1k0LnsNMQ
jzivEDpc5YK8nRiC0qIOnr6a1OdoH+6UYi2hvBgAzkVScURW8zEgorCwwRQ/xothvRjtXjS8m9YW
neiPb65Yq6V4bC6Puic9k7LocIa8Qw5ypSDXP8ZjBJZvFCqn99n7Wllg6S0uAcmJ43AxWbBy/4wd
aibKk6FFSCa2bmz4Cl6ofVDHOjMCu/H62pZ15FsU9TzuBpfluUZFKcgWniqJFIqhYEiLAZIvb43i
irRFdyMB4lBUgBytorXs58q8Wg5cX8TKDIS21V22dQ24lzt5F672zS5v4rcoyvY37cBwXYiwaADV
Zr8ZCuIa6LpBySE1jerMbNBMs6YoSw/b+fKoG8cWYx+g8X962LJ6c/TMP40xoqUoXW1rEScd+H25
/14e/Qgqi64SGAGi4gR6Ueuc6BuxrHPoTxy3UWPkaWzG731yyLJAbxqjNrvxKVRH0gGDLN0K4kHr
jM5FhnAbVBvJ86DKetlYbqNrL412ibOdK5tt/Kf2n6r8oPnvIwBMUmeILB8YY56Z4eVVutK+E09s
dQx7x41XuEwXg/bpdakKvKoqUJmf2iJVjZppoYu3M/oJPNIcfUwx8ZaHqbXytrc/r1+FpbGiyQn+
LY665jU7sqlcQFw3IY715CBjbA99mKagcw/s3uSfjyV4DUui7xXdvJ9KEiSxIgNdQte/5Ku/+tfh
zr6E8pRZlqVSNyDEPqiK8aJ+RLeaBSSUOyXf6fef9euwx2jlWgfHqlTKV2pxU7dJDqmGd4eJ38qZ
ACZ500cw80mEUOdbIKT4B2Ul2F12lrPVTjd5Fgy2sVQWLOBBLsO9AJQ1ZiNvmYBEqt4j7cY+ZTc9
4Iee64f6sxg8HcOtgaVdRvExPMox2qbK8O369i/axNn3UOYX5VI/qirsA8BEU2Kzlor6Q77G5CFO
23ntkClbWGmsXLUlxLRGNOrpht0qDfGOKOW9tubEdyCdOvQ13E3WaySKrrwEdnLgn46sZT9rr0AE
s9E0o7efrNUZx2fWEvTbNXDVxWfs9MYD1r/MS7JMaaIbJ1GUst4UqLcoxwHL2myRg/ZWIUFXJVHa
F7ggsckHSBotA88RTKNFN7UeWWvP5UUbPVsRpW2KCMJKNwz6S1OSl3aT70RSBQRjB87aBMzqkihF
EoaqyaUYS5IP0bE5NofxqNnoqUQURq6r7Je5/61M3+dEKVMpy4kWllhVbjCS6Sosab2W9PyGUzBm
fe59Jy1Ivk0SvS9JgUFweQP49XLrhZaSWSsfs7zFGAlD5lNGAxH1MVqKyIafMgT5/qCOQFOs7jh0
6hxulIFk1qfqoH0JD+ddeeictQhjMVaTvmVTbl8eG1YRC2xEXxrqa9/syptS1Aug55nyJbuVrNq3
RL79V2JlXtE4nmN5lq5K9ZEstFWEOCqKnMq7Vepz+J54gi0kZtqit3gv+X+EWBelfNPdXt/uxWfV
TDS1YjVPg1IcJrelHRnQngELYTA0aTfkBheurHNZlsxjLEgVWWS1f5pqyUO+om9xsrXVbIHoX5Ni
kxjv/2ZB30Ioty9qLuhSSiyInwAiMAiP/oZkZSHLd1P+FkI5+6jJMnmcrC9SdPBtfaTXJ3Gw62Q7
DHslu1e9lSs6XfZfN3QmkLKko1YC567Bqgozfxe2nC6sRZ9LSRWY6L8PR/x5OPWo8WVcQ4JEjOIO
rduwoRj5t6OV+738/poJokyomwuVGAsQpNoSj1HMAcgfqf7MY76oMZrH6TW/mk+dPv739qFgBFBY
BTlx6rwSwGFGoBuZgjNw+7mfUkD858i8iV/TfJcYq8nqyUZdk0cd1+Czkdv6kFdL77LS3ecv6ai3
91pdnK9r+3KUK3+vjDo2XxOFKG39/vL05vUELBWigaa2zqmcfiULvrYm6ty0FL0YaqghwJMeAzCQ
37l69c+pZxAuzFZD+zzg6Yn1FDCwn9G9D7ZzcHc1O89g3le2bdHJzARRTiYJS74eB2xb8PkEI2tt
CjTmonCxM1YELV4rBYRXHDspnkKtaMBkm5u62eRao6PnnBT9MblgIPi6mMXSPzT7bzHUelrBE+tQ
hZhGIqqvSzEaKzJbvjxG77WZPFUMkff7KR+ItOCn5pNi566AwC3GvbMvoBxJO5a8V0r4ghDPH5T+
K4uzVQLM8usrXaw4zVdKvZIx8ZHXapFPG+rroeXeqIa4eY5vO4dbUfiVFdHuCrivoeBWkJSZ3tHX
71wnApDS2nNtTQrlr8YsDsOmhBTh7F9k1NAKg7VWCRjpy6sBgFsSBYlHNReFHpXSj1gpUkyMo8Fw
ZB8qLrNH2a6ywurTxBQ6/foR0Sv6SxYul4jWJR5oVD89iaYlKsAap0m6Hrlrn7TdQ8RYMr9v1R3S
0OLddXG/nPGXPFmZlAI1AcAI/JTXikwqjZyAflv45XPfe7yZQ66F+6izJROaApZ/G+Rdfua9TtnG
aZqtLJmObL4+Af0hAoeP4Niv19rsEZqLccyX0wztnYrOjwZAwWxmZ8x7PJZ6HNrXF/wr1TBJA3Sf
hpFZEAAIGrXB8ag1TJrICBflIT2OosTcxUqN4mARebLegQhk2zcuOlLycjC82kVr7DD9pTVmAOT6
PTOqxQcjC4M+oIC7jfIstxolVPWmLppdE6j3Ee8LBngWZH1UItlp3RwtHVodGoqi1aZQqq8YK89t
pvE5i+niwBSHWiQNGs0skR2kglSN4CVEEopx5QW2pMiA1hMUuAkRz2xKkXufLTxALODdG6ePEl/f
isyb0t22xbH6x+Wtr33GiOTkk6anCKVYsVp3Q+xnyKS6piZuwszdaOj1SX1A/3afbZwZVZI8DlWn
JwpDhjFeCfp+lbz/+gAJKjXhkwCi4Kdm523jjQqD9rFCtABSYDcFIIBZPMUyQ+jGXTlu0mCbMD6R
xT9sc86a1FILGRH8Uxp6K9ZwScXR6iryIEbm0L1HuX8pHaUWD5DuwrgvRfNn0E6oZpagpsqOWbqy
8CULIiNth5ZhdWo+p2zioEgJIFkahNd1+DYqeMwrMuHG4CT/aZlcjz1gxZ2uX6pfyeWvvZ7JpPba
K3s+z/gW8bzL/AGGeejaWQ4cL2+bxZXNjIMB3jMrQPkXHLMGiFpX1vwrLv7rA7DF0OuJ34+KFMa8
rpsY7K+XRNyJ4aZo9lJ8iJoTe+BqM+j1DEh3Zb7jQphQMJ4cxn/a8EN/AHW1yibBkNykbYLPmFKc
ENBtw7+KhWs3QXRUUvHp+p5PKjOPkmmBVMiAkW85DGUcczhwx56rNkWi7aVmldKNDvZoOZO6zawz
06UMMsHY2YGpHC6Cgy0AeCdvAqYnqYL87DAStfWtUCKJtGKs/4Ne/X2sdKrd7XllAgXFUyC2DrKs
A8PN19Unc7w/V2v5i8U7Cq8gwNXz6q+RWMYtVaatIEtJngvWqdH+DCbc4U5Ae/o/jcO+NlVigYA/
SVPo8cDA93o+YEs8qdKPLjjIvqK7gp5jwiraxxXJXOszqz+vK8zyZkoCuhqwPh5VtZ8n2WZ1ytYt
LmkD36V2pmBJoh0DWq/RGRTLJUdt6k1TO/7HdcG/uv3/Wu23YMoV5IWmxpmEkmwybjj/LnD7+5GN
SJ3DBsIO+nKO9gc03QcPGePt4nTTdQfEqY7G+3pXhzrAbDahePGLm4I9826D5JrNRaR3e9IgMx6J
jto+XP/myV78ul2zvaKihKro6r7JsFcyKPA26oj0cOfUTLUS+ixtjcZKPP5EGyrCPcpu+T046Uah
QuCvHSTLN9NGFypwnz64ki2jMITKkofbltzGb9W9Vl6YNDWF0SWZ5t7wzCHrz3J2YDlhWx7l5qYf
7U5w+rpdMa8LVwNtPaw4eRM0HrHUV2qq4nM5M+2GnYzb3r2VhE0RoGlHPBXSWkJ1WZgA8H4A+HMc
zcfmBmMfMYmEewhIodTxBCBDAvgy+oPOc5K2a30KCyeNtX2Lo+wbJgC5JGtQzdNIuXdtC4nS66q0
sp6vCHxmQMNekvKxQAk7jyu9YGXkbF69rWdLIEKIQQ94XdqkmJTizpfz9QKcSSuYvBOrAcvZSUAs
vf7bvzpOcZF//DhlQcRcqJEvwY/z4dkFChKvVHZci5vUK4xSrI2qPgFjVak3Km6K27OYGhXBIl2e
Srfc8kF9iIZ/nOn/65sUxDuaBKZAecohzBYspS3vSRy+SWazG01x86M/xKlI2ppXdLUboueWkz4Q
3CtbKazQHiQ1qb8S3i3E1Xir4XqA71eWWbproBXzRvMFqGxe3Pr8Hat3LpCmPaCl8puVI5i2+Nf5
zkRRcUYIYiatFGTcjkI5FalTPxVtYwxBtWeZbfCnlNDR4vYR4qwVn7WoWHg5IA+D0AKu6+c+C5Hr
liWHrK3SZABV1DqRaH24NjSwFMhNz96/xVCRctWD7GeYKpLs4KjBYLUV5sL6vCTNs9fYZXNqdqik
x8B1HRqjTF/XeFb5xes6+wDK1tU5F5bAVEAz46a32gsaFVEQNRu70uubk4QxzhcGIMiHkEXK69jG
Tq33do2aMKYUblfOelGtRHFqfp5SD3R/sOeCAHlQ0FfJgzu31mM0ibAABCmNuHwKQxvxH3iX7oqn
uqqJAGJu1Liau1pv3OfrH/JrjPXrjs0+hHpSFFGWjUmA9JR0atHKj/3n7qrEqZXDyNlJPk07xf2d
Euot3q18tx+jO6606lGv0A5RF9YoAZ/W5zw9XUMxW4iCMfIEthfMPWsy0jM/tbJCCKypAWpOQps9
gYblfah3fvJ6ff2L5yCBixRoYsLEKPJTiCrUg8SFOIe055AZTIGX7bJgTy5TM3PrvRb2K4Z28a7J
EosxK3C9/x5/76O2Sxr0aBZdGm6FaoxeBx+tI9eXtbh3MynU3vWa4MYKV2Dvokbcu50IDDPB961M
qrXzdVFfWJS/zBa64RDsTFSuAiVLbdi0DGpsIeKp1kIX4pa3eZu13XvGwqjaE7TF6v8YIUrxlTkM
p8z29o/RRJD60lgeGBwbZEQ7K/30XyVFr5oN/t6a58D6/+iyXnjxaHio//2t1HELYo+51RwWIOR9
kg2k55AVAOtOfhvxQE8vHNe7qw//JhP3Qyxl2d0iFAK5hioz+SFgXzL33AobNT1hOKtNbnIOVub6
oSye/2ydkyWcec4sUrnIV6cG2jYYtlnfl2bWtOVGVgNpJQZaSsZgcUhhySiT4Z5Siyv5tE68oJzS
wd22tng7veEM5o98nk43/cz2spXalXN9gYv3diaUWiAY5GUATKSwn0zn7kJXAPRCmYn7svIl4mfo
/I2iVllb6qKHnkmlAsokSys19bFUvsvM3pHqkTD9qXS6zCrTgxQDRBJZXZNJ1qzG8nn+vcf0o5Jr
EGm6Aqw0K9UnHu+GITNVplsxhr9qCF/O4Ht9Cu0MYkZCuxJy7qp2M2Q3kabqLbsNXMIr795zi7Fx
hTsza7HnryLNl1ikqNELI7KCpFG3EmTGEdd4EBuwjpdouoKcaR3YfBEYMMYbqR/12rUaFkFC6hmK
rBgid1Olz1r1WgDQ8tVjPvl+J2ZotRbXnizLUcvs4yj15kqmTSMBVylxTS+0q+a2Di+qaAzdJjFR
NFUjKzOkaBc2Kqk7Mmj/PLELkuzvzaE0nQm0tKsZHH2eenpgJtk+Usw6B/4BMHauX6ppn39ZcvSP
CkAOU1lkL35aDWYayRRLeA1XfOIHR26eZbAnrBEi/ofj/hZDhZuu7KUjK04PY8YSxUcNpRBRPdfJ
qZJYswgNCSEPCuC9asTQNQkKoYoeyRB/JIrDZqce7D9xsOOiVucD7r/cA8qbBYxYqHxb95cWGQox
AlaCa0lMdtsg8L6+28uGc7bdlNr3bqa0HNvAK0SZFQb7SDsWRficazda6KRevhvZZ2G8S9htWDsu
uk1Dptoy6r7Q1vhrlg5eRLIKg98ci4rRZPdm7iJQ/bqXsgHmRSn6VxETy5Aj9kYPFJ19myTS2i5P
Sktr2lwgpWlVrYmhX0j9xTtW8o3A1iRq9Cawgmyb8GvlgiVfAdAlDPLzyM+jEvNzdepQC3wPMONL
8uplb5W/YTuVNIVid2/XT3RJkMKirxZjwOAA+uounm2jy0idymOK8tIXhTHmMGJMc5+XnTNmwUkV
16z19PylN1FRkdRkUfIR+C/ssJm4IcL73G2FAey6ih01910PLOOxBWPIVtB2Ws5theBTSyvz+iqX
fNFcLLWdHlcLEeCh/5ez79pxHcmy/ZVCvbOHNkgOphu4dPIpKVNMc16IdIdk0HsGv/4u5u2pkihB
nLkooKsPsk6GYcSObdZei51C8ahW67B4jeawMLeOx9kQU63HQelZlnKEndrqtWv3ZdlbQuCEMfQV
olMZzb2ut74bsqag/8IhQV1lcufB4lOg44hjpzpAGidC2KceRShHdc0yQKXw/vZdDwZFMAm+sgBn
WVR/iD3OvpqvlT0NAr4/yWzJIAMkvku/MtFQo5l34/pOX44zvWKo0sehj3E4fV2rvwb1Nc9M9nh/
MdfRzOUgE1NeA2UcMyrC95fRzCfKHr/mMsY790e5EbhjGPRFjtUfZFOn6W09EhjfUglBKtR5eu0D
3k8vGl1vD5zlVwY3tKvsVQy/OPacKBuVfTFkEPKAsxQ/R56KLoP6Mwi/ZW9TsnWq5UtRXomZ5eOl
6ZrOLOa25fr8Xs53svdZF4aK2g2wONmBDccaJCUtMTIRvLUz6JK5kSYfIPGVrurQIHEq1VWgrSKl
sCP/hdd1k6e8k861UF413qOWzyOAEpEOAyoTZCGXthSL4oKo17GyKN5JbbCscrtsn3qphwpS85Ty
i1RzuopHQ8RggPyByrzpj0yMaE7mV01rCuk7Td8DZH4TZSUGM9XKa9sElg/oRgIrqoG0ZVoY7lpN
I30lMtRBBM/WSvBTRTmH5EVEv2fO5I37NT4pKjp50HcDENPlTkiZoFVgGxFPcoknujeF3vHRl8ae
dOVxIHZe7FsCeC73VPqKmYaGkh1z7liLBgl/U2VDA/qZaF+qeJTTN9K8EsnkGjDV1jMHZGaaU7CO
L+QwYRBWObVyJDoCGexaLcI1Eq7RIWB1OGPdrohhdQHvHwAuvAa4B4pRkxCixKuURBBiO0GyBem0
wtgT8+PjQzY/DtuXl5e3t7eHh/e1ixSbgUaPeI6BSLxeL8YflWHHGwijPv78zLzmASGdLgzKKdgC
Z2GQRe8oTmUmO38RLuqNtPAc6TFZDEuyEuxsT2x+AZL6eE3dZnn/hNzA32gSKmPa6A4gruEn6WvI
Emok1mMC5ChK1E5d2J6PNinurVrOsjdc+wIoa47tBKg2aarMj6/O2bIFtFeEZaOSE78O3nRoQdVQ
Yk5tsizNmVWN5/rS6xgLqFC8UwXQe12l5RgvUYk1OmDfxp6ZDejAX/e+8Q25LeuwffsRXHq+P+QP
duVqSAkbOOLAwTgzGsGzxamN2uW5mJGTtdmVh9Meyjo7aF6AvTk0PpzVHr0rxskxYFYeq8NyuTSX
a9teGBSLt46bmXf1RkCIDTibzeTiBwPK5nyWk5MKkG7WWpUrUyM80aVpFtseJOh+vp6DNs0NOu0o
x4kW9L7HFiDgfDZ/sY8itqUXaTs8pKAmeK4jI3uaU0C4kdm7WOm0U4wPKULwoMC+Wzvr127v7NFx
6+wD9B78QlfquOlOYmrgcFqVDxb2Hayh5rtoZPvlUTk0s7I4V/0Yo3EBrkuDbYHLC/Hny4NQpjHx
WV+Rk7drHndOuY1DZ/siOrq9GDrLFL6PsRn9Zmt1Th725qE/G3hiVYKaIT0sYuBBsEQz2+lPZbso
IsT/Ti293j/uN4r5WCWoIHSC8y7z0zCi15siC/kaNywxhm2ru91geOTQ+zvvRYXY0mOwidjMHbv2
SjVwooiCMLq/gvJTzD6/Yj3lurD3tVOOL6rYoEifU027dYQvhpjc4jTU+7TzPBVNsfIaDb82dUKb
M1vj5QXVtKUMHvaZjbz2Bi4XNbmpACI0UuxzKtQzoQVk+kvuodxErvAoWpmDA7pMd3Oo1Z+qxMRW
yej61wBVQhLlipePCAUT/bjCKk0ALzaBCeZB8yOwRrXnGBqHCXhZUuOxWBRQ5ax2QEM44x4kCx88
XY+xFS5H2bWDAppsatNjAN7vsUmsg6WlEKMEayH0EF8AXzS7jbIaFRdqEH16ZrAqICv5xEFE+/4u
3jwZZwuaHH2SlEnIqaWK5mLHP7rZfk5H66dAMNkyhYdDOVLP4Y79QPnPzx7K9HXSqioIiWVwRXoH
7hEqn1Ac4uxhGf0KrGHpr6uF8FI5paFtMifYoKFxUaMFQzl4jyL2gV80S++hm39XR0/9am4aohdg
KwE0nDZdQXolTLU41EBUx8Aq/qtcqc6wFW3DP8XgPH25v9c3UmPARpwNN7kjGC6Jh5Rqp8ZutxVE
Ux3VRh7I0O33DKTUdBGAx4fOk5eNYcK9ZU5uiu9VgVxKWCZZaOt6lT2EoFWA0JP9UqzaRfswJ+19
w57+oK3Rq45uNqClLg35UIZaReNeA2cRtaRlvcGHdfjlHK3x3DATZ1TSCgFZUwwDN3DZr/yjvqDo
OlXf7n+2G+AJqAsDPP7fy5lERfHIklJ0nXZ6TaEsGjjREYjYR39HtsOisVJDxROJpOabMDfw+Iun
300C2RtguDpQ3vpkgQSufBYrTDvV22JN3gm44EHjb6kL9hR9Kof7yxwP33QwGV4YCqXA/KrT6gBP
vULo2kA/SYUdQmGhNFBEA9Xa8L+WWMA7j+zz3yNN9tOvpSAbfKqf9MAGHVkAXOu2kqyoeSJ2B4KI
GZduNGHXCyM/VE94d6fMYBV65OshSfVTuqVP5Em0hv+vnftrgGm1v86YwLxxALLjlkCGP47MmvLy
/ue5FW8oMgINSUANBUZkknUAKEVXW1LoJ3nHvxdr8av8TR9TW3wUZ2LKmyPBSwBgSNUQ5E2Z9JvE
kxu17vRTmRnFI/1UQd7poJjZBcbwrs5snnDLOJ2PNv787H2oI9KGigf2hDoY4WJiYWRH/yjsyo36
wEdm+QtC1SIUvWci/BsP3+gK/bXIibNJG07zwOKBQ7iv9/RJ/hK+G964/81uGajzMSaPq57lqhBG
rQ6HNmiN7l150Pblb2hJzJE+3DriyqgVhWhURpPEZA+F0NMkPkm9kxWhU/rQuSvxALZVBXw9Iz/5
PnbvL+xGokgb28GRVBV5DUmSye7FfJtyWo0B0YAPgYEAIamyafB+BqgKB3YAxokEGADJTPYgC9p0
H5xzfwZXFDqjETmfwWRv07r2e5ZjBqWVGf7RUO3AkT6qBVm9PIhWYulvsUsXc8qF1xsNHMRYPAOm
BF1n8uRlY1qZCIOqeCeVHxxPXBWlsB5+c3U3s7xb46AVAHsLkmJgSSb7W5KiQh98xZ14PV/DD/0s
Bl9dJmnS2rnYzxHajL/twkLKSC4IyGIgQhBwisa7cnYFGejpQj6PxBMkWJunqCtTK/OU0halRprx
N+WrO4E0PGitUY4SRy96WowSA8Bj2CApJ254EIo1n280usp1Qw1Bps29eN5XGIK2a8cDZuI/Df1B
geys6MJLM1Vp0X/x/nuzVL0nsLwNroAKNv79Xb5n2VLXnjpIzqPnyd+wHlxhnuP5VlNZNZoXCBQL
Kxvo/uYlio26tUkBxzxBDczto43kzyB0rh5TrBJPKPxKSR/bOcZdONtRuSnrJB0jyjTQPLuoWGsV
KtKING84Ow5psQzE3LeLhnkzJ+fWyJpMAMDVkFC/QvzKSi8pHleSE+k5YSH2kWf4kpivqh6bHCp6
slCrKD0qOpsr9N/6tGOHEhKzcJVQbJm8UB1XFj5FVgzwG+AkBDDjegYfrZXUlQQj3yWB02RrPzIJ
3Q3+mmr7FOzxhbDjO5MXlgFnDoGhfOhsMwxOVRo+OQgN0Jj5L9FfRpotgQW9crjsOf4dFruk9kyk
nZv4zU/MVjGayNQ24mu6VuQjrw1OSA2vc0ptK+H/3bc91378zwkGHYOC1B+aCycLJXKowKVAOo7y
4gHxUwnscSxZTZH7y7yqmVW2sWhFpdSuCqU61jHhrYgVTz5JGksUPM1UdM/qkvR3Mq5Q9jMw6EuJ
GhqilEhGoStAwaZqv7o/72sAyIi104FMgz+LJUz9SSkQOzL4WuxKlRavwEGbPIgcWQUxGLlA62+2
vWdlktc7eo67Bpc4d5SEVjPbd+1fgP4cXN1jMDhmkqfGrc0AlKfl4J1ymmRGLWRHiisrl9ByR2NB
gS8ZkfoQqM+hMGN9rpMvGFpD5C4DBgsh76t76RGp4KEk5SbZwutMadmBX5hfdLUVul29BhxT8b7l
2S6r8UBcGlgMizULgo44WCHjpT0zByTKJD6qUt+lja7ZPIdyUefxns2yNlhUoZAYRVtVyyHw5LUY
cK2DvhKjoUNuaVKALryuqOfcydHJnkwJca+uCDoBFTG8/sspyW2dhoRWvltGMjJttDIJHykm2k0V
p5Qy5jSAFFpRXWgL3ecHk9IqdeqQ0pXGxDmEwnWSQFYJtBNQVlehqy1PU38+5cO8AfzHFZ7Qx51E
O/abrwxQ/KChlCLOkq2us9PQlry9INuV7wCak8mFwSf7OPsUt6JkyvkyoXYcGxTVsS/WLhS6zhRb
FTaKZOn6s+r6sqlyc/t45b6OM5dRJEJXKpGQ57jcxwRi1D5ovXCinj0CJlDEu9I2OTbqQyHrRlW/
Zt0321BQV5Nh5iL9ZGin33Dk6ESFCv8LOO3l2EzqxNYfct8VtQcYDw8cVIwDNM4I8nWjgXtqGcmH
WnF4D9qT5Xt85B+7Z9lmPdh7N4Kp2rJoSAfllGhgNbNaztZBhjZndMYNuDfJ0dU5O/tyUyhqUGS+
28Ou7Llq0Uu2pK79nYK6Yb0XbHmTvAyvkr9UjxysfgmOQF6Z+Uw/haHJLMDmjVs4glhH/MblLCR0
hnaNovlu1UV2dmTFc1rYvb/wMpN43zW3bfNF0bylAzUkeRuwz5K3iLBQgQvqFUOAnsaib+2ObguE
I3xuxxDm4BYDQ2vCQxzb1DtkEMQobS5aNhDdim3lKH2hQuo96Y81XZUVuqaQ3OW+ZXIMosxohB3I
YOo3FRpGvumHq/ApYo3Bp+tamcNwkhtn9GLxkzyCzCWtnISy75JdRRw0OxpV/xj6O701o3VIX0aq
82USvaClCY+2kYdv6YFmy0ixhmDr1w5RXsTeYl/EX/ncowxkeLZWmQWSeEOv9gSEeFL5CGtjpL2L
NnQ2do+YYXdQiSPJhvrLk1dq68bRqkj3QBkGMHdsS1RHHnYgIomBKwVFA8RlNTNH4Th7TksrV+2i
35SLUD3mr2hSuf8S3njBUWgiAOjDRUNuRZl6vGpV+zxHfLeOHFKYwMYX/ooaOmjFMic2xHCh1Sbb
ZTXa1Wy0v1UgFI8hgamZhO3kamY6t56li+lM3oc41TO/qzzfZbtERtuvU0VWhyJ6wBtZ8FxDtVm2
ZdAwa2I5M/SN23kx8sR8NbHYD4nM+S6XGkkSm+BkMPVKNRTiVKlRpuC0jOcaUq5DfvjG8P5h7AVg
FdRpwgTt3ZJcln7g1vwDh5eHDv0u8DWjyoGnSI1eyu2oYoao6GsBTnOr4ToGbKVrc/xC1yA9zASi
SWMaYMyvTVuuE5qLhQypHTfTlM4QUcV4UBqxXxStKpgdq9JtpcbaCSTZB7/m602q+70F+dfeIIEg
vmYQ+zUZH0eWWAjZV855c1DvmzMEK64OLSkeajVTOmb0I6lhUgWh23jSsgyppaulCSh7pS7yygma
1q64VUpBNJc9Uu45Lrd66UQq4Mof9+/MdYUHxW5JgqgfuikA35pyppNclhhJssgliwiQJuFFddgO
xiqSTdFbicqyNMS3aK+sqHt/5GuA0DiyjsHxwgLCqEx8lRZYDLHSg9glxUOqO6W/Uckyiw6q50rk
k6q7pDI8tFvwDzWxK62yUo9/zcVTD8aAIBVM+DMAmr52PJDVsWdqebjGUKnB1aakfAXawm+DmQDw
Kr00mfJoks9ePUGOZQ5+V+SKJJHcHmbIoV1VAcUTi3ZS0tSU+yyYeWuvsgYYVMZ9wjMHeDyc3MtB
uRQY35AvY7cEJGJbZTO2YrRCkzf04tdPnpFQ7Erg1PHrBfagsufuS5XW+UMLAeSZ1/qnJnQ5ErIQ
6NcBGAm5b+SYLheilomXSUEUuyweQLe3k9laKNWd12wLtxhku8vecrZsTfgWFid7p/vn7UaAgth5
7NsiYBwBA/rEr0pETm68wAvcUrBK0QC9eMTQ8em08S4tKfhNFxDauj/m9Xm5HHLiJcVM4zyoGgbu
EORmJEJdTBLQgPU2DMo3hyTT/dGuEz6AnKsqal48ugKhZ3a5v32S9ahOqyG4QzuQJTdDZfAZb3Kd
Gs2s67qoj1QZbCuQfSCoR6pwspdZUfm9oFLqZumGkaPfDmaP1lJR/EZGR3lvWztO7cIRQGi+Jdpe
r51hB34eo6mMVNxEcxXc67wh5gPyeaTQddT7QOF+uXS1zikVuZi6NbfrRnoJ0Uy4R+XoOdwAXdtV
stdQkmRGdZBcnRzKfunnSPNBsGBOY/K6rjROBSqtI1wUH2Majud8n5RZXlO3lL/y/NSWx4o7SIli
ssD2Q4N4aOqnrtJbEmrF8trT4Z1FS7ERDXGOk//W8RsNBvCXqP3gsbnclSgr+k7gO8CkJAnukN6k
i1KiUN9BpWZJ1SK24CTMxS+3BgU5Ezh9Rpi8pE8GVaIqEJIgjNw40LSl3Fb8qmvehLrdAIUEYaeG
6jMR040MyA9/Ar48r/EjV8TlOlnhhZXHsKuD/CmzFVMFY0gQb8iVkTz1cMar0BYaW5uDBd+6cCNN
Mlrw+TE7NnGzxK7JKYJw6qqkHXYCGE6iBL0udTnM2K7xXZlYTvBMji7NqN2F5OPlAqWm45mqBRES
HIHBSyGM18wjc8s4Xwwxftazp82DbUaXPwVTXSUYoAszmlHt4ksCdOGZT9+YZPhobwWNfW/0M6Wp
WyfmfHUTP5n4kg53qIhcLVdUULP0nEljAZCkXEW4q2YaaKeSZHHfWN4cFBE+epcIEI9TD2wIAmHg
9Spya0bRMHvypMIKJN+kfY77OCv0df3KjrLNINSGNA3BAzTd3qyNgiHDGtGuKjhZp4lQueyL9SAM
j1xYcuDZUiPLh6+6FKDEaWQUrbpy0IRWzZWgQtCG1I6AsXeainyplEmgtuLCTTKIsy3t44N/ddhQ
bkKiGx1MYPC5PAk1iDHyZBDwOZJNoyDtilY9Q5MeqgxdzWu0pvLVIprj67l5/rBFEi/qSB4inXY5
Kp8pTJKZErl6Ulk+q5Z68cQNZpKekOuWSqdBhN5rm4q30PPL+3Ne0HhVp4tGq95YG9VBqkHGxNrZ
8a95T8wHKKK7fNaGOy7T0EKtxfGByoEbeSG/T4dsWCial0CRpHv7X59F5C9QdwNCE2oHPz762eCK
BOnrPq9jF9RE6LbdSIrVFbYMIdT81/2RrlvHcQTPh5pYEq5PdS+SqtgVd+i5XL2qsVN79kvzGpog
ELBjiCZF6zwyVTO1kz2NDLb092S2Gj0OM9lu4IxhzCRcQBnlqcvtbr1EGqIwTlykpysrEwUwjkVG
rNr3l3vjkl8MMzHQhZbFCe2ixE0Gii7lNbimAnED9ph+Ltd5I44aufn/WtHUuRULP+AbDUNJT+Ji
yAz1RXtTfEOzOBWEy0iBhU4PyZOn4en+Eq+LtiNLP7weNHKrICb4SYqcHZ5A4mhbhnniAm5mI+H+
ztxqR51vuq8Mh1oawCWdVR3IxkfuY4P3Y875uvE4XUxgcnUURkJgCNPELflUNxjRY9uPWOrcX+eN
bMrlOid+hS9nQO7nWeLmFvEOTWeBOk60tdTINYcTl9VJLNcknYtZbp6gs92dGEOiVSVkLrA4df9V
fiYGalORJb/2JjLBq9KU1qbNPo73l3rjrcCGajwwISICvp9Ey9kX5X3RB4dBnbhchIiyL/wPPBrp
wmvayAzbkFs0ndibcprNAUp/HKXptcQpBhaSBw4SwfnltUQFx0ehqIndGOx8e1r3uYCn2JcbkydR
kRs8XyOZ2DUMqlhNS+XsNObhnn0+YrXRx1mpbPMsqzMzZFHyLNEOOchCbBldMUQtZWl64IZY+Uqc
QxS3bThQdehaGaCtpJAhhpyj3cGsED1yAIyA9sDxlQEsI2FZ5SATpZ3+yUnwpJ0+ymToc0HqzRbi
PviQ+tAPraanZbRrq7hPzSwleC9kpU476/7HuXnRR4owvOF4HlFyutwjMWsVpciL2EWeoeZaS6sM
wQd5gndUdbPbKihna2YUgiuqM9H9i77X+xP4kTy7+khnE5gE7EATpTQGKYrL6LJRIMEGRjtiJNG6
gkCrZEbQ4fkEd2XvgP88R+HECSpD2XCNky/q3yX3Gjxjr+P6sfax79j15Kkgu1mBm5vTBBBaQUkS
YcAVbxQ+PWU5HWJwi32H7/ySbrlANkKxdMLGajuHQB9PMxBCQdCkMUvllfMeEuC0W1MvY7OH6x6t
PM9GEROHooxWbb8qQ/gDEOYxeHqa2dRb91xGcR0IYGA5EbddftUG6XNu6IXYzdiyIJumiIwocJA9
lNDpTKXvpgvtGpn/FhKGbfTKUiPy1qEI9Ts0B6G8Waw06VlnJunQ6/bC6CMD+CGxyoIzurmS/C37
gAgLYT6i/TGwu5wrF5Rhx6geu6j5t5bfkNwqEuYZOrbcRrGVGHGcZMuy5Oa4s24EPCOOEKxKY7uO
/uNdnFmmuMy8IiIydonw/rLqpQowBDY8KEmRzzzdtzwElCVVVJNVDYxmE4c5VwtfKYcQ5h76SZBq
aJhN9ewZRaA1HxVzxZSbrwtcXhF4PySIQF0z2VN4n2EDlheXT9AEJegObYwapFn1iTAH1YLwJRos
Fsw9aqOxmN7l82Enb6enBVDgKJrELYhBioOq7Bp+ozm4oFy0yfsFKxczB338jVcjji8LYGUEEPHJ
g9YrRSUEwZC4rEWGArgjw6s+REDZK6MRX1Aq0Q4BfCVqc8xqK1N1eLyzgPzrdCUOvwW29uSZKd1w
vdEgghI+ROghF/FT5zo7VHwhcGHDcfCcAr1dg6UWwJJaeRK5StlByi3YCFkBAWgugXoT8Lwzweet
5IEEE6UjLEPhHExal18+Ur0gUsQodbmqMAh9hR7zQywvOXUtSYu0rxexfyy1yg7rOUM+bvXVp0Bu
RpaBWURmcvLaykICjFGLkTvF6ItjxaeWDlUqj9pRm5gln5kVeWnrLTr9DT9xFFLBNCJSzG004Q8C
ynyBE+tgHXvow2cttnjPBEff/fNy4xrKYIIeczmIzZB+uNwdjtUKFRIhdWsPqmvSyq9aMGbs9Dn0
zY3qEfBNiMf1MXk56r1dDlQUDdHySErdeFtCkgyiSyaUII3HR+HxszTEOabHWxnDi/Em96Ab0raG
DkXqQsseOii/x5aOR6jZHaItMV5yQzLdiv4PXu8bN/5i3MlDk6ZCpQ1UTN32E1FCJG/S4D1VF0qW
g1AjXMilZnjKDgxefP9UcRsP08mtOLJ7NBY1myy3szlxsRv372JG4xE4u3/cIBMPQWnqooQ+9hDk
VssnOPW9IQTfVT9LJXJzPADZeLBXouVzyj3EWByqVY7xWI/myiVSscYqWwRPPb45cPcmb5j5buyh
sdvCNJedYUFW0KuM5/sn+wdHMbl+o2/y1zwm1y9p0ZAc6DgBG5CUGDo079H5CrJXnLvv5m1RWVto
3zq5sXafuo/jcS45eytRfDH+5BmvoD1fCMW47wbArmAoLLeIaTK66NeZh+UHCBlD6+h/3F/3rTrI
+bhTXqKQNeCgCLHuxmSQnRdDhOBm7NnBsLCk1f3BRvNwZ4+n7QfQOA1jLcAaNXXTgiOW1gePPff+
9yxs5lYC6WJZ48N3dowTLZIzJmFZ0j5B8w3yNOgbbjdVh8DXKOUH+qsDgHHnzeW7b1uuv8/RtOwC
wUA4FQFuNBOWWWE0mcnv+Gce2oPfwO0MkcWBlCWziyeRzGRzbhrns5EnNgzHp+viAbvLS0ciAGhH
nb43xVnn+KbNGhPdoIAFrGLKtVF2hJOJD8Snwm1GRKTiJAJaIcCPv+Ky0lDHyk/klO/iC68gVNQc
nT4ge5mghKiXM2wBt95rfOe/JzMxV2kjxEEv4DvTfNcGdo+4hjOhyYAmeYj8KFDA4eayZrdP8d9D
Th7BMSQG9Qz2WVK2AnVqsKbKr0AdC7NEIzdc+4vFTWySKA4l1VOcJSe10PTIm97eHLzl/Ut5q3oH
EkvAwsfqHYBmky3s+DgXolxO3WdoANN9YFW7sDfqxDDXo9kBxwlEd55MEP3OVcduQHTwzJ8NPdlK
nVN9P1ZHo2s5zTdqcugpTZ2RsnyVLqErZP6Od9lHl9u+E1WmdX/htx/9s9En20uarovSGgsvPys7
h26Sgkf1ZErPvLWGoETpHDvjiDS8NUdmfttIoIIPlChyO1ds5qHEBUnYIZyJpU9wa/dSZpECj9yA
PvhHTXuuwLoIXVslWMFKlTH4VenMxbmBt9AQMoLdABhZlN+nYDlVjjuW8mXiQkySagtAcepq59tA
duH6muw7iRxGLT5aDPJKX0Q70AQXZrqQHaKt0q3wPSQ20mz1hobLdK5N7ZYlAzcBsk4wZyg5TI5F
R/1W7CI+cXWhRg9phvxFwVIMTXPwgNRz8MUbcawMuRHcaBk8beAIvnwrWCnIBfiLkRfu2XJI4tQA
cumIFvbF/QN3JYqOOjz+UWGvMBZAtpOBJIZMVUvq1AWnuvrR5kbGHRLf0FGcfBbevMLgvyHKY1ad
kedrKPIEDmDnQ2jWn32/4HNLhXKZZw9Q9ZLXPkpD4jp6EbcgmRUPINvzYOx/+4mNNyboZpKQN9/T
86lPPonXSVHdBA2ebmKBpcosOpNkwEvs+BK9PxxdQUYxW3b7bKax75oNZNyz8TCoqAzAVkxetTBi
quersIEeMdWtLhioAFlhax0yE+LxYABd1AZSWsVXuKhcjxqstUUgvM1PMPVX21BeNXO6B7dy7BdT
mjjt8GGDoO0xpdqxmA2s7bezIocF5GCNz/y3vER/auLwYN1rTPHx5wj9x2f/n/53dvh/zlL1r//C
nz+h6lmGflBP/viv/9NUNYC84Xv6h9GU3+/NH9nvP57q9zqs6vCz+q/xl/31l/91+Uf8rn+PZb3X
7xd/sNM6rNmx+S7Z43cFr+9nFpjV+F/+T3/4x/fPbzmx/Puff35ClaUef5sfZumf//7R6uuff44f
+T/Of/2/f/bwnuCvGVmMvPX79C98v1f1P//kFPUfaMdAq6yA6FAfO1n//KP7/vkR0f+BmBHpOthV
RNHSmNZJs7IO8NfwI/hdqLcipaeM4uGYQpU1Pz8TxX8gp4TiJvSjkAkZ/95/T+7ii/z9hf5Im+SQ
hWldYTHS5IAAy4SinYSMmAbkI3JWU7YTrWtLsZNU3m6bsvdtjwxZgpS1WDbtLvWBsTpxYsTQVhd3
nGTwARQXrTITZPahQGzow/dzT/1VCzX17UrnRgQbIahLx0T2pcbMURxTjDrj0sc604PQ4fM8atBP
T3WUmPqh70GMO7BU2BfQ+dHNoc9BP6GUklJseT6TNRxPSQ26Uyrkyq5DWj5dei0EziS7jZShl82h
LorKrtuCRc9xVhTRSi6yMnHkUu1+d0le/6J+KaoOugNjI2QqsdMuopanhw89D44v6K2kphdkqh3S
bM81cmVHSdPhPw2fSdNkn1wnKhZEfjNL9dkHH2rSZui5tc/7oEGAorwR1BE1hhTZ6zwESWaeCPJi
oNwGMJN8E0UKUlF+VDsCyb0Va/WNUinxHnKBPoEsvIQuMvlYsSFEf05eWCHroM4b1+3DABpQA+3D
xMrU4OglHTE0WgIO2gerOmDlU9PmxNZaX1vx4DqFfArKDpJSf6eJAAI7kLr7RClXRcutcy37LXDs
KCnoYFAyn3PKPkSlpG0WHQD76Bai2VGIxQ+dUtks9Vi2ZC8v3DwJSzsSk9SmfPTB+dqvtM8kA+cS
onb88CmRgNvzEtI6IlrI8BINvRVpLfpjs7B9ivTmleESPOY5lgpNFIDIUt+DqhWLfoU4AcswJ0jQ
VaQ361LrTMFPkDPX1K4BN6sAjamvbiiiZ7EFNQz4vtSGPBVpyFZETzxpXbVtLX15bQx57TLLOM6s
JIg9iA80lGTdyUOlrheUI/w2FwdZs/XYL4J10GjqE9fXqQDdU8a1MbXwooZCZ0mAdbJmp9VyQA4q
Q3kHpLeVkCra75z3ayiK+mpT6eIhkH2ug9Z6V/NCuEaVDWor8qC2INlQEimwZX9oHn0+z9hGy3ih
tHwA5p66XBHf1QG4EK4e+mUDQsoj9Fn1Y9tV5TJErwA4vQiAXi2UwiCQXZNXHFvJHDgwvWbIA3ZG
zSfQVInKYld6NP8t+RKkGf00K0wwvpN1l/rsofEjtaqQS/dirnquQo9Ba5MCtha1qQhutC58EHrp
4KuZZBVESswaWjVjKYUEshV5FKcYRIR5u0GJStLWohCzXF1UBdcPy4qpOZrDem7TCTG/1HQ0Msqe
glYXjmPQ0xGhwAJyw2pb5YVfgqutpLxVpb2Hvu0sYvqHHhTeMlba/P8y9yXLlepam69SL8ANetCk
BjS7dW+nm5wQdjqPEAKhFgFPX59vRP0V9x9URM1qciaZJ21vg7TW17ra9521VUppd3JdAB2sMr96
PWe/Aw+it5yWfq6kD/xhc7J/SOd8OxZBELUkAMI9lwKGdqWRp0eoRIZ6mcOSnSI8dmbvu8yCqrNC
nSOfBY0e1A5CRINkEIw/smHfLyadypRXNE1g+jMsZleNarWzpCh24hm0dWWo/aGkqX6Htjq4ztYn
jZ9tiSZkP3xSCm8oX/HY023Hh5FQAsLu56/s6Fn3Ph2PJfeYU4FXQ5SgC3Yt9VIew1mXxxLo8HmE
UbMeXLZD3yXJDd9JifquNGlQkBSewpQNV9/74Ao7fPqLZaGtDcXgYIwe220fzqZf1XOI96T695fk
FmY+1AeXVUj+/V2B2NQ4sUDgEJY3+HXg6zKr3//9G5yNDE/zuidNGf/8C0Hu/+pVi1M29Z98hjZn
9Wlw0XPvz7RH6HW54SPB2dvdW5uYOirMWPdasjOASHswaY6fT3l/8OFMjplDFF8hSXJmmk1ITdzi
e1Ugproc8fQwmfW1XPOPstuGz39//Znk/Zsv8vHIDf4GiuXI3b8/w5n+JFCvE0pAdNqvtxRlCm8h
Xr1varLyViR98o3eiPDRjMXwCV28aIzeh0/E8Oh3Ibr9a53gqJ0KCoViuWw4+hDm9MGjYD1bGpCX
wqzLs95F8Mpkr6qRI+BrANNWqVGUNz7KeT3Fpf+H+YDecgMgCMFYpI60ILJ8Q3M2dsKz7IYVTgh8
xsDL8aqjSXK5JGsuh77mwBHpXCEIKe6hEZHOXtIwMrqSRcbPgZj5i2FZclmLDXyyz++7OXy2ij9t
kAOsItmbGe1KfeaP8WjOAvFPsdtOkER+ybIEWDPQtCmpERcE6eLhl+W9TxQe9DJ6KOn+tjAy1wlH
b7bMU36AsNAc98AGTbpAzYo7ZzswbXVFqOGH1GWy7eYyqbd1L6syYBSiTxJWU9mnV5PM5hiiDK5G
OkJS5wJCxYJm9KRzPOLG5xAtbsZ+FipC1b3TC8yu2ysIQIbPf37hcffb6e5PpsjcRCJ4jrRXd7hL
SO2w2p2w70/t4Dye7gJHsdt70i57OZ4I4hh+rTM0p3G/m/ett7ItliK4arYE6M7sUXSko/WYI2c3
ImrDwZ2W/6yhOewb0psjRB1to8eVxfYnYztM/3o9mi4BjZsnjdwifh/zoLiV2do3pbe0NgUrr+h9
CWvO0dk65QQLTv+rExARIvx9q7wyF2VhUrL7UebgUfNxyY+2TPZKRfwPS9lWAboQ9TjH+h8blmkV
pBB/EdMh4oZFBTovsLq5QLUuK6Y2RFBVA09fDcixPEAsck63JW62IR9v6CgzVfkJHg/hy1aMPY7B
rAguS7ivVajdGe/rcAzWLW9dJM+W/JzVc19bim6gYUNfnUls8ujBlBypX7o66xR5mDKrniIDxjcp
xrBB5FD5POsiPlKxJSc+detcBSNbGzoZ1hgoSFETXqTitMD199jR5IxpsBwaRnx85mPq4QySPbvb
zTTekzGaDjirF8RnbEEIBqrTb3pLc1XphblzyQrSYNcHx09nXCP5FttLQeCzh6/mDhkY2NMEAIWZ
p1FTSjk9slDN9a7giEK9aNR2kwajgwnZNggGSY664Hhe06W/60KhDjoc9Msk4SLF0TbPjcvV/lsQ
ERwLl+lmzWBG2Hfqz8sy5ZctGZYDW1VwZcBhz5kw0TXJh+LkcV59o7lL4pEcgvth1gseU8pvIqL3
A87F6LzkKQo98xWybaS/kqnZUxwyPYyl6DC2G5JDelbEO6BjiQQtFvi1ivOe3LC9gNZWFg6z4ixv
ZzbrZuB8PMw/TlaxhvpZeMYBA2NizMuN1pIX2+8lRiXSMMYM/jxd0CdsB74psmVvxer7v0MGd6kX
DiETqh9h/YR8tHVbpAGPSfS9YFJvut1vD9LH5FF25meEXg8m58Gdn333B/8wfyDejq1VOP+X0O6/
lnU7gmOxiBHF3rx7cklQo9fkfNv+0njKv0tZhMcghxRCUt4wnqQnNoDyyFDzfVyjweNCzAsGN1CH
jEiGO6kcun/INLE2H4uiwp38brk3t5Fm82PKBZQoYn5VTPNWIrf4IjTvXwhGxgaWQnbOobasE4sB
1G4ub4cN/1BZiH9woz/tMUqZOlxlFYSadxCNP3UhNBA+Hja8RB4Zy1rjNulIPz2mW8kqTDU41dRa
vI3EvgwY7S80M98FcX/CERGpexYkjQDeWI8+wmVG4z23OC7FT5Dy8JX7gTSODp/FuOP222Eej5y6
13jHKl6mabVlDjetTPsaowZYwTKH5IKHYx124d4uaL2ZhIhvsItM4Gsh9FvDsX8NUZPOKknG8kqR
jARLALUYleOaYPquHJpQURiMc1Rjt6toIOSBhfFnOYz4+YZQfNqfJwJD/GWTfV8F/UxOXcrk4yoK
CO2iUV2nngv8muKu0SOIaxei8oCF2/MmyvyUKhVWDHEZ1WJgxujG9E5k+Wc5ml+DSONDWPC93azL
6ojnwcEoJOxXsJzhpd/lU1Bgpixp+fNL/YuIL6RWqtw90BnxyZarv95AVRgpPaFEU/DKJIt4jvvC
PS6BsDOMjnl82YNY1pkq4aDyrns1SgaywYCVHzympWpDCdqZM50eSdHreh3Jn8XFPyZ9FNinKX5P
RsMAtuCqO41J8AKz+zkJSgX+36ONEd0o9wtXt0Ea7Udgm/SCJBLajDMkgGXaQ3JPSQ5kXsf16Ax6
8PAxVri2E9FiSYfjNEvxOGMCbyzbw6cOMsY3b8VQLd36uAn3Ge0Q4wqvq9Sm8skEyfBCkdx7XJB5
9oG9yhzWMvxWIfQgJPE4Cwt1H67B/R7Od1Mhjr7EpCUoGlalHMSZ59N2juYEndek/+Iru4GMvnzr
kJVaYVzH7xH8iRkZuSC5yFS6M1FtM7o12WjGdolHfsxsHIcVGWV641Mrnnxa2oMKBoXmYXj9eczD
w0J2e+Lj3kG9S8l16SjGs+B3IXp3W5AFpo8pWP52Q6lfEwQENOXEyCENfHbC+UVxWcruFcofcTey
0B/3POtufRTgCuvKECgcSP6EYebp8GHmoacPHlA6fC0mu2dzzyUQutnUQDH8bWY5apKhN77Nkniq
+8nZuwGHc90HyH3et0ndsXibjlquoagibPF1H+7fIiV7M6z98rhuYwApG/ZQDCt5taU2w+Kt3Ffa
p0hO1vHWjFG+GWw9PVSKgf3qF4ZJqchZvSGt8pizzN3MeLE9l9FHtnuEVJZDdGEQ++H53zDr2PR9
82jAVQMc2RvO7DeB2MKjV0icRB5jCGORTW8GgsbmbvXQfROyo9Rqo1cm+OOi9qCiNk8OIh7fStbn
pzKVWSOXsqhHq5azX0qDCnnlcWzkTB3ybe0e8NMxhLfMd+k+oe7SJT573of0Q+fpXq057x0kFil5
EELsLSOx+ZrzKa2R8IcPfYo6XmUhJhHnAIB2PnfV7umIXpkgvIp86JrSYYfCtEEe02Rcnk0ZU+zs
8Cc1ck62p36mUYtdmJ9mkaGchQ7uBiuqbeeCFuelj8yPBZu/zGSanxKx4RpIcc7eqmTcT9No9TWZ
M37nunL53laOc3xS8angI32esiSsxr0UUAukwbtN8vU0E5dUoxbyfgq4+ghVKi+ojEt/MxF2h76Y
PATgWEBoSkw1wOkC92kRnaZ9do2KR3VDjIe7W8livBm3bLiJYwAf8SLbYey2o9PZfpNm4m9IluhK
fb+juSoGc5S69ZRw1KTtuyuqvsSrRAZqTqmIaJsFoAxlR//MkJC13dB9Lcq446inW421yuxmvtfF
Kh6LfMv/6XKo8RNK3Y3FJIc4gY4dC+ZAnYQLlb+FyMYbfCSsgak3PRZbTJow7M0jepSSB4cl6lTO
XXiVABNq4JdjVGVQmzToKphUZdOsq1CEHiPMpttRMbulJGrCPv+xyauNVdughiffm/WEWEn0TwCl
q0Ed+CMRBWRRUPi9E9mhnT3b+2ZW3fS8+3GtaU8lPpheXSTGnIORKWbgIfYW+0wW4+FKfhIIuAKF
OW3xcpyToW+d7dQdH1x3txLQXxhUp0asIv09b/imzEIR22JDlZ9iqaanHeNyK/oo+JVbrB3oOLKN
iwt+FD/bf0hdeAiQ/1dtPDwTFdoTvq/+TFaARMAQxtt0GfWRppb9M+5shApFRgfP7Xgq5skcF2gK
P4zEoRJSKDIrHGjpnzxW6MWd9/KzzGbeDlK4056hGzY3YgZ91Kv3MfyR6iGXAPoFZ6Nvgq6xV1tK
M1YRc+QpkmV4r/Yh/CMIrAfZUura2iL96wATNVCO02YeSlTJboM4EAfkJe7GDMDIKl8BLXVfTgzz
XTdYWwtbzDdUWlVTL/wfRtxbQlN+5ylTJ2cNBpaMrPPvbV3TJwRs+Spdh/WjZNLiaEjLr4Xt/VUG
ISI1cCFP9eq3/MlkwfC8mA6H66xk7WGrfAnFFqCSK9obo3pYJSQul7nHNgxhlgiTKkWyPNxfJbvK
wbGvhHtQeLhOaF4t8TQ8wBJWNOOSDLLKDSsxFOjiLskDvl39Tpg89jm0lGzK2yC2EJjLwiSQ3zBc
JkO0XF1A1DntEMOK90CRe7EOxRNQNH4bSU4/x1iBzByhkKu033W99OXyNkU0bLoN97oGlvaS0ry7
ktwFzbgF8SEm1F9mxpDjlvy83kEQ/HVQ11dxyB6MostDPBU/QpQJuBifwTVFCmce329hg6PHBTji
zVDw7jHArw3D5kYe4nWKAFwiTQEKE3krEYWDOKh+uut5lLSQeK/3eD3QR7pR+00w4MiZfoEs/Qqy
8DkFaHqDNt03G3XPLNkx5yzh0oTZusJQh1qAPv6eJgd+JSG/c/cTCdPhp00megVoOL5YZNphuonB
Xxa/ci/RCQiHbB1u9BCh/KTy8KE0Ed6GNtliVExkaKCQyKjsxziu6DocECWyHTO14OiWHoPjJi/L
TO2zDko8NgbC8p7GOO7G/bAMwtcICogvKonRR2y3Vyrc+6yIqvvMtVD2HGZsmVXUhcttFAEZ7Lrp
hBccbHcUdChTtsirBHh9LUJRnCA7lvjgPcawpKQNhRsOIg7ki6C6zZ6Qnb1BB7pB30f4ZdadRT81
jlLc2enXAg9u01Pc6MzFj8ms/AlNQ4d0QbdazBJ6lHpP/+ah1M85N8jm5Whl8gkWpH0bhzrRUX7y
/YoCUTsgwqvP4hY7EwEk7/itFwSY6mRHX6lMYDschncX8qkp+jR8GAZ4bZkK4PEddpe2pdPkPi8A
3RK2vExsjJrIFB0quz2SQayNapUl40HlXf+4WKACoS+CxiQGsWGY1M0IWNY5Tc/EoENZACM6FNpj
P0qwPOsZnz2UXLXOowAVOT8/GR6Hl1VsT0RgBGYLTyvMk5jmlEIMMzammPRLq5BXUbNsvXQIgGhM
IeSdH2YUiQxv0tDbRQbfchmCJmDx0sJkye5Cah7DDaECS4GIDhp2xWkHsduEFJlvaVZ+lbnR2ELE
O6AbuGrDHE9XXPbnLfmJOul+5vEpPswrcN3dTW2QxsnjIhM8AH4C1JyEtcGagHiMQNUoy0K0D0lQ
4br68r7Hy42SWsnaZeDTuZyKG2vNwcTzu9/CDDkHBdZbBX9Byt7MwKAqyl0H5fBYHlS6m0PGcwXW
Yg8bkA636TC/rBnce4UG1iqS/AbZbBpuOjABou99q5ICfSzTilxvpILlI8JeVC9/Cs9R1RJrnrwU
gflwBPAbSmLLGrnc0Imk4bWb0f2EYljfTH1prmnpf5mNMIBWc3iYZPg+lPBSuoQvaCQjL3OOUUrZ
ZL2Ne2Z4jR3zSBKJoIHMPRW5BOuxjsvdCMQ7wXYfoFd+XtkhEyicjJffyK99zjpAHQPUcTjpHRKs
Ygi5qCzPbuXhC8bC4cjInx0RacDlBIDlkLxgPnyjbL3HAoEwyWTun5kT39uPwJeDfkY5XSFu0yD6
LroCAJJsQrZD02PlkahdnHzi+ktSrkfcmCgucHgkEPzpj0gvQHjXKA5jKr8XO537Of7VqS5tZh4+
7V06XwY6DTd6wsZKoqGJifjMS2SF6gn7TMQWUFZdas48gf1i63B9BKIUN/swXLD90IsvQnmMg+jP
GMkXytnnwlh0oTKITtwP42kiIxgiDKJQttHsmGBMu4E/Bz4aXvqTmcnSbvlO7rck/k6mZXzmYbye
50Bt0JdI+YiI5aVCJyLKdHoE1WEp1490j7ejEO6DrbhGbjz1DetfcKT78zh5yGFHtx3jCYTNks/0
N+yKUeNmgUc8hEwWc9fZevTfbl0wNCZbjomYzqPfPyYX3RjqDnuyom1mdZeRu/vZ4QFEPCw/ROPw
sc3pIz7vM2o+20z8PJ5wlyabClugqUfD2fNqumYdQOkpJ7oH1uMvLW66amW2JjDyCQzaU7LCIxr3
Z5mVzRTHcNCqro2mBd+hkvaadrYRrn9wJHoNKF51uZ45T3r8qfvm48qbLoi+zBSeM7wNCx6No3fD
rQzLcxCXz1GejDXili6roZcsQYlAmlQ74fHDOswRVB2g5QiQxwb68ss4G4I9UeWvvRbv2QC5Qink
h1qDhwzldGlknlPVb7XZo7MHw9hjC2zB38r3cB/u+m6tgsmi6Mg06yh/hTABYyEhKAZK7pJImjba
tvjsSLfd0W4+zZZ1tS5Z2rJp6sC4gsOKA9Z4un7tCOy8BLrklyXwDmNW9579TBYox7vr8tE1uZsh
PXEUIZrb+jH1oW/XvbuNsY5kSxi2Gtb6FtwPoJ0CzOxM7imIgUOpEPVV9uQKMwHD5paI4g1AF8QZ
dGCV6Ky/R2jEVe2Y43KskO2UW3YAhCDfU73Zh7VIh0swMHZLgl0CIYDOhU5wBI1JfgR+ws69CfKD
jUdkOIEwlK+pGvxXqjCwmxV4Ch5yMX6yPMMWjrk67XDmy2QL2tBo2a4Y5QLJv/N8SesJigsQLaFr
VrLTBfMXuNopNODpACn1S1q0CX4zeUGGVpAEtzdGk7SLmsLoNnNAiClQCrYUz6wM+WkpkBiWGvcn
5RyIAsgnYBGVc+yM32CNaXAGWO5Eo/yscWhk2SX201M05QuoCpTruu017cRFFdxWLgwfcrfzNi4Q
fDp16nXs3YNf4l+gODl8ReD1gzwdGhVRfRY75IYqK/9oqtCoFaBacxny+cXNS3Ep0+HJ7vm57Ehy
cCrp6mSNtsql+yOMzRLhNMt80cve5OM2gmePPhZbmtorOdQZQHeDIKrHDL/RouAwk7EMgytFJDkI
z6oE8AqlNNJnxo43a9ndIebgqRAAI0yB6HQLfwJun9PSj2HV0e4wu+y3KaPfblnHWoMrbBfJokoP
9pXO7g8JbaM6RCytedYuKWV4jpOH3nl5mEdEqo1j+CfnbDoFeTlVaQHereB9gdEhbpdyV40bx6u2
P9Ynn5/nYvgIZpAMHOmchbV3OvDJMe1VdNiNeiq7CKt09mRz9N7TtVgb3a35DXpnXdNZwNbLhFsZ
x2dyKUVRFx7WcnDL/cUuLD3skUIELcfYDlocIHmHJbTIZ7gzaPkakcHcCcmz296yqxHGtYWgp6hb
74cUj2H4c9F0WDD0wNtpNi0YSUSi8UQD2QEzy+Ph3oeI+JtNiDyaYhM1Ssj4wYGIb3tkrde8jHu8
dRs7w4ye47uMiybAWlB143KTjenzsi95u2b+USVQgoRF+GoMqtBRoZbiP4giYj9ddSvgiXm6tVRM
7RaL8Tak6YgBlIw1Io0g4N0SbDdTUCChhWKxY4B7B+CZyeuSyHWEMIbKKPkLf3ynmk6Bla/yfZyX
czIjteC6rnu+VVKZMbkF1xrpOsoWrs+mDKLoRknd/5R/agWGSdMgGA6ZIV4jByfVn4PsR+Dv1uxv
PSC49dEAIpIVA8joj/hDn91a7J9zi7z+rX/A/d5Bl4i+un92vpa6BYUugcNP8Eue0Hmp+YF1YqFx
tYICmeuJqjlshkwH0Q1UHRgI863oP5T0NLmzsNjJpxhkF6ZpPPec3awZm93TojuCwZXGKDZ10B6J
i6A9cQcCGhugfEZcXstEIWIUPjgNDpnvMw+uFJjqdufXDj9c182AqhDYamwzlAO2BcTQLRFkttr6
NX0Xyu/hhWzRDp/qsKaRbTH3ICqHQRSB59hPQV5FASJLfDSwpYom1PtCJVHeofHia1XZQ6kzyBaX
Ja/HXKAmixv/VCaoNVKDRJBY13UDHidHf8MBLx8CHiwcyW92j+s4xF1ahyKCrjMan/alyF4myt+p
LiC47AFsR10dT245UJ48lH76TjrXBFDWILB90+kjCHFE/galLGuchm6HoRTOrH8WreOfr7/kVzRY
/vLS5jhgIGmk3Z8+daimH4sjGfRRLpiB9XizZSxquiGy1TTMDBRHv4NcYUATi/gAUmI8mwV/KAa7
n6NpRk+CIpDzFHZ9VXt2knqdr52Nsbxh7L36Ca7Miazxdcr6vil+PiSRCThic33UQTIjLZlsR5/I
L8Sc3/UxPAIxUxcvMeNhO1pxwO3qx9GZ9W1AcY7mMSp7wx5viLdF9KszBc7jNc5vRxhfG6CSGyQK
Q3cOFp2+bauj4Db3N2n594yhAwnV+jgYyLcLqYaaWiJqtmfDm5DkO94QkO1mdzcXmh/nxb/0K1uv
C5CvR6VKJE36QqNgNvwtrOhr1hvcMkkAnFkjGvQwYEETVb8M82eB5Fb4xvZDuoL/Xntz7my/tgKa
NCxVCgSD2i4g45ITEoJcQ7ZYtmnkNzh8Rig7afHu+gGbsjDrI42QdppnE63zmAyAhTvKoFQgt2Wh
n1KUML4UJIGLw+35I7R65OQVLRqQJupP50deefSntURlKzgXE53MAu2W1ga7xAAGttcxHMr46Svc
s/CxaSXOeNuBp5bllUEk861ACAC039tEeL/fl/EW1oKTDJaoAN2RHf/gOfZPZOtuaGYcnvmwrPVU
rmULevV5X6fplnCoYg1RmAYLZ0mDqOP1dU6TCcMMtE8XENlug4ICnz2CGGc4YGA/3T8h+4q/UPyG
xj9LsBzGQOujgxijFSqAbR7MwYZ9iFzQSX7tCwEeWC34QW/SEUhpHYzpG2cRA3M4y19QrGVXiBkd
DHMgLt2uL/vPkQW9dcdv01IK0FziZoQMsFYhMBdJpGn8z3ATmWA/YeYYXgcue2iZen+JTbdecIBh
sC67Ed0JEs9BKzrtYRlyqM2rjPAyvKCKE29fYt1afmPpE6ZeXEbacu3EjSa8QbKuv6x0Tp8CWAkv
pZviZu2D/IFABX0A1zDc2a0XT70Uf2JN41u8xKLm0xg8znx6RHSKPGsdpM+gO45xMf7N9IB4Cz3c
5EuGo3BP00fpIrc0LOqCZs/pgPbtrd/ttczp72Scf4FRdM3G9tapMDgPHVbkmLGnlYOgSzdgU7iH
T6VKgr9CQTswk6I2G7KCYzEjB2H3Z5wQhyyDPqjES9JOwYB0VTPytImyLsLNnPNbWoTPiFwDADpG
RzBasopTf5Wpjc9xEsDSG5K4Xpg/7CXHZ++9YQ9FmC4Y5wV4RouMZrUhxikD8f8rlra4o/lUwOSv
ja3nQYc19J/2HPVIjzN9rH/tA39FTRIub6e+sQDZJ0jroF6Y/XOPY3eHnmpd/+ZF+gKAiB0ceBQw
8E90Cvu606TA/O1fMIIigi7EOYGkbH/gTr7tZCKAZxGk2hlkIG6RBdftc/GzXXjtQ0hstpXY4YZm
WVaBGC9+JTBn344+Gw8QKLDjSuJ2gL5nI9PeYlmu8LWBb5XDDhzc5XM7QTdrbxDkC6l9HAVfDt54
hHQG5TleWXhXui3FW4cnrIugP/G6hOQsoWFlhiw/JWD9fZXbzdbRzqO7fba/0WXqbx2P+BHZ01s7
OppeQTKau2RVSD8PxbfA89hIBN1clYYctZoEzGA9gwIIXVh2PQDRv9livGnI//HLDJkaglVOk1pu
iqBoIoL60gmJlW1i9wjDuGA1UrhhYXMx0u4KAslFPh8UiAYDRQ8odfg6opMD1RZvFnlnBoEzGkoH
M0TPhNq7YpI3ExIngIzNy0FOFMLZVGccgvsCcSo7kTfDoAPIcgbE2EOB1GihwJJSHzV538EyyMru
ZDRyqh2AN/y8EHQxgk7bCDEYY9EDzsenxA2jkOsOsJusw1NggtfA8g28FZEVydausn7bcdVnD/O0
8OsoMnBVYMJZN5lrwL04QOR5AgW3Nn2EkXyeAVQmPFwgaig/xj5E2MUa/Emi7XmXLq4t4PeW6+XG
exS2B0sGr+m2Yz2EIfzvD/h89nvxNxpsWtZRvtiWY1SofLTvZxispttOOIEN5P9dyn7L/ujZzP/Y
/1Sp/6f+/X/ey7/i2eq/f+3tp/zvf/M/1O7/f8jbi/+rvP2g/4o//f9ADMen+A+R+8//9r9F7tG/
YMSC5wHmZ6Slw6TzXyL3LP0XQuRylIZAa0ISpMb+l8g9+xeSKgrkweXIB4X4/Mc3A/r8R+Me/wvn
PToXIW5HXkOJ4Mf/J4l79uO6+D9OzgyBmQVIW7R54ov8FD39N3ulslHMlYBTXdFu4WcX7DHyhHCZ
DUgW5gtkGrEOTR2PGXY+z5T/SDSGPvBlfG7Kbun2el43jzyzHSM5sP9wwmYNVg+hWluUHpKkwOwO
VmdqLbhiHMSxQia83koUXEAi4WvAFPlnv+HgreDcpvfaBDM7IP+QKiCBqG2vuxhilyrBUwxwCqLS
8+y1+YeUZnpdoMKG162TNjvtRQcGe9HTrCBNcx26DTcTyKPGXMNrg4zQ9dmtEXAUs5i1xoevP+Ck
6HHODWX+qEBaPuYUHv3ThMngmwebegLeyD9IRBdkPC1gwWj8c1pDGjkESLTz68mHyQ8uDUrx7xTP
YQy92Fz8cXPcv1u3l0/AxqetmeZi/1/snclypEgbZV+lrddNGTP4NohJs5RSZipzgykncObJweHp
+0R2/VWqaIXC/lq29ao2lSIAx4fvu/dc/D2xZTjsFasljurecz+2CEwAkedGBjFlMsoflh375ScE
1T7WMSygHMuwaKab0Bqdp7EqtRclQYDSyVw8NooxVUD0DL7mIwd1QqEl9Gxf3psU9ACdiLycVnPp
KN4iPheHSj/COsSaaVnyrPOl26mqkxS1KFBfwr5sf2CuYtY1WQLQigUk6DC7Fc6BioIwYNOIBRWG
mhAqWVkPeMvBJEC9oymW8pLdwZRwgFQtYuzSN7xdLLz8rmrGntcJWfeAM6kQfqIDHn6kbOi7a5Un
BjTiEk3qbBrhS2VP7g8/rfpyBVWCkkpmJJ8LUJc5tbNlbKm6Z9NACoVHPSHsFjZ+C2sfYvyp75GE
EGN2Q2HB/Zmw0Sjv8rZ3rW0qDQup5lhqOKI0Jlx28PSWIwNYGRsVxQNeVb6k6Zb6bI6loAi47RGk
+h+CoOnAI6GTv4Djm1h0bQOdsUL4Dd4tWCYpsVucA0caQDMKtrbhY4tGTzXPXWVCB086ynV2Ta4M
fiYt+3Us5+65bLW11ki0OTaWfvhQp7I2ts64FOWDNaC0XilRT8aFi3rwVzcggbosWKjSF0w6Q8iX
EDvBVdmbHagf9g8xKhmvx2ZRVH68rcrSQE3Yj+DeykVX/sobCrAn+GsHQfeDMl7U9m0BuTZLkmy3
JLV8Nis//dlWnJajyqdhTLXeJMunc2hu8MKceq+9pHoYls7VW6doqUPMOYN+LQN3GVBAuJgIGl2F
zlpm04jXbxTuLyNPyAhhOTJ8VAKh3bOlTKuXwKLbSuvO6YgvclwDNV6HqMk1inCJKiXc9gYh16A3
dtlQsDMSEwj9WNvqcuJoyN6i9Gn/2Y0p99qoyp3OvKZbU6UaHxbKw880AFnau2IIb3NZtcgaG6U+
9qVL2ITRdvWXoY2RBAtL0vYwqtz5FsZtvZN+J7+yy9L5xp8GvqJ51jPllC4M4XMhLrWoXg5X9Jji
j24+Dtgb7GUJV3OtiC6y/LqV0YRhIOWf23yRSZVN9zOeXGdFcgxSgnLO8wphKuRRnAukyjAmpxAd
p50rHcmMnmGyoB5cpdQjSC+OlYbbgsqL49UYIj1E1xv8yf750xz2D9vTX16yYyPa/6OrNwvqaXPa
9qXIET/8+B8X/eE//WuX2gG99J8FPPgDzyLBNwgL3cMi/fcC7lt/OCzthMSYLlExZIz9tYAbnvWH
aeFQQcgI+QR7LuChP1dww7P/oJkOTJ/dAFBh1G3/zRJ+xJswbLYXeMuJnfyn2bWTqohHqqP7XHt3
Ol2IhXAXrPKLvJkTM7gXZq9uyG+uHgOn0M8yZz6oJVrMsrF8tG165nw7i525HPqSZmx9YmN5Lrvh
yJr996872lekRmaOPT4SRIZpeWW7c3Oda4zHGQa+G7vCc2N2cN6oM5gra5yLx8FBUGuk1tY2Ez7O
OfbGiPtJ0PwUNultsl0jsyfkow71pvBs58Ort//nZ/Da7XfEz/j7l/KmXgMmzFr5TIw5USAxCWVO
p2hXGJTEaorTKF3d9MqH/o7iHsQ5yl30jQMqs+t/efUjTJET9jFnny7fm63N4SBoJnrWibcJWxaS
Lh1KGn80EdJpataNNY1XPq2b6P2L/5NO8NedHzagr++8rhD+Y6TO9wv6fbx5CAIfkqTuLwxceJE3
CfODdCTEsyEIzoU5/NOq/fc1j6z6VBhNWqA20a+5KrdTqfwVhiXgALH54/27+s1Z+ntr+/cljhzO
gAqM0lwmejpWkl4tTQtNIq/qp9KX0z5b4hQ+dw6OLqEKFTQlYSrLOGBoWm5zatbCg+sB91JTcuq/
Va3vbmtpq8gyrPjMSz+iJvz9CzkvvH7whoGeFoNBtrfzTEdVL7ONH9b9toAzvHcWcmU46+eXiaCU
GcR++oSbOtskVis2Nf1qPl6wXnNH2RUpXnppTpZ92yxKXzltM1+YvVDgAqltUAAaznC1Tr23I6t0
2U9yKCiZ75cY0zgG1XatdTbuqiZ4fP+9OYdh99Z7OxxVXpFeVJonBdu7el+MZnGJ+5PSYhUae7CS
VFDZMyFdkPXO6JF3L9XcXVBpLC/HEh+LqZX1EHZyRi2Xend13pZou8f884C6DSZ8qvbAlYdotLGe
xEvS7hyvMDZa1+POSy0qcr2yNnkxR61r600Zx/Z2HJbqCjNQe6Eb9nwNeMh111v6yk3IsurzukHe
jqGZHO0bpKDhdko65wzc4dTTPprbs9lbMlAP9R6jFvWyRgZrWv/dymzmYPv+4z417x1nO7ZdQDF4
1jzugDKoLNCBjczV0VCp2yYpP09x98Ud0mo9ocHGdOjMZ170wcX95os+mnEJXlGB27lkFkkfjx0V
SpeOAhAxTj7p+LNE50slMCsCfx0GM4klqrHErhcDJ8LW1565X1Br1qszD+LUzzmaghsdonysPR52
UzrX05JTgxE9fcp59oIVzsPLKkwKJEcOIhYa6xvDyvOo6Fukoy5NxjM/43D3bwx/92g2HiuyGkvT
qveJAAlR2TSv8nHuaEnGH1sHA6WsynYzmwP75Ykq6dIJjIvhos6sBofJ563rH83MHiF8BsfaYk+H
ARcCx7E1FqT2qjKRp2O6Tzbv3+iJsX3MBInnkC9rxL42ZroEV+IjQo9Fuzat9un9Kxwm+rfu5Gh6
xbYhlrgR+R7SBWZ22/JwEBmCN2ipCyLBrE1mz9bn9y92gAu8fbnjqVFnqkJFVe1D35x/kONRJas2
COZL31sMse09XZGO1+PooTdCi7tITOxhgwI/tEKQXgxRyBF+k/tN518YSBIzf+LpyAFQRjGG+Y0u
Oj/nGDWb3z17iF/aMrYUWmYn+5LPvfqSopdGsDXUW0/RuEQVkWIS8Dwm00OHCz37XKUix6skg3tK
9V1GCR7hJ1rKg0V/1vZNr8b51okLW22WQomLYkbfHmHIMxZyWOMA8yxWH7322aLt/MqmEiMdR91j
RqH8MQUVhnovpDzuTGl2hWKXuoT2y8pbVb1tfJ7dLqdgY5ToPwUy5Ou51ckXj33FlVSZPviRKmvj
+dp1oow+FbZCjoQCWs6U+aiag9bf0L9Ito5GvLmzAS08OerQXJyrmkjfODO+T5kUGzs2Qm8PY8Z5
aENOtvRgDPe6y3zxNPfCszaWG8uGi84VAXxjaburolbdM4cxfAgoC4101bdi6TZl6IA9npckcgzC
rtHqpZhLi8vCXIwCH5qkZzf4mHcjy1bZS0Yl5MmRZX6Xc/ImO60Ydl5yMKUNncebRyRMoX4smpSo
LB9+2r6fe2msKRV3Ew969HZLXlnPvjmOCA8p/+YouPz8DrudMC7Twet/1r5X/JqyRiCRChoMCk1f
bdgk1BsyRIG9ETiAZrqthniMYk+VOXYOHT6V4cJbttAuf6iwVJUrr7HDGtNa6T8bi6zpH/dujhjU
EXRVgtEifKmUFRWLRbrWxm3yCu+6nRjlXujUec5mf9w7Yd5hecqyF4xO/ncCR9Cwq6Seq4/tYPrf
BdY7Y8vJBfF6Nto6efBh07WR1Rg4MHNqJig5c7v+4JZl+Smxa5jKS4HXZp+3Cnm2Yw1YFsjt8g55
WeIiNxJQx3LqGI9d3j7LoDEfe28WaMpogcNhb+QYr/1w4sFAR1APeHnYMlTKhHATyt5+VIQ8JWs5
2EQ9WjMyF6gD/roUqbXyOwF6osMbkTmoAC1KWQP1JYTPYcbhCfVLtnwRs9eiBBaLX6Fd18Nj23hI
Ej13Rvtgqmbg9O+mO1fTMIrwSg30XRnWEZYOxnoxJL/ocDX4+r3pUMezMm/T1XlCp1It7d4QOEM1
di7EI4PlP9LsVc+daTRQ5v2aYcjIoXulHRZreKvZQ5+mskCT6otvBATRZAyKLniMVVP9Mpze/x4m
NNnX6Tx6P9vZwb1jtQrbFlaf8WNm9DYGoCAQ34axH9LI653qZ5242UdZ9wXmU0qAimYJCvuV5bgz
IYGWql5a3Ae3CgrtoS2O4dro1BNVE3rY5OE5FwOGDHzSHulIUEPs27APN4luqK9RgJG/dIKdAbOS
h3fHay4TtGkIvEvKXTor25eA0UQaZon0Ym/XZbbNp9Qp8J6Fzpexh+yxqZL6cqK/dtEOcUfhM7Pa
Zh8CKMcVMWd6P7hFYEcxzdNvuegaRNY98dUbO8mM67hfJkxDS1J+oPijmTSH5otpBXN5aaJpv5HK
WS5alQ7BymmC+pPbZ7x4JebwGuEtuua8a7duaCD1VEkMKKLl6+VFtnt6Y5qIWPQ1KhI5mZRWgSUY
7yXxptUwy/2IyYoGvxbip1ebMt6UxWR+LxPKaCvOk7jdK6HVt5Yda7UNG+ZOPPDwPiKfktjNLOph
ARnT+fSbCERC7RGku7hJQggPRuN+McVQvozFxGRb9GQS49xqJVKePGc8AwI50LZLpsxItgIxqZmm
3rXQLp/h+yvgiQXdOdo40MGsA905h6NBBt8rySuGAATrnJCiM5ujwxHgjRX9N4/r1dGgmcUy5hxN
OQugYHYkaWk9+LAzQVsndj7HOUNhjL2pDKAKtK3XRXRknmDkiKu+mDC0z8l05jmdON84R/uEapzC
qrWsao/lZdmYgzndFolxk4ABui7p3UcTfuTIVx4vfoztM4/u9zN669kdHasqXWoKl1W9L2Oz/YSX
hRvyDRKCcbG7y7N0fBNLA7gEdgI4bJAzF+S5rfDNYDmJWyPHntVBlYtjmf+iu1Eju2B3sOr9sTN2
GQk4VJ5+7zKMmTVyqQo9EnVCQXVuyum+KfX4HGiJv46oevPCtqkwrOPATcl/ifkId4Qts2AFRouQ
xgan8QDEsKGy7XaDF+mhHx9krPJP1VxSK3Krtl7OvJBTA9dhtL0aVe3kKCr1HRv/YUZjXznJRREj
easXJ16//22cGriHPeOrS2hV9mVbkndPWRcD5ABBIMnmef/+Xz9i3v5VSDhUGV//ebnYyNFgqu0J
iSs2VpXT8xLU5hUWV/pKdf9YeEThLTa5CtRzAK7Hjn+pOvbcAjngNkdfsQ49Za0IfSA4ht0bOa+Z
/NQQqbnDs1SiVe7lPvOCbMXcw+5wypfL1g37W7PL3DNj9MQHeGiSvr4NeEtB14Z9xsYNQEZmlLuy
4lNIDflDO3Nw5ionXrd79LqTYJFG0jb5Xo6kBic08dYdxsto8tljvv9Cjmimf70Q9+h9Yy31jeIg
zHSwDW6R8uCOx/bEDry2gnXA8hPh3JjxCQqUzaoWFxPY6B3ZIPHPMz/hcDtvfO/u0ZgIGmNAkmgW
e0MNNfqLGYG/qNJ7Kx/kQ5sAFlIUHD9WVqU4emMkztrSe4AlheG5Z2gCR/rvQrn+fhpHJ+uqS2Ts
6SHfG+yaV2Fh0pEyYTXVRW1EKP+yTSDm8d/VTH6XlV59alRrgjwbWCNU6DDD+bh2aqc2Nk4X1x/O
PNsTZ3Tn6IYwK4yxHJZiD44lu6YJi2w0Q5Sf2S6gjGW2Nn0COVdnoieGsBC7Im71tdWM9ub9X3Bi
DfmdzvHqJoPU68o8bOXemzPzLhvd+EZPTfZ8iLlg+iZjS9J859VX6S5bknn7/mXtE0fqYxAe5ppi
TJUr93GWtT8yZyKoXOLXsNJgaq6VU+K39xKFKxV/6fQRCW7/MlCvwFygZgS1Pgz4gxSrJ7UvQNC3
0Raa6Ah9Fu3nIB6RyLsZrVbL98Z5o/sieTKKMqGylxa12Pjp6H8xBhaW4uDepErnxOzQ3Go8Mzec
eq5HNePKbTIIVixfqdI2p8r0UCluimGj9NQfMP6M4xW60cRd4a+ufqR9Vidn1ogT89KBqfh69lu6
usLsviR7UfnlFz/R82aGxLPOGlDI77+/U8W+4/B5VVVscVquQS3C2c7ILR+KHFLQciiN5pbfr8lf
TC8Mt/mllNutfZ1Vj+9f+whU+9cscAz+pBISznM7GDuJxeeyb9BAmHW4fJkDz7lp2BBtPAdlQWQw
uNnX2oQ2wyYiEQbRgPfNRG6LnZvqULJ2EKLeYp0HUdR5s9pLbyq3BvWWvVNKqyGrVDTfcjMsn12Z
YvdSJuIOwy7pJ7UcBru1dGdNM3Vq5rt28MWwe/8WT30dRyuLGCaaWUWe7eOaP1/kS7Nt+mG5dgq8
GJnMs2egM8mZ3ephW/3G/P6bWflqCvAtlM41qcj73F5+Os7wgCym53RIvIUxWrs+nIqvbvIflReI
0bdpmKeWtOMgMtPPACCGdKjwWV1boVIPaFtR+hw0DYEtG6ILU0FgRf4SLwGmeS83V4pv9f79Z3vq
6ziacvHDkSqls3zv9oyRLDmwKGknbu2ykGf6MScu8buH+eqJdnRcQj1W6Z5OnLqIpW1GA7Kiq8Iv
lzPf+IkRcpwJArshLxtlJBBWSiI3pxYLa+vl100HmEq3o+J87Rrf/9Uj+90xfnU/FZIyCiNhsudo
3kfhZPoXAFVhB2nzXBLfiR3b7yD0V5dISfNckCrkmBaD+h6oi4HzEAn5MOTLLh7wJLx/K+6J0W4d
3tmrC4mh9bTRMXEhYa+usmamQJjFBrLICsqd4Rg3KuzJyDLVncUJ4j7wy3ITWHXzSVW29VJPJZzQ
1PpZsRFeVbUFYmkwn5Ipg9e18iGu7Iu07Vdpkn9epPS3y1AkhxoEsl/D0KsZZCTs5mGX1gfNVFPi
bCINm7LSmN+BQ/mOWXamgICjP/MMscdbDgcW5S15AewvtQ9NqeL1buK8Y7dDaOFVrvAZ+/MgN2lP
uXiAX4K+dTgz0E59rr+J5a8eGCiNGjGDzR6A3JVVmlVgyeeh8yO/qP01irNwh2Df3GOnirdjWxhf
kr5V0Eagjb3/zk6N9aPZsB79UiyORZAUdMGvdrBUj4vdFpGtTCsaoZU0K2xa48/3r2Yf/uwb8+Hv
svyrGw7aEZvYnCf7YgjMm8Dv640TV8u+6bvuYtJ2uhv83uZs00MSCMZyJTUV19JG2xhLPz5Eu38U
EMqivsxBYHsd9EysPBv0QstXn07LoUOYrT0bHxqHRZRIMz6u93/8qUd1tFcXo4D4hJlnH2jdbxy7
MldMRPPtUnqfB5nLh6WgfvT+tU6OjKOZdJ6THJtDm+ztkhOj68zgvYAcfAvGebwC5DxejthlrtIi
TR+nvIQql2b9upXY0d//BYfj3BtvyjzqcGUgJKVhDtztQRA2S0RauDjN6P2/fmqPYx6mkFcDoe07
MdoJm4HEgsyz2Jbc18vUbYKFVVhoHYAE0TaiMhihndcGK8s1/TMbrMN09NatHV7wq2ub1iKbsaEe
YnoY+moFtdDMM9y6ld2dub8TU655tE2kppe5y2yk+wCf8LMT2/rG7OPvxA5VI857TK9nnuOJQXkc
Ah/OFYoi0Oh7uHpi1QoNGxl+29XUDcParmN7F3qFuQXwZK2XTMuHylbGRvqS2hFkT5pEdE7QyIK9
xWvqXM6eDXw08ON/+awPw+vVs0Zb7AwzPvc9+KPsIbaptluLXdCQ8qxP7z+DU6/zMNe8uoScwxrM
r5L7Ic3FDg3yCEUr9O5c5Z6LqDuxsJlHlQLocaYOHMkl+qy/DCYLGY6Ri63tYQ9xG2ljRiDcnI7c
uaTJUzd1NNkgd22XJhzkntc3RL62sY838B5dxKxndlKntDfm0RyDGjgZ3UJwPg2M9IkKd7kbRWff
F13XRHMCMXBu6/GR67YAQWS6t3XaRl4SLsiNK7zcLqF8XnBAlwtdrN3KV9iTGXddp8/VYd/+kOiq
//PlKtEOmIMMSR2WnBAxecAkceluawhxUSCXdvf+IDp1naP5KPZbw4aKLvedNXv00sv5aqkFemQO
04DbIL+8f52336snjuYeUVZIxFpPUmNUy0UxalissTA23VSUZ+aEt2du7ziovqbXOlgL2oRxnMit
GIR7M7TVvPl3N3C4sVdfG0YV9NilqODlQqRzIfxsYpsVIpxp2v+7SxzNGXlbD44qkC9lMMFXnk3e
YN/gRPTFdGZ5PfUWjqaMRMwqhObDTaQivGuwHUWi7pZ7QKrn3sKpAXU0ZRipXMhYEeU+gbf0KY7N
Bsl1bl34Zg/vroiHi/cf1tsLgIfF5B/vg5/eaZU7GTRy+9Hvm9sk63Et10axHpsYuzruovevdOqh
HU0Xi8/CMqGKBh9H1dquALVkQWvRjkjFmUuckGd44dHnPiR2BaZszPag+vC5GTq+NLU0omys7B02
QdTwh46YTZ9iI3N8yZ3l2pddGQabIgjP7stPvLzwaDYIU+IFGnit+xT6GMRwEZJDanmW9RXtOSp5
e866i9GOFZSmTr2UfW199VQP225UrvN9mI3pUuQHb3jOmQNlXMExIkwsOjHvv4vf/br/ew/jhUfz
SG1Ij+M9kl1HgWjNFvNxdhXKiExvYQZ1m0FTzUZ5iKbXr0PYyTO478HEPw+wYeUWnrdGuTXfyoLX
OBVuRTM9aD+rxAp3gwfxYISdvEF6uaxLrCKbLMkgtubpVTf11+1YwifqMWQoUFYmzdjrcU78zz7M
s12ZOOATku6KN9juxsEQa1cmNhkV/drqzs0Rb6/IXnh4c6+mIShFmd1YDBTUFfZFZmnOKSJDdmt2
HBYX+xdME87uXSfOTNwwyfjTbz3yo5kPoWaahzrN9tMiMP25qsYx3ZYmgTxswpa1NtXBSFUAwG5i
o7yxZD0q+iI0CjdQhkAjDhLBDwA5tpmSlRbwuAbXHk3ZUq06zxGXtIjGyPaM7dglCdWoimcbGUkx
fS2L2QnwVRjxbsjD/sKWnAtWWJX0j3TEhrzCId/de60x3lEwdB4Lx9L3qvW9H/ECznEdIzu9DsLY
/Tb00r8BTAOtTgw97KHMseO7UhhevR4NMX1I6F7D9Wj8WoEN+E4jGucv2cb2bTVYYCk4etHmsXER
BY7dZPjehzZZeQ6lwGA2EalLGl16A5QG/OAcBsXBTE3/ygiMpcD7buXBBmYzyKXQCMufPsWctQ48
nKVSO/2XjpCMl3AI0VLi/xC0fLA5kYNrLPGLaSmM5GYJSQRTtjfTCewtcdckI26qZcba7napIq5q
9g2aN31gX9dTZQLkNFPcxTHkcqIOqLT8AF9iXcdZEnuR7yjQCsiQuq0PcfzFDrqeDlwMUS3yZFmk
OOFd69kbWvuySKt2k4LbandmWVGusMCGZqt8mjorCvHP7h2D25GTqoMoZPlK70tmBCuqYpU5EY13
/bM2mwHrcTq2H7IgG1EjhKKI0WV5sXcBfHK6riw/xpLSzCV5Ek7STbeDMIofVdN5z8XM8RODLZm5
UbC42acQQAHcBrj8nyeZwtsDYoa9Vy1T+HHAmJNF45I03zI1840scHFrVIrzeGHpzFErE5VChNaj
tbconxRjebHJhcSCRsgMI3F6ni2rTi5FoeyPSjTTL4EtOd3h+ioBWZd9vCeCJPNgSVTIHdwZecvK
neDsrZrQi4uVnwzK3RX5PD1x1KiQhinZZluOIt6CMrh09S6fyFp2nNGxNw1BAARMpYG8mXy5WBzR
JvNhStIliGofO5WEKPcxcSz+h9CqsEUAkTIdEMmLaa3gVhbVpi4Fori2N6pvcgDWDhBtEF+nQGwB
+GZocwDW3YdiJkEwB6m0G03GYpSAO4kyvx8PfMCiv56KZs63lLPaL/Mok5feXCQm3iI7lK9IZ7b9
3hSXI21KAAJhwE+f6H5cTtKyx4jMseRBBdi94X0CtECeZATFRnUNL5Rp2/0mslR9NOIeAyafQnCZ
2RaxkXlVmSAmAjO7Aw+unmPVjnA8fDI/bFgjWUSXTjwmsjdydLa0QehoiS77QIm53lWZ4X0f/bkh
YSA3cDnH5UKRL2/lR5BdwQ+IQDmrdVZqHono+4Q4ZSJXkNChNdgOollgSg5xc5NMGgKOYxT9Q+JV
YPJCCh5etOQiZp4KO0UsNxaHZFWnC/RcU0HKNXDJlSvKNuVHpNCGu9J5CqbPqjliYohv4bAQrcDF
PNe7w/WPeL/OR79YZ5Ald2gQO3gfIvaWbUsV8bYodT6uNCNNYo1cLOaXZjRwlRS4utg+QZmaHQP+
WQHBsQbcBQbaNePmCasMMu/RDK5zZ8rDbSrK4QfQF0+sFuD/25kgCIQi1oSMwnXhoS6uXYSwMRgN
YhgpkDuAm0e3B6rO3wsjW5OPC4o6sy+VWhp3w62jxmzSrvghxAgHr5wsBVu29L4ItyPgBHwrRATQ
x2N44bjozlZl73EHDN/xSi95AgMAYsSdSRIfMXSwaC5KR0MlCoX0HvjqW5SZqQBDUDKS5/WcAIut
l0oBiqV8/83zxpuwbD8lpi+7tRWG4krbRvITOo1kJCCSWhHaIO/cMnC+x2mCRWLMmgbjq297F4T8
WcHWgYYGJWSRdLYrIqcfGg3kbVub7FN6TUICPENWUsIQFFELaTfQMOirHH4w1EtabqVlwXVtA/OZ
WB672A9lfNeCWr8ryTV4kjVd3CWHrbFq7cZnKGaYZ1cmVZ8YTVvlXgP0RuDlgHC9hxTvuRDGG+tL
ACi53ng9Ei40au1dH9vDjZbzR3Sgh24pOJQnI18M8PJ+2v8otF9DcEMwBxpR5eVX2CH8uFrmcK2z
2O0uKS2WS2QxZNdzUxvTSsvQNIg0yNUHlH7ThzQT+is4DvCe4eAY9sbPvW6IilZO0CHHQsBUig0T
gUudmHtYHDnIkaL6pmU3Pi11Vd42Dkm+SPCSpVlV1dTKtTZiYwTeouO9WfezQ2JQfWD9BDpVkZRK
OrsGM9r3lG/3CzuCzl6VtPAa5IsQg7CeJh0BHBAOqsgUsRjoswbxhasqqnx0ytU1egEP4HXv4AiG
IooQ8FqOQOhX2rP7D/9LgMOUbBfC3Vhl5WfkJPy0FLr+5/f3nqc2x0cnjjDRi7uIJd/HYRM8HHC2
K8gbsE4BQK7jLnDPHNJOnGzCo/NGnphlnkDb2qVivheuXe9y0asVQY/xKvGIyEyQRf6rWzpYCl/v
JstwVBZ403hndnq8npFQRUyK09YOTYT1qEXP5Cue2LUGR+eKLGaBUaYvdlnIPG9J67s7Ff0d9FTz
okxil4Ygi/SYK3GmxnPizHYcHc+qo6v0cEGW8uYhR5r+i9qAT+qJ/P7+oztRyfUOPIXXz24y3T51
4XHtAtLsAJw65romlmHrS6v/BvEN9d8wFuumPISDoYBdD0Wtv525+IlaR3C0JzfRLfsGlc/daE1P
iUdY7zym+H+wKkd2ArzYHj0JSIppAfBMcVG0k3k1tSTQNCR0wM4rjC0Ej5f3f86p13tUuNDA2cqG
PJ6dOZEebiejvyWUqb8VMgWgU0IwjU2ptgn7uzNXPPEtBoezyqtjEDsOYoXsHG+JAQHHxlq1dkrw
pZK5/gINgf534yg8ujNoMobQsZvsPSThUV0QLuE5M1GAioPP+w/vd0/8rfPV0b0o7IapkzKvYGQX
61oX87bhO4+EEyTfmVcysrWXCadfu2zqKk6+KB+ZHplVpPTZy3xZwChfxWGX7BYgNpuyF/ENrEC5
5eyEQywR97VbFA/5UH/vPCG37//s313Ut372UaGH2n6ugpLys3YTczMh0orAxxC69tsUugzBfef4
3zVEJdj9rrcXkkqxLYGXNQeenGMJfYteBwB77IrHwljyL+//slPf/tEPs2pwF7Y9BYRmuNUGyDbM
wQMZqrFJj/t3lzhaCpYibiDSBeFuWWaqjMK/K/SMUj5ezon0Tt3E0SLQZ6XlGDRJd35ofBwyx7nP
CqtCCzebZwpoJz4h/2juB3NR0BtmaAeyhbwNqOSq1rW1xfxc7ywFPfX9Z3ViOfOP5v64g0PYpNrY
JXn6TLHmwrAmLAtl+qOV9XyR+0NwRlz32531xpD0j4pDPtnVJtaedB8rjMltXST3gejGOzqq/moZ
en/v+AqRe59VN1gtCebpyMOw05RsFPZKn0QhfoFJZosuh/waHrL1KSsnBysbOU1kqAabMEHu69YG
aVAKWgzWCn9jF9K/dwZNik+ApsCn/4IuqwJzZGSM7tmFw023fdtaMyYYYRd3yWLJnRM0+U0cEFLU
EzRwPRqN3qSBWV6UxNhFUwEyhh0jQUBTVm5yDC/rQKEtpuJCKObSz9H7r+dExxWP/j+n0jYpMoRi
5K20ftUTwYYEgDkoXePV7QkRhQBbhTN+8jw3Lns5mB9Sy+L8EUI5O/MLTixm/tFilttJa3dxGe/G
qRdkGlpLcUc33OlWHZ6sXWD5rb0GLSHAuLt9/zLahAL62le7sG5GDsxzbq2nzPNuRUYf5szPOvWr
jqZ+J036gXScdN8VrbWrJPsIFIv2/5n1/z/Z4n+Sevzq/R9inf+Ru7xT8xGR6vc/+A/Rwv/DDRlH
ge2CVSXgmFHJ+fUQyXwgWoQ2vAvqhR6J9q+QVOEfnKJJayZqxrSFLQ5z2p9AC+sP/oEdmKZlhyDp
bBH+NzwLIJB8FX9PMSCpWEMsqFh+aIHasY/bDx4gIj+vRiDOGnM3PB4nqCL81m4TddqPwUzixvo6
Lpb7EfmihawnFJmMvKVNccToYXycpNZIrq3c+dqnISQXvgGSxdPKeJrzxSE5txH2uk/gNXMg/0An
G+PRYGjQmuDUsdE3FkqMxBmTD3Xs2kFkVEv+oMDsXeMfDNq10J33SUPAi1fNUsHaDotm8qLAnckI
KnILwGK/JObjlMCfX9kUBZ8p8Qy31B6ks+6n2Bq2CCG4oyDO+2fLDOKJZieRPxsbkdZL56rkoW3i
EQyzcvKfSZ8uKaqZBKTzpPNO/W/2zmPJdSTbsv/Sc5RBOzAFQR1kaDmBRVwBLR2Aw/H1b7FavKrX
Zt3W8x5kmuXNzBAk6OKcfdbagkHyImPgIzuYGWguPdzSsp4Pc2OPb0OcezvxmAplAjGNuwpQdzS4
fLOtZbcgZ3xlpZ8jBPfLPKYQPhOKV4D80lo/Zlz03T3FUHmqTbzEcV3Pxv3ALGC1kwKVdWRTvp2j
UlByiOqJSb+4YUguub0vtXfsVtM+pCkoC4QtGe6l1FvEp+WNSbpxqV8ZcSLLkKwpA0tc48Vc4MDm
H9KI4ZOcql8/SDI7CMAPnS9K73gTOdGTSp6Mwk0hj0lnCiKyudaTUWdpFfciEBeXny+NmXb1pk3q
iPU1HZgxiZhtCY6mX5MYo7GEaiAzCMTjnMzsYsNryA23qo3wxx8WB/eq740/1kJkHQgfqe2Dbdbe
szeiu6awXM0vqqwE0F7u9pwjJ2yi1O6p50zeKW8QvymFUpj0R9hdIPvQD6lGWEgwvYX1NyCrVkcJ
pdYmmnpLAhpN4W5HpgpBRDL66PYMtA2+jsXMrOimRQ95X0yu/u3Itv0zr775d2lX894fNC3qpLGd
jlgsCJhNp8iwbXEkhiASXGPkLcNw9JP5alTRwDmW8bFA4ltYkg5nWYsfBYI5w/SNBu9d+WiwotVT
lxXRWg5qvSGYA02S+TJ7HYavQgUB+FhkW3Zrz/nOcsvR3VKg9E/eyNZBiT4Ra7Smme1umXahxuPb
bTf8aCOprslKnXe7ZkIepzyFih3MVe1uCYV43l7Yc7XSUJzsNbYldNXCqYGLdl334pq1E2yaPGP4
trD9HnpwPgMPJcVUr/t2KObHIdR1cRSuGWqkq7QnNoGxBj9dswK4GVzKpsCZrda/LoZNgRG7sbqn
yNSCT0un6vdoBXI4Q+rM7jqfoY3INZfF3Ft+p/MtOBrT3XQr7wXlk7b7S20++1PaVfLB9Nn6bbS8
9Ru61P5nUzFjuhlNt4PYaJCEhJY/wzxF7YHajHFm2MnIgGqwHdnyEnB9hOBc2vN1RkGYR5xYpi+P
yjlCNUZJYw5ZqAVq1cBOW1fjW0we9osFHODvsVsgEqT+Il+YWg3Go8Pyl23pHM7PRV6pR54xBzKI
tEtzM6wU3LeVsVCuDnSIMW9hCvQt4L7YkG/lwY2GnqAgQF08f9umtbvpjFMjtE6T2anlOrv5IijL
iiBH0zbj5/VxUCBF6gfSfLVnZdlmsonpwxFaB/+l7bObeWHsethhsVsAgN4lE5ql2HWt6axQ1pdX
r5O52A6ZNPMYXYzQl0JlqXvPGKj5YxTCBjVfZUmwr6oVb/uam7fsnT8uyz2M/JYRIaczS7xgpOZh
YnTew1QZenxsV6rpG1c2eYIdyXfFk2sZGX3cTLfmyehz2r7DVHt+Eq25b0125M699pdI1Jw/KJla
udxKbCAw+pU/xPh/kaY3rlDmhnonz3eWOZAxbIxnw5vwzLH6U1bQV/BDMHS883lfkW33QaD3JeUd
VgkNPRhPUvAARjTHp2fz/8c1APOf1GuNH9pjmDVwa1PNLZ1cmdRd6xEaayYRyrp9E+6KXoqFgHvu
47jRWXb1zFKdJFCQj7yoE3zDa1hcVlBT1h5vHFIFWsPoZ5Rqu1/pmK6/4OQN6JnK4qvD5HnOMt96
T/hA/7LoLawbNYZgAVl0xBAz2CV+C6WmV5jzLUHEfK7HjXPrMjExlGRF1JkIDmGgJNj37NLF8jwv
YXv2KQnJzbjW3JD7cZBbQIIr4qOeJWdCwe1ECW6RnhfARdrMQG5LDDS8aTUZD6fOSADy2fYbVx+U
7Ly3VqmKtskyaTC9Fc/ejAMPjXKf0m5zlEJrlY/cQndlPZDP5iLHC9gTEe5PVp4iHPTXpMx21kw/
E7f5IvB6Jv30Zv6TLmAI1wWXat1UJSj1INVOdJZec6EkgisRMrEyOpgM2C6g40VFmJR3EHv5fViP
0Xh56cpjlrf2F+BA+p0tCwrWFVhj865AC//lp179V6T0Nahp+N2wMyY4DU3bLm8euGyQD4np/5BI
GF8c+8aRpl1V1VFlS7D9mnHHX6I1wuM8hvJ3kOvyIeynlgXDnUnRDSD2a9SvXoVMMy/aZc9uC9/4
3EDKe5vwYFG8Tsee+CNN8r+AkPXfGc7+X8vtTFan2r0yjebjsigHee81jPQzINZe6BmNH03Qczdh
8L59yaXXl9HKjBFBZteyj5hqOnEAbkcpoqEgcleNDgUw/EMoRbBd2VPM1WI8JIlwpi1xvBrvJPmd
Jhozx/ztq2XVYPgyoC9AVZIhdoq0OprLHJaRU9j2S+BM7gtZ5ZQEHPMGRaTMIqFdm3acuZYieAGy
3fibHNERs6ldQ8kINKF5AxfOHyFOZOfWhC2xlEjHyZlZ99YrHRo4GXKa5JF0YuBGeVcV18lNcRLV
4PMtYNB1+sqOYpbHIiytNyF6G+8zYppdJn1aOeg4RjfWGbLHrSMm7ezspYEc1DSD/zo6tNb2Kyen
j0FkyHscJytfUOB1DyA8MBHPpkFNdknL6o5FHXxj6M6/a6CXvznN6p8KgsVXsJaEHuhY8dbB4wJI
wVUX6jSfecF8VdeBNvb9ZHzIRZK90kgJkk06cRyju6tNc5MYZfmC1gGFRxha/qeeivXcpNg4dx4C
1fDUCXACCOSS0TrKPMGZRMfSeuvruX0gtdTWBwBjC+hRpoRjhxmns5VMCiAySseZvi4oxihLenEE
pjLb0Wjh+lTrWtw0IYV/gh1GP4QOBPNdMpOCHvkoMf1omyYoo/Jdsg+cmbVxtTkerKbnpbu0o8GL
4HqxPjgj1BlheQ6JcdCH8j0bfVodMiFgH0HCLEUkR0jmDH0jWT6ECbAsZOAJxoxmWMMn3ayaFn0g
1Itb9Nl764RdB9oTjjroHjvDPKrVn0AUkOSakqNT1FgeGRvU4Pm5dOvscaKtC2lWKfFSdwUDAuzx
6TWnKXkbi+40INxmYercoA7FEGOXhdcVYZSDP2eiNj0ZHw52U+dQGM5qbdpJwadWZZ+BAdXesQQg
9lrQLGOBHTRfoPVkck9fmp9BNQm9sllbeC0ogzjUJaeMxtA/737//xr836Ca/J+uwQ/fw3c6fet/
JTv+83/5nxdh9x+2xzQ/fR7T8n3++s+LsP0Pn/A3CGCffwPb0f5PtKMV/oM7KQR11/0f//J/3YTJ
c/7DRwwX8EVD/k4Q7v/pKvxvF2Hf9Ry+FPdp1+OHc5x/lof/pRKvyzawFUTirZNWzw2Ymchneogk
EHKGf3lhHv775fpf4Yf/Xgr9377Tfx3vtF13Gu2R78SozEPGxPfGsLwntA3/l/KhFYh/r/n4IrQw
Rpt0ueBlmsL1/kshEfB5b4QSnSC8L/FggH7803Q6IXpHotshB/M8L5266ltJ0Blld8itoDotDKRf
E47CsTfABPG6sn6H3yp3BVGW0yxM/2HNmPh1a6A9mZ6GYwg65WBxDX0uSHKwTy/ICKWsks1aUy+n
+0oLrpur4OQvbflZkbveCjtjE4aH3crNUHZjbKKMYeevWKgSIIGEbUrxCSuz3mdQgdxIKmncBzOd
V6yY7pe72DJnvpVB1nooGQUcp1HfiaQev0Vb/c7KudiYjrjOUgBJssN5wzg6BtjVGQteD4zvRFio
xNG7PwfDAIrLYpqAuW3j3XKz4OqJXm2tGlqh70/QZkkjLW+N8OQeqnB+X6rAjqrOz48uIaeDZ9bf
ZotEmPzPDUk1y5RDUGt9D/Renjscc2wFC4wsIML6F9DxllEpFVQ77oLTnjWWKEFVzzNG3YlMBjpT
XuDKLqZ7j3MB1vt+qejGhexBo9/fZUg2CgquZhmXtTF8zDifnvAQqReRddYx0IUX28bqY+Fu7B9/
dYhg5jiqJZuVE69Jbtwtdop5Ijc9tqtg+pX62ojAdlsvhtPdWsJt4iGhHpHw+S1Jyhlx1XGg/b61
V6ZDkS7IE9LM8r6ohvRhrPrkaAlYY5HFHx6m2jTo4dcVvhn8ILuSeQqfwseSbPLKnk8dIJxnXXs9
nqy6URa7WS1OY+Fln6nl+Fa0BgkzMXPlMxhTQkFeTecUCqf5tlMJibkdC/vXDJlrikp8BAeVkLXH
ojX4HO6G4GDlOed98gp6O5GJjN0a+KDZ5ve5FCvN4XX6fQOLnjBMk780uW+j58Pk+TSaIPUn05Tn
Ikl90r68uKsHozqXlLw2XAlwECIeYgjUZlcuUGR/9P6cHv25cEg3ASTGYZCJ2JmIXlY3jeJc52vs
6FlBdLK8N6oU7QOpCnJoaVNukrZL3oNxLTaAOmFEubV5oqlQvnk0R4Oo76svbRCP7VvRUS8P/oxW
0+zGJhcf3LY5VSGPeMlDZGLN7Pkwn93wNalL9NGpH+wlwYZTCFjwYvLpW7gVW+ars2bm/eR0ydWy
cso0TPMvz1nimTFBh+R3juztfvGaYrNqzFRhvpSPQErlRwCrZwT11PXV1uDHkL+MzO2yra3DujiM
jTbbnWrm0YwF+YJxJoV2wwEMpXT6PbmVvocf5C/142zaRRb38NHN301YqWrHoWVK9s3aB80+8cCm
RA5Cz/aSMXVzKB0ZFq+YBh0rSnVl/pZzOImdRt6ut2nOuYEEF3CnC4s8r/fKvSTYJHp0v9be8Md4
sVch8BvV0xgbSemqk58jBybaFjyYQF9FYVrenqJQSt0OooeKOWZy/mlgpNXfBHKml3xu3TL2SE2I
LTVT9wILEG46DcFanTJPJe2pga7w3tRM2VPVcJbveqbsG1HoR3Da23L5NZmFsRL5kM4bmOlQnEqR
jX/rTupnS9eZ81KUCV2ZBpz7tBG1vWbHwTDwstQINpZzVnBbiEPHqZ4IlwaRkSevgF6GvUkrnG6N
a2wSOd55TEcTOWrhiWOOjadxYPJwphxI7QUofKtu0sFdz0VzYzHd/ebM+cDYR1H8dTONGB6XWKT7
EAwuj9PCf9gFInKZ+tunnnMaGk7ExBvMszH5rBe8HpibjD8wS+a73jW6hxFL3casJuourWcfCO2Q
htLzc8nj1Y7mRqUM35h8v7213DgnWfgiJ3k/+P4haeqg43sF6E97ue9S/5SnASLOCfx+k7jWPbPI
bxSGN82a7dmBAPcOZzGqs58Zx7oT52qp3pTqPzzw4Psl0b+83vp25j5C0rG3UHlQb3oNzGx+ZR/a
U5I4mD5XI38g+UBmCLC/Ah6V2LD1UaUf26bdryQvotlf30rNxwY4GRVesX5X+XDXluWFXZLy6fCX
BPm+ddx71+3iuuqe2756bJywiULT3Svf2ecim74m1oaozhIaUoIQB+nDqGyke52b5G/mqheYcvfC
4iEJm8fOBg0q7GHbZuH7APtvg60SA8mY1LtUyseg4zma14Mwe8YIKVLqntG0Ivu1mASYJx2l4Z+p
I8nWe2GcrdUbwfcxqjzGn8uKolcJ0IzhfkhlzZ3nLZ+5Lw6O621uuganZd0trW2FbMUdx+9h5ide
rTt8Pfeggij0yB4pscX5qMP1MvY7OSgmbsX9KDEVe6Z/TVubfd+ZLp4b2M+uwAPJNGw/L2jSFJpk
akqXHu0LdQWeI7s+AMbZaUTzoNX0J1izjjRndVJq3Lo57nobjxaLpWFvFEGDWJFR3E9Lj391wfKm
G+VvLEWcoA2AswkP8F84bNqgMiJb2HvKZVQ29fBgZEX/bgUzlmHHHe4nII3O7DL2lSxOe1etU0Yt
heI782gnl5B3zD0H3XZZveQeTQCzbC6UYNJ9ibt2WvOjuQZnT2bfVVv+bhyzf8rcdKsF4EEXt3Xh
cy+95di5Ej+HdXDWyHnvC6NomBRngplvwC9fNFuRaOZdHXPHtCZVjCV414n+g3OXA4rnTxvubGSx
s6narJLGiT9a4tEWRXfNzQI5AomcyDSHa9eBSF1CY3qE9RQew9b7kEbBSyb1ORRFgp7YPFIvMvfI
PkYcfROiybYHU24kh3C11bdtLNmlR515opn7kOTNQZvUvlwq25fS8I59YLSHXK3HAaYPsW/jy2Gv
P5AjmaM6sC6Uzh+bBR70AFqCcl0BNtMMSNF3V0In8iPjRL9RA5LLSdp7nSgwibIE0Jl/ED+Qu2Gh
uU56mv8mlZslWB7lnL+1lnqqA/ccKkni0m4zHu5k3ynbvlrCuJANhhXoU4BHPfW8aPOKHOro1N1j
6OjTlMu7GTgjfEI6D3GYNWrft8GFGsq6DUxih3169t3h0C6K8p3X7PSEP8RbXjpt/S1zdRBO/9Rn
yVtV+U+O51zTcrgTVfZQhvj95pUajF5vGfUJ4YhefvmUWzUJV7cMjuE4HKRC/NC7dwYfV27PDL/J
8kJj4FoVZbELgvzaztaPs9TxOuVEeCkW59DBburCL8vtn1Jt1RvPFfdFWW3p5e3s0sLcgsbMFHVs
Zatx55vNy7iaPySTzKip5jgzljy+oX94ZFV2kg6p0oFfPA0oAull0ZFfgZTJ1MRAHq8L+9J6RwYY
gzKfdaa5WQtbeiV57jlPoh9B8C1WFGAgPIylMW6WAadM11GHGLtJRGFnvxrSOjYkmbfmsAo8XLM+
hgr7gjHYv82AN7G8jSwYaGOs0vjV4f/bQbHxTwBuTBZF+Vq17nOTTQZzgTOZIAU9U9peSC8O2/aj
N9xCyDZMm9S2V2oKJG6nYP41p22yaebuMvnKOOUKQTsfbR6V8ENWzdcyNLGQxfq8Us25kU6JHgg2
J5Ah/a5TjAiSbnv3xlnzJdUnydhLXbHfCJ+kgkUqGKYJGj7E4G08LrL4bc/ixx6rvZbGWQ/td0Ks
YLswgsEytXV9Xl6kgOOu80vmeX1rxTOIQWP4Z+E0nZ+HVrC5dP6R359fxW+uRd79qRZ5DsyEsR3/
lonvUc/nwOrJoDGys0BIv5hFKCKvlkaE0Veek1nCSh8X4whCFh1JYrXNwS/KBoecX5hxY3YFZ9b0
ZjJ3pshpUeasUxdTOkXA4qBD1k3XkPno+/1IzKSJAauCBJLm8sYc/HKSKWl06MjlC3THK0ZUTQRk
qJ/RsWNt7gxQ1Vli39XEsbhnjT4130ZYqO44H5sQzH+agfI9CszM2tZOGzxD+uAEkHLnu30WeerS
FEVi6Ld/MPStd0aXe29z6oXUc7N5PyoHIoRfE6vV2BQ2QVaOePhuWJJ0rrInioT+d2lWy2FwnQsM
uWyHza28EhXL/+AgEmPshNL/MvzQ2EzujfhHxT/bjGmCNBjq7LEJMgpN9Eb0MZ9oVGEQtQlCkYSR
UWrV9h0Ko+IECyffuKrv4wYW1UMS+PPOV95yHcp2fB5H6d0jXaovQxl+grKjlEhv6k9SQTWFeDBy
vfFTf5OWPKNtOLZ3A6vg3h3bG42k9J8H3RRbEzTedWwMfNt2taCdG/q4MyhRJqY339Mg9t/0jAMT
zunEJUp38uKrWZxROMopKrAaPHZhWsclU4MbJ6G7ARhqes91Zp8b9LGPpoViCuCuU14Y+8lfjLTk
+JuYpuo35U0hzhMrftHDaRngaIP3hafwrxDTsJ0LZf8sCEPv8LN2m4nphHNWDzkYW8hq+LrJ3GTo
rFRNoJDP/olJmnRPclIcenThFy/BpFLl5p9J9mJHg34kipMFL8WyOPd9aPXParWNWEvF8ay2jpm3
JpC4g9/zYNGbZCE5yTXkjUZgFGcmGt8zTYHpafDqW1VDFEu/J9rfN/Fye6dO9KUN5K9RmnFqYhIa
sbrWd2ZtO27wtyHMHbTbwONxeBCZrfV0Md0+t1Tc+2tZMA4zIsAYI02Tydn2uiT3VCksUVsi9RVj
CothXeSAl+LBLwPrfXRrGvm3diLtfLdNn2pX31mey+JaK3k0s3QmkAD0dz/affDeaM/hskWt2k1U
XbPEtFufn56DaObsKKLaO8uq+rsOY/GWGrqMIeWY21b305a5NL21gFHvJ/BfOyv01QHDOseTdd4O
mN43fI24VXgxy7oRlGAKF+S0M8bUtYI7x3KDyJ2Sh17dnLiMjzADGS57hMVIxRjWvHGlebvKbt7z
qy4nOk4drtnkWc8LtOJUBcdEMzA8j/22GFV6KeTy6QbrHz9nBFobAF9mZzS2MJ2dU0Ydep6xbXOO
jRqhuO8v8wgFMZ3vllSPMbYtb7cszIzMwGpPI+GOSzcGaj9Va3XOCHaQgGU01dCO85GExC/5QO9T
04MqQkcVxbU/bQFVaoKk7kticwrWntzRZwq5UtjpyJBQmG0o9Pvn0W6CjecZ82WoRbdLmAs9jq0H
J7dOaIA262Jcp3rrIwfaLWNrxILBocjz1h8Arjx67mKiR3X8nbYIH1Nqn+pNnfmPnuueBw+LYsD4
JD8PEg9N0GXgQeqjNmzbuAvMI8hnccdneWHHFMwCElehnZe590PXXZccJmHmm+MudZfw1Ifqphsf
dfEuURg6kexSdQRj/tO10sc6PiJLCqx5K7Fu7heN282VKXRj06kZWZPfuV6bHZMhJHzzAE865tlj
tgb9fY+QmQ6bH4shfZtNyt5Cq3I79PprGZFKduYMKJexvwMfeMRIi6+3BE/Yrmdz19bUIebGcj50
3fS75JZ1XSgUMPfmXIUX6CvALRlzraxj7hjT2SPbt3FkaXAm8jzoUfRZ0HfqTW3xZKZmmdAMT6jd
4SM7c1P7Nu3y7wBxKAtYm6FfVNdi0cElD5N78AncJwZ7/nRo4R5DTf4mameHJpsNAO8GSn71ABZT
PEsfu9HM7wID8jXBo3A3m0QoA9czPzFEN8euNBFmN724sMZjbO8DeeAeU6H5zaaIGksFDjO3t3oQ
Hl4P78aDsJaPlfj9VvqBvptLv74vFqW56RTNj5Ek6pF+tId8OvSKT29sym0XWMkx4Zffym5Zt709
ugpqNX841Vl9sk2cEuZA+jDsvOKWJKKDnNaG+Rr0E7ul4fjbvG6m5wbc0pnLeLdtB+Z6UwOQLMyl
ng5+Ex5BDlgM660Flc0ChjHzT2HHxF6NV97wF4tcT/+mp3I96qR0NjPKMjzaA5Nlto2eXFXfNkNy
G/YLnjdGkVbXuVppZ96DizVZmJBzn0TfFDe7IAnOuNSheLPxFcQ0zVKcqINxwqjI9BWJBKoQQH38
0mJAWDKbt2T4qFuX0yJNfUWkK9aLE0SWt37wOBSIPtfbFFbBtGcBoiGyZ86gGR+PyJt5UlxOytL6
ql1Ars5oUXV2aBnxeXrwlxl4VFAHu6kkx1RgMdyEQec/QFaqr+7gXBmiqWS00quLwxwSF3LD17Gy
Xq2ATIBsMm7yrccBUPfoWJuBVYJHIhgQ1jm4AZ3Rf+tvmQ4IhZxh1h3mBMIjzTGcmq27dJ+iCA5F
4jw4Ovhigv2Hs5THGRczCxMJ433mLr/dbnV3hSvrbeIK7h1S/mSpInWKKwaINbe83kR8Oyjvgc/c
cEF6Pt4N7PGHurBk3DH4c8j6dNn6HWPYaS4M8wFye3lC+3jxcv3u9PrboBvGlU3p52Y15ZOrqHD0
Y5rqTTXUBHlH+76b4EEB7lIB6RZLRW6uzpM9qR027/A9kXp590DbZZETGBf4K5epyl16vaSx0gB+
OTTyZ38O3kTon1urrHYV46JV6bHFDSkdzqX/bHzdx3ai9t28nAQIG04NMRXdOy3c4KvXbKRlZsZc
qHDMTs9qIOizBHFdrk9+hxGPEvwOxzJzYWZ7AZtvc/hlpMMrRsYk8/xRDTKmAh6D1Y9bj2exQA+j
mvwoFu8q8vAjHMxzQRKwc22GiYpT2ruHYK1fFtcMdhUZIIY1DlPLehnmj9KYXuasex2aaTO0wYGi
6i6DjTlRDwnr+ZTKPK4yf0dc8M9Ih0CCkNW+fGiM1fuybSCItLAri90WE0Bs98a2TYetbPX6Xoj6
sCKU9TIPh8TN3IiCoDIQB/DpbcKzI6xdncyQ8eeAidSFZJ58CHCjh1791hGryPLhE/Q1M3PcjW93
mzU9MXpM7KeDGgwii9DN51wzjVLCiICg1g02qTmyoycd+q9Jx6AzmuLKnXiK1jgse6iT9J4LsM+C
0r9vs78JQc6M4GBa/66drr8udSgPym5jdo2TslX3oRznVIOFzGZ1dDO29TxZjmnqxFkLL8KF+091
925smz03U57VxLlrGH6kYrBZMkzZ/KRl2n52xRCnBRLmMI/rpnugffchDJbBIGXTNv272mueGkkF
iegHtRXQuOA0dqK1aAtYvBnTphD+3SLkPvNhAU3Vg+N0TPiisyRVsRVjsDPCsrnjpbyEXvIyjsOp
tH85yr6Teb5j+PXBVe65L6YylpV88ZPqQQfMPK8LX4TyM7ed0J6BHKR3KTQ4jBD1MzO0l0pT/vqn
F9mOV3r2IOVMpgKV85hmgI/W8IuJboYLGQFi86BAahwWu9g6zmoTG1juyHlcJIbvcAouxtSd0dbE
uFy3vtEem4R7/8RnLFxUAY5YoT5jl3/sqvTOmYsvJacHnTY5PYTxZGOXxsYQPFFZx5DdVXGbTOPW
9/wLxFDGx41bBRNUZ9POy6NT2tS1vZINYSwe2PAfK3+8DJwpV7OkgmBTW+O3L/G8l144nhnYfwJa
P0WDmM9dJRnpphILJn+fA5fsXOu81BOhWgUjnLrTA9HROxdm3cZP1RON9uesSmJR2Jg94Cg0jlTb
yRmqaAxZTRODmGcGxGY35uYhzxiEd3iuuNxu/cL9coIEvUk5fbbu9Da4LJ20+te4lOLs2lrEaTX8
NtXE7jL9XbLlOKji6LZhvDT555yJR1pGr7bXBJTep6/Kmc9rGYRHmhEvLqtWR3OQJieTLNmPnvUp
mxkaL/wHHRaHNEhYLun2WHlI4CIJd8IanpRHVcFWIcaGfDn3rnX0yvomU30NVuNe2ByUW2MlEZW6
z1OODz5hvJRQy0XN9Z8CdPvS2/tuMe5DP/sO5WxsKLwcE5eb3+0u1/KrK6O953ISO2Z59qrsnITL
U+n3T5NJNy/z5Knp5JX976vNgYb7VvBapdmyr+2R85NA6kBbELlocy+G8m5gUHafGOs7UrBI1cuZ
EeN7qAYrF4vEvIO6kD9bKRdxA9XLdV1py6mgTTlpzPb0vOb1S1moZZNhYNmWppFqApcD9y50uUcR
MhZmmaW+QyYwR1W4XrsB2GIg+Vzw+aiOUvdiny5uwIC30x3GXliv+tYYxCXFSZ+UpAZTOqK0WUjY
2lNDxScYwCMrjrMfmOaLlYcuXM+56VgX2/PGTTnKqt+1+Bi21jDcjkCBv6OTTBe5r25WoSp7rpEd
/JSOXTxUuqfsU4a6J52WmPGU5/bTrHPvwREZg+E6D1PY+6X5Z55DSjHM6EwsRAk5ljSBFNub2U+V
LclwSHIUlEykpdOnoXrNDqla9YC2o1NM1wcTmxXKFHQS+Q+0H0QXdTM89rQPD21pi2cnD9d3vLvQ
h+o5uBphbwHZqLgyh3m6xnJ2TfRo1fJA7dD5TIzM/FKUkg+tugWHPQavgFWYyaagD1dt8xQnUy3G
epeIXD31vDPbm6R5m3TkE0mRz9tGpvl32AumeOQ6MTYyLhva6g7ncTjufjEuZ29anB39BJuDXRI+
QW9AimFKLo4Vh4uc4Lft7CzKJCzss7oQcgPCoD2f9wgX8FvVJAvImVmcZk8F3xm00R3B4eUlLSc3
CgJGz5RbLa9k60mMOemfFJBJ3GqdE+NTbABkELqDtJvpFNyQMiqXv/HofonRG+9zygdbi6jOy1S7
5hS5rZwRY5TtUa9T+Tx4VFY7hfedY3gWr4NlbUTrNZuSXopZU/pJWCjpSlJB9cT609AchJkShuq4
GLLad3Jk/TFXsRNB3537dmj4ALG09akZu611bSm67xbqbk+huZbnfPT2JBMe6Q05T1m9cg4GIS63
JjGUeAmaZjtz2n5f5ALkC0TB1pZjA//GY//30oqKeq7n7UgNNbYdak2zQ7Whz5PgkrTCuOJmaP1I
zAsCXS+HhZzhmr+3taJn1rjp2R0Wxd6hkttuQuQigsYwXfP/YO+8euNW1nT9Vw729eYCQzEBc84F
2UFZLcmWbd0QtmQzp2Lmr5+HtvcsdUu7ezzndrC8DBgK1SSLVfW93xtg0+GJqSWXQSQSnH/tp1rq
9QYAqNmEqZVtOTuRqmubOeYGJRt7h8P8jdrbZcwMaCi2UxyBL/CJcB/cNkWy33Rl8zJrAb418Njy
TW0P3a1TqTnlmoXRSTfr3bYfXCiXaMtGanxbbGfRyJZjQUI3nZBwFhrIk+I6kKO4aFCOXYi0ymBj
1jP5DVZUpf0mJ5/wjPyWXq7cMAk4++tSfNCqUK9W5mjAWXPVfAB9m91b4sIh51eTMnFibKebMcW2
BF5W+1lrtPws7eOIYEhIcWPbmtdQ80p+p2LdVEFjr0x4vNzTKYcdlpS698+5cFqz6jSgBFefoHg7
oaoHrNcBpUSZBdpn10qs6LNBlHeIhIDW1sq2Fs+Rf7aRVms1vch12DtsramCxRPNsbZWb6zabtrt
P9M8TRp8T6J1qzSF5uEKBjl+Yo6PPv640WMYELS0OU4Q2lcYWg5+JaqrCx3BkAoudehe1eOhEguc
rJHlyezWLR1UAYm8VhxDbNKIjpEZNc0J2dyijvtbB/R7TNp7FscBwYkMDtZrITJaJOgQqZusU2g1
GR4SFFgw+rRLTAxxm0+w7D1+kQcsqOUiEUrZqi5sQntJ5t0fUFBMawSMp2to6dNN1anmjjRAAcaG
ec/Pof6XlPcPXfAc/33s8kfZHXLyfv7Evzh5xl+qbaL4tx3qfg6PPPTf4jTT+Usg9YJRo4LOWKrL
4ylK2UYI1wz1L+w38bDGuwF0w1xkq03Z/fqa+IufcXBl/v1Lrf8vTp7tQv0zFpWagxJOPZgjpdX2
Qgy4esx5oX5psgXig3r+oVVHMKhXd+YdVt6+EA5W3jKWpgqDK7YtXr/9+Qi7l/jdOjXWxOs1qzSw
4l2v287GSEW37chDe0iTkjpLRvOv6flvzd6X3/zq1fs1MmOi6HMtx150gK9fPWc0KDV0OK5pSBei
NKHoVvRYjl/ewev2axCD6yNmULW1RYf4epBcdK2RlgwSm84DLhXwKfrr9JT2/0B8+/suvhrmgHCo
9RimVC7DDLKPb7oCnspQS+VDJRTo4qzg3bYcbQDyKGPRJ3f3E0Eed6SvhSfIjwcBCP/6JIJQcEcI
JumB8HzIsAhyBp7n4Ks+MkC/vFZ8uqu+udX4m8SbYaP5ugfC77cr547q3M+/0Re8gIFwfspz8d1n
TAT5vz7NgdAef5DYIl/MWPdDWAKJmFfKkvb2Z894WUwtlwmkUpfw9h4MkhCshCKnMNYjDZ4LRc+y
m4ozhQfUVqyPD3V4Pci5oZZq8HZNx1R18+DuCqMJqU8SkrXgUHp1qvNE2/YUUxYC7sG7wTi2zZUw
Z8ld1w9F3WqHDSA7/kwg3JgEcIOmaCavrpsaT0RRUGxF30XRtooN8c2gjJvJewyM6gm+JVnbHhtP
28NOVQPO3MNA9tboRAEpWAH+VHdpX6Nz8ehLilszU9LQjxGjxjClIiSXqmg0k61et5tLmcW0fqnX
Mw7LBc56d+hM4CGJaVKBoxNUM2RqZbpznU/cmfMkrUw/xRbgxllqVte8SnQQKo/c3zj2cGW3/cYN
Rw26nN2LFfzL6aM9tLBuZF8LB2depc3O4uXvbZXGjXsWybFKHjAtrwDHhho6rFPX1MVU2+4jipsg
gNHXhS7UIc2krTmZPcwXBRr/c17MArrFUGlfkA0FJNpmqLrWWOfhv6nklfLoaI5VrqBnjCsZFk2y
bYWIJUw0J2w2Mx5huq/mkoNhDdHPS0z66l4YWBgcDlNC3EcUGJ/HiJAZ7Afi9nzMs7w7C2dFuc5m
u0xprLfOiyjHSrvF4QkkhXThVsd9PYAFG2VaTH+rU5XrWGhOvcXCARBtsDLnxVUToOOt7Y7OZUji
mbty7Qm9iGI4tcpRpc2+GokBUi/zfp42RTxCk0qBXWYgsrpY04UrlIXDre10qceBZ1mTs6vxgdrR
YLbvJHma30zekdLPsja7d/uIgOuBOEnTi1OjQotHFHS/MpSp+RGNBj5UponZGfgnSZoEykbDhxQt
N9kF1jBjFBbZDnahWi01r6/07Jn9E5R80Pr6SyyKNvebSI9gQCkOocuOKp4VejQ3oaAN5/HCItyK
iJ6015UdhhQ0bZh9EW5BRmFn8FJjqOpUP1JEqdf0T4LnMKyaHdULBnWosEPp63bX3w5TVXyCJskC
G1ZheBsbBkGrdpE6dw0U/NkzigaJiB0r/QNtufoF8mtc0SkYxpLOuCKJabWU6NNcj0GyytWmRHNF
GGjkCU1mNxD82hTYw2mJIupjeIKY7t3pxLUiAjGm4cYIjZGeeY/STOrwqVehrjYfUW2557KzJGI1
wqZDNEeqyb6gkqUUT7lISVTt1bspyjvMsRJZwRQOSUHxkGUiNk2Z6LdEYMZYa2W2cqYqGfCXQArT
EQ+uGS+2Jnr1snRz9VqhL/mkVwZ2B0wz55YAkIK2YNsOrd/ZmfpkucRX4XtHrim6lUrcu0HPexlU
ovxBj9f62s4T/SlXlsnCptGS2yKopo9MKXjlITLQFczTYQTEm0DdbKVO6K5p3KYEGOW+YQ3RwOJ4
DEAP00Klo313HZi5yHxUCO3nqXdy+p1Ta65iZsx9XkC5h3An8+8Fzm5YoSZGyryd4Ntwc0i8wAqs
1q0zUSf5pakJwgIdkWQmsTS83HTeqzoFJkDTDukIV0l6WEOT+wD+9IbIkq8jFGNT2vl6VJVPaLxt
VgHN7HejRtMCEwyn/q6qCmxqy9Ah306KNl6ZHTkeV3Fat42XRRS8Gzu253SDONAVGOXQYVnXVoD5
G8xjvfSIxzTHO3KUMFmLu3Kiu5ZXdYCLfWM6F0FTSYnyuZb4eFJ/ia2YERJeaQgaH6k/O/SnaNIf
okaogJWNoUZ+EPcG5Fn0Zdk6KhM5X1eofXczWlMdyaeWkRFeIK0Loa6sTQ2CPtgPbfQFojfBn7Bf
TM5U8pCQmYHFGGcCEjVkUJXY9VVoiarxUSU6zGaQrwfThi9DaEfLtxdqoVpbC/SRZVBaCjrjXBv7
re6GcJtEawSDH04losch1KN2PTodcb4YNrEDNXaFY+lEQ1NFk4Cj1MZJbXtYp7Ha1QBaDuqpFGnx
1ETZcG/JKgYGDEzduMRYPxro804jkog+ypyzQtDEWxnzaO5GfcDWvbJHw1xHako1PRcxvBSt5MNv
crPUlUuktqb0cnIiZ5T6rKiJJquPHDBDsXaivr+hJlOsNdkUmbNWVe4A9AAUmOusBdXx0gUa9cEU
MEi0VCyorkxkMTBQQzMDCiYEO1tXZaK3H5Zu37Bi4zQ+mSNi1zM6TaN7r1gBNwxLhHrcRDpmbD4t
l2DweL/M0ufN6WacF6OgR54eG8oaipmhejA/Ce3W3Da5ZllNXCBD+FFi0ssztQrnB82usK11+8B8
gDEnIGkHesGhcarlikxJ1/JwSzZNfoWeyeTKcfrhR9WkNtqDPCHemNRhSneiG6jo7ViK5iLT3EiA
cORLo49rW0K7bf0TWEeG/a5ufW5bdDJXSqQ0JSsZRpWwNIVxVRsEAdNLs9t0I2GSP/08Vf1vofoP
nQPiv69Tve8y716+vtaOLT/wu0y1BPow27AQecGKpkrlkPi7TOVL1DM4rFgOwi1DW770u0w19L8M
V1Mt21xqHt1ZLMp/V6l8CdRB2BzGTY2DJYKz//cfe+Vac/Dv13Kun25Mf9dv+AGoNkCGBTCPMIVD
KgO9Lq3qLlcs+qZyM2opBKYUd8jOGwLoWqin9WE1mvdUf6s+nW5ChxCnvt3yocDrMa2PtOvETreL
4Wo9PfYzKeJN7RcjvuSYJ+VtcxY0zopG+kWF+YZrvIj2ybWRytbdmROFn7Dv+gg7Hs4YoDnW1ppU
/WLw7aTckHu7aumJ4GbphQmhSm30KRQNPS25mrGNjeB2B3DAFcjpnLKuUOUa7pm04G871uC7MVJP
0uEx3iuSD4ZqwsPp72cO20NM64A2kmVujRRCE43hjt8D+3r1ahK8U5LvY1Jvb+yBoZyjWj1mIo3c
tHV5sZByBmsnumTd1+bm+Ej75czbkZavvxL/VSjDorHiEYLiKvqXXjvhF7nAMq9q/GUAbFxVS8MJ
CDSFMnB/gNpWgOWTQW6c8BrKNoSiB3ZS8taInfZSMrL00secmUN9elNFl0aZb1iGVkly29JolFh0
GQRMQR68aBRzZfWfOqNZqdrjyMSJ8CpsWhq7/HzSsszyu9p6unLNxbMWqo9xp0wUAPA0E5TAiAjW
mKmuSUJBbh5CHkMyo5A4Rza9wdZdmhc1PMLjN/hnEtb+S8IN0LArWt5jG7Rp/wagB7WDaujlRnL0
i0rUGc+EIKPB/USDnlDExSXDE/a4BCLD0+YIqgcbDAtP1K3vPodXH+MAn8hhn1t02uUGrwEPLao3
GbS8sJnBaunEnNovXX8/8ldDHfjFlZXo3SgcWRYwYtBJ5w4gCuEPcOKKloXx7dSiEofyx2JnqQel
uBtJ7HlS7myjf4gq8zxRA3q5xJLk1ZZTvHSvOPP7rbiQanc/KzflQoiYP+m0PGfcGYpK9cpgHQTf
oBSfACQW5OrtQ//7ox0AEqJBFdAkndwAQ8LwsVdp1Hhpx5m6DtckoW17S1krGD8dn2zvP+S/hz1Y
kF1lnIKq5yHX+FObKKFK/Ieaqt9kwSnY/O3CsUzrv4c6WKIKYgHo3DDUhNMQFuqwK36dCfa2m9fb
y6kRDlaOqJMqBGxGGKYnaaOVOrE0vX+zCCk0uQrDPQQGLdWAG2yzyHbabTs9dzazIzQ5sT0ffyjv
vg4GLme4mlnsuQevA0cmd8wbxsH3grPctuoe1fnh+BhCvDvjyKyxyfIgiOEwjbExQ1VVc2YckmBW
uGGDGzdNG+dcn1VIWPDiCdJ0kCh3+bCJrcsGNhjADFxE43EMocZV9g/dRCY6dMspFDMWZfzYtx1i
wVgujr98K7Wwnwb9mUJ1lI8fk1Q9E6iBIi31iyi6xXZ9he3EOqtMpHkvYTtsVKqwjm56az+r9QtU
GD+1qwulUi+06Kan/UcYrme2g4+h2TCvFeOlER/pJ88wVTnWJkgPqSzOcWRaFTZvN+QjhQy9EiZs
OAebIU9YwqvzAAf6SLVX8M6hoUJl0y5glpyBBJy1sLQqqMRNdqMX39WLWCu/xdL+YYr+0TLnBycY
71t72+o3AAl3XWb/SDpUY8oAq0eug0R9IKWCjlt02XLjmsgmXUmugOCo9FwPzeoaL2mMznaSREdl
eJIphmnC2JqDuS2RiFU5KFB4A6d0zRTZ5W16kzb6VVq/kH3jQd+9a+vnJc2SvXG5BOzKNgFQxaTc
d+XXwnoO56dOfJIpLNnyK6kOuwAeqDV1K4izq3QgigDTh3JI1q3rrqcRHleDWQ+wERHD2yH6CIN/
U6flxWKlnMNAAYRS5+Q6mTCJhpa/TBcC0Os43+BHu7VFdM/jWeGBROcyQLO9ZEqZVzDqX5xu3Ai4
JMMIqyJWIdKjaLzCI+e6FGicIWreGP3wUNXDWQeFaawfgijz3Oky1+FM1fG6w/VEV61L0DUAzZTT
FnpI0xuW7SHmaY/So/Xt4xpIBIBcjRhbme03JU+wRmEdB8WuX+BOe/BEkfRMK+cb6RJruDnr2NXO
gQbP7fASi18a5dF5knw1CLig67/hnhdQgPv2Wqi/TgSoqxOlO7PDZFHg+0vln1fGOi/zVdu7H/L+
tjExDLUI/YDaybGv7b5BTZfwl1z9hniRQd2pAoimRl7eRPeQljeGIfCeyVeK0X+mkcnut5B/ectS
2MFd6AEwbvQEDKAjxzbQr92op+YmvaLMbqQtoPonT7GYbwurvCnn4b4ZnKucoyxYGQrAC/pZns0h
tO2eO+F6kDIe8YVeBfbHHhOdMqr8sPzWTt8HIvpUQBVBX5qwMw5CE0Kk5kGfsdLFvCpzacrvuhgS
VvKi0Ss2WvZDTVvHfHybxLY23IoBs+u+Qs7LSdqNcTYjSD3FswQHNBx2Ek1ZZyhXKmgq8PEu87r0
I726HsPiqeK3dbq+dspb6nI+AWzVhNZ0e1umcCa6YU33GjSSIHMlWk3JY2ZSO9T5Ga1xJiSC+eoJ
occu6Ix1ZKH0GSag2cqHmYj0+AHa3hpxiI8f6xajOQ+Dt3WjSG85TOoNPK3sTuIOOEB+iSfjPIVP
GstiA6znmyqaX8RuNMVXDrMfqbNXROscGzZRj1fuZN9mgJERplQm2AWWi0zLvDl3YeQoE0THBaTO
KOO5wtRpiawat73+RF9jTYo1MoCUh4OnRFMWuziHf17kT45U7mJIelj9XOmLt384bEflSsFzrCZo
pJmfEj1dGTwFk+UamdEaBorPO9ZW5UZjIJx5Niitz0WQbWQjzoygOx9jl1e434jOXeO24KVElzvq
joPmygD/HSxwRdSiuNadhcpqDocrQOM1zaJtkGLOJcNPLguUAv0213+oo+s16i5yu8sJE0HFAhEI
r8w4vLPxjjPqJ1MP72U3nvf9dQXrhTimtZKilNaLjVxYNsV5oQMmZunWYLkb4F7RtniUGFNBU76U
Vn+r2fn1TPpWh6Uv1gprzNzO4+ZBhv3Z8V3wIA+QkydFLQ0TG+c3hx77YbaSMs1NBAAnN2ZcXiw0
awv4xAQZL9HsqXq2yQtKQpi1I+oVBZIk/d+1cKLLtFevITT60ukRyj6mSAGOf7Q32/PBJzs4ftup
A6RY8sms3FkZOJ6oWDhCdvTM5jHjWbpNvsHlcHV81DdHj4NRD44eS56enIAf0dVCGBePeCtthZ6d
OuwuZ7290+4yjCZASE2dLLvDZOvIbjSMWFIuDljZ6qwzU+G03bW7TgVCIx6pHF0oUMPtcgBAN7We
YLu7c3fZ187nkEdBe7DSaxioqW93lzrBPiZWIEuNHg2mB7McvFt8FLVB0QgIZk70JewVHgoQj3lr
rPPBemzv2/hDq8FLdEM/bTTP0Nb9mUFJ2JNCEkiyeUC+S6xJxecqWBuC00nYrDsS4Sqc9abI3DbW
dCONdieIW3GM78RA7cDBdss7Z2n9oxnmnxUku+Yc7rLGXWdufh30xcYNh0cc79aOO9w1lf405JNv
Rw9WCLdolOMmn+aHRlFXUd+dLcYDkKE+Z214P1Oa4Bm7VXTdz6jGKjv5MRIi33VEN+R4PZaweOmJ
0+Jb3MsWnZN/fH5oJ57czxLrVfnPEhhIGnnLtLxRWRMj+SCUzQLjOLNz1XOP58fuomvKLWtv4D4f
H36Z9PvzRgffWsAoC+iev/j6q9Gb2hlNKRi9LLcN8QLVeXQT5+YVIPWvKfpH+OKHMufPfyw/81xW
ONWEUfsT7fr7X9fxsyyb8kd79Lu238ubr/n35vCb9n4zQNrvT7cYJ+/9Y120cTvddd/ldP+96bJf
nyL8Xi7f+d/94m8r5g9T9f3//uO57Are5PvvYVwWr8FE4yj6+IAMOi+L/3PeZF+Ll+bwB3+hkHSg
/8LTHJwCe6jXGKRmmn+ZGvw3YVAr/XJ4/hdTxoQoY8Pi5SfgltDJ/i8IUtGAJ5dVmi/ZgIbolv8E
g1zAzFdzaOHb4LqGlIljJo5P7mE/XifDRmZ2Hu9KUPEzMgkQA5OEulLdLHkoVYQIuZtpflcgUZIE
bvtDNZe7YiySz3MSfD8+oX+udH/P6F+fhr4JlbFr2o613P7XM9rOw7EVbp/sCCezPwfwL4WXm2P2
wYCQ932YsmYg0ijHGmKkMwlDKbzLp1Z/sboAg/omWNQ9gdOpH2Vl5J03jkOH+oO8T3jzIiasbhqT
qPSLrBhOvIv6/lLw66NjUqZBNdCR8h/m1Rpp3VmwGWKko9DZV2U/VB9kX9YNvkW2snOmqMKUB47L
eRHn/f04mWXoGyFd5LTXb9RR0z/2lTN+WEiPpsczlN8zALotzrDB3aS76Q+dXuOzKaL549Sk1UOq
j/cYkiiPx5/BPmzwr+sAD0IgD4HCPVhUNKyQOJnLeGfpMOgdMoZ8js7aH2FcP0fBvwT1CxQQmz8H
4AQcPyeu2zHe5VJJV73QBiRVdX0pE04cxy9oH6f4PRQMR4v5beiuvXz91SrZp7FbOST/7ZS4+5H1
JnRmqodGgcMgYesfH2y5OwcTGOs0AR+FcxTNg2WWvBqMZp5JkIKAAua04jKEb4L/Agq00WCHOD7U
Ow/K1RdUWGB85xqHPCXImDENfJnskiKKN4MwhvVMw/LEEejdUUwNmiV9Cp7WwQXhtKXGiFkg0Id5
suE7JC1L5RTJ7O0oLGZAL5A7Fy4ba9rebdM1awjGWUt2LFB4oHUIZQIn+R018G8RMW0f8Vymgsn/
4J38GhUwaVkMXz2ddhRxXEQpUwGf7lWBxcCZktCkjikz7TDnBtb0h+3JGdfzWGI/hD3KiTj05ci4
P0FMR4ewJwSO9Auctf8REtyxbKtPk90Q6T86FE9bQ6evEy1aP9zROx/5M1kTJcqv49Pl7WtgOgZ3
mVO+TlvLWB7Bq2vX0tzEj9PhQarqIw7awi9S+yNmW18hedd//M7B7qJlYQuycQVErP3BSi2DItHG
yS6fqk9q7Rp+Gk0bU1O+q7S9/eNX9t4tZfsECaeNZ2g/k3JfXVmfONHUiCrZtTLT1rJvzfVcgH3U
uICujNGtr2YhUKXkUJWOj/wTFTx4mkurkAQElkuI1wfzto86pxiCJts541Pa9NdigjYIGOIkKrJd
5UNC91sPA38sAghI6jqfH6Ip+SpJTBwnTI1TkO3u5fiHersEWRQTLn1Lzg2cPA7uvdXXkW6Wc7Rz
MyV+nErUFzJAQ5aYgdweH+qAtbm8UKj/2KptqEpLS/RgUgUGLJmSUMxle0tXKHixbyW9c4M7Sgxj
KbLP7FFJvqgDrAcjz5vbhIgHhGLl+MdzANowILHNpFtYqgdU2EET0gn6BBEbaOoZ9jLtOm3VEf3K
wgZRC0FJO8e0U2V0YuS37xUjm6ws8I1dhzbV/lTPDY1+CRS73UhaHZYLwECxRafEhbyHBUeinrrn
bxcxiyKRvcxa7jtODPsDhg4RWCQKxDsZRNoLTpDWfekqzpU1mWgnSevBdkzoBi58qJXzcyWLN3QC
MAb/82fPGZUMdtRWC/f/YF/Fft+YBC6PO7vSkKq2VHQIyHWv6tAR9T3qZ0DI9iEZSRMYTGtcj8YU
4O4LWHv8kxjLmrn/Fjp4p7O5Q/hmRTUPukVdpU248OSYL+OhsjQJcRuEWwnbE5GuhhFaoiCw8gds
JC4VRa4taFToniX+636JEwe2jrnS78CIimBd4oGIkLtLVOBHUggrVGyjhSVhg3ILl8/AuZJtoX8p
gexX4RS66KTHov0MHXO8z5PO6XyqsmKxRFLu7RGlYJ5hDO0NXTNZAHmV/FF1E3Ysx2/C22nIuXl5
HfmPl189eBoxxEhsktNmVyq97jcZR9BGg0qALwq9ShI6H46Pt7zZB/dcRw3t2jowEQe5g3seYByL
S+nY7GpRp2ezmrmbCfOazfFR3q5lHDxYwxzoRbbLA96f61pX1RMKSK6q035Y0QKH1PiIYN8Tn5hE
B93QZSlbzjjqsmu5Biffg6VsijMnrBe4gjP82Qi1whq/TXA6MYTxsQxaJYX+GZjL14LsTHO+kIWy
FswfknU39Mc2kVXcmWq9RYT80jgRYiDN/x/cC7A5uoZwqDmf79+LqO4RNRtlu7PynF4AmCJm1zBT
J8JcV8eHeufhGswig3R5NnBI4ftD8UAS9o2m3aXVQDjFiKrNKeWfHy0dcow06li0EyiIDtA1Z2qj
FgJpt8uDCA1VCV4MA/DU6vD2dMAoLuvC0txb2tz719JyYHBbnDghgFiuh5N85qNc0S7mZJgvsdkL
1/Ns5D5xEqf2pPfu4lLCA9DwvNyFYvT6xGXZtWnYk9HtZGHn/kAYBeyN7NQ6/M4rYrLm2ZRRnLXe
vCJ5oUnTHaXcpTFOZIQHKys8qwiGMBGrH58WB1yMn++ICSsKvIBawGAq7l+RkTdOD6VQ7hJybzBc
D0Jajq26nZmZa6J4pE9ur3ul4wHgKwlEyjLW6/UQ1sTS12Wytnp7/KgPrXFx/IO9cw8w9NYovg1b
gGIczKSJ/Dk6B0XLCRDRvKHNkFSrbFosMvsT66z2zliUKsDjBjuf/sbuu63QcKvS5N1AAvyoTBJ3
AzTecKdSOWyjskAKq84Fq0OvakQlD8OUI45N4NaH9DoSODhN22wmp/gUdwqtutot8z9TWfx8UBwN
DPMntmO9EQLmU6hWoyx5tciW99wUawFzjLsTt/0A/nw7zMF8sO1KzwEpup0mI2djTkZ4KyJsKK1F
hBkoenseDra2q0wXRbwa0LUMB2WbYPBDcyMcibGP7PXxqfBz4znYmFza+7rDO/FzUd+fo0U7RcGk
mcOuKpXqKsHI3MO/xu5WA9LlZ0sjcsGLYHSST1AvinEs8uQOzKlS/aaH6u2ljloi0y1zEZ/FrqP3
2yATMKLQ7NIoqq2u2USmgk2yCcEb/xlInjur5EB2Yr03ls3t8Eo4VlrYnKLx4or2r8TBdSIMCcbe
xbBH12kkk00/wWjHsdQhEAdf8NxKvic24FbQNP1F0F4MGIZ1g+4lmSXXU5GFm5lW8kqixfSMSQeW
yjIdlFfvXzBJdLDYLuDXNLTTYtP8EbWd2DmiDzdlnOhXqLqL8yEZ3K0TOw6ufU1zruhwfrHfnVY9
3JI/3u1ZLgXFiw4qBAhwsNtXqo1RQqQOO1VpFD/CHfeTZckSmpuR3B2fJm/XZldFhwQcBDMUcPZg
V6jHrhfWbA87RU7GNmqy73Xaa2f/g0FQChk//7cP5biKUbcyKtpxB4ZHpCbm3j7YoX5iRXp78gNJ
g0XKegQaDF68P02mlp2TM8O4i6zks417F8lYF3gromhSRX9iUr5d/RiMQx/1nusI5Mb7gwWDwOWi
DEZOSfh2YCE3bXLcsTxcB7MTb7L23oWx24CoLqNBJt8fCx5pEiCTmHYyNPEwDp0YI6RU3+h0/Vd9
odQX7pQ2X7XY0lufx2ddOvjU4KbTlA0NfpwFWz9OJJHCYkZ0tm3tdPiRGA6S9j9+zppq2gY8XoMf
P6yEhgaar8omjL3TUPlqBxXekmF+YpR3VluwBsptQ0AaZt4uc/oVzlGTEmjnGvejlhYiqIAAJjxJ
UgF5rElk+2zLJPrUoPnH2rFy+0sjq5rbloTWb3XaWahiCl29rmqBP9zx63/nQQH8OdqCabEBHyKR
Zhga0oirGR12rH11Esv2FACZ28JejJhGSPLHx3sHdnD3BjyY8pGDU0CDZmIHJK7iA+FmWyl0vKcy
K7yYIEbgndgVZwRemfdcdbVps8zYYHVrnVix3llGlhBOA+iHtQS8a/+RRKGNDWM+zrvS7NozWyN5
qIu7U/f3HdyS6+UFwKOPep+6f3+YLHYMHe/QGZjJMbY9sPNKhLhBpCmJBUrUi7VuY8Ijy1S7SDDA
/hBILTkx/fY78Mtez2dwOPqABWsUmMb+Z1Aq6RQIgebdxBvruTRpr8sipC5OqvSMRtGEaqbFadIw
nqXslRNHjfdutKBFbqIzY2P4uVa8mvsauHqbQL/Z6XP22ajLcmOlwjix4rzTw1kiY/4e5eA+k2hV
42eiaLvcwgsIShkmv5reVMnK1dr2dhYWMEoWZB2yOaPRdn2Iqw4t8Nzazq0DE8QAY/sQthmemROe
kz18RQwxAOrdcqMUunx2kKrBm8K7Q72alVnHUlN1kquiJhHJr6sI290T78qbl9MBDjQMigOVOgFj
iP3nBpVrJEtJMXbSwd0riCtl60ZNvsNuXFNWzlBNaCNV2r2eMerlndtU6icybdTeq3BZT2HJmDPi
F9f+QWSAohKIOigPqdJrj8c/6OEThvlAFqWhqy5NTRdZwP7njGPHmuakbHaBppgcD415O7jktPzp
KDYlPsk/OuOZTOb9UQYrTw1cv7qdIZP7HvM9Cf9hyRU/PszhTQcVo+SjDSR4VwxxGI6bw7snYUAO
Oz3P7auQAtOrxtT9qMSkYiuwDx+Oj/ezbfD6rAhhlVMMXVNOvXQ2nIPrqjKtNTjFqLugNuznlszD
wKs1fDLhq/Z96GfkqsIy4sSLjh0oG7O+DMM80ja18KUxUtoBsiGM1ev7KP5k111D9ElSuBij462C
XaO5KDVyTjO5b7eRdavlMbJNQiTjp4afLr2CqJ3Es4qu+SalFl43HbEK0aBgBV5GpopAcIbDTgJo
AG4Wa5L0oqqUaACTJm5peOppg8BUmv0u7yrc1qNBTI5ngoTGfgtPBZmxaVTXseLI1EuSsXo+fgud
wwWO7RtHT8dEEISnLfXd/tToOgysigIzNXKHcIOhdJ3P3MFRb0RNXImhfDTTefoyi8Q6d9DPkf3S
ZSXGPnqCf5NI3Au1nKuXQqMb56UzdLxVnsRG5uH3rHyaelsj8nOw1YtooRRdabYxn8eBFkFwbEX7
jUilqt7akJ3PeLw8mXxwo50qLfkBOR9thDBzLL+bZapiZ9hWxnWHfnn0gjZvL8gnQYuBQEEFYZzw
xPUgdoY15mq9eCTGppRe2CTKNk/NECtzF90anmr6cB3NNQrmCMnlI3Q92P6LZygJyRxDUr8puq7y
kJibd3T8KneN3UZ0MZmtqAlLDub1PLTYh8XuNONs1tpyvlSGJNMv9F60H/W0AGrpu6Zz/FDC1rt0
0ORcK+Hc35WlgxgyC9UnZhh59GrUaRK9bKCSHGtjCutFdjQ4forzRLc19YHSsapDvPD0ntjDNF1S
lYbRSVHoVem4zsMCM4FRYDxc5FN0RvMJ0bHEGPlRF9QUSFjQtXv5jCewpY2wg1VTOicQxMMFbJk/
Fsox6PCQcNXDxnkz5bHekb2xUzurXWuFIdfIOY0/PHEwCjAWjVgbfgRtl+VTvNoIyYhGMVsUHIoF
8tOCizl35Vyf2G7fnDh+DWNxQQsZEP3N/jBB2eZdoHQTRC3CvVSrxUhBQRHZRrG+xU5pp0EO59GX
04Z4XqSrbtqcqJ6WzXZ/SeNdZPejVUlfBSjy4CPUtZaF5PXsZrfK4UtXnxCgqDg8Gtoq7JVua1nl
0/E14E0/b7lsVgEO8hxkOdgdjFm2Pa6XTt3vSDttTA9xILYFOfcA/F5x3R9FW/U/3JDAaz7HbN1I
y5jWSkAQU1OOPZr/6oZAb5qNndERP6NNsvWcAXUyInI9OyHAWOr/NzeIjhOLFhUZbIr9G9QUPUT0
TqDF7nty0AVi71wbCE0EVfFTXHmhU7st5ZBd+cfv02EV+PM2AccvWzZNv0PCYhcCto6B1e8yl51k
VLCaUyr8QkR+Em975yIB9lBjWi54G0fgg4vEfAYzNDAB6Rbw9xq3x4zSiecez1kMtL7EoZKPfjHV
0Y/2Pzk7r93GkW0NPxEBksV4KyrZbtuSO3puiHYH5pzr6c9HH+DAogQJfTYGew8ws7tEsmrVCn+I
uqj69yfllM1IK6EaRL3FpSD6qSlUYDmHJlSruwCPgKOZ93cDHs31jZzhQvyYjQxpuTN80J3lCLPw
A8R1W206oD8SetxEA1I7SXQjfpxVkXw7lnmH+lKysc1PX2hb1dhwBQGOBAgB3jmhbjwYRBuPiNve
jzrCr5M6oR/Y6iAEzMkGs4RrB75TzSbLdcy7xc28+9JvonpkI83Rhkpy0UdMaxNaScJvcnqmGnYR
4sNOQwPFxmKflO3fmM5V35SeGGrkDfsg+Wk4anuXIbG0Dd14vFEHXIg8bG5wGvOXIEQvXlFu8MUH
kfNzmK2s1DFHKDMZhw19M0Z+Aqts2SEUff1Mvf+pi+M8p4okwfTYHTb96YexzDQuRTlR4oDr2UH5
/5NY07i2yqTZDVLBQ49p5KOhIMlSxygOTjTjIdK0Dn4+wsaGJUe9O0yqT0aMiZESBe0D6CBlW+Np
cYdoWvtrcqMBM3J/FlBx0rXea8Z9rxrfJoklQkh2ibgthHXuWAUQMSP7Xg5wQ/I8o5dYc7xVe5M5
aMlXY5OuMQETjzgd5Z+uv4gLJ57J0zyw4WWYZwVLVqldwkeRh6A25Uan67HGjB5RjbLO1mhLokWr
V8E+QQDgxidYZu0cDUwvqQAtFHIZfC1iTdVmJoqVvjyUKDk8auAgQZsiAITJFDSMsC5215/0wokn
16TDi2AJO//9WHy4y+1QSqmrsXoIAqVfY1hXbMAXDP8ewmaLU0bCOmAx9K1O95WNYhna6z2rZDYy
uUDXgKjoYFJi7JWuP9BZY2Z+gxbTrhnrKlBiXZQhuRRk5k2oHfyUuxQ6SQjmXAQV3nHj2H/Hkocg
4+M2/lIEI95EVWra1RarOrXy0qKGiHL9B116w7RfZ4w0W8pZsqf7IoR5okDuwFwh9AbZk+FW+q0R
3FmnElgscz6yFFpgLvFiETAK04lFZOf6ITFlvBn5Cuh3Y/74qDa0HvHQoTFHwxTSmZ6YMxEQ/Z9X
JXEqjMkwNt6GYPmateWEzZPAMKRZ2daguR7OfIFzI/6fvxF+qstgaC5RkRVb/NS4d+lXTSa9CxXr
j6LFfQ07jFvA+POTRHsdgB2odNM1yN5O9xwVvCOtrtAPtkUY6TCMfSqCzMVNtQ3vDNTgb3EoLi5I
C3a+pQGALI8SN14gp0bqB8t3wrUT+Q1UGkhZPtvd6/3Uv3F0z+AC8ydncv1/C87v+cPZpfbX8qoT
+iEXGObZUbzGzQMXGftTXCIlrg0oxXeZiHY23ivUq5azyejN7mjHoHrQFdUL3Y58HQymhq9i9Irz
ZIzpg9Dvcksq29G8cTTPUzZ+L8RWZ8Z5o4u2TBZ1qxGd5PdqDXV27SjGdmhhtYwlZLjrh+7it/iw
1CJncklu5EhT/uAaWbumuSB3aioRHximcAsbUb3xaJe2NKcbCQ1G/Co96NNPgW5aN4VGph9KYRV3
raJQCo7ddOPgzAfj9Hp+P9l8ARs4irUkWyDjhMtborPDzMpCGayyD7mVxPxdnnsZorW4bGTu9+uv
8vwudLFaR5dPcJiYZy7OUa5qPeZ/iTi0Ulje0KZ/1dJ0vnQc8C/arLnA4FL+xJTXvvG0l76hbeto
LswQQqCJp+9UWPrEMYvFYTTLaE/UnvA4KOSTgWY3lFS9u7HepbfrEJU4T3Obedn9QygOfdqxF0xS
nc964hT44BXDXZEx6jTUWf7fNtvj9Zd74UiwZagpUOO0qDMXl1UlU24GkcpDNFUqZNXa2OSMV7BW
c4Yb9fSFLQouEdgxCCMWXPYDkaMah8is5SEWlbrLQ/sRMGt5ox688Dwgex0+F4swIVp8s1yMhqM4
mjyg3YVhbpsgh60zC/GLOvh/LOXqAKipIxgHviPyPkQ/181Q3yoVeVBaR392Gq37Zkd69qmNk+Df
vxLodrjdtk4CYy+fKhnSJAj0XD0gyfeEzXT/o2yM70USicP17XCh5+GSubD5bFNlxy8vralotNKM
LPVglarcYWJQH0WYqV7l++qWcxpuA6fSVmXq9FuzrfP7ZkiUu+s/4sI35DfYuoF8swBXuYhludZ2
U8YNfnDo1G8xD0YQyIrFTtA9/fewSbqmUnAIe5aYWdxgyE+0lgVc9tCTDT4A3UXpvq7VGxHsDDPE
RTmPxygLURdlZjyHuA9bpagKJ+vnhGOynfKXwN3CGwXKvGbu6/eNiq2B2gbDvY74nNcNcbOP2lh9
yuJAf1ZKoe1nUUIsmAGUXH/TZ1yj9x9GJBckxrCzlnmxU8fO1KiZisdDB9PXHsJPJo48+6jhNkYQ
agfaKrpP0+y7HuT5J3tClgG/hmydl7H5XZmAerfcowBAAHZXg4kOQF7PPlEJzaIbV+qlbcHHMnSL
SQ4DwEWB7ORVAlPbVA9260B4xKPnpbcNFOZM/xb/58KVM48aab0BiGTqvlhKR9rFSs1AO6Qt/GmT
UcLjWKf5U4tOPFZQrjYTsFSuBL39ff2LXHpIrgCEdGZJZfQMT3cKRUkTxr3UYGcgSoRg+n8NKhD7
NMa47PpKF+oUSkz+Q7tfBzKuLo6Z47e4f0yNfpBO+VTQ2N9pQda+Wf2Yf05Fihc8mv7Q2FPtP20s
9K8Il057YUc3roULtx6BjVJX1ZEcAXB5+sRjGEWFrHv9EOg1EkzSeMoHx1p39ErWMmY2hf7o5+uP
/h4vF3kMw2quB/TPTO69+Td9OI+l3SvJ6JvigNhkPZMkwvSTMcKPWjGNTJMVQe0+iyzIajijY63k
RLVpIyOQ4jBjWlNyyCvzL+PCOkSfEdMzd1Ld73hlWm+K0kV4x9kBelBOVNKz6ewk/xvHwzh4mdOU
eNb3TYYalWKLeOPYioMWf+XqP7Qum54mcxx2cmoVCzv2JsRGbBY4YZtjyuZk2YOfDAA4hYyrlsaz
iZdSVPgGegK44z7AK8L51ZLNBJFMDdNsjS+ARO8fM4YJkyHNehY+k7BHzcYeg6EGvAVMxNDt9yyz
w7g6nfxR2bdslR265/mDihbhL5heloW5UqQ8N+QH+go+JMbeoxsVXtU6xXehDKq+zn3pYFQQlv33
EqMU5KFE/Ns366K8a7vAbFd4tLiIPAblrKfkFsiE+D5eWNe/7KVNDSIHpbC5c2K56iLSSuZKAHcb
cQD+8mzLUsPUyJZfZT52f41JHe5b2IdrmxHea676mKRmI/4xmizS/fVfciHbofwBxsV9rYEDX5yu
wUgUBXsvceiHPLhjLAiF0HaC3T+vMh9hHe4qxTdi86cbGbF13Y8VXxzwX3e2jtrHGyMM3v5xEZ3W
jAbiRkW13qIve7qIjtucXYjWOrRGiC9LEcp1DdXkxlV8FvlYxRYu0DcbtU6oO6erTKiQ0m7T7EPv
+n9trr6npLS1fdXRBLj+PGfRndHULOTOX6TZJIunKw0DqIk2SpRDYcdi1aXlS6JOLcNpXb1H69aE
9xuOa8cobqGXLiw8Q0goKIi8UEsXyWnKdFVLBqEcpjrEKiNCoNCuccxJq4zkXma/FadwUIjWkq/X
n/h/a/+TiAfGfIaswPnTZ3jBIuJVwDpRAo6So9PYFKV0ccJtU8j0sWuUSK5jIRXGvVrdPzLZi/dm
Y5abMpIAevH5fDQCFWFDK1PcZwOJoF9ZEdvfIuygnns1SQzP9Zui+EI3BYHhMplyf6sFA7YrJD3F
pspl5lMihlWDXJ6OPEPTjMV9Zek6ZvNlkXVroqv9nGh2i5tcZxWVhwwUcPE6Cft9LcugRHBDjhAj
3SBCCjKNjpbi9sc04/x5U9HnWA9l7hPqOOnPGOIdcbtxUTVJs6g7JIqVfI/Ddx5DNgx/rFp2Ekmb
Rv+j2bO0+TTQnWgH9wGnNqN5JIjG2q7Rqul7aw6B8FygC8G2acxZEjBuxt9jZ4rfWR2ofwuou9Yn
xACRL5kBm+4GN1b4yiHF3N1kRom5hina/Emy9E4hMBH9Ax/ejWjNWO6VJBk+TbFrfG5NqfCQUWrt
q0HSMkSdyZabzk2CjZ0BOVg1oTlhvNWK7ncfQq7xoqFHBq7XRb9F4yxvNsyior2GjnqAQmVH88Sp
mMLbeY8UYIHSihoo/6EznXzPDBAZfBsYU+9PFd/TzTMOSY11quFUDQoufojJd9eHzY/WaKpq45Ju
HZxOxlvDLYO7yk2S17TukJ/ty048hSYUFTTs08pfjQDOgxsn9jw2sHvpOjAQ4hvTBzg9sRDtcyu3
BT6EjRmttQg38Tiqsh1qs8mtG2SOZqcnBa4mjEHCqkHAW9IZVaUycqtzkiNgDDzSUzf4Cb1v8ipF
wZ/JHaKthR7vXVIwTA9jqe8FPHopE+3BbqzoRo151oKAwUx5QruFcSzc7fnFfEhUOqWSOEe52VFY
/YDLKuqEuuGLNT6qxkpt2uxW/TdH2dOnByKlQmikKwrjeDlqjLWBmsxuimPR00IStiJ3MbZIX5MC
4qLsnelBTSx1o7YI3yiK/zXK0ukls9r4z/WIdXZ96nQlDOp3vgV3+dJRR3WU0HHyWD/agV88OFPa
P+DDON342BdWmVUpSBNm2jVziNPXi1V6XVlNaBwiGqrkPKaFwaZIbuzei6twodEqRShQX3Jzyxod
lKacjEOdMbEHYROugtF3Ntff2PnlYtFVJBUA+PT+9U6fxQzHXqp1YhxkA78iZGo45VO8y1GZ3gx9
YdNYpcVd+pb7j2xuYJdsTIvezszqpp44XTjHNioboobH093aswCc/gzGyti6gzvdJ9YwwIllqmMj
RX8j+3nvBJzuVpraM1ycvi4mPPbieDT6ZDpZlZkHP5u+TUlrfbE7K173wgzvtVlKq6imO0JKuLaw
QXwaNTyQMQJrlfDt+ss/P6f8EJozsz4roInlO7BKy0rdzjQPjd93z6akWl6Vfa3v4wzai4e2e/D1
+opzkrJ8dJqTMyuQVg1YmNO3zk0Yl1kkzAMQfunhuJd9iuwxuMumdHguauchLlOov3GInTulx/XF
z9NsvjmlMczbGaoIyu909R6rhjGLSAlhQJQHNY/KfR9MzXNf5lhWyikLKFqa76HRGKhARll1BF6T
bpDHutUau3S4Pv6SxRagDFciJ1FMfDbJG5jEwlgdjPju+gO/R/3T143ajAVHD6Y32dUS7TECvx86
lEoOtZopwMLiNPkhrDj7aXIHvJgluFKvVZ008NqyFT9IEPAj9tsEv8sIYzUs1TGNDLwAKeN022Ev
gKgeoNIfZAhA2vAtttpVBcy0XMVRkyC735odrEbLhWDQRsoPwO26Ascq6fappg0Nzo+D8musSWKu
P+mFT0tazOwXniBLA6Y8/bRVMZJb1Q62nyPj7qJRlDu3qd0ndnK3BdSrrwZMqleG3v8KivbrhMei
12i6+q/wUWYMbG0iM00BFTr7Yos1ejH0Q1FZB2Bs9THP3T8c5mFvh5nzMOhjduMqmPfJ8gMDLGfI
wGgQ0JM4fezCjeMJ617rUGVYsJoq9tOJ0vY4XDD5v/GKz0M1nHGgz0hgMJWFNn66ljljqIlW9sGo
FPMNsDqF+hQetUh3n/UCDdBAaZUfYlKaLz12Bo9ijB/a2FV+Q7EiRdazwNwEuu8ka1XP/IPru8Fa
xWgx8nKtn25AES69GB0sxswdJdws8yEcPzC7dSbrMNiBBK8YIJYInhBCXXNL9HkuQhbfgJAyV5jv
+J/lIUuscrCiUtiHZCjkLnBdbafQVX2oWgwK9Qp1ozTuhxsp1oWPAXeBZMNlt1Pizs//IcXKU9HK
2A6DoxlW0R5QCSsHmYUym9KhGZozC1HjbMPgOr8VReeb8fR5aQWT2TEgJowDdzldurH8hDhqhceh
CY86MqabrK+qe8q4ch1VurEa5SBXyeS7WG3GrwJ1hRtb8fzemn8Binvc2zTgjOWuN1pTVwszPPbp
TPOGN+9hWtutNKll2w5Y742XfXE9UmswJoQXJhqnT5yo+KpPqRMeY0b+O+E02T6oMsPrawd9IMkg
/vpRO99RM4AGRpLFnWwCDT9dLwTfm1JsR0fVjtE5wH9aD+K7csTscwJYiTMLOu7XlzzHT1Km0MuE
EzOjTaDxna7ZgUDGLl2LjjqSwp8RpCgaTJ6y1HgMJiXsPD9Pyy8QD4HgJnprcyn0RYrpVOVP2SoP
gphpn94Pw0oYqAm30hJ/snDAidWamuw5FnV+Czhw4XbjJ5O+APEjMjELOf3JjjYxyxJlfMQ9SVnn
URjgmJrpP2QaKjs1V4J12TravtSwGMYJurxLBCZcdSOUz9TJzgbNMbG3nMTZR1pnb6YO/RENY/Wj
jafafSumaQPr+YBWYuICtxfNvd04zd4Cn3kPrkhDWACtxpzi9t/3G/Mj1CCY0gHIWUZa3dewfVaS
+CjEG8j1diXDzPbccYy2MjRvbLYLm5txCGhddORIg983xodIogdWT1Mgio90R9qNUMfWCyf3DdXw
aTdl4dfr+2zeuovgwWrgdNGJm0vixTZLaZpnmnSiI7A0Z9XFRfwJj5nMC5KmufEWz3Ms6iPen8uE
jEtg2VQNI0hPelTHx0D4E5C53tqNEZ7c1x/o4uv7sMqiLdcOHRR+vYmPXexGe+5ozOKkZu/zFABm
WOZv/4/l6P3POSwGKMtjqo5Dbzu9Gh/tyTQ+V10pvX6abFQ3Ffe+G8JbDeELoYimuYW/J3Ab5m2L
UJsO5phTOsTHjIC7gZPZrovSwhAEByTPRHQfIWP/FvPp0iaZ58Vg2N+Jc4tFbRLxDppCfKwhCz44
tfYDIQprYzvxLc75pa/HwAAFpFmFBv7NaQihA5X3Oq3Vo+NPeBA12X96pb05aXsXafqP65/uwn5k
ZkO5PpsLgiZYVJxh03emlhLVzVnaGLE+a1NmU39jPy6UgCEZgu0mjNO/nxX30Zc7faQ29xs/VA0C
uRlDtgBz337PIbmoqyEhVq3ATph3KinZmikyvcxuUDAM8TFtAuOFbjgAKEP9043wzKQcCs/2ZWNu
nCGWWwTCJXVSPiTjjevnwneAgMEZhTw+a2ouQvmY+Kb0FRq9fQ14P4uMbiv1EDdDF+X1CQLljfUu
fQuYQtA9GFdi4TOnVx+CXojMT105SUKEtRDRnzWWELqKt//8xcGEw+CeIUCkovNTf1gl8flMVW1m
R9SIDEZh5GIThda/B3BnHvnOUiW0acz5NH1YxcomzSg6IzvinNjcR0rBEbXcZFOoEu3r2rmpxXch
JsyLkSbAXmf/LF5eNtYTJI4gPw4a85TILueka8QDoB/VnQM6YFeHxXDMRsPFfQ2htDh1zZ8lMuxr
yn4TnhNt2mZKx23cC+1T3TnVkyF9d3f97V+IIg7J8TzLogELoe/0vQydkwWBNeXHOO2SB0eV7sOE
QeS6bbNb2/fCduIr0/Fj5ET3cQnIaB0ji2XLUlkd2+s6R+G/scpgf/2BzkiuHG3Yj+AIiP3vCcLp
E8WhPzPdkuKoqkj2h3jk3ftsrx+y6t9Ps1ynWdHc9+gNb8h1im0J3voRUVD6HKZZbUvZ2ltbKf/U
ZRFtgTvlm9rnM+BBFd1Zffqqx2aLuGIpfwVw3zxDkeGNuuzSmwJpwIwT0TfSjkXxYHYYJ2SAxI5S
NvnKSCa5bphA3DjeZ1Ii85sihaZcnfk14LdO31QALw9snlse89ZI2I5xH+1QtkdfTQHama47fD7f
wgQC77rSW/FNTkFprwbD8H8yYdCO/aiPX309KD/n0rLe/Hxqmq0LTf9YmLr/C56bntM07OC+1XGr
lUiP+LcK7kuvam5rz73kd5XC02eQbiWqqEjKo8DTHhOC1sd1ocnc1+u76tIyzPdmLWOYixQep8to
LfaTqe9GFGt1uTK6lLo+Cm9VjfOfssj76CUzvGQSQtNTnX/FhyAl0inja+Xx0cIkCYmWcryLTdF7
InabnSuHv5jxbTu/rb+KMU9vgDXOWSozDu2974feFzK/i2teSyo1hgSXH2vR27A2tfGbCBGtgtJj
7WI85pJVKbAhMdUifBxQ+tyUVu/soInGnhXW5iY3RHFDBPbCRU1sQhXMgKQEasdd3Hld0AZhKGgy
2mIMftYNZ2ElwFe9TlavZCul0hmrqpMToAJnRA9xVWNmKaCwrThEqr+J+LfeUlujzBmjGAZIW41/
cSiBMhrnPr7HpCDqrdnDu0bh6YcEFU6ngyE0cEXUS04/ZIyLcgqfkxKvMeoXUYXW1zSYG4MBowRE
k9BvLNaOjoMKjnR2dQd6s9yh/hwp3hBBzvEq0++SbZV3xlvhq9pjy8Nt9Xxk8yWj0oOhsboYBp6v
4EjWgBoPV7HV6WDqJz059IoBgcYuleZVizL+GeQ8Z8AIovc3CcYfz84UTc66FNVQbjSYyMm6dePp
0ewwelznoTVCvwmcbu035H7gy0vF2opq0qFWOE0UeF2N+MZaqpU9YFMsGIAGXajeEwmbHX0PPVul
CEAdLa02oM7WssYcJkBNzpiQ76KU89rYfkLYByrKAI5CmtL6VSCUUq18Q6m/dK3eJZ6uhsNPtbZx
wAWMiVcL1pX5L9/vi9c2lRZOIZqT71sHQRIE/fEJhTMbiJSA3ONRK8dRwc5nSJALaVi79jSCN4K4
vg00pMpy89gmZqXTtw2m3wkUocqb3IYpZ4ySkIXAXQg2pmsa5+9klAxOrwcU9yyizEeN7vYs1mvR
m1psbKEYZhQXpjxaVQLKh3iA/GJVlNhma5GTwvmVtuVNnXTzneKmg/o1NtV02+NrG60Bc2jJAxO8
scR7uxZ/9HH0v5h963dMSOLAq3Ej4XRMrYrRSZ/q/5W99FsPqtvwANNdzb2UT/ASdbU0N/Ad9dfI
acNsNckabrYhagQBJ2180MdWjgyoMfjd8seI2RZO/YnmiPxWqCkHp+qrUqz9VE0PGvJSjIbaKUk3
HeYMvldgxFTiRl1mbxgD9fq60J1WXw+ceGwb3GmAO5E6VGd2X4rXMcqbuxYQRbNC2jKbdmbcT/2q
Ngz6DmPa6jVWDUg+2c0E1KoQvWtuna7stZUClaGFKj57jdlhrm7yYsrWsR67+ApXqB9UgRn+9sug
iMA0BmHqZalmhfcQ8BSy+liEf1XZBt/Ryow/a2GHOxIaNPVeKWnzewYm1+qKcYu7GTIJhAzI7gQD
TWTyIYGmnG+4/YxXZGJ9gmUXBD/9KoD2PkBKWtUDNCjcmgZT8RSl8h9DbvbiKWgTfbiPfVPtd84E
NGwr66L4fH2PzSnmSRRifDeDQogeMwBHXaYRmWUo9tQ2ZNbp4Jllad8ben30m6jYGigebH05/VKL
UrsxNbywtW0IX0yZGabMYsyn0Q8R5qqOraE+WiHWJYWplnjxgva7/nSXVoEiTveHi5niZPF0NiJB
MVo4zA/8XtyzgZhDlvIW6ux8FdwIZrAmkB4aCcscqcF/OTDUrMf6y5y8SOi/0kKU6+uPcpaEz7pK
1PE0FB3QoUt2gN+i/xLoXXcskBVaUwzAYGROsE2qOrtRbc03z+meoFsKRImvQ9+f/tnptxm0pszI
y8Zjjnqux3GUGziHzoM9pTZkGYDh1x/tHHVOJ/jjgos6KBYFmJ5uHI/SGLWNC3vOc6eg9USio/TA
RbTDKtL+ZprciGUY1yta6sWN4u/C+zURvKDQAXTgIvBz+tAGPl5N7bjj0RX538I1k8d8khoXsOrc
2JTnIzYeV6doJhdlv1Cuny5l1XFSmbUyHkddK3ZKZvUPNRy9TW0M0wMuoI5XBUP8khd+vQ/40R7Y
rW6tVOatX3Jh4868btReZwYDqLvTHxK6mjJFiJoee19SUceJtp8bpDd27qVVZqwdLq6MxvUlfjDv
46k3+3w8qlIJ7hNF/8FU2r5RDl34fLxMcH2MC+kRLJNvBKciR9JBPLrWmO4sWWTpqsXYFf8O1Xm5
vl8vrcWpoHbE54Ce12KrIP7W2Ui/TceZWzj7ZInnLAh/hRTiN/A455152iYWM0KsG6Bcge04/UJW
4mdKGBjacQCuSomk2rm6Nchg8lXvul20joa4RIYU6+98lc0SeV9VRVM+Rc2ImW3MG9NX0jaLQ8X1
M6ymzseRgaw0nuU4wfG3fiY24N2sN+n75nMacYV59Tj8HWWR/CJ2d1jvDYq8g9TKBWeP0ogepY/D
4I1DMceURcxB34BGrENLjwthfucfyhpjLHoRTBaWNwFmPkpoBdgYwmD0S/sziuXFo4qt+Y02wKXv
yAD2fzFGdPoW21/pu16ZEmU6ulM/re0emiqDfmvjO/0t6uH5NUtvF2QO7HaKJqAyp4/HMNEcSSSn
Y5OCMkc5SiXfCJCvVCR/i474a6oW+YqcKbsFnrsQzW1QMsybYZXBU1pEcwZK0gy7VB5NcnTkKRi3
1RaqeUmBa9U0/qtE83xNgeRny86oFDBkp0+Ka2zd2/akHl3IJBCiqq8iE+3dOEB1vn4ML8RRwGgz
o4ZMglJKLG73DkdUWaapeZTgFb76LpPz2MVm06sqCESrHkXWu0Jh5I8ncooeiCvdUV8HZQJgpmrs
b9d/znmYo61PXc4dDVqBd3D64EYV9AQFuz8mRZ5AXq1dzx30f4ZFIEg9025pysxNBnsREHLdjapK
r8xjbYTJduhrnlkH76K1+PMlfavdKK4vPJVDoW/OyQ2icMuZvKMHaYXRo3FkeDjtC0f9lqYooF1/
dedbdO4uAZ+Ch88I4b0O+nD4u7Kp1SJurGNem/l9AvVi3wUi3Nn4Au1sZECe/3U9ckL6rWCw5w+1
1Er2myqVkzFZRzr/mpdpDlBbdYi9PkjdfVthIXd9vfPTD9UE/BBdanS4+d/TrTFGAbq5fWgf7Q4F
rDhhIjw4rXJXafobOoHjuuncaBemxZ/r657zu4g5fD4AcuiHGsBaTxe2whbNipoXi5/S8NcwKvsY
KGm9MTvlK2+4eSkZSa+jxtEfw8mngygodpk5Ght4+NOTFpqp58birSHhQiQuzI8O4rRbv7WNFWzU
/EZAPm8v8XvB3CKgQMBibrsIk02CIdTYCftYpUq+seCmeHbXxK9+geSXOjBccP0hWmN15T6ZU+Ks
7SaINlpbKnDOah0vW0Aw19+hc4bSELCOCRLIcHAIjOWgFXQS5rLG7GlL4+voVpVCoTd2QAi0sh1+
FqNvHO2K6tST9OSdbRygKuNFkaYVaLnVA8aqiV08p7q04OJgp/yGm1Cn3zv43ezzOHB3YRyD9nL8
OppWYxnhRTsFTSXXk+m2x6kyMYaycuq4lWrGNTafppl9Q8JZPlhWXmcIrYUugPgKXMA8r5IbO4yT
fey6ffZqo95SzQIL+LumtpVu6AkU390O+nZfh8kLrd/stx1ERrtXlSH/WtWGG2/yMtJffGnbW7L2
7KdaFWGNt7I/ZmuLh/nDRFqVK1Rg5KsuEpyXmnYS79I02JSWXe1vBq3S7gA9xL+jUotVLhsorJ6T
GXWFJplVPjRdHf+tyNXQkNYD+b0qdOs5rrosWRcyEU+ZjpLczrZxLEF1eeyDVYeO2ujVfhmmu3TI
ey8NseBNhoo+HoChsd3ouEZ/UgI/BKJUGti3NrGVaDcSlbP+K0UrqSy7AcgQ/RlxeqRQSuwqO22j
l1A3a5ykHfNRZHb7ozEUVDxE397XtiI2RcWoRBbaeKMDe3H597YQ0xHmYYvbHMEbGykNNXqxJv1r
CNiWLZVYnj1E1nzdaPsQPLpnDEG2dpv2linCWZaGfCbJCzhjMOnI3C4e3opwGOmYNb8wF6gfx8LG
Vye0EFyl9bI1/Th4hBSs3DiBZ49skrdyq3L8GGRTmp2+cSXlbHKm9JesDoMvlsMrjnCN2gR1quJ8
nPjbEjOpVZ6UxW8Im9WNy0KcBQDWp3wRzOdmjvyyvG9rXRv4BcYLEv/gscbOMZVNrJvD8+hM2pMW
hzQUfSSyBBbCQQfMpTdfRWM4DfTBqkesHMPIhz7IMMfs89x4qt0BLZ88k+qwLklbgNXpumzWAdZ4
x1E1+i9aPnTBxhwtI14bheHeJeT5pIcSTfO1puUlPAAarvjj4mEdgrCtkF4P7LZubrz7s5uZl074
478wd6KcWaTItE/qoSbdeEFgzwSp5AIwgYWAgowKK4Te2I1a8eymnBs17+0aBnPM3+ff8yETCBQU
nvEwEi+NVVOBg3WdRduH9kulFl+SWtVfq2IwX7Gxa/61ITWvjIjcPOHkqlxONlI7qGGYTOLFRNhq
rTcYRKf+8Pf6ZXKesrIKkDtEV3mXdHUX7zNzs3HQy0q8RFNQ3KtuO3xTxABjNEBAMJWp4xWpKT5p
fNv/uOB+OK0R3aE6fCvjOit95t8BSInCkpyEyd7pe05Lo4ujoBMvvdS1H7nRR1u3ZIAUtkrw7foz
n2WQi6UWyQ8pVmYYcSteMge3x7FUMo9M5RbS7zxIULWSEdOuQg8VMMLpA0W2piKx01kv4SS0baJG
2R1gaXGYcsmcIm+rXaALSLOl3z8Xedlurz/keQsL5At9VAbXwMTPUX+RMXDTW77xUhqjs4mdbBeF
cboy2uoBEOdrn6tPjezvCqN+7u1bxj2XthVqYczn4TNbzGMX77gfbEVt89B8kXKUj12iiSMiqeFj
n7RyjfrA8JCkZf6UCDX7D8ftr3kRzbqkdfzPCRxwqhn1CKYBAApD/NPP0LidLW14Li9qTT6/0uxh
aFdocbTPNf8M2x50BFdVPpbCcxrD/jsE3b4lukIpHJrJk20ZaRgGu/Hbje8zv4GP/QVj7rjB9eEW
0QEoLeFeTRIAPAZQdNS7KdiNqvnJCSaxt41CFJiSZNM9yqzNwUwAXVRxpmyEkuQ/m0BEt47D8ujN
JsVz54j7xCCxXMKKQCRGoUU79ZiXehWum0kpk40ekky7SZXkXk4aT+xHAUN+ckslhMydVfXkBYbb
/nD4//rrEbntCcxTp4m1FE46D1cGI9rUEjWelWo0FmkBhXroYaCRf/LtdLBXKKMr+xobj18VAPRP
dOaHGlJg1Lw63J/dqhVDOazQoO7fjE4a3121jD5VBTFqJRAfcb0ihwTmZfXcSIqDZPzmiKkFzhpn
D5i9mWtmVbm+ImEr9XVNSaHsCquUI93LNI9pdzBKXGnQRv5ZemwubMgQZqlC9h7929NNpwZtrg1l
lXwOjKTW70YJWGPVhgEif1HvNPqKcJ/86RM9/YIhS0MbSybtZ73txJ6UO32LtNgAjBvhYLPKYjcI
PdXCN2Sl4W5y6wJYRsP/Ye+7ths5si1/pVc/zTxAk97MWv0wEZEGHiDoX3LRpvceX393oLqvWFl1
maNuqSWtLkEskgCIjAxz7D5nY6wgckCWGrXOALpMvQn0gMrrNMJY2wExUaAdkoZ2XSk6chZepeEQ
UnmRni25ESMLCcvE8vzK3Iy8iSEy/B0T+zimiArOddf4xvUCaQbyC0Av8LIE6MGJlYUmqiFAPQvp
tABrA5phu0gCWKL2CKIBtKfWbN7XI9eeUjHaqWdMYd65yjBXfTlV/xgEwPhgy0SjFBQcTFcSNtJi
YSKXcuqRG6dDDjLDDgb3Kq1Bz5nXlXaKjWEgUizOhI+/wbnApkUg0OQlVVDNEKNf76GmbVRP11L9
dJYOYbKtxX2OtJ8ht0zxFkxAMFVBu9UoutIaE2xZ92MMQnWloL66TfVlWRmWkonElO6iLHKEtLIu
8usXkY///zGL74u37NRUb2/N9qn4E9CL82Y4/+fCof539vK/s5JzevS//ZXmL3n9l/+1fntLwsz/
39+jGecf8IVm3NR+ApICERYT4DHg73m6r3+rm7/9Fa8YgErBM0aYG7B8rO4/aMZF8SekPvE3QAIA
xchrQNHYpgn+9ldOM47sDv4ADYKQJkHI6JfQjF+YwT6oIGB/JbCD8N7YADAC8Dc5YeiaHiUDXEoH
OHGiduvId8Nqjd5RabpsKqahWTo6r2QIBytgiRLcoXE1eY2mR2TMZJQQrDLo8oSC7g6NgIoQnUld
AZSi2qoywFBgaQjaKLQuWFmfusiRF87Cc6vYynSqlpsUHR9FgwWarUerKlvK/cbTln1geS1VE6Y1
TjqsC7Rjz20P/X/G67QCJmIbrPXb+jp9HZ7U9+EJKANlN6bHMHoYlWXqzeHMta+V9DczNLGO0Y8E
7fcDRXKMhVU/jm/6Xf5YPkoaVe+Ety4g+rNYMP05f8wf27cMBIMxOT8PqDw/wS3x7HZ8G0PgB3Bs
Sd4yNXf7aN1GL1oMsG7pROdtLSPLZY/okBej242rtg/J4n1EjCDtAzJEh36c8WemvJzTW7pElz44
NDr4Z2TPx6L3+n1RHY3EFYy1urgppIOikd35fXE07ttNen2+jR9ka5GQ+AE9h8qOoq28WVIhpagB
LK569CRGQ6AKVRdExh9+OFSHL5vwL1mbHgCmaOq//XV2mBMD8ncapjKzQaZJ2j/BBpmTClMq2/88
qfCdNUfLFGhknt6FAT+JeBkC2qNoqSY7g9SrLCkKdKPn1qanQpqd58ro5642EdL/4tWmZgcXD2iI
iHY3iLOgeHzKJlkp59yH8604LdWckYIxkUYsYjj01LQg4ukZD5WGDBVZzGfqjHiCxfmtyP04gKnF
lSbxufDSQHEUp7fQww00Jy3QeKRO0PuCqPcjbTaAmzWo0bs2noZXD7wXN7zYAVZYSRYNcFUkXhUn
VEWgk69/dlCMJD+HKzSklz3G05w36Zt/bJBm0aif0/hmsZN10qzDGwElbjqi+gS2uZsIf/9FKcig
E5DF9BEALihsIroV5wQx5bi2ooY0HtWu/U3zHqRscbPYRld9CHwbkVf+wX84PxUDa9G1fdez7spX
qJfQjUfaTXWrJbRIyEaviHYv3tavnRPvx7t+7bP0qiRaQsIrFHEjzyGo5Fq2B7iFJT0nNAc9ZUT7
wD4/IM0WMHSTDN8DvPpevGQvxUuFigef/y8XRNu9CjsZapcTH2DAVC5uEKQG2C6JHaAwK/SDUUhr
kOxRWoesNkiPSkQE8E6N46HoM6FoBRiQZCaKN7/ME/n+Y5n/jMs8J02mnMW/tjSZZAe+CDPeTxBN
9SSEUbls/WDrlN0gGgDBKE4h+W+9pKCFQBmSRq9BIlTJEl3IypzDOHfJiXL4NS45DbZ9uU1UhiHQ
Biwe8tVf32asSnEJkJjiILBIkbul13cAyO1oO5Npmr3QxBz+py8kfU/pgVsETgmCU+CgmMxiKOWB
ZNSl4nQe6NJlIwfthg5KJwALXCkcBrsuBt/VzVqjMhr92QvEeEilxSqpqtGweINBJmVjuhzloFgF
oGegCrC96EUYlLY2QvJWu7JAhlQzIJIjL86YF18PkpKgd1XzS8uZLwv08XYmC5TVMZhJwkhxTJmm
NOiJMNAzvKYzKdGgxqBJR/2MJSGDMuvQt4sI94i7DOUBisPrCKJA+rDNnpKU6ABa0jml+91j+nF8
k3X100RAB3qMb4Rlv0TjNRTOJQT8VtGp2hv3mmu40n0B38DY98/ddnCqbTiT1Jpb8mnHmj/5kqsT
/fbvXnK+4yauP2y7/z5gU8RgHqSZIC1g5pVPJdp7oEjmqW5JsJ0rDprbWtP4+2+xtebudZKJ+afv
ddpV+XLMeWd2CUAz/t9EatVdkERnNHN07u8Fut+DnZo8PNycTjNRicviTBfv43Um4sQ3Mq0z+XXG
lX/VLAEvI8LKc3y3WT4Xy2qJKixLozCQlzUZiLNwZOqRgsC22xS7jDw9rZi1cKyVhieRDN4V5E4h
GsnIDpxCxJw16iWO6vlswFP5Ug1GCKp5xckR1b6C/PNQjXM07eCAPioxLXMqLKszzdAv5lisyn0l
UHAf6iisudGXnwcW5sZyyZt9sAn833Ascxvmom8/jOWf3TDf1dsfNsy0gbka+AhFptgwnY0mztqq
flxCyeQOWCYKNMGa68Y1O8eTpFsflbWAfJviNGx4SQdm7pNrFKyrEpMDFoQM+g7YhEYnkSuH1JSv
4w7BQ1oyFDIlcJfmQANzJ+ayEB8m+nc/MbMrNon+/6srNm1cNxVdU5BsrbVmF4fYIVlKc0eAW0w9
V1GY+C7TIAZJI1v8y7tkIi5/810yOwkTufprTML3AohAmqKrGS93Mr8pvZBR4nDuAQ5zGHvMyWNh
9872Ed1f2b0dMfLmW6RmNTP2D/RYWzJxT6cdMtVkZO56pPcuc28i4n4uIgHa/Z68/nlQU+7wpG0M
9OLFoAQHaVoGRUO1o0oGO7jWnHYkHQs6/Fav8nW9wkG+17bI3B7zd9CZUa2gC3fE0W9smdwu7NfS
lR9U1lLT9WjpxgStC248OCdHzzreovz5oFnjCvESd4lqM2owbakxcOC4BgudhugUX1ZDnAPSfvaw
Duw3NEax0OONFdZbtVZAgXZ9QGhqYcF2fsu3HlMODXlbUGcZO7rVYQI1Qq2HhsT4+JgarwZ7S6Dt
LFqRFZri2cEzVPWz79R2iE8FSMAJ6ctB3ZJ0cwCi01KtpQkNpdMC49BYQqzaboiw7KiOpxW8AxXk
NHS8TXYHbiFLY+qVvuPhMtERlnfRe7Nq7buODivcz0tMXzS2eejZ3c4gdwhv0bvDVUodBZfLSL5E
e0ooY+cOL6FXOFFXK8sgeLu8SnjsTbDBuEpWu9PxCKQlAcqNaNa6tvjjHu2Ryfp12KOdu93SitVW
w9Ytfb2VIPpTgm7GLKKvKv4O3ZOtimWblHT2/bol22QJQC2DgmA9vd+uo2XFSgvRoX2wWWcb/mEF
q+xg2a+6+xK95kmRk56Oq2gTLVuAMSkyP6RdRRQ8SQcJ4cNoM67kPb8sH6FHPXzdxkTGIyavuwfV
8fYGeXLfW3J7KxxD9JAlAiHlBh0GMceFVTPh3nqIl42lkc7Klw81a1nPzqve1reY5gUdyNInzkhG
4mbU7XF/Mydhkhz/IhY/HISJFV+0QNih+ExxVFJbCe4UN7C1l7kTkv0WjIN2tuktdtAd1L+uHuql
Ja4wRHu0LcpmrL45STGtWvq3SIq5+Zko+qopywbl3Xx++Kbytvq+t7boC0lK+iiyMzNJSldP44Za
soMzkBHB9g+b1ep0nJmeeaE1MfN/CK0fQus/U2hNbMff8lDOyYdJAPa3lJ9oefcdqwZpLRD18AaT
3yDVF0rjnQP0KIFuqljFBIfrx9rq7M5urdY622d8T28He7CRe6L8tXFVQkuCLw8/84wUfw2gQDt/
ypaiLdrG6swkKjLVlqyAplZshVbEFlbn6led27kLqjEYNMzE9xAWtXpExkdqqV7Z2W3LBqqRTcus
zlJXnfXkM5MZFtekaF2y7K3FaYQWBcTK7vFsQVOGPA18dlgMCawaSNNdRAJy8yTTpwLPcxcfRoPz
llLjkEM7XsXO4UphDQyjjlzldCO1JN6Yu/JFds50A02bkc1hc/egISgQEDeB+XCbE5OcL1obavp1
fYumXQTxDJ3AAhypSo4teeXz8c4HdHqH+sbrPV7nRsXr62tCoxUFVsz27cRJYbwqZLRbu7D4tABe
eFOy0dbslBUONwpQUMMS53O9jfWcWeuJKR8aQ5D5VY7IP1avxey11MAXX3kZqpyv5LpjPMPJl1FZ
9VaxzJaGUywHNlqyjY7yloQgSgErPLTAd2T7VmBH+C1DfD21AhZjwWWm2wGWnz9XOuBRRDAjskOr
pglex7vtnIbW2U2dGK8ObryFzwu6F2Gf5jBpBPsMExQdUzbjPVhW8b+yF53K6u16ebZGBkvfsyQi
2YMFqDus6QI2GG4GDxGjCi0Pt4HWh/ZowXpjOizu0mppui4tea85oi0gEJQsO7tg4LuABa5i2xtY
mdxuqOQWlGbA01iBS8prYXneycd8Uy6lTePQwPIZkJ80ImcMR1xlbkgIzHOrdDI7tex+2eyanWAL
LFvhk7ZHhnohGqxAxEXRHh9bmJueDRNoAkMShiENbzv8nlg5G/CJHbLJAD9TBfu4sRpMxRpxJxig
kpNbhqXhS8cNwWjnhweBAVffmJvQdk3aEe163Lc2CZf+kqKFjBPMbZ9ZUTEJWP0QFX9aUYFKqc9F
xdTZ9VplEYcGREVn1xAUtaU5HQT+YHvH4e+KwcNZkiAj+Cvqvedw+SAywRpxAj1HoCNQEhmL7NRZ
0JcODis2rbUMZZrf13AHWna2UhZiP+s4hAlNnBXLts22X2r3A/azQjzEYc+rcQ/YAcOp8K3MBpCa
+xc4vSNF8h8fqewFspPug6uGJitz2TiNg8Nnyw7QV0tw+S6R1KfG5eRA2lmfi1S0LJiZp4kvVHUR
Si37SnFkhAT4iW4pPPltT7l6bC315Wx3rIBaPNvqfbI8QyopkJAy43KSPzQqEo22TsKA44XEVKyE
1U5kB5g3Hz/7kJS+5THAyfHdt3LHX4VWYtdO6YjPXPbGkKwZ5GvEcic48b9LgU7h7w2PIZQvIHWs
3OLvIHvFZ/4JohvZJf4+YFgbK6UeW2DCu3Xq8Hd9eWf9xt+R4xHY/F9/ldjhCkxPDr7jiqFV0tpJ
Me4Q65LYYMXGvzFGFlupVdgYE+4xgxZAJ32MgEt9jwW4j9TB1zZ1+P3wyIW/itjZzfl4bP4d48Sd
5HgXv/Lla8/1BP87CNtd56YQuVzs6jAgdAQUQnqIlylshg24zWA/JMQ8qqt6mVxFV8p9voT4hm5t
dvW1uOrZYKPTmdNejJwBnj03ZgBUYiJrnQyroNCAxtByrQWNAfmNJuNOfpHROWt2ZwvSnXLtImG9
fJfvxwFrIOCUeFZBG1pRgaH11JVKRSQUYhZYi0NoxzaI6y2G5s0wThZsAfXOVVcJhVDZnjW6ieND
pY32yFK81tiIJHwxsHC+bK6qA4fHKdB1BEoAxZ9XIxPpxrCLdxWGhUeDLTqQsZGoB+R2Vz475UD9
OCAIpJljXEVOyKDmPeg1j8IoGXG2LNATURUziZSMiShQThdb3VGp6ZTLelNvdOe0LaEqK6ixbQ8d
KmHgFY3ZvWiruOkaE1RbBbY9P19o0AbwU2zL1AcQau2uzWVPbvkdGpgYDBnDZ27rIp8LldvigGC0
rLJaliO0VVj6EbULuLZpEai+jhAdUYMzvXE96HnYZS5C4ct6Ka/qjehI98qL9lKz8cXHzqxZvDE2
nbuEX53TM3e0iURhfqVkjVAO257te7uzFlssLSxP35Gd8LBYDU5i0Xf0z6Lv7wk9viKdTk83u6eI
3Nz05BVWn4cFo60b3Wg7tubWnkjO5IqHWGpyza9S4occ1zJhHqKfIi74+npruhVDGITxbVZavWse
fKywgZkqYU+P2Fp8SVVm4O2VjXiT07v5OsfCcFnIZ8vD0pTYByNBWS3B7mAbAK8Q3utteRW4K6wk
N8dzTH9P+WZCthxbyKMRhbGM7QAOZAjXs1XCzqS6ky91R8TEySvtfoHQUObgtuhOYiodMTEbGrg8
vEcs07FkK937+/fcimFEeNj7GR7AteEWuKCW8ayJJdSZZgX4mMVMyEK9wF+mebEPHsk0pKMUYGTs
hhp5kku0rrSki0/CDyy3UPmhQAbl4p8M99z34Ac630H52L4LtlYbxHfXqi0y8FxvRAjYduevdfze
LAVLDonvKpSfXY1uuZmqbgr7WSTtDaQYy/YXSxVSjcsxWKx2Zser1gFnCWRxfBxvWqc6oZ/mtnbA
DYfnuDSEJF6DbNHlkjmCBM6hq7isg+WL2GbMUYJ4wM0w0TdvPxylk3QKN+2DuFO38cZfqrvuLncG
ssBfmRYPkSKyejDhG3BZyOWwSDA2LmWhGWInxrnVIAu/fPYCv/kbhVTwmBTYsNg2rm8bOGR8lXiA
Ebb1WrQGGtz2Nt6FcG6Hv+kPHdWWwxqS2UlOvsXH2LgI2DIE7hoLFmx247MENjbi0nf9XeW0rITd
GUK+xfh87AIrcgyIlwiHeITSPmM3PVWUwqyusD2xTljBwKmfEzg1BZOO8ONw/rkLFDniEtFQ7EKE
S7l1i++dzVe6QqiVq04umnl0nf+EMCNUfgkgT4VgLLxTbETYDE64HxHjXOATMwfFvfiUy8NCF0vI
Jh5WhezCZATY1SLi4y3MagES1nR6uFvF+w5YSFvf8CCtfhFjPmx3vMQkAlpvnJ/R5pZ4ixDrgFnj
fz5YZ/gKJnwOmfAjzI+rCYFtwk31MSMJ5hyt6g7pHcTc0qMp3BmsFXZCCtHGHV44nkCM8gRGg8/n
7k67FAiFBMdx0i+q6DIz7gIfqT/068UywGG+POxk1TkNNZfZTgBYMrvtVuoWy8WD7iR4WhyhyC3v
pCE5gK2085ixxNdlKxqAq35RqAMp7mIMgTsR6s5gMr64co1vvOXiCop5nd507rDmiplvOP4JaF6E
T+RGBYwSO2Ohy53BMw7RMzzvelmj/CEk0EN48NWIILQleyPZuvXCN3IIo6B3AriAMDowBekGBZD7
wnFDO6M0eWsRqDawui0SISXWz2QhtnLjgG+gJPQV+xgTxGdbuULDEcwz95DLOz7b0IpwdrDXr7ka
Wlzz9/JnDQriRvysLiNHuuKak3uDgQM3Ct4g3k2x7WYMwlkfe1p7/8PH/uFj/1zgIc65E5NwPaom
UYbZIxoXwfjliqOGkffExaS0nQNlzjsvfDQfAAA/nJcfzssP5+WH8/LDeRn+L6pev1OgxyOgn7ku
k8yOuEhT3+TiG1ADxKSXjg6beKYIcO4aE4DQP3WNeSdskir44YT9cMJ+OGGwu344Yb+/EzZrRU8S
Vf+SFa3PyONpiYYglHFqDsiUoJ/bJe9RLHniPNvIe55Y5cgx5B8JghXI7qqXHGIB31RH3PjMFEtC
HkNFrOmMOAyPb3+JGgGnZ7CXNx6XjelbbhLh9e68Qngb9ZKW6vQIG4AegA4APebMB/yNB2R4zONL
nHXN/eM53NfsnU5yHX/eO51Nf10y6R88o//Q9BcaRn7P4EHPP96TCQ0HpxDyvurQp6Zr+OZHtA7x
Oh5zu719vR3pM4KqOcAPt3iiYIimrwET7PGvzEPrPN6HONTyzJ6vzmRf4q01RVD9ekH2gBKssn22
rx3j0NxJB3knb4ejcl1YBQLaJZAjOtJVNUJL5HA4vKB9FzkgqpmQA0JR59V5JSyBSV2dnZKpCPW3
do7oaGCLNF+OALOWjENCBjjXgU3w1x05rx4Soh/f308BOSENgLEu2GvIju/IAci4hxiJPTBq0FsO
21zY69s1At+blnj09TWiwH4g84fo/23FbpHaQFxQ5TcMCCdQIS3/zl/hd3+8xVxc5gifDFaAyzs4
qOD4+nlm8vtR9A8rM/HtkzA2YyNuFWCV+WONlA997K2B5eReJ/Y1CnHuwCVLrgZyfalldwBeJtaG
AP+yAYLmBjUyFhg1GPhXCE/bdUiu2BmSV5EVIjGBe4kQc719BdRmvMzaO7AvkfU+x8DDW7t8a1R/
uJOJUT2AYVkdJOQDtMfi3nsDzNrpV/opfNKO6BN2HA7gx8nIEDBOva1RwSTolr04E31rnFAcqICB
IeLVNMNz/qIhyccWwGKDkM1DhRdF4aB01KyuJ93D5ysgc5jnN87Ah3FPDHWzrdFt1sPZQIfeEHna
N54CTemLiJwR80m4BfvOTWqndmItWHyKT8EW/LLI3IXICPGYNscHfz6mS4HdZ2OamPVgTFHkuOC5
FWSoFIpMFFIhst1sDOC4eD4PgBhSuxesCW1Qxi9aOZBA4l1vr4BdQsUUMpvIAtaXpIyMPR9hqMDE
IEfUI4WZbJEzgtWUOeoDSlRnkMfoBTQzp/z1D3I5QltjPVxg/DxbYGC8PEmLvMGWQ35GpGx5doDn
hzIAl3rLv+LwpQ6ZOO8WuR/g0Zo9R6PVNwm+8/Q2TzJ7SD/zdDqHM/H0NwfZ8/0e0hTZd6cqLF9h
8tG/rsx1qbASjcoReB7dCPDrGhnMmoWbAVG6J21/tlwO+TFoAXWPxC9W0UDitEber7Mv6TQEofmI
k+VwgSWZLAZ+TdlzvEJnySsBJkKGRPF74fTr11fPen+/2bylztUhi0mWEZw/yKiQ4Z8AZ/D0brIa
CDUeHecxb673+b9gYEd+Dl2hl63Lf+dZIB4rR3oRwfXqkk9GyvZf3F7SpMVbq2ShN8rY8ikRLhgE
1Ou6fHr7G9ktCc+ehSSgIUQJBO9qBYlxKuhICnojkJuU3dyccpbalzuETDy+vmaoveNS9PNz8H0L
8eezeSnQ/LCPhCELO7nFQMurZK9osLqANHM6J+coMKfCIp030t3MRee05aVC7MNVf2jLf5e2nN0P
E8j+r7If5oSxNAn2/36nZU7sXpCBHzbuD7H7xxK7EwvpD6bV5wwl6XcwlOaMTmliKP1RjM45s3/a
tvaPa/br3zX70eiTdxRTUZgwkY5qXvpoOgJTzzg+dkDu7PPBXe6zU70VXYC82RuQFFZC3uKtD0sO
2APW3gBGT8MVzAs3XQHbQwD2gXv3MlDVqYElQ88qR7PP2xyRmIgAqNdt4wuuIqO8yiC4MWF5hzEN
joUDmp/oWJXkmMDTQ7HmjCk7e3sT/+xPdnsXCpBvHA20ahdFNFEGJxYvRfigMYy0TkN0a0Wx7Eiz
6xYQGeVOZ/fcNOdY2IHBGKfVNdwPOCCxG6+1C1a0pO2W40Ajm5eJgDFSA58JAWlkwnF7vHiARXuA
rOx0a8Ll55CjFhlyDrgElIfKWFM0L3fAmklykfSao4q22VqfG3KzNzexFv5UNyd/F/n9YeUm524U
Yj+T0EXXQZhAJevjLeIat/fwo4G9ExAFcZyDgohLRy/RyYNzOBYolxEp/JEZd4Krrc/20OSIlB46
GSUqRrK3l6vT52s4e5sTnfkb3qbKZ/Sz+5zoP1XOQ62tEKopLY4ljXdnBGnsENLrmQdfnpc7iTw9
bBwf9aPharlDyAbdafDK/hlgR7wtp4ih8bDCaD3KTr1U7PQgbTRXWxtuevIbkrufzx4f0WcjnmhH
cNfruTFgxOhta68R0Pv84y80gJ99/sTNb0B6lks6pEcFIl0UA400vn3mxWTiRqECvmdAYKouR2hy
JHrCRNcW1xw2zj34wA7YVY322O8VqvIRseg3MhUhHDwi0+TqbFUE4DTS9ZZ39fnAZ+bFnPq/gyYs
gjPmJT0+oHTsOOdgf19r/Hw4pwwCRTkEjVziAusGVcTgomDolkVzxPYQQl2Qa74zzvC9nxFXtZfE
QSVbhidU+xmMKOQN/78d0OvmpiIPBWzaimCUKGjjEcIAXviqIlfQhShwOiGO9w4yJ8Dy3mdWV+az
8MnqTumuFsV5EQkBbgJSZcTg701yXyIAzKPFj1v+TMfAPwT5zougNg988RZORdjnizV37syJGP/j
n7spfcYvPXdz23cicNtffftOhO6fc/tOxPVvtX1ntOOUHe8Xacc5AXyJZH0w3/4wAlj6/qwgEaWD
NIdTvUD2fBh4Fi/EWtV6xXkOUJ5UOzka9yDYeAdZR08wUW4g7xhqKXiSaqZyQRS4wPhWsP188UmC
NDk3Ur6QB9TXprTcRagoOqMWdrS2l85e+9SS3Qxgew7nN1FMNaDZFHCeJxWFUM/r6uSDMbkkYM8D
+SArUdPFJTx6ashux7wHQNLt3Q405FRi7xHuAnTjawHpXzRaRlVOzmR6EvDjuBwcXmoUIWAf2oIL
phECllZU/Jx4oDWyJDeG/5PakZUCYo0XUf0hwYCWmMAk9sTt6BIvfC5s0XdzZnImHsFYhuhC6WFl
mI5K6hHFNFzir3OonhFmJf9VgOjfPgqXahpeW4NqYzyjk/t/ZLF4FfaA2nLZ5joiJ7w24NHEX5Z4
mltNvBKH1yPyT3ssCV778ggO/D3oHwyn8BolYADxc5h/gWQGUoaWhOSgQVBtSAeUd/EsO1pu8d8B
90dFEsrCdVQMdJcCC5CB4RUrI6bzBb0vrkQoqAH9aD6fsv9BP/28nSb6KfXFtM1jbCcBXlJJnn2y
LOnVNRhPuGlYk4zZ/Am+R1IrWz4+3o3sTqboXFfA6Hl6ekUHG+jwiLwe31chdn1BA2yGlM2t7ezG
5xbuh1P3n7Txv9s2yjB+XsWJUi0rL+uKFKt4Med5pII/+KJx8y2yr5fXqCFCLREKyC9Gf4j1vX5+
BvUvOb7f3qL1wNubgd5PMfxhb8ktPNTTblbv7++oJTy59H2BdCxf3JVE+HmmJ5TohSjRKVCHlzko
cOP52mh1CqyRzMi82bubaPQ/193NC62Jrv8htGaF1sQ1/N2E1qylMPExf1VL4buGtikKIghtRAlU
3F/LS8/TwmQcoAuhpWocdx8uPLRVDpGwetJsMNeuZmT0d1vOGh8uObndUFo0WiThkoEuvg6Cga4U
RgUCluZZCVB+2omdk0ZixeI4TW2w8ZFBEdFqVIkJOKDu+x6N9ss0q+lCKA5pJz0XQUm7bKwcVY9r
YvadMDfi7xoMP49YmZhyaRTHqldDcKITSYc6XEByAlosZTJuER9sUNjrFmgDcvPEQQmrnY/+/DMa
+BLl/8ag+zCEiUGXVjropxUMAY41F9FXvsUL5Xg7u4TwtjC8btAHTugI6+r0ngAL8bkNIHGr6LMR
TKymdGjrOCgxgi33jl+PW94QcW+jp1/Du9rcrCJynLnk3LxPzY5ff94vncw/u+uJPVEXbdMvFrhr
0S5hyQEXVlLEvhDqKAErKJ0zzgtvjIBOPh3p2Q51fNw0TMkxA5ogZABIjC6WhFu/KsL+iHIApPR+
+/lMfV/WfdgeE9U+GN1iIWUY5i209TO3MGGVwexESIObtPfM6Sj6ERXkwJssvihoLMTbNjq7ivsh
vLDbda+5JcCH3vN4DEUh+u3t++n985HObmS+5h8MtF9/I88u6UST/k5LOicmOWvZx4n6/cXk3Gmd
yPXUj+U+LrAHU7I9bNzP983Mh0+xzb/swy9EE5+c8gs+4sOmjAZZFbweKgmnpcYBFtGmBI1JaLyN
7hqy4VXwIU12OSBVLVqOob8G2n0VZIfmDBzx9MozDg/W53c8d6anyN/f70yLM0bEtIn8r2FEzGij
y+R9WLFfQRvNbpKJjE3PoaYXFd8kAkUrMR9AXlhL0AA15a1vuU5YkMeBwed3VIDoRgRAYtvbAYvo
AMt4Qm0+nbFMZsc0laZ/hDFN5OuveZh+ER3m/2vrpnpKwqfsL6St3p7av+Tvfzk1T00IXvuX+k9A
fclFwP9MfbnLqyZ4q7K/bJ8q3OTT97gv+Sd84b4UFe0nME/DZjDAwKyDqv4f3JeiovyEp0BYA2pM
MN2q2FR/J7+UhJ9UFfzfgiCC4lIDY+Z/k1+Kyk+iKElgJgP1u6IphvJLuC8nEgWfDzZ3kOWIIpjc
wII50SUiuJTzwVOHQ7yoZCYsxEc9LsEEkwk62KCzMw0qpNU+zNbhi7j/yGnITbkPSgDX1CUNPMuG
pIqqJk7lbVEbeiaDGPhw7trODgWwZwYlqDY/vwof+eQqsmJAnxigczbx9bVaF4so6VNJ7A6VGGSb
IErdcxANTK0afdkPRWAltd8zRDOutaTwnc8vPpXUgiCphsjJhEWZM1tfEmIfxGZudO14Po/Vwcgb
8PEWsWn3haragtmhq2Wtxqs0FRCCDXxAjstOWi5icKnJuZm4sVihi7BWjes2kOOt2Ij+2u8K/1nW
umBmki7goK9mSeK0x5Ks65z/FCx+X8+ScA6USBOV7BDJWWBrWQTrOfMXTp+lqnuWzh0cvXOtgJug
3IULIO6Fc/EgBkFEU+X82oR+8JJJjbyLhKpcYaiNXRmDSQIvMt1E0lsbHOKyU/hGZIPbuHAVoT30
2tjfizI41gzVHElQix2NGyF71KLhNLMOk8Qj1sEQsQYXinEwemsTjzJLx8XYyUpyUM1YWZWZOFD9
rIYbofdralaJQFul6ncKeJutIBsFOzNBvPD5ILgB+fUcGyAQlBVwSkuSCUbbr+c4r7UeHPVRfOiz
RloniXoXgbbbknuttUd9b559ZKq1aq5744XB46vrqoYJ6WEK4NxVOPX719dtBLPutCz1D70+BvRs
iHdJ0KIlUKQumBfVphs2wUn3VGQT/Lhmi6pbkM/vfOrLokDIhOzjhFyQc6ahTA5hJpp5FmmZuQdp
Ve3o/gJY+vKsX/lZ2FsG6M8dcTwpfrSvpRH5CjCr1mHl2WIrIbQPqpR1LJeBbXTJeIwrww3C1JGy
BRrMNeJ9k0i0QQ8k/WzO1Ft/I6BUEFoinSQpnAdcFSaKNW6Uoh8WkrmvQlM/jWrfWc1YejN2p8jn
/6v1wacbMubHUFRR0KemlTTkuZ/rxnkfRuly8NuFM4jYpMAakTZWI1tsquFJLpTnsEWDobM2krQ1
9BlhPHV/BEETcWlD5+sjc9q0r3fJIq6CrMvP0j6TPWHntehdLifefdeYKMXyCjBOljJYvSXQYmkk
ErpnVS21gLWFbmDjlHH+oKrboDZ7tGGren/BJK/Td2qfPgpSFkhu0JRclSjV47mt5LfPN9i3clYT
DZ3TzIsG9JigT+wyP1c0tYpNYR+k6qZahP5DLWNrRaBTR+coceyABmzNaAsmlnyrh4rukWHovKXe
qYJsK0EMDvoxEB/VXqu3QGF4aNUkj/4284TzL9YJmiSroi6oKJ4Dj/q0y5lkDnFaZ12zl6O0vJJU
tXH60tNh1caivVj4/8Xel/RGjnPZ/pfe64NEiqS06I2kUAwOj2E7MnMj5KiR1Dz++nfkqkY5FG4L
hbd7eEAic1Flc9DlHc+5F31v2zJ6tARlL6Uhf5YdZ60Tdxa0bZl0tZuaCjNWDSLUc9BSXKuwM47O
x0rZ3V8v91/5cf9vjjWfpwL+776dm+fph/4cfuovf04zmPgPJQZGDHKLMZP/49BpUHT/sUw4bBbs
Keo/+j8enWZhBLoOOiXFhydcF/Pn/5955sT4j41u3LptmsSg8BLJv/HpLj0fJmDFOYPfwagOawOZ
u3zRgg2s5VVAn2qNIImZhpVrRrnYNswJAJaEkDtjPzjGNK1Y20u9+bawELgejM2l8HyMhSqRSJyy
OqzMJ8wizL1cRKhmi2nNZ5l/yz9qE6vAXYYDjAHwFAV/vKXL4zHVJa1sG/1x0uitJsrfgaGBYKQN
h7T/FZqJOghDX9HVsxr5bM2FHcvrrCqGRNcf6yhwZBSit2It0U5ODx+solpZ7NIn/+uAJoba6wT8
WtiHxTXmmgygfbFYpHrds8HoxPTfdPRi0FZPUu8j/52EP/x1jPf++MIQvS3IoEDhiVPTxP0uTte1
Na2CRpDHKkyfSGDWxyoo9ypN96HWP1fmqO1jgnyMuQvaO9ZM0YqbsODivG1AMGYYAhNKbdjehRbP
aTFWdpOTRyxFj61J7mI7L7al1otdn7eobvMa/RG7nHg8Us0p9TvSIstaqOQcx2qv7Zu6a24/v5ar
b47O+Sa8eGbpiIzgyFzKWQhTaRRZLB4mswV3sx5HB+B0NP0sxLSzhnJNxq5vAQsyyxLwOCzERsvv
XnW85lY58QfF7NAdrfhUGdqNIYvSL5IRXT8bMj1nahicqNRc1qN1YN9j3k8xFnuiGDr5y/wUtmLN
RbjSJ9gXGihQGz1jhMAI2cuL0MmQ9tKexEOug8eYsT0GCHyTSVtu4H0a24jrx7aakt2YGdVKsfnD
O7FNrnNOoRWtZW+9KgtF3XZYW4T1UYrkjw13/sUIBx+7Hc7Cbu+jBs1NJ1aZG5Oa4d5GWSsXFMFU
N45HewiI9+/lwoYNBvcd0mq9ISPehXYagX4NS4LPVFTpg27ZpduE7e9UM7+q2iIrUri8/HmKomXR
WdchTsf1X15+HweBiRCKPVl2+90uyb4qNL/TyudhIN+iqXkZYvSTV9Oqd7pU5jbMGzVgxmxEhxga
vPjqfRwVoDJPxpNpn2KRO6kVeqakTngI0bwUBAl07G0bh6F1cWA6SRx7dI1P/WYw3qvdtz0QE9bW
gFmF6F0ePg8rak49MZ46UGzhl7oR/WESv+V3rHIhC38E94d4xzWMjXWL3I32weQk5r9VT8ttLNRT
VsVjFmrYRviHm37102h3GDdeda4mDly5Qesk6IX9nVeeMA7mWkFw4eNCxuYv8e4WFiLQ5KEM9BHL
92heZ+xCsutib4oxCfi+13bhi2k4UeVW00uGJp1fVPZQgzH8+3OhXwST15tYiEObSIXwTjeeWi5d
Vn7tCLodWJXTDT+V/lhAQCobOf3RXItPltbw7fR0zpEhjOemWBonvYrDMc7Ik4mxIpFr6vPE4DZ0
+bDtpqcgRPtruoNpcNL+NqkHp+q/TfmdMg9j7/fZs8BMVxNwOnqKWk8Wh9jcy9QN+S0hu8+v6M2v
upJWvBcKyw0zZi7FhGltlafUeEorfwCCrHPu+eBZg5ujiyyqgJj4gAEU6Uad4MuXP7s/9Z4p9Asf
4JdlfqG2ZXtXGg6xHYVmC57us9c699rIbYVjGq7d7si0ItqL6O+vz2oaOpQMvEXLXjpTRWQFUqMd
eUrB5k934/eKHMPO0dRXgbb00o1DR+xiE5vflMkGvRSm8HHqXwbMMFHecButaLu3Cv/yDt/vZ/G1
ByOPVK612A9Gvkh3DF1xZ3W3IbrlxD4XmwEVgPS2Dve09qLBl+VLQnfGiO4i7X34TUIRZY9Sv2H6
To8dDV129HPcO1W+IeVBYAheZYLPvy3iLUcS4UtqPWbBjleO/oTJjp+Lw/wgPjvJQnfZetO0WoOb
jadvjb2zhZ8BSGB9b8dXSh8+X+vKg7NNKEgOM4n4AimLZZ7F1CJm28o0nuwGEwqpL9FUP9jZt/Y3
gTGyny+2qJdBZhaLLU7WY3SQiATkvAUwkuKP01SbmKOiLTYiPzDp2OqQRlszvek6lwauBv9pmJ5i
gE4wCi+579o7dJnQC8zgKdHnOHfYo36cUgxgdWp0icmcFkjMU3zCNNQSUIAvpg9mV8pvkyjGtD3N
of1zTXdTdxslm8T05HikoYcfjn/y3Iu0J6IOnx/5yg3568g2m/NZCPmWNh/epqmZajSexq0N0Grp
SnQb/0m/9NytiR/EWyTJO+HF0bFM3apceaVvRdcLWZpvHEYY/8AawEG+tINan5l2UuDG7XCboB07
2kFP3qyBmUK7FmFsxuROsW2OxIc/sF2UucMvZGt6y2sMR+W3felHgd/HiUOS17kXSuYEgNDIR9V5
Jt5adpzqVyt3zBPZgQxJ0031u0T3bvnFzp9CzTVyPwIyyHqejBu9QIM0K/fU6hzUy3zY33IFjwoR
MAGD8A1O/M6xqovaFlOIS87QQHxyU8B+v+vQnq8cJcDCbY3bMvTJcFAoCt+1ndNwhwK+W/sJ9/R6
i1zg519dXCaPrze0MLxB0xmyHgbjyRrdGEVH8pqYxx7jHe7RTKbLbsvmvovvO35okxuDH1DHaDWH
nFjlRCBncSdNHBP6M/TqwFMKoYs34KMoJ7y3IjfK3fZH/Sp+Ft74FD2y7zxwxAnSFUx7nwOqnDm5
5VRPlh984cShr0bqhNwx/8C0WMzpX+UdfAD73n5IQAiSft+5RHMpfop4xUH79fldLMAcf98FkriI
0ASqTlfJK52jVKX1xpN2su/Zz+SXTV32Q5Kbxtzrhs81v4W6PlYH9ruanDBxynucXX6HI25/AcA9
/64ZnrxrnuimeJXP5Z79qe4gcrp01JfWchsYnZ/xkzoGN8gCa4+YRrHP16KJZUj39oxt3SDway3T
0heZeCKyvBlsHAKXW2H8CfhhlSPvNDSvr7YFc4x0h88mfjcYzqoQVaAR+efXuKi3/HWNc5BnIoOB
mPtN5N7JeF/bmuRRRJ6iXwqo/5cIrfy3aevZaCTXO8jKZL2f2T6UJktc/QtxrJv6WT3hg7Z7WXjK
dDITkc1t89JHjgWugbb9fIeL4b9/75C/Fa4QcCGKutQ1thRVwS3cESbZAmScOcMz7D973CSxWz80
IEz/Xy64UG5VJluNz5KlKoQSDv+tMN5Ld0bMBRid6dZEP3h4dWrFr1w950IWVKoCS86yELxMPxvi
9Hftb+vZeEy+d9/t12zFf74K46C62T+3uqxDaVz+vVr4GqCfGEYXfye/WDRP+45XMYxriy0KP+HU
8KhmCN1GjMkd9rR1w/E+z0EfGMGayL9EQgLrmTnwp3IA0XXf1NzC8mNY4OC5FbucPNjTrgjudBY6
rHo11a0JcesQebH7oDzlw1pj8g8dmPf3Qy6lLko0raUxVG2JqQyRN76ofJdjLkTsUKD7fqJGpZI1
wZv9lKVVfb/mIpGo+ibjYYQ1A3wHwxnHjWb7qj7Bx9SCDX3RhKeektDB0dlDUKw9tI/MHfIqOkGJ
H5HTsm+DFvbKbCdJnoI/+vdwPARfbWOjfhQ3hulozX0sV3zrtzTe1Xn/WXBZkyZhp2o7L8kTtzfE
8obUZbYvx2eFs7PS6fDcY4zSIjcCflaqc5/kK1c+647PdrAQzK6ya5MKHLl7rjDiufUiDMKNnTF9
/lynXPnes/sAVaYLa85oLkFsUVj1wxgE+qkfEDNWTtYextLvZOAUEXFi++vny13nKRbrLc+VtkpU
MdZLx01m7Vq5abpthvmO3J0w+U96jfRI+ZgJL0Xw/NI91hhtvYnTlS+8duzFI+pRZwz6DtuwjIOF
KSUYTlQfjPBrrFxp/Xstszj04vmwJJ+sIMJqGgr56LGIPoO1j3noOnNCjOMyNx2/l7cWMHzWJhz2
+leVOTS85RTVCC8NHPwJMZkl9rTcrbhbGkhpIo3vFsT//PO8JQkvxG6xU/NSubA06Kwix04zTJBp
3LA4Rpis1G0TZArvonof5jdAgIyYbjY5tNoqPIihIw4bf5bmnVnAxw5iRMDSowWSCdVtj3Gn5V0K
ujKG4GjEHTDNMTuCBY5C+rbVI5fBcHF30DKXlxhbg9FM2i43cldHoFqKk+x+fX5CY77rqxNyg5oU
yWqUfRapB6ZFSRsTnLBT998KG31p0YaN7yvMlqFfabq3EdpPD9ngNnzNjl45yfPlvlt66S9Ysa1H
OpaOzI2wt0mPS3BbcNXBxsRTQLOPNUr8tbFYLLnwGBTAA39/z+yY63vdHbpDZ/s6/yWAc9Bvqb0R
9Yq65lfqGosSALJmMBbTgQ64FKJI02OuJ6NxQhauKfemvi2BXaFIzvgscmwAVjNnfNWgOW2PxIck
9UW0NZCJ632C3hkNrOZeYioS5goVXoKempobiA1JPLN32FP/1b7VMbnH/Kl9G7+GkMUQv7rxosxB
fIyGlt1ThXo1hixK1761YgdpxtqAwzo7qjF6dFpHu2idxjxb5bYJD1bl9hIBxMpT4h8JGqEc9T1C
ASlZ4oUyO2lJ2Gj6KZ4crFeheH3s/qCTy+SL4N5GqwblQQpMt4t+tMBsxh6eT3UeDhjxazvWs/YE
mFNm4QJu4eCZ0Ua3drT2W2sXfw2f01uJd+kMbBNbXtZtI2Cgan+wHF44IeZKDS+2tmnNP612AHKH
5m7f+lPixJZDtkgVTbjMc8SRjv8doAskYjRkhZMVF/7KuXqTg39uYKFkG7u26zaBvNfksSkQRmxj
bcf330sJOqm2//xhLwawwoQtVlso2UizRk1x3DeSLPvqp8CntjBWqYT/mIO2W7gWRgv+zjKnBBNQ
bQmc5gNiTMRVP6tvSerA0AQ/0rUM0AfaBvnouSkFyh+gM10+BaDe9DidEuMEyCCtnS50EZd8fvBr
Z2U+ONO5wK/HQsuMiyrTzJDVYJwEOBKYQghSb+40v7IfIXGSwG16b0LDn8JR4S48f772ArX096W/
W3thL+hA7ciUWDuuHfNVnPXfVjGLIDt35x6gl2TuUCQQjn9Ftqc23PAcIKeyS3HXoaOvgJE+Murv
L2KRbQttPe/joTdOjXQnDDt8lMzV0YM0xHygz899HRIt7nxhRZQ9jZqsJuNUj2pnpUjm4TV6Ooao
GkcBq64hcPE1/XZsV9TK6soLI5LKMdLBFIdElR4SXCUor5jujKlwiFCA0MEYRcthGB+5GgXOn3Jp
ON/f7sKUyDQxKQBexol/a1+rr5Ax/n2ynEQ52qv2O9LdsvSywYFnsnLXHyrSdzI2q5l3iQBWy8QS
Ke6a0SeKwYWdF5Zb/Q4OJL0fv5u/22FbUHzpaUWcFryg/xHuudwOyBmKugtf1c5EQ7teN1APcRMM
sKWuNvpVsGV2443fuNU5bfRc5V+UmBwz+RmHp/FlKg4V/VoahiONhz5FBQa1WJQCA3TKJi4no0Pj
yqWkRoVl8/lFfSz+/2x3oWuioDC6BiufAiQBTLeAnan3gfGK8mNbrqV5P7Txc3ILQDjgNZckzSbT
5klchXFSzabk6CZWDK6BLtQz1OAYFZoTxH4RHVZTn3SW7ysxfLfwQhpKLbeKluU4Jdz2zIENRNmo
TL2MbCz0tzadtvNk501nFEJS4jeay1vwNj2wM200/6GbFoOEWyBYvSjdj8MNQTG82ZqJT/mRi8fO
PIXoR93tu/7A2ttp2Ab1isL+0Cz+c4IlddNSsaHVsoRYmW6DzHQF+UA2dEy+NgOQ1/B3Uu9zybhO
Sc7qigMzAkqtIOYSoJEZk5n3DTyySOzpxJwqOdZGi/hDeWa2J61XY9IjBnnqbmXuxlr6A2JAg7oc
/bcrP1OvTN5m2S2SbgSd7OP7Ybq1iNtpHiVOVezL/lYgahL5udK/xhj/2W2m7Etm7iu1J9YuQ+OO
dDoWMnOKrNyoBPlygpyK8RQFx7g+rRz26h2gAEABReFIjwNLvAQ6jjGLIz7AEbCL2xyunWlhRGWD
NLO1la+VvRfNY1Lc47VKeRPKvUj8KUNZ9pHVTsGdIHVV4faxZ/9ubHTJMsZNJL2UeC18NThhcB7u
NG1TIdGuELfdNNsiQ0uQbNwMlV8DMP+FoPEITC8upEFjPvX4+fHeqrgXD2BxvIUB0Ng0Nl2N45lo
v9EiQnRrNLn6brkaJnx36EOO5ihocVI9IossCC5+E4obkyEh5ZsYpsycAmczXQsznckGvVfs/k+C
ycVk0+Ka6DbnbmK4tbYtCiCON1KiSbWpTpXumJnb17tGOLbl6pHH7qRwjcTF1VSWx0JXTj5Pv8t2
05BbpNjr2GuJh4ptJZ0WvOTSiQcHINLm21A6xTeErxXxs2JyeOCall+xc2EfP7+ra9doviswSkxd
t5A3WvInKiM2gLQJ4RqZm5H4epQ6U/OgwsJpAAkCw9x06/YhLA/T7HsPB96sJDOvtNViAwunFBMg
+oaX8P+sZGeVL0VzJ7gryE0frDzx67h2sdLSEysYBSYKzrYebBqEluP4xeCPROzLwmnzgx3s0upG
xF6ee/VaxzvjSqUtFl94Xrqk5RDMMlmiGd3o8syzIQzDQZ/pEce627PIZ8MmCA5xtTWSu7Da8sq1
MZgAZnEtdXYNwFjsZuGcTZWpjCCJjJNUN43YWahOtBvzlP8Cbq8EfKBe88muPJTFgosnCUSPWU0E
xwfAUY2/ym4vrdDh9KzLJzV6Zf3Yyi+4dbguwVDvPxfy68AHuA+iA9hkCw7E7BXwqybZoCYzPUlW
dHC+LeWYjYw3jT19DUSOLnjZZCK4bL+FpR3dpHP4VTPae7VANKQYY9uxCu76SirXHMc/FskxAN3Q
flcN/wafb9xSOf6MQr+benELi/U81VW14mxdeZc4BEW4DNIXA79q2fZuLtULGhvpqVIzqIKXw2aA
2dp+flfX+RCE4wZH5hT4DZTn3v77O1+yEQPVklBEp9LiX4dcTph53QDgmzcoMaWBsQFU+WhDqwGe
hsppi6I67dbOeq2W3nYB+Ch6cIFoYy0SJENl5WEYjNGJDyhlpnXoWSVPXNXWfG9WXm4BNmWbFDwb
7sp8p2nHOiEnURovbR9PK9I7v4Z39sQC8QeoKQJABFBDYMAs/PpyGMomCoLwNGARr4yzUzTUwtGb
8E9fVas8l8VbmZdjpo0s2AzvB1h0sVxqKaZPdo6zd/TISWz4Bm0it2zIS5CFTlaY8a4htNoUSn4v
U0RSVM+1m1qfvuQdrHjRCc0xeVFuwkz+RAE0bFu2KzuKaHMwqRtDsRisT/cRZ9mK17vEAM2bn6sQ
4MoBuET1JSl7HHOQw4B8eCIDSh9TifRhZSjTt4N0HzTZLdOEsVfh0DilJiPPCqXmhxVqSEWZlo7g
+euYl6kT62RPCivcUuuGR6PmJQJTWFiLCR2Mrn3fRS8XOEL6G8yKANeiI9XPFh5zP4KpQkSonwZu
3EVSd/rSTLzeiuubKQmetTjVHomcQlTdB7HLokJtVE30bWL1dywpmpthQLIQ8NLjGMtx31LDLQJ2
GwPX7Yy6Hj0EOKfbthO8AM66u0hvezDg9MTNZTK5n7/gpbbDaTgAWDYHpphzUHEWurbhbWLHTK9P
XWJj/naE2w+1Gl2jBiU2rIoBxEq+CG60PqbiRG4QAkgjZAoUXA6frVLtcNC0HtkoVJZVWgd3SYwU
XDhxH0MvXPBZy8eGiBxO0IgOcF2BGWJaFXigIJGVOGBZCwFUGmBRsL7w/mwxo5kvA1u9H+zOloX9
lBRVfqPF/QuBqyk5OEEQJDfnRe1mcbtjE3KldGD9nYwAaKGGlR4yI920vZYcaJY4CFRzD3CnxCMU
5v7txv8/v+W/BHTP/85v8eMkBpNFNXEz7n/999v//T+8FmH9B88fhJYZZ9v/rpv//i/gJP7DAbyE
VhdA5Vhz4uZvirJmkP+AHwd+IXxQkBWA278gtMBFhREAYmqOzAj9N4SWKzcQbi54HjBwM2xiplBe
ylRpZXHDIPmvIy3Hg42cmEMVeig7NBnsvaordh9RNd2nXI5egKjtToPc79MhGtyh0aaf2ZjI53f3
9vCXLfmcNWHibGBv60B8cjBRFm8WFjcK9V4TryZJ6L4x88apsyS/MSdhO51tNY6m5Qr5aWJtsjgL
gUcsiBs0qVxJxy69DNzOzBcQ+EIo/Yg3w/zO/AcToYGyW+M1UFW2icKo9tJxqnefn/dtJsM7kyqA
WcGBQaTG90QEuiyqjhnXgoZ0wasGk+aajGKMkdTRSzESgDoFjbUdeHMD7TC5pJ7630NRYYhYwMSe
J2kCUFmV+dIo2+0gQ4Ch1BTurT4Idqqzybap48wLZDfc8Ewb/LQoTd/Qo/pFNoVUDrJl9sZUFewj
JWtk7aX2fTvZzH6ZGV3EvPKf2NgQ2aGO/KopdVO0GpIB1V1uxMdSIdATageCtMNH5hU5mnZFsUtH
4OZalMuHcheFcMP1wIeScogS4HXnfpKI3ZB3p4YhMNWCrUYQPmgr6drrz46WAgaaA1joHADw7iKR
R2AEaN801mtEeLnTrNR2xqJcq3t9uApwQOBRCgGHahEEySHIuRUr63VkLXNFAgjyWIthxV27Ali+
AaLg7sNXRr4fPLHLFx7SMo9IRqIzqL7xY2sAmYEpXAPwo2mY1Y9VbZa6T60kfh2rooVdIH11G1l6
JVwOWmS5aSrST+BJlWHrFBOX+Uba45Ss7POD2yAm4BrgzINRbS1hPGlWZTUADMFrUhTaxtYA6yZj
zVZs6EdPDXJo4sJ1E97F8kX3RaWHUaMFr2CGGLsuj4ubkugFimusgQ1n8FXqpN4kSVFvJzVY7tiU
5GSXqfrKSDx6GtxRt6+i2B9z9SsGO3fXI5p6SBqeOjzqGndsOUXFsAZsb+omLym44Y+tVF6eglkn
x2k4kITk/zZ1MX9mE8EQMQDFm93Oy8+sZEwIMC8YzRZk/aEacRI0OvgBM5RuLa6U2+ZZ57cDMMVJ
mVa3SuSlk+eZ+aQlQFi2OsCoLE7jlQuf7ceFagNaBIQrgsou3GC4lpfbYkOIdFrShOeQmOHNEBvw
DDWd3lgBKOhjhUIj1Fp1W8u69T7Xqos4RVjzykBtI3+JvB7ofpcrN3RqeRwl4Vla8gi6PD8JLUHv
kQCUtoTXK37mbJKW50QYinI9AfYQ612uxnrQEwD2j852liJTkQsgVnuKGX+5rL2iLJAJjUu6YjiW
aRQccSZpzy0mZgfirbXOO/MUgqJt2bltvQagrd5FcSFcRU3lElPlX8ARFZvRVGfaTtOWdX238mLn
Iy2ODD6hCeYIQm0bVvLyyIkxpehKU0B/hR1Dm4XsW6Tnys3GdK2kc5WPng8KuhYHQ47YaPuyWKpE
DxiWsdh+1bqqxQTNsubbEH1OfnRlG+1K2h9Fb4md0Zc/LJTaHoPW2E3VwDw7FH86XWLMKeX5A43J
t3YIpp1Wml/hXAl/0kjrjCTtAApWmp+Z6Z/UtOM7aoJ7ZqiUuQm6vKBhQlDdsJaeJ33UN4WdNMiX
oRJgtJq4ies83oxWVdxMBpJpZOIbU7QPZWZX+1xqIJzksfw+5sx2G501+xxcfn+oC82zq6RGFWSi
AJqP+srL+0Aixcw8MSk8SYJOHZefpxZsoF0xiFfwF22fdMikSxlgcmkpMdaVAyDcSbmGNvxAIoEN
s+YYEikmsDsvF01YqBe04DaIGDk/Dh2nniGUtpPQpft8HJkbToC/A9EpAHfs25UH8cGbt6Bq4EIh
PEJ6YvEKG6aPtMlSyElEdaeVpHnoaLej+hzwibbdf65irjKHWMQis5cwg4NgTWbt9+4BVnGacHuM
7FceT+rBavXWozHVvZrXaJ8dsd5PRdW7vTVSN+0AE+VNP64kGa5yVPMmKBrywF8GBFEskwyDrPte
Y7n2muXS9NCEJz/Kwii3aSUHJxC0OpApo0cyxuMOqQbbb6M82tV6Ga3k5D66fUsHBhtWHK1hljm5
OO3MgeWFeB1qI9ua8E8dO8nzu2RkT82kG5vPb/8DAQfaG/1e4V6i2LrMioG3a3ZKUeu1igH+L8CM
9xMr148aHfk2S0Zy19v81+drXnkpOJaJeAwWDQAKkJgvP3if9dVkGr31WusR34yx+l4NqbViua6D
MsB/YEuAY8c3nRsOXK7SCIT5adPH51xDhjafSnRJSem473vOnwJR1TuD2sMhlCWMWlXH28gg2qGI
7eZOYp7JpkPCYiUS+kDKYEcZzORMY597Gl3uKdMVWuzkNfyLVinQ1cbumHT95BlpkO0aNurbiNJx
E8RljKSg1R/q3ui3SBWOK5/9o52g18eM9LfhVCBUvNxJnhuZDPM8PqPXFfDMWdTsQGnv7hHABt8E
I90mHoTa5kgr7lgk04PqgEEuVdRsPxeGa98GOWhQ7JEow14Qrl9uBF3idDIEZXxmWlLm3tikxnNp
hID41lk0YI4MvL4G5awwOjdWm9MVl+OK8YD2LIhKzdnrA8oZAeTl+uaAqW6d3XXnIC0nNy8I3fRo
fONaJip8cFH7Xa8F3RkpWpS+0wksyMAugWBV1jkJzOHYDl39jXG7uE9NEp7aUUdxvMmqQz3BIALS
LB/i2qo9xSPNaXkgnG4cql2ZEVCIJDO2iY1WASrVbS/Jqs5Djx2+YsSuVQogA9AocNhRkkPG+fKI
Rp5FY27o8lzmweAVVUa2VkK4l5d2t60HMqzc6fX7RnQNbxVtMMTcV2oh5azKproASPvMZBcj+zfV
W6pF5oqZuo7JQPRBXsHG+57DS7FYhpeZyiab5ueRj5YTluxApA2iRD4NG5qM1CunoUXtWGn3kvXh
tozrX31M9J9JmsV7q5GZr6w6fiWMBit7m1/PpVeHMB2EOChxhEBXrlYuM62RRKVnEofUU2GeenmV
00e9ALvt374fVFvhLMNZwGqg311+3Iq2xUByos7TqNRDX+XFj3ZMSsDwin4b1Vb8aJCm9WM0SFjT
sPMFL0+Jl4u2BSBWw2wuHMoeyId6InV2RkNMcgoZFAQVoN7qDR8x4rzPfyQB8AxwH/NfDZqDesLS
0OClBk7n8zu4FvA5YgP/EHgLis4js0C+8yDKnkUYD8fUWUPDQNfoAulwUC2Fsgun1os1VNZ1QgYK
kHEk/WaUIeB/izCREZklikh1juk0nBs2JSBY6s1NQ2v0p7NE91gaPR66rDAZjCRIsAyydPSkJEcx
ZJhQFqA/gB0hRFaR1A5xMcCzSXrqsCwOb1EFa1FR4WzLpDV6Cdj1jj22ww3lRfVYlOip8fn1XfsA
0OK4OsymmVPiy3A+zDM9AJMwOtdDnz3XiQC1ygwtrysre9uRuvImllhrHtd8SZfSg9QBQ+MM3CP+
XsJjZG5ZcRRkyRnGMn0IMkMc8qBDBYR9s/iPSlfVRmrJeJNMsrtLlFjjul1rKZDIkCm0YACh99/C
pXdCUzdE7+1EZmfYx8Yzx6IGk6boVu72WhNgFaDaIJwoCsHWXIrmKHUx8VKkZ1OvAVmJhu4mTQqx
RW+3tb48Hy4Fz1W3Z+gzSmaXS1URF0PfZtk5y3Pp1CIoPZrQl4SBR/W5wHzgW3EE6Cb6wkH/zpD+
y6XsGIw4Nqby3Ieh8A0kCHytLeud6GnvWKnGt23dftEEWFtjMzYPbTqgut320abiZryxld37n2/p
+muiexmyBjM9F87VkoIcp4NWmYnEjoLa3kok8tzJ1tai9euXAvK6AMaJg3gIo7q4YmEExlgYvTyD
sBEfO9FxENMG5dd5JHe22TIPLeL7f6vd0EkVFQwbLW7AkMH82cvLRsd/mk2RNZ41QX+3rIr81prM
TZFMdJNWbbZiu67jMayHvqTwnFFyBQRg9tjePQxdD61GT/Pp3Mos3gzc7jbIqyIRHpbqEKIbpKNN
/4e0M2uOW9mu9F9x9HvewDxEuP2AmljFoSiJLErnBaEjUZjnGb++P1CnfVmoCqLlth2+voOZlcjM
nTvXXmttGH6+2jd3aUMJs+m0JXfUi+XEUoZwzsnE9w+mxew3KFNyarma8tKZSBBSs4XFhFPjwuGc
/spZCJr4SdM8aRghKxRKzmcKIFSkklDzl1Ypg72oZP1O6odunblasxFmQztGvXJvlGDJ9/P8wiLV
pPbEt5UgQ4Am42p4PnAka13ZWHb17JbeXpjlqeomYYovn4I0+fXxyZjdVr8Hw3ONzh4miwqp43yw
QRvqRM695jnBhSh2zFrP4XqU0Q4RgbmqM3vYxVZtwGEmUNilrB09fAA3kSn0fVYr7lYby3Qnha7h
NGk9rGS/rXZRUpeottBkalIq35HeuaS9Q7rmJRXurHSwdoVe6auiqvqFm2NmwsGELEzqWDMJkASS
2bxLYsABFKM7NqchF8khEREm3GyWezcuEvqVBcrGHuDCqaJINpkHcAIHpsKUhiqJpsfmqTaVYCNp
Wr5JrbCFwcqNGiVpdJLMON01RVc+sLetQ9zr1qauuuiLIJ3dWAXiz1FDkh2agbilrPGrD+1+V6Su
+qKEJqIHCUayBTkfBn5fZGBfZnTQsKO6tTzq4KOvy5sglnKYnp25NmSgxo/X+vzY/P4y0Fum/TXl
xHMVfFx38lBYZnPqqpB+a0atOnnHUB+PMsu8p2HI+di5vK4lajsXSk3XT+xac6XT0FoK8x9wHetT
bd20Wft1HKLWwSRd3xal0G/cwIqnnRGQBMWBo/AauauSMtmWjQGjWzXzhV93+Q00kGOyCnYvnlRz
w1DLFeWQGB0/zk6Rw8m9vKIGZi9dgRdHmG8w+SjC4OESpPR0fqrSEF/goNGlk9V5yOwIZpDkGywy
Yy0+UsJmrrLrWxtVrfMV36XAbxQl4igGRH66RGMdXBBXbm7J+Ino0QOVh27hS5zjiNMyAaZNgAM+
1iDbb2Kpd4Fc84NWCiwhn6JQ19e806CrBh16BVlvIb6k/Y1b6P6uEd5Pq+KYfLxLztOR36OTWlEr
oyA+laPOP1DuZr7IDE85xVYfHhoTfk7gAVsmuIItLMblWkxVfHA7oqpEo8VZHHfrfCzzOFVPPC2S
rdbI7pqkNl2pueLdJyTpCx92ohW8uzje5saDmpQOmzUbOGc2oEohuOfeV0HtXe3bkGjqXirV/GhP
9BwdTGEdDjj2UOpX90KM2kopE3c7NlH0GEVl/0cJwj+/BjYLNsqTFMmYBXhfikTAx1FPQZcPazBx
HX2opjtqVGvrtDHThfGurCw7HkTcpMzI02E6ge/2lZLWGDEWpnoiwLu3ZInsoayXHzRTSpa+9PkV
/XtuU1VOetM7gEafj6W7jZW0DXu4qTLzOAITr9tOfDI6z9iMWmdCfMqlF8kMza0ax/JNYZfKijfr
AGxTPimQDdfh33SgxvF8I3Q5QaQnL11IV38jZwyTemgg0FHOf6MRJ34+upp86lpF+6ypaX/fVVm8
GfLG21qUf7dJmJnrrB3Dx4/P2PSl/53A/PN14PWZSAx0SjuzlRC8nzwttWVinaJsu0jp8Dcfy/0f
jwKcAaENkhP/YE374d166yY81zEQ2smqfdkJLeDUyo8X9RKXc2H7TvwNSssYuczOlNn7oe17MaZi
+PJvtCx9KrV2CRW+snU1sndaHUDPm1D286nIosxkqxv0k2z4xt6ThHejNVl6a9BR4NOffzUs5+iC
IBOYTHW2NkMEVUgdGapOfRdiJdXLVE2ahRv/yt4DwZ3MUWWZ+uW8bsFDzDeastdOAYnObvRMc5dk
of6pG7rodsjyHgUyxWu1tKWlo/kWV2a7z8AdnPQceBGyx2zfh5lRhy1KgJPc9DYqDVcM7iZMau97
HLPrcc5PcRIRtDq4DYI2fC5rYX0GxyoORhJYP8iLi/s8NuwXGUeEdDW2svtdpJX45Kl6fqzz2Kpw
ejO3tSZRZg8LM3BXaRyOfyPHC9Ge6VL0fSTnlDcGJElrpUQGKAEF3PzOHhVvqxZtyCXQyRFdVXOr
/I4lMYCkCHTrNm0tfYObFXpVS+dxOjRu7q/rMe9Lxy5r/YcbuObfdtHSka4aVRyCPL0e1DvfD2j2
mgJsrmO9ybONbFZGcVvGAOqrwCql75ramj+FVuf6ph/77gb3dFGvIjkr4rXnR9WXQauDL6rW5Bpl
vcx9dNXq3s+iLF7V6pBK+7LWzB+TCy2ikbzqNiSMXbALRw8AOZSrKMedIAtvbT3qbMe1AzxajFSu
76LCRVBRAJ2Xq15KzW9Dx7akBYpibX30T/CBBpVc2Y3batxUcY9HXZGp8UNBJrabOtqYsOa1sXYa
Uy9f6sgCkSooivvbrui4TvXeTb+PCYShmmKZt087he/nqoP6s+1roC/SOoJvlRoPBQW9AKFJk5ar
JukwZMnsMJyIwhnKFH30peBGkRr3S8vnR5UUpe3Ja4Xxy27wIgjUMDtO7xQE59zo+9ZLy5+qO/H7
1STPIqwLWkVyKsNtnpU47NM1j5P6OS/GLtrVct18tXpLvwmVXpexXyzNn5Efj3dqX+GKm+dmTW6W
hS2ddus0Im0PBh9nQ8g5SML0Il7lGiZXWjvmVKixVXssk3pnDr2m3AxhNVmyN66awHwuh69tIRRz
JdFk8hB7atbjX6PDbVdCr2+dWHGLbwr7kceyXOM2nch6sTJFWQaodPPqV5f1oGsy9pG1I0mj+mLh
2YrfyzjayMUC7a72JIm+ykNoRmvN6K2jUufuig4m/lc5SdTaoTuUsfXqNGxWgNkVL7ZxzH59HMnO
UY+3W4abHnYAtTRpKiOcB00xtqIF1IRZx93y3GcDjDe76AVe9Wx+5EWut2lSLdh+POy8P/OUv1J8
B9mnXgZRd/48j80q731Xd0/4Pen3ReAWL3YqEO+1evmrKHUXYkgTbjzKeuu8a4p1G2vujZco2idL
D1JMZLAAGArefhxJ6xBlarBwM86/DJVForhJHVMzuH3nb42mdBU1S6P6FOlt8BB5Vbyx2tBcaWOF
xiuaDA9LZQl+vjaozoUMhgCqCNZ3vhyYuMPLapKWbNcMV6Fi0qTaU8aNRDdde2u26c+P12GeXU+T
BCOkYjktgj5nH7W50gy9KNqTOxa70uJl34e4GTSZXN7ADlq40JRzXBiC+ZRpcJVRDQQEBWY8n16h
pcagtnp76sa222rGWK9jCK5HPwvam5CbYVWhTt6odlDiWxO6Nz5vPIzSVGUV5mGxrilkr0w/tjf8
cISPFB5XAlL8xg/C6t52zWE9NsOwcBteWRQoDFP28lZim5MYtLiqbF8PulOkDAZWPpr1KPuKzGFP
5RulaNyN36lLdL8rK6NOmQwYLEVluNHnnwr4pYvrIu1OdlEWN4MlxE0L6c+BiNqtw7pNFhL/K+NN
tEJraj9CzUmaZU9tFNeV6lf9yfOMz0GoFFREPX0V5fbB04ZyYbTp179PL9gI+LtZoFDTKx6Cwmx2
GLl3wFT9qSoF2mHfR05gl0svjCtzYj6ASWTvoIBzYXCr4iEf9UV/SuuiW7X6kBzqzvjMdVDf8kRf
OrxXhzNZK4w6ZZhus91NuiaZXqD0pzEsE/yPcIDS4UXvB5H/BHjKFk7TlW8ISAa7hiwN9G9OaMz6
tuvcMR1OnaX5W1jL2TYzPfn5jyMEt4NpT3Yg8lROP18pDEAsl4ZMw0mq9e963DzaSvvqDf2r2bfp
5uOx3qpRs20B21clHFFjpinF7DXi+ZbZ5zBITok5NGslCmm7a4px04aVthvM3L/pyLgcYbXBvm0D
fERTtV+bfuqtqjhQV7mk++uUHOHj3zV/WQC4oY/hgQpYz159C2vvHkl2EIsSB9bmJLy23eZWqK7x
obFupIwr/+OhLuCHaSwsRyZ2Jsoc6PXn35sCnR4ErtWcGlJwB/a2eCpoaXXX5Ua+UasM4oLaQwq1
sT6RbHk49FqV79wxj/c1mfjuf/JziAtA9hSFqIie/5wYU2Qp0/wWPEAU+1Hh6oWuMQlntN4ZRrCn
qs1U2PiQ9xS3xxG3GYt1I6fVTdCk3QKBSrnc83wd2tNNO35KHmZfJ2+zxDNrATwM5fpWatFc6D2p
rA0pYW0ouJJqfgKgPcSWkydB+9AHrr0rLEw13KFDjY+g1BzrZGdTz11ZIlKO1RhbGz3XxUNTpfFh
jBU0+kjWVnABeyywkTjXcdYt0IWmH3q+0+miB66gvs0H/cT5d23spG0FvNCTEo/oujJbfYg0nli+
X0uO5dvuKqaOcKuF2unjFZ1ZhU93sArnl2+H3A5azhsA/G4zS61ackNn7YnQgSe4GMYneKqkx72J
1Q8isHVVom7v9GLYVfRf2A2J/S0IXeVTM+b5S6aH5kaQEq40TwpwWdKFY0eyvik7Ct+WKgTyBJud
q2vVuil9bWsUrYv2Cm/m0fazZytuLLw8VIXyU1A6sl82t3Kukv6b/rjJDa1b1eUQPwpFqXYFrS8W
8rrLLaRBz1Io71MIU9U5tSTyaxi0XTCcdGvAqUDNOh6egb6wvpchY2qnA0A6aRfIsWYElqHMpC4J
jPHk6Vmzor+Z6UBFSvdF3YmFkHFlQgjx4UdQz5tS+BljAR0qL+Zakk4N1E7ci1vME6xkSQ9/bUJY
RioTf5vwPDWMfA8UeZRoeYlH8gn6C4Y4qKGcMbcfrURuNh/v0MtrFMo0hFxaTJKHkJuejxSpZkn9
owB9b+UbKZKLlSEnn/JBP2DIseTxf3kOKXTL0MMgZQLwXYR2kF25dCv1FBmR6QhvkFb0EirvJRl8
z61D6WbIpOwllsYljOXKNCHnQauGLEmZff5BR1E2vOF99WR3nvlUedp32ZeknyKwseQ1zW4hkl9Z
P5ISuMeUXAHurVlyUmmpVefeoJ6kRJLXdDYwd4GFdbgijOb54wWk8HgR3TTSLrR3GrsClGy2hLLR
e+UQuubJt7zbqshTaxOUtXdXZ4BVSEQ086kP6ypaaZGwvsiaL8GkMurCWo2dkR5sxYVmng0koSKo
SnoHpspTYoHJq4mF+5rdZ6nP014Kv4HYes+liWzjptLkUl6rGk/YVWjnOBY3CX5ZRWm12FOkPYZ5
XpBhmx4YaRduNEFmwT2KIN+xykY7mF1kfoYPyfWl5LZTUWw81XUAb3HwMgBfslWI6uImr8zss+km
dQMI0IZPvijkO2vIGhvnKL69w7+YVmtj9JWvRiar/d7sB/mrrxWfO72PSkdX6jCGQSTib6EWhc3O
QoBQOx63aYyR5QCzPg/4bV5fif2kMMfUO66DNd1/eBE3Uv1JDyHoA7sMrXKjcYs9NeTqPylLi8eu
T0Zcs8zcfR6GyLZ5wkstcnAYXAepyMiofL/FnhPSv4nBbglTv4Tyb698YC2ZWyeuNafIbCyp+0Bv
QFMiUNdVZHT9p6GQwOb0McgnGMeLbhuaIcJvzKJvcjOIvwkQYHCIw3JCamzcyNFI6Fdyo6scPYv8
3rGVMPkLwhBwzAR96qtsGMW3FE7oU1louJgZRqCkTszlCUWoHKtnENwOPjxcqi+S1Hu3tfDiXTl4
9ZdKssa/ZFN05a7yUznnI2kluJvWjcbOgvsZ4rg51P3GqFpfe07HoHCPru21LuZKgX+EeBH8mZpn
ulzZ+DQzhLk4URfnJQ0Z+DlHVzOe0qBa1aaR39DKytrWviq2A0fNoXaFi4wULpzuyztAB8CfaLZo
myQe8+cxswj0LO59YZ9wHyhvBikySBMXFROXIWtSwoK9TkVRuG6zY51royvarBYnMrT6gClBtVO6
TGB9M/VS0LWlZPgyZjEeKTDiz+kNN+9q0mWubwZWK065BZHZzfC7aSv1oUJ6uF0KWRcRi6GoeCGD
sqfbYJr6u6xIdpGM9qUpTkFl+re+LY8bGVBzLZk11Z1CFWsvtL3PIeLmY63V6S8v95K1rXfqOjRy
sSRWO6dfTvto+jl0coE/R4l1Xvyh2NeQKSjiVNJ7c137RfBYle5wQCRAR0vVLbYcfd8ZNU8/lHg3
rCx296oegyVY4NrGwsWYi5iHJqWbWR4jpyIKPMXzXjohonWjjWCV2B8swAFXFpprmHcPbCCkEXNx
GEB1GXRmbZwU30f1o8b+phoUZWfkOHh9vNJXJoTHAe0RMUaBGjh/Nbu6MYjMbexTGDfaXvHSaJ3T
121hQjOi1dsCGhOSQmdTeukB45zvJ9zdI6uN0PloCm37pAZviD5Jqi0heNgoNrULgw6lm9HrZKfK
Rh2viEEsVBBnQoC3HwGdhg6rsMNJ2ozZ4y0syihSvdJ/cf0Wcn9lpu4dDx18GJJAyzz4C9M1qdCG
h8JIkz+PyGux2zOF9azYAs3Ix59+CkLnb55J+YIOBe0+zSHnmTeOHZLn+hlSRxN3nxWqK6/YKmOu
T51T3IDuDHFTS4eq8Gzvj4emTsddboEm8viZC+Y9xer7lLh5oo9mQyerPFzBXbdXVZR8iyr1tc80
sfl4thMwcj5bPAjsyTkARjFXweyFF4pGMsZJs170g/oaww2epA5VcfK1WEBicLFYIYGg9+DK0AMl
WmWp3IR//DZA1AyZESosjEYYlOfb0CApCQJ4XqdQwvlaq8PqoAnkCB9P9Qpucz7MDCQaDbgnYcIw
hZ1TrDLM3DEJHbdmociPpkjiY9Rb5XMSQ4xVMJ1Z82gxnTgK/Ie8NJADNkNxHIrQWniFzcis0wkg
knI1UndWuK/mi9BUrjw2gYShpmJkW/5j8b2GWw50PD+/i43R3kRolNZBkJSr1GtiMN2x/0soRY9C
OQzXstd5C+/Pax8L5HuKc9A+8SqabYyysN3Ra/tJ86J2uwiNysZ9S3VxiqCLWUvVJaWRYG11r1CK
7WOudcaaPJGY3+PHo1lV7NS21f1xYOQJ91YI4s61CV7nWyVzPcWgyEQlqFU7B8Q0Wedo8xZOxRvE
PzsWPB6nZIW3ATyT2YXiJ2ge+yBHWCCS8EkUo/ilBEo+bIJCjiVI83hF+VST116jjil+u2mzU6WQ
Nk65r4a2o2iV/WhT8f0kIIyY6yoPaJ4S9hL+XG5vLgBO134u9gN8GAQvANb6LI7LvmsaaWSFL+oQ
WQ/jSIVODJH3QHTHX2GEI6OaovpMb9bgoA8kDP7QJgdNwqI3MrRqmxVSvpMMlM16U4Y4Zgb0E+zh
Kiwc9Gu7CtgZLxAKajg1zt2xBxO0y1d665QPuBOLOKE9VKwUeMhX4m+vd9uffl9q3zIvrnHvrsnd
9YoOBSBT5eSggYRXz4BygIyWuOuXWSMBFy4VlSsQL/NChTWGjdAwS0F+GdE/Mhm/waXBwVUTNFPK
bH9hH19wYqHMyCRyb4AtrqDzZCIQ9G23m9E95ZKV7CMFu+Jcq7oV4gpjUzR4GYcZ7RhKfxh3lacn
uyZ2vSP0gQ4ts2HtVBOT1V7GqUtqkQ5Wqe8fEkCJz0WD22xMFvPcFlaNa20nQYyQ+MueFW5ss6EX
pJfEp4+D62XCQsVMtSB5wX6nSDuLrXnrZxLGKtFLBIfipjN96yBn2fePB5m28fmpnPhe5JsmZHQY
prNtrmmu3ItOil78nh6Avpfoa+DPZl3K1rCUal9ejHCAqI6wFQgEcHHPA40SBukgPDd6yWXfcIpG
UtYiTMu7MsnqjcT5uBHkVXdZXpZrofbSwXT7FmSxodckIWzjjYlxRH8pb6zEqNamF3qbSrWxEaZK
9sWTxkV1/ZUdDOwPS40ubLgJzO1OQKRjL0/H8IXU0YD37Abx1wSbN8Wxu7aLJtZJcYRikb/oDdex
I9lRvG/Lqocnow0Nih8t3+Z95t917uA+6Z3p0llID5PPxJIeIFQfo1Pru/Ynrxi9+zYrwRLGAeBi
kyq5/xmxhYSoPyqwrVIa1b0LbbdIaI1W44bjVVXwHZgz8eFgBmyTGuxd5hsbazsJ+pXJnzhYUZrU
PLnb5EupWQU97jCvLVdG3dM6wK4UxFQcYFlAfKBJfCrHzTep8OhBFcRYdi3EqmufkzSMOwDu6JSM
n2+ACjOumKsxfNFT2aeZblKuc8Cpv7so8zeMHS7cOdfGgyCPWRToy8QuPx9PTGZtsiZC1ECGsVYL
/FotPJNWmlbaG2Xo+4XH+JXkn8rmVAdEaUEEmpPYs16YYy6HNZ4elQJ4M1j2i9+Yw1PbtX6xMan7
3yP1Rw2cxLGA+SMFuPq0aewuuQPOjESnBMgG48buhOo+hRN7drD5i5hrF6J9AVwp96kmaU+Z1dnb
vMsPBoqiAzmI/oiEQHIyy/tR+FC46aqRb6WmLPejrHsbaeCo2b3ckTdn1Q50lNaH3fgXL5+lPkEX
YQieI1cEpATeZ7I+7yViwS/v47DGHSEhg6T3VxaNTpf8kxX/kQPbMX9Nv9Tl62t9/z3/z+n/9UdG
q+8Ac5v/Ov+n1e9/7r1m6+/197N/snkzM/vUvJbD59cKtOu//pM/9M9/8v/13/zHEu1pyF//9//6
kaGzmP4aUGT63i1tUu9/4K32+vO1/F6//vyPLzX/UP1H9us/7oMfZZa+cvrnf+e365psqP8CEkRx
Qbo3MepZjX+s11TzX9w5EN8n1wSajpCk/WO9Jkv/mt6zlJBArfk/pvpllTW1j2Eb/47BBYVGE8SX
iGP8ifHa7LHIwSEHZTtCwkEKzN89P7QTTSyx8zS6x5piJVv1xouE00pgg4niePbTu6/1+Pume++o
Nrtkf4+G69FkKkekl6YQ8g7+GYNBFkPYRveZaG/KRkX5sgDpXIxAfYa0BCUtWkxewbMg1LdFAWMu
0e5VV1JWftLRTCWIl/rTXHw17lTqGBNhmXiH9cP5PBLLFK1uxfV9rsf0OG10bVOUSbPrmtzfFCPA
rFXI2lKSPOXs77IHMCdwFAYEFJxKmnPWUh2kQZ4hebqvyIHuZDf9lZtDvI5w3sGxvBtII+iOjpA3
XA8jh5BUHo/5tDUWG0NN87v4JShDVHAzKmH27CvTT7wTlHbL+zoNrG020rzVVUv5q4hM78btam9j
x4q21QLVXaMhNJ0MTGRTtRXtXqVW3vd9FG2GWI1uTX2S8wfkG3Suy/EFab9mqUZP5KxD8F801k5O
IIY5gaG1twY1pM8unZB86s9ZTdutXv4Uc0svbKJ5OP/9pcnUJmktB2NO1xsbYUPRV6p7K6vXqot1
CnkwAKVXe9sQ6yoaEPfVDuZct0FgDHmxnTBvmFVrGXOujakMT7Dus6+A7cOji4fGGsdcqgM4we7j
zjIWbsLZzcvP5T3Cm5JtP/mPzJ1Sk3TA4oGYf49dhbHrTBoW9VxYYNOdjbcoNcSPj/HleIjueFQS
mriAqbyeb/+xSMxkFGpwL8K/Cpp5yHVAXWNNoXthoPm7kJmdjzQ7aJ00mH1vMJJ2gAeNFHxlrGgC
v7U3pKoO7cVCpzxk63z1889nSAWPytpkqYHBxfkMc0kYXj/qwX1Qb83RvwtSqjjWcDtoSxStt1rF
+VnCy4Xy3WRiTMyaAwJK7UdlNCjBfb01dsHn8Mk+pnfGgT0vfw3vEkfapXf9UdmZ23xbPXuv9r39
6SF/yPbKkR41WrPSf3Wt4x6D9cefYPZ+ePv073/X7IxHsAiDAtHCvdrdDri25qmxEWVNE9NxGwam
40MXp8fTx4NehG+8AFCe4XJNbMHBe1Zk10ZRKG4T9Pdw8n5p0bDT0UAtbKqL3fs2Bu8LGGucG3UK
s+8uIbmpcilV4/4eg3tHpo2WTvf1Vnvso9ePJzMHhgE6p9n8eyQu8fcjhaEPqbpkJNUZ17TNvgnX
P/RVuaqOS7n+xWIxEuknUkJuc6TrM7DLQyQfGy4jhVSHVLeDbo7KdPjeji8BXS3iqeOOuYD6XVwC
b2MiXppgTyTzs9RBi0fVbdFk3NsxABKcYrRaG9O/t+wvVUyrv2IhKi+NN08eRK3arcx4uH7TtTa7
b8d068m/jNrd53F7XyZfPl6/aQJnJ3OaIOQSHhekXBcUni5XFNJYBoz9djVG+c5WGzQDLx+Pcm3L
vx9lNi1Jac2+MLL+Xu78ft+xp1ZmbI0Lm/5ig9iUe9nwE2cSsMaehWwvzpq406viwWwLStPIFui/
ZhNTkd1jRY5ZT+bv8eFZeINerNnbsOSYbzxkaS68H1EUan1YFA/CDj5JItrWbrAazWpTKNlfWBQ6
Hn15P/6eV2YKgRgnrqksBLdvdugKU8hYfjHTAlULCNSeEuC20vHYk8qVqySfGj09VPb+41Evggov
aWg7qMigFIJjzi6qJCjtGu7g8BBo7hq9+MYtdyYNScI8/fHxSHNOP6d8kgph1SBznfPfs6W0srjU
fHVU77V7cdQO3UN0AC1RntwUltdK3qHJ3mim09A+T19YzulPvz8Rv4eeBpU1G/Hm9O3fhc4+UwfF
rnSV/kLGyiDj1IGKBx6QVaLBb5D+J8NNaBAOzFSV5gmv3XaB2ntCvfcsaRV2j1gZ7eJuuKWGFSkF
77H/fsk9/p7FR2+Tt7m9G2y2gkaAlV+Qvw12a4m/ZPfzn/79SZY3/RehBGLQbNkUM6/VQMIj2FRo
ASYiz8C7ETnzx6PMYxYyCiS1CqKPyUb7QgI4cXMCJcm8hxRnqm1aVH9lcRTfhEOgbj8eaR63GIlR
SPV5phJXzNlVncEoSEZ/DB6QLQX3PsSndeurS6Dg/Fxxt0BRVjEkUSaxxluC+G7HefIwUR+H9OgL
FTc931KfxjaX/w78HsKpFP/18aTm8YrheFAjBCWJRjI7z/u0sg39EcPMI0A6bBj/2CWqAzKzHirl
S5fLdOlaOM5XJsiD+G25gM3IA8+PVF74YxEWbXVU1Zj2h3K3171RosOqeVu05sIevNgdTI9slqqw
ip8UGN35YFWW0eTBLatjTTjW1G5wQg0/a1u//fgzXuwNLhsoYTr8Qv6HBOF8HDfK4XqqVXVs4uw2
aG4Tyd79/40wO0143IURrXuqY2HCZpOOVhotBJ8r32qSTbCNFSAyvtb5HPKsNZXWq6ujSYoopINS
7UWw5LQwr5ySV/Cl/j3K3AcikavRtSNG0Z7zoyk540uUrUTl2J8CTNac+JWOS9lSufoijM8GnWXA
GGgNGVWA6ggxGCGfkDcuFTUYc0v3xZXjxNnFswkqK/9rfitWtigqa9pvGR1xjT571FzR0SfOdzq8
qUQtF07X/vx4Z8zv/+mLUk6zCddkHcpbBe9dxPA9Oca/aCyP1rBSaF7yoIY3FSYeHl0PV9VSX8u5
1uptAaFa4OMxuTxj0nC+TYzRhf6n6yULqN/kj97o2Fv1dryN7r3duIv26sE+dPv0IH52cOVfs5eP
Z3vtpL0ffhY+tDJBx9EyvIRuVM0e8XldfzzCtTWEaQelY7I8ti+wLjfr2jZhBG6Uta/jaoO7q+rp
AbFjfHCH9K8sDRbC8JVjoU9BCu0BPjVAbbMdCnhoKa0qumMvy+t4bB+hb9H6r1rLtD5rlW5TA3yF
pewYmbTxcDvvOh2VykJSN3dpYXEZCJhyIpiAn8ydAXOIAfSl4Gc0hzFzPM+pj92zt6ELzaP7xd7p
r9ptdVzsNT9tmbMsazbqbE1FriuNRZ/3Y2v/zfvxXgleK/t+9F51aZ8a8b5qhlUSvLqa57SWv3Ct
X4Y9nUIG08U1CpeuuSAOBU470Ol+PMpyujLpIFP3e91eOKPX1peLFvElnDuMQy+S9NLqA/bbcJQV
h26YtrzSVEf5YX3tHzqn+Ls9lc/pUpHm8qZlZu/GnH3WSo6wGeo8ZoaOqcRRIkGAnLZEvSVC2JUF
RMIDckWCzomZl16LMQAyzuXxmBBfaW1WOIm1Vn6af7X0LUvW1Z36PC4Zyl0GAnS+78ac1vVd2HOx
kPEiaRhpkwLvvH/J6yVP7TndfDoNZ0PMbnVVhvoQw+s5qttqpd4W970jwOF4jN+KvVgH+94JdkPn
BJkT7Mtd8svf2U9WuhCPliY6u/mrKvd4G/Xj0faDg9LfwP5dABre3hWzAzg1WgFPnehMiP7Ov+Wo
mFGD0n08DgcJZf0uO/k/23LvZzDYnW4Xf7G+PMgb8Un64TaO+CQ+hQ/lKXoq1vaGRpy3zUI2dYEj
vX14pLwQKWEEX9iJjy62YoWeSMfoBKQjY8qzmSyPvqjCMb8tvWSvnk0a2f33aLNljnLsyrGhYbRf
7U9d3evFzq5gTzrEG1IS2CvDTRZs3YX317VgCyb373FnC6v6ltaoHeMmv4LP+tbfautobzyat/6X
4M6/HQtHeukXjurl5caWtm1UMGT8KPNnSR7kfH/wBGNKvzTzLmpvkn2sfiFHURcGukCypzWEag8l
ll01qWDO91RT6BlXtTEc+6/1NvhuPo0/7Nvsc+Q5wa30PJRrRCJYyxmICr4u2dFfOzKTDI6aGOgP
ZrrnY+vCte1gcIfjqBhOL1bKuJQsX1RMfk/v30PMFs/U4tyE8TccpYO+xoJ5O/zK79I7ZVcd0n24
13bRTaFt1Ic03Ac09lx9nKMsTXD2rhk6P1GS0h8RG8TCyXuxLZp4yerw6iD4EU/ZOmDPvM+EFeP7
mtL24Sg0jgM9sqtiIZm7dvdO/t3/d4TZNESCFUYeE3eq8jQG0W08mDdFIt18/LGu3IMAZLgZkdKB
cM4d1IOgwfFlCuON/WAP26Z7KdMNuo6PR7lysrA0RoBO8Ro+xJzqZA0gg5WUjcd0kqpQjr2PH61+
m4lDrC64GU57axauJ6o5tx8PTpQFs6M1WkWYhYM7Pnie9jB42yZ8xmT90zDe2ULbfDyty9fFlI3C
saPuiwpl/rK1xnCQQzvVH5TQxibZf6Y7mRTc2q5LsZn+5XW6HtslUOdKSIbJBctkssNWKUvONkYx
RHUZFk2Dz4x8k4/jfqBniGuJX43YD2a9SWpjE6fpti3/bhVrjeEQb8kl59bLfUM5FJI1XTzgDV/A
4YavQgeNpP4B3fRwqwzmlhpOsQqK6qmyxFL5aWI4nK/q1E6CgtjUVGIqbc4u4RyfH9H1ind0eew7
fa1tMgxz6jjdW7G780EEBzfEEdDfW97ntmxoh7JEZ784j1TmYNCSjnPzTjyN87jptiGlbU+zH4LC
4rhrORUwvfC22v+h7tua49S1bv/K+QPsAsT1FeiL7bi7nTiJkxcqV0CIixAg4NefIa/97bjV/TWV
s5/Ow6qslCueSJqamtcxyqxYKe5fFYVeJkxLoLsDYIPnokjNJ1kgGDqk7uJuGAOWqSnSIKKNKP9W
hZHLeJ3I9dEgoeh6zkWxqTeLITPno1xALI+K3pT/KqaPAKh+Z1YjiEGPeb9SKrq4NUqkyqSoTi1U
OrXXweHE7tAUMh8FBzSSW++n0EoKh5yQo4pnu7+bxbJb5Br10oUNUnUVNXiqcodAVtDOD6RaPptC
2R1Hm9vxbIzjQzvZ5saxwT5lz8OhEAPZA9CM7G5biSvKC8lI7GAYRBGJ6Y0uqFyiWZVxAcnlrin8
vQueOcNC4iNz8+8o0G0yam7HLIHi7cY0QCA7rs2BXFk99hQvVQi9ASqHfs6im+bc592xXAwTSEqV
U26YCFs03YbiJ9hKQSvat9ZptLq1vI9GOAsdBhkUmkTRZYamIhXFn+uYO+bmULKhO3auUeRR6Bls
1/hleHT9pn600OH74If5AuatuYqlJ1mEX1ZsBqCiJJhjBRhNln4eO9WuR0vMNhboNm18We2Khmbx
glHKu7LzpshvK75ydhfPvPp0ZeIATW+rwsP5pwPqY8k7lnbHQobDBl1xRTIZXrhyI/TmxdcdQmoU
ETbKOJCi7ZDD22WqQ+TgKA3hkfVWu/Hc4aUsqfUwBrJInGV5ymrWxZKSYEODjv9lrV2dEdCh0eyM
vjT8oXmFS1EDhDY1xdEb2+Fu6Vi9nWTAVrbz8uoj5awuAXAAVCpYX2eI9pMA+GxHITxng1nS6ptM
6zD25ll+KFk5AGhoKPbByOSh4Q57f/smXrsEuIcA3IHZUWWX89PsHMn7Af3LR0kdZ+fVHIOEzUh2
LcqdVivp1hvR7Ws4xhzfFqx+8ZlTgkuH0gjmgSAap62pUWCkAN4qpXcoe9TIhpDwnS3kEKfQ+9ig
Jtl3ZfjjtswL1cWUC5wENKahYRBVJi2aKTEFjSCjJMcWOc/OP0qjXwlFL56pcwn6HH8l8WSbEyPH
0EOp+sX29kH4dHsR+ogFoLzVKjCVqYC9VcXs/MjsusnDbOLkKNJNADLDMqJfhqe2ue9/+1+ZF5kv
8k5+lytiL85LSYWCghtUUSroelqh5mrlfkZgsb4bxmMh0xi+bWKxTzJbg6O/uotvZGm6Mcm6MoY2
tY8haJ/LwHkIF/HQ+GuNLteXpOrgwAMDXL92wZslC6wBlDpHx428Xxly4XNkPQ6fb5/X9cX8kaId
F7Dt+96k8DhHPu2bxo+L8T7PlhXFu7jHOJ4Qrwl6pIAPhAT/uVIghC1TcwGOjOy23rKfyf3UwWpu
rObUr5HvXNk3xcaCVCEmvKEJ2vHANPMORLf2kdRH9x0X95WzKb9YJLm9cRf+NPL2GDZR8Hxqnt3U
lmQghW0yf8LGvWCKyGUbgIKRu9syLqyvkgESAHQlgLIbHcjn22YB31L0OJ9j7oRzlIryYwku+gDt
W4sj4tRqAAE523d1l60s7tIDOpesd3IhVThYS8hNRMsYKhuaYg9XNgZRc1cV7xvTB4KKSGzP2PRo
cR/MBENdfxsWqi/ArAGa2BT4se50wgELymxqrWPos61vZJs8/DwDkWKonvqMRLc3+jJEU9LUQ6rA
hjDhrp1mh/gBfE3cOrLJSqTv7VrKNiK3E9nTT870kjL7JW8+uEBZkEYZLQMAyxq2vf0V11QKPjYA
alB7tV75ut8mgevKakoKzLwjqNcTIb6Sqoh88dMUa2A41/QKLwycXNhFTD5rnvVShgHtOoQK5AMF
m2v3lRcPzU+WvufOEd10t1d16SthbwFFBZYgwGfibdD2NgMUtE9Bq3DMXzrQ8RoA29g6xs5jQHS6
b7oP01rXwRVrcyZQ/fxNMn2i3pjCN7OOqftQz8mIHmf+Neh2lrwHzMTt1SlrcuYoYHGA9VbY03CU
oTnnsgzAH4xt65Gj7KtjlYJnimcrvsgVEw0RsJ94VjGconNlYAy+wDRwSo4BUhNm+HPMZTTYZMWf
XJOi2RpwE1QsRZvG0Wu/Ge5TRcAHV+7+XzbrPyvRy+VLYEg7C7GSuRIbVDxT2qwYrmtXCCDaquoH
m4HQ//w4rIG4y+xDQj5EEsNTdv4Oid33xt3thVzm9HHs4BYA0hOyG5cNeR2oBADyATnLMdi5/SEs
tsA7JzQuy61BH4iT2Gtl/2tLw4SHhdSNUjmdxaQwrVmUpUWOQG5+7y/mA0CFH/uueulKf2V513Th
rSjtxk60mIpwsgkK//b7zLO3Qz89TNMaPYP6NfrdUfkZzNYgaIMtOj8sXgFQCPy/cKSA8BMDOuQl
HYGl0zvDJ1LKPQcd6poturR8rwGtie1TOCZ6Kg5U9QPguXh/NIGX/cJmq4/GDky2xM7nOKuq7g7e
yy9mlv7GL51mI+thM+bjO0DfNVFqwrNMiypZmoI/zoDGeWxL8QM42dnOAcXh5xUluzwGlU/ChByg
KVTHvtKIN3YM8Na2lfash1M7qpH2+gsP+3bT9CBKzjp4UE6/INwECkWUm725YX47bma+DEBRA/TT
AMDVqBoABdmw0F6xe5dnp/Bp4dUBPhEBko4Q0sGbk23FEBiOAeYDe/qOAsYuGd1p2RDPADM3bTe3
9+N1buNcX1AGUZS8GNzGJJY++BbmNthM1awGBkT9r1kw5D9l2bMPswSDR4T6pvw6VSRs4mWpqi/N
UBAv6qlRotiGqviHiQfFITCcWkSNiy6xaAZk5MeSUeNry02rQobHxziLMYfFV1JYSxtJKAnwqlLb
fqJ5b6KbP7eXe0l798lpbUPEXcZEALwmllPgTJbpcwCsLvziyV6AFu654lAbLYpEllWUX1CTnGlU
Bob/1aG2fCqtuQRsYjvI77Pw0CY0VrR6NlEsxKwJ88ZPiBGr71IO3RjVvMqOE6znWln4wqoAHRVV
bgB/YD4Jca6WpwUultXXFh2PrKKHLAfUeBFSAMCDaqoqkRZfOUL9xocWWs2hM+B/AVSmDvhCa3T3
otl7PBY5UrKz2YpYBBi6ui3l4pKjBIPMKBIjGNMGPpZ2b0bPm0YLmGjHIR83nZB5NPb++55LQL+S
aB4XtCwEdQygvt1twRcX9lWwenkwyoO2c3J+YQPpTX3DK2SFHC9qujryeYEmj5XlXZWChwd5SWwn
HoNzKUjEoL+X1MhOGmNiD8fAKqIGzY2313Lh2Ki1vJGivuKN8aFFiuFnr0F+iTLAmYbpZ9Qn10jr
LrMFSorK7UAS4ne9+DO4izTzgCLB06cJo/6RN0vU97/Q6xGXSwsGJ2ffhhI3cclhf+eIkGnCT+S+
NdZ8h0u1gUeMsBElerS2oKR8vuK5YiBxcdL8NBksrkMPeOltspToHrX7OHWdLe+fMAS+ciUuDCkm
EAHzDiICjGQBNVfzWBwQJ80oLxcnZErccFtM9y5A7Zy7auU1uTxPGGrkDNVYjqrMaOfpVJ2w7Noo
Tszqja25eGifQafSiv914ewjvEdQrDgCUXxRvd/nm5h5zC8YJrqPABuYIqe0LTRAynk7qol/CaR2
WGEHeVnxTcyIY4umXfP+9YXiC16Lo3CVTKSudY+8lgUHt7TVH0fMvgA6r5JgOaiaFRdpTYpmY0Cz
itGPxuyPUwhYjAoTVhh1W6vLXxPiOgpSGXC0CNM03ZgkJt8nFF+OJPPwCJRm3X40Fstcecv1N0Dt
GCacAfQK6HagomhifDzhQQNseFxCv94CAaQDR5XRJQBKKbZccL5iwC6WBYcBkSAecGAOqXLsuY6Q
1qFuTSx+zLwRpvk3dz/etl1Kl986CmhahQAMckARFKKXdpPhaaKxcATcBPOzKCzwKqO2m3/674Ro
mj51NTQAdBbHAkgolH+WywfuryHWXN+qPyvRjqYu3Q4Awh4/Ws1XiQ7zYpmj28vQrZ6+V9qbVfHc
A8kE4UeAZk93lYgcXFSKTpYo7TdyrQq9djJqvW9eFdBvBwzdp/xYkWfFStPIB6S1/tKk6ktSH/FG
iNWCRYaq429/YD3LHXfA04G8zYqYtbPRTICi5eoxEwpMrvE7QS92sebwrm2WejrerIMUYeiATpUf
wRMcGdXJd5+t4Pft41+Tod1FIGtUBWWQkc0YlQi+keqTO/xlakE/D6WCb9ZRNN7iLyNUjFZmNFho
3wRF72rLyspx6MkFuQgq2hArGYMCqCV5xJ01ao4LQ3luV/S+ZiawiJbb/OhbdM99iYmto7SBON9+
v30qulPwumN4PRW1Nob09S54swcWodvh2vcG6DlRZHXlV38mGz98n/4lCLea/8Gs0R9Z2m0Jiir1
6wayhi6MB/+dNX70qjy5vaCravZGiHZXOsMsmLSVHQPMMCN7MzBi66+DGX0p2oXpZRl24lWKncct
aAeEYUcQHQ/136s0mqxRl0R6Gl0uRFuPZ9hdKAwTxt9rYwcsO4j+ItDe3d61K7YZqRF0HFp4KBEu
ae8YHwRN207wIwnR6oFQEXD9IBCNJEE7RBxMK0/BlUOCOHjk6JtFiH1ROwdkKhppJNSbfwEgYFSS
EkxY29truki145DOpOj6NrmMIbXBjyCnVZHLoT2VT3SOTFDVjxH/sTzmT/Za4Hl1aYBlU54Uymk6
JETZF7Zh5wPOK2RJmspf3jAmDqtXihZXxaDjGDLQ7IuK+bml8wPUTVAGg+NBv03oB2XGoRx+3t7A
K0YI3/9HhvZg245V9q4BGTRloKl/6qyPogfHQMVW1GFNkDK4b8y22WYCoxUQhOpIkk2b2Qb9QN7H
1l+irisLdLYiTSOkYUpBOAQNgQnOEGBDsGOYrmn3lffhTIp2ZWsCVNmxhhTXBCIEsJgbsRZBXtft
N2ejGSAiqBx7gQdCAo/HRudCtATTYyftl4ZlCWkCNCwMO1Qt37vgRGMhvR99shvttZLB2tFpr7rf
lEirSrWjtAettZ2QHqArpr0L2jU+n4sQXj897XW3AjQuYN6RH0UOtNqkTqP+Wbz39+XHlMWkSlC2
bqq42aZ/ibqsq02oWcfSMlgJVgC8KZQlPUujcV7pKriMZs81U8fhnAaQZyHTw4/A6AlfhiWyvpc8
KnsMMCdhtq3c/+7K6RNLmWU1c4iuryOZ3KScMTuE9omy3vbG2m1YsVR6Q3vhlnhvCkgqbL5xinte
jlur/HTbVK0J0SxIVQ1ZJ15PCFTL7vAA6qw7c40D7Iqv9PZe60AWqSFspyE4I7OSO2vsosXLNvYg
I6M8dFa2u72kq0/ynxuu56CttisMV+3bCMqNqUwxWbFrlyYJnY9gVQS7T4oOybUocOU66/AP4/I/
QjEdBLNyzOXHYPq8iJW5PWUVtLAZO4nas4LCU30N5wYftO11PfQIaPq62ZauGSEVHXkYHfFDMLb3
zWFYPt/ezesSQUSLzAP+0/W9Qb2bV2yBx9GGSUrpu7ae47oG9LEbvAcvQ8z7tb7Ki9LdP/bqj0zt
/eyzIpRejuxD7RixJC8AtE8CAogQiRpeA6wg+84KQSJ1T/4aEQHgmIq4C/jtqDwhGae5B5SCwqgl
hnuQvhNJMUQEla7ZSQLzp5lbye29vdBUTZi2zjHLrKBmmXcw++++DZbAKoiYAKyY0RyyFHNsXZD4
/RpV8qXJ1MTqd75wDIukEDv8DgAE68ReEJdzIrtkyl7CX/nf3kclDo4W5hDBXwf0ynOdNY2ASFDd
eocw25Vy44OIpIlskMsPSSoA67lioK9u6htxWtJnsd0KaVSIY10yPqPem4fb6Vs9RU0dTb9uH+Cl
pqq1qdEB9LbB8da7yktSkQCkit5hgrAxCvNk7pPO2BT9Ju0jN7Efvc1tkRe2VJOoveUmm0GQ20Ai
n8Mnu362lmIzZWPSpZ8WUHzdFnbxOpwL00uIZljnPBfYSxDSMAAqe6p+2NX7/06KdmLMWOq0K7Gk
RmwzCtBnlOMa68dtIRd2TFuKdrE9ufTB5CktbOqdDbD60Uz3dis3IM5NPN5FYFBaaUG+eBNeRQJL
EEUTjHbrD3jAlw4ObeoeWJBGFZtit0wMdp+vjcNeP6U/crT7XDDQ9yxL4B6KDAOi5NCaO5uvhE1r
a1Hf8CbSkA1bLNGE7qFvnlk1JEALjwKMotbu9vY5XTqr2q5pT9ySmqQRqBoewDBkPoU/+g+1GRXv
7Dv2ffghQWYcBVU0rHmqa3uort3b9bnTZHaobR9qsck7GYHxB5RSH2+vbU2I0tE3Qgi3MgreCvfg
GOEmKIotrX4Jam9uS/lfjNIffdBMhGGiRQ3UU+5B1JvRORptHH4LfiKa8T4bZjIUW69dMfG3tcM2
NRPfCAygwL13D7zZkfCBgQcM81LAvL29sjUxmqFY5tbJWYZDcrM2BhhyLOeXekrscA3q/eobglG3
f27uRcXPxMAqJTMOChDLRRbBHinkkB1ArUwjzpv4v1uW5gb0pmE2ZYDd650fqefct/w7ciCx7NYa
Yq8sCxRtGBYAcRrgafScZeWPhmzEBIM0xHSMq/cTEDOj4mc4Jutg49DlM08VTVBALgVXB159Gw1Y
57ruzJh/QQ+WewgJOMeAQY9be3vbrtwmSFB1Ury9wP3V1DzEkAtYGiHBzHmKjCUT27kBMqxfumuP
7ooo3YUxKm90ckxHHiqPxjXfULuLSfH7v1qP3ucRgBGu4OhIOZhwjkpwrnuijSt/TbfX1qI9hDZF
lxIZsRbfl7GDwotZfGvGtcm+yzzL6/ljAg61Zgxo6Ok8L1wqcG+Y7sH6UB0UeQxAhBCbO4k7owwT
dTwCnzxQ1P5f9vCPVM3CNstsNoDadw+NajR67t0Xr7+7LUK9ppeK/UeEpnaO77R5C6ajg119qopv
7dprvvL79b5uWfd11YIl8mBSEHOh5wIzPysG57oK/GcJOqnnwqcGoLxYgmd/YeGz5+3NeY1BTl+G
i4uJHk8UkGECFFj0+f0HR1LaFxkfToIuLMG49C9jMtcmrW1lGt8ehrr6qkcQUKMY8rpotAnQ3Gcx
YY2n0qjNKQmm1PgaBN34Us7L8IUJ6rvRKPMGOFysQra3pC561FNvKiMwSdqfu3S0UeUYR5hBaWGC
Y2a2/Gp5rTvFaDbJGGKxNPxM2gIsfJhsRKasAspiHVWG6A1gj/D+x2310v17tSLVjY3pHDiNF8zA
4UDaPgN54SkHo+7zWPMxoh2vkIH087i2qjuFGr1ya3Tf+FUm0KPwKCiSNv35JmyoGh6S/gSrPf6y
JJUxOleLqJbAOHZBBPilNMePE3FXrpKuh5CrmNoVWQ9Y06By5zoCka7FTVOemtAqH/KKorF/QOUE
GJZrQeiVbVU7Ck0E2BCiNc11mBl6IOXiAlYoALh1no6/jCFMQBL43JPlMR3YuHLHdF9Fre2tQM3M
Uhd475z48oQKUb6RzHgOK09iKBaTokKkfxlqQBoWpSCUMB1hAu3ufCetoPVoZk7yJJw0fBC904Iw
ZgzUNK51nzZB/verQ4eSj9EECFQjA+fy8IbYHstqeXJ94MKReeiTDDCgcdWUaWI0PFhxMC98Woz4
olsQraVo3ENtSu+oy1xXtDkyCSfm/y5I9t4FTnTZOvvShGOW2snkBg+2rB4pb985YKW7fSkvLgga
BVHbA5gS2nDAMaAZs7ALXINiCvhEZvp1ckR2N5sZMLHq/hOyReCcbnM/ou0aBt/FjA9WfSZXc6Jk
isHdeSJYNbU+T7OzzV3yIA0b8/JttDR9JNA/24n0jkoLfasTwbDbWj7lwpAr+CiAcaDpTuF0661A
HQtMo1h87+SWZpA0xK2RF5vXqn9XpUBpkGN04Jy+7sSb0MjC6XZqRuUETjm+qysCCrMSw0u3z/E1
P3r2XqDrE+VTTKrbwFUHKfO53vpBQ4ZmMIongJ4PH+0qCGicytQ8sjoYuoj0bv5hIAysVzCUwxQx
1oM0tvXr9jkDEvMT+IanHZ37u0w05XbJTH6/UIP+eP3Mv+L1eGW9EM3v/pzE45WY4w/Dx/937B8w
g//BjFU0JP8mDTl8q0Aasu1+1T/y/3PCiV3yfeBf/sP3geSk8y9wQSowQEUu+mrM/yH8gLfv/At5
Y9gmC8lxtN/iX/2b8cPw/wV8RMDcYlbPR84OVIb/ofwwbP9fwG5Gnxsanwn+RCLvfyhQ1NdkTQ32
lH8oUf7997dIt6+Tb3/UTDU0I+JB5++rPqN5Q/MRezoBsR89lY+yGNIth5fy0EuKPuAR17Ps5Pg4
TL3cWBYoyAG1uNwPdVNvbLNkyMIGPKJuOyUIaID8BU7preE5RTQsrLrnnsmjKS+G56LyjITWy6du
Gj7yufgm6TQ8g+vK2ZkuojrDwHzBm8O4siwtcYxlwQ7gocaQt6eIIPVZbwlCywZ3AXjd7RLcAf/W
/NoiHwOARGP3+qEmQopMFPnJ8YoZcWyzNjmqgfnjE/AFcLHRJ6D4vUDLcH6BvcILKWkt83HJx+1L
wOf6BGQP2uzH0tjUQTdtrSk18yRz7OzFSmnexmOQ9p/NxWqeqKwbNLR5syOjvgmXfVWiUzwC4HT9
MjQu/QGssupISTncSyJ8UEKbLr2biESLSr7QO0wLOO+6jjdNxBqwTUX9QCcRccGAc2+zEAR+vUF9
GOG1zIeWFXtdN6ww5kuBqK/ANzX/peP5MFuYmn2s3JC8Z1nPF1BThsYQNY7gv60iB/LUyJjcwvSh
s2qSqXM/uZjos3kYWWi9QpvdXNEv4GwmY7SiGGrXz/QdCoFWYkBWI9WJSQXt62hZ0JBJy36kGOX6
VrOcscgXJajM+Ox8waSQO2/KjmRHmrXTPRtDg8eOjYopQtwJcKyIfZuIyzJd6c45f1XUrvkgDYWW
YEQX3q0eS4lChF7ZCfnYFfRrr6pVY7DeAqyyW+erB6kdcEhefRQgPsDmvE3rjambAYWDL48mYpC4
6yScIZACRiYek5Lz/h5uxfLLym1jky8mGmorZnTbqu2r54o1WRF7IEDzsBcjjRZzTscEKKhA+6+I
sSP9MsJFrTkaO0KfHjxgQSfEmnsQAdTBUwUGxjoGPtS32W0AzzPlMzpDhVU4H5wpqL76Vfe1cMcF
s7kFWFIwoKzYU+sukQz15QgTBNROhC8huPT4TyhemeAZZmsO1BX9hdmA6cXMGvx9VIHO96hbpN3Q
fDIf8f72LwDodoLInWu3w8cSIzaaQmxTb9w6grZe7C+D/8HLeQVQIBBChol8rmPSUfZzRXGVYp4f
HdhVoB0KR1lNomuJSyFEX8o2nB/rFtD8RrrYj+XsVUlqk+GukuYSG4aUd0szyk/L0oC6lLr+fmZl
9fL3X6LmYDAQiaZrdJJpLqYYxVJ0c2A+oke9O8zYrRD+ZWj/MNHIvqVZQ0Ef1ZjzVwRwnR01AltX
Tm7TbqoJY14rpv48ekH1DPoMnw9oemhgRR+4ZmZ7wnoQbKbjk1/W31obexO4eRmDHgMu5mSvxIEa
MuGrOIB5KND7V4oNHc3HGIIuc9xgfKps/gLTb+667jGnHSg26rFMKA+LJEebljk47Z6YLzz8jiQW
CmxkAXJVJ0CEawRrHTq68VAgXEiSInkVqskr3ek3JhdEo9Izn8RE+BdnYvm2oqvFr4tHFUkDpGSB
g4PYBg6p3tJnGLZbDjyznmYTKMqjYMZG8ApwjCnc7XmkIjIr8rX1U6QsgDL4lVayXouuzgNxtf84
aAUNaQUuZuv1cG4J4QKJepifhimcdr6o2610TLHxbVyI3A8OY+g/BsKjex+TdhiCGdNHPygPFX5v
1KQhmhBMMi5x6qRrMHda5Ke+DVEHciI+uAhB7BlooeZChTvYLGVPYW3JuOzTIC6CCaMWjigimRcq
XeCDPSfv3felBaIN4Ei77wScp7XgQbfzr18CXQjgPQJxWh+GdbJ6miqTsCerstjOzQBdioFBKwmS
w+iiblm5LX1wKweFPpCjrZ2Rbqp06Vos6Nj1QGxqsifMnCBSaYW5mUxCI17V/GPKATVf1BgxA34T
0MYNCdw4Um8DGmb7FUt1YRsAGw1FBSAgHGUAf2mWaiotZ6onI3/y2w4TX/DQk3aq+306kOappnWT
ZDkGBmojreN6+NK4/ReBMuHUef1HKRb/RDH2+egt07KVOYr0K593cUoK1VppM2oOeIxf9elNJAlm
MQKFoMUTyYY8mVK/e5Jk2bso/j5YVOLB6czhQGkfPqDTz91aWbuGzXGeLoDK4hMw/IcEiY+IAlHA
+WMXFDXNSSNByOKkqNO75nsnm5sNYv30TvSWFTVDmh8C7ren24u/djToXkEqSMEIOq+25s3aAZHh
ZtWSQjB3xZYMUI+8KosYDHH5FgkbtqILr+NNb9/P15WCxwG+B9C70TBzvtKZ0ap3Okqf3JCJeEyp
vONe6kYZr7y7oudz1IrOBi94Ou66JSh20qyXyK48sm0BphRzSoft3PF6446yjh2kYBOTNk4i23T+
KvLKS9yp/+R1rbXNPJKtgAJe3S+4rYgXFav8hedWYIa4K4biqQopSKQLr3w0SjruKEjfI6tynJVn
VW3HxXZ54IdA5ky9sdp2BZOZDsbC6BPP/WdM1Yy7tgLAuLnk3/Hev2tCstZEePm0Au/XNEF/gYgt
xPCwFoq6ZbGw3AQbBXU75DNS+8VUCSOJeRU0rwMnpfD7bVc2740FmfCaEkz5mx4m2Iddh3Tjxo6E
gc3/Wz1FaI7wBHgjKkjXW/TqzB9zo4EJscQUxE7jf7Lt8Wnp0WG1pM0aA5yW9VH3ETg1qEJg6haR
E1yMcy0Fn0nZD3NfPNXG4rK4A1QZiQ03s82om5bup1NbJySqt4uhmjmZjbHgAslGEZsiX3ZjYZgA
RXH3Yza7H1GnZd+w4e4antnrV5wrhyJEwYipAlkFFL7mcyEGqHghF4rW+oocx8laPvaoXdzlIRt4
XCMNX0UOaxiJBpQKcbPTtNoMk2ejRs3S6mtIh+mdFTL2I0DdBVk6CxR3pfAGIF2ImjzW6Bt8l3nG
/FQz1365faKvNAza12POIsBhIsWCco9m8/wgbRB21NkTq+clSnnANwwVjH0dQq+KAeBOiCrsuBoK
O8kAW5LOkjzMYp5fvNQK97O0HYAYlfuOTygNDjRPTKvHiAiqOl7u+5EdlPLeVu/aZPSxENYSFzCn
4ZSmidN5YdSMrhMjCv+FtLRx73bvAxDefwBse5s4TjklnIFUu677x7krUb0tp3YveRVsORD/47kP
7TsblL27YEAwtLI3F7ceIxsgqQPyGaaoTVeLfcCNbWb+tBinuc0GGD/RJrW7FCsdOq+vin4CiK1Q
BcP4Pvx2LQgPM2E11lRlT8Lnc+K4rX8HqDfQl+IpSjoMdUVtyfuNMKzlA+DxCOCVi+GI6d7nPK2X
RwxqNvcsZOigdtpvtl99HMrQT/DMPnvz9CWVVb5ZsmpjCi533O7TXWojz+SMOBJws/KVd/zC+0a/
IEATEbaDXRsdr9pqAnOYO2iUcSIChLlLZ7NTuOT/zrT+r5m6S+8bcR8QU23M1iLAAGjFuWlIwQUB
M+VVp6LAxUpHH05tNiFQBzSZI3pMcOT+FniKbRJU5qPbudXKE2Rdvgn4AtXS+9qTAQ/3/AvMHp2T
0+xWJ7ARPRftDpV5I50j/zt1QHXb+xvhlw/Wsgkxot3N0zvCw52chsc2/53ZRTzRcCVpYl26L/gi
1CCBrahYyPRobOFg20YxqTotWU/2JEUizJoLe7tQB10pYGB/wCyy+TxyXn2Qrqh3de8tsZmOTWIG
/byRshMYEnHbn8swyFNdgkKkResTXK0y+Gs1Ue8I4haMDaE9WTea6GFwuFU61WlEd+ZmlkLGRYjO
sds3+CI+gpbYgPQJIQCJZR3fiZkAbwHPeXUK8lHsykFmMbOISNJ5CFZEXbokYHxVjjWmFgj+V1OH
fCw8s5EhPS1FlSX2jO5qtAJXUeEDrqgk5tphX1naH3lInWtvo+1Q2o1eUZ4oC+6KYMT1J/2DKMN9
7libluSPddACUryN0QUTFcaej/VOkjkKRn6fTSuOgVrduQ1DOl89IEjqA0tLn3PPqr4HqG7HTm2Z
5lHrIrfl0HwnmzHf214JD7EIepRpUjemxrQa4V0Tj/o5ipoqZ4hA+Pwuuh2467k70VPhOMvO87vu
Qzpz/9En8j4HpiiATIHqJR1jsCPHGsI9meWhqo3sXT0KtLsZRT3fz2Vn7TMTSYk6BX2G0c7ZY9jT
4l1vpc+39fLypvomHBNkDwBRgcSvdnhN66WEIJV3Egtmg3GCVeyN1E1qoCHGGauXrfCNYxM0a/Pb
V+wmshbI2SiQH6QNdAhHn9US+gEkDqQR560E5OAYOMvHcbR/mkG2fO6tsI1IZ5KYhkUKChp3LUV1
qbj4AqUplvLqUJY9PyubT5iQGJf8FArxvm47+4TBUgAC1XW9sstaL5PyHyEKO4wbiWccGJnnomZK
JW+HBqKmZk994GEYQUkeB6MRD34lDi2gSA75OCQtoG6BO5pkHfr3UDY4DDPwOv/6zC0TCBAIIyxE
XTrihA3ow2Ugc3EiIP4GAkApDoFXuk92sLwUndh3Xl19MCtGV0ZPLh9k+C//9LrDu0PX+/kmACiC
c98W9GSlrrszPHBfhvYYrtjzS/OH01SJBSTE0EL0Gs68iWDRSZouJanzE+2m8S6kGZjB87LdLJ7z
QVjzChHNFR2CZXdQ0kfWFbkl9fM30hzulRKTNPRk8PCZ1V25nRfRRkghyLvbp3b5yiNADlBJR6si
AIH0SkRnczkJAFmdRmn9bHoMilup3X0ChvkPNvfmTzQ5rREWXVschAJEFyirqJppHlTDi8qWFHAy
FiXGO4+ITxlgwvfMM3/dXtuVM0NeH2VV4HggdtGHkvJmGheBt/nIC3vctqz39l4x/Rps2T7M6JZa
uQBXAiWVIoduwDtRvQnadbRaliLLZFvHJa/9R9e2um2QF8sBNS6kOtwC45R03Oelv7xDrS6456hY
vYRDm3QF9++6PLX3XeYuqKh0fvZj6PtpN7TTb5JP5Xv0j4i4WspipUHnyvnDVCklgwsBvkbtMOwc
GN0ehuCOXec7STu29MlonHe9Dz+z7gyRTCHQW2+fy9WNQsMDSuXIViJzql3ZOS3auh+4fXTLeoeO
lftePJfDb2LYv+BQ7fscoPVzGjlVFZtj2Ec0A5ppc++kO1FXUemOH4Pl/3J2XruNI9safiICzOGW
yrJsyu7cN0RHsphzevrz0fumRRkm5gCDGQx6MCWSVatW+IPkEGPMje4rx6hvV2LK/VuhYKQdMuOI
LMj6i7eS+ghPoTgWXNVcvrat81L3svZUqvZFl6v0pc/KcCW9uo9ic4nKcZjrCnq5i71TFDUO6KUf
XGmhRW7uZDZeEEp7eP/N3zetkYX4Z5llxyEj2e9z0wquZrlXq2YbO8m5M5xow8zyq5lMXye7OaSB
dKn04SfeSeZKGF39AYs3a4wi0ETnBFd2x17qgQkZwpFd6sF9W6j7zqHTlThfU//sw8VMnWnNMeg+
KJCWsNuRxyB20X65Da29X8Z6p+VEn1JDHAzlyHRs/yqBnm/TNRnG1zbjbdo493goWjDcQYx+mQcl
jRYJocrBVSujF1khCUsK3BfGLFWhcWj5Xhf9+D0nj4GoZTbfFLm0HxrdzI56TSiOMaIF8KM7l3oM
5L9RU5j4yCWSGbmFXf4pap/uejuVn2kt9DXyg8FBsmKECHV9SB8kJwzjrY+04xZxwmgnAhVlviEZ
HyMb7plqjLBcOynfK6Vi/tSkMtk0xeh/RbzNv9h8pJVQ89a350ShfMo4EYuFZbria2XrxIUQ1xYQ
1NlMpz/A18qzr0p7rVPbs2F1tN4nQVPLCvId42vlU6EVK73h+9yUmSoVNdU19l9YWt9ugEbW6fdW
Sng12IZ4LMR/nakUh67q4wtVTrlVmvZ3mjTy3/fP3hvrkkCAPLZmV2Ouvtt1VeQtg6zugmuAW7gb
keg/5y0ONv6oXmWSuNOAW8ExixprRUH9jVYrEzw6jdRtpBRMcm9XzqW2LUumCVdZZWoHlvFv46fR
NtXUpNiUAXyfIun9s1NIn+WhcZ5HdVQPCsHIi5ow3Bm1AA1U6F5kW8/vv5M3MlhaisRXuqCzUPEy
aRQSAuS0hxwvctQfBW2QTfFFBQwAPL4cmejGH8wmvrQm1WavpufWiv/UiLA+jrOL9vu/5Y0IPDdb
6HLi3gg8fP5+/+RcOXTzysTWHG/cePjh5ExwZWuKV3bBffLDyJCrheSHxreynALliaDfi6+fl+at
1yXhcKkRuD70XWWuId3fuMSwL6ZapXtLoFtib9Vs0oSp9r6X0mnbxU4X7YMyyNzSMrttqeXdJinU
Ne3HN9pGr9LGjFzmTBnk7+1rzEpVmBU8Lzj1iCC6eqUbmzpHoTDXxbd4rCw37czwkLQj4TfKVH/b
T/6zNtnhEQWmElXTynI2dVNIZ0W2MMUrbPlv3eqf3//abwUjgHr0ZjiJ6A3Kiwt36qWym+TU9oLe
TI+5Wppwjado01Rq+4UA8iNTtOIyNKN85lfZJ7uUq03Uhr9Wfse8zu0VMVv06ExCyB2ZAsz31T/b
zomhCjWlX1zbKSu+mCjcnCggI1Kxqt+OjHa3JsXaUTX9T5I+9ruOPH7bjcOmkIZsmxbjTh0i49JL
CMQ2UyL2Q4FdZTYO0kOShGvCZfOvufm1dB/IFkGporxsI8R6+2sVg4Z5TjC5yuXQbuShounfRJ+c
aXI2w+T85y3McvhXEKdJxkisFy8nplQABasFlNBtBGhxSveDZJdbu8qSvRlm9ZZLN1mJl3eBYF4U
MDVBAOqBtcwQKrawBZIzuPZ0Yja0pRPsktJx5Rp6ncovXuV8KudGAeYWGFbdvkrqVpQG5cLx4jo6
0Caho525qBq4bXtyBMICgbZNg0Pf/km6h1w6DbHsdd0nNc8jdygepCHeBmgeDaI/5GW0N4pP+Im7
uuj4p77yY+9gUqQuRESyXoKXCSJp0dCpMjweyzSXvIaZwc5KO2TEq+gw10EfQc3Fx0S00nasnBdr
rI1zl6KcnCU+Yyt5kDO6/LJ1FMDYTyun5y7GYZzG5+JrUS+jA774XVTkcT+MY3BtmaPvg8oXx4Ai
6VQh5iGHZnzUC+bAlAzBky1H0cFROFV6H7aHBtQUts623SJZzEtrRvEnYBT5DPhrWkm7704Nbmt8
ZzqITBZp2Mw77p8z7mdBh+azrL70jXD2Rned0rMS04hKYyVdy7C15RGlpiLR4IAy90LtaRHY9HiK
yRap4wrJNr0q1z1LDHgrRx1pY1BY59Cs1Yc539VzO3pAz0KGuSz/1FqBjjWjxv373+i+2kPNiotO
pS5WAcguh//21DqkIKpzbfXaOQxtPaFGIAc0KYENvbSIZzxWnfPNBh9z6CFJocRQqtJW6ZK/If/n
L13sg2NNEXw/Ct1Ofxpiop8Gjasqd1ob+O7o2H/BKCPI/v4vv/ts/HBSb8YvZPHKXZmqxxguKrKv
X6ew302DsDaSmj8zm+O6YPbz3xcDqEkviyRkXvB2j4DEgl1VGfo1jePxYhpZtvEzBo0N/jFHpBzU
lfXuohwPR/MFJXsgVlhnLsJPk9XMbfuWh8My0y1UxM2sTl6Lcm+uwi40wZxAT1niMNLULEq7MvUr
snHDpitKoDeOVq40FF67VDexlAiA2gXXqIwTLZ2l25cHOjpCjnKwrqmidhdZatpPeRz027bujRdb
y+RZTooKI7ImCZZT3G8aEJbWrpfAxOxapVXQatfN7pqTnATuFI7+X6sZra/2WPsf+rZC0i7IZLNx
54R1k4S0b6ji5D5zu6Gyd6qVB09WnMafHL8HxG1arf2QZXqUusjw1fvMzyCOyGMeYwruGOkpwgfd
DST+fQNws/jhhN2xkGnjbhy/gsQ7BWpYuKWJGDmM6ETdMiDxuQD1dhtjRmnlitTsinhQ9r6eAHUv
AjFgCm8lsJy4toKVM3x3EripIP2BBaQsx4h6kRtTtUxhWzjyVReZ2NXAflEUrHV+VRJvNQYNK5vz
lSN980GB0eOhOAMvSZZR4r39oE1qxF2T4PWtdPLZtr4pnfa9ae2LCBNQyZUbROfS/p6H40ufxK4C
rLuMkqM2YDnrbGiY7lStOaq4rknWn7r9m+h/mAczJlYZCQu3KJN9w0BZ+NI2UZ81ZhRIEzwUDJIy
mnap9MnuxgYVfuUZZct9rmQ7OZG2Tb8yGr8rBuannNVZQKbTOFzSMVqS917uCwx5x45KX63qyxCU
yW8Btvr96PLmSjAj/jcYYap7+z77QAs7O9Qnr4us8Qvz7Qd2dnaamibZvb/SfbXJQ9FQnm33YETc
MabAAiq+6ZSTlxvDi6j1X3WSPNsmEMC8q4+iyzVXH5u/osLL1ajdJEquPZdyHPbbwqaBL5crm+ke
ZjP/Ii5F8kjkkyiJbh8+VlUhjzIm0WFtNZu4VfVTrnahazW6H7gA5YpdpQ7mIU0U+xJ1KbMa81yn
kBS0Qcq2lkK3pDML+8nSCnWb90m1Mmu/i5KzZibkSFJrfiNx+fYH5jLFn5VbiidNTnQy7JIMMK6v
Kx9mfszbMwX+joPMl2FOAhPydpWudxo4Fyr27tR9e0Xt+5irMzFOPbmo24S+/a3NnauWO+rRTARW
nJMcuD18lIMpQtipTdFaj13o/+7DGQwlRMinjJXY7SQ9XdlGr+CTxa9lcgjhiSsRJLK9SGPiSC8U
PZRazzK5BTsnEgdLF8Y+RZ6wpPKok7NjSOOjwEfDLfRaPlDBI8CfodbtB1p1TVB8OqRaZRKlQNIp
Q4ZcRlVh3qFU7bgJC1QzJqVNNx0Ddher1uDQtZZkuVqQ8Ui5TttMTlAd1vP04GjT3snS+les1jp7
Rm79U2n4wTZrxuaQOUnG3LWH/TNaYk8bQT2xz/td2ESIV42qODN8/JOOoj10hdZ8EGNv7/FHfbZH
xWEjFor43g+y4zVFnu8Z6A87vzOeuLUvtRY5h1ZCiv797fBKYl68YDgo6Da8Fp9kaLfboYgrIcda
M3hmrnK9OUYTPAcYLveBP20bv5S3mI58rpXIf2L6bnlC1zF/lk1xrabS9rSCqrNNLXEow6E+TJin
PDRtCIOjDoanAmjJw+jH1h+MSLQtDX/ZxeK8Pjp0X1c29l0FjZ3MnPzzF6Af2h23D9JBmjfGMOzx
uumVXYijy5btC64zU+Q/7K5fZSNQkGzGrtnHQ6WsIRXmc7N8keDxEb3FQHLWp71dPy2ZcdQYKHtq
FFmfFakG8WwN9nnoyUhJQMaDEonyU2sE9fdaokppEeWqFb93g9Zec89+bSkvfg08LNBWKL/PkNtF
sBsDTe3aorE8SHvRSTbLhO06GdbFHMaXyW7ljl/XiC1wUo1We1T/SGGe/lLaZHxh4FB/1DrfdFOS
w8eokp3nMi7zh1HLrCepTtPZTjDeQwhLXbuQU4jqZrRvpqjbmUOg7lNnxHiuqEOm6qleGSdVNOb3
EVuaD1lRFM7KHr5LS2agJvhzsnN6aXej31wLaHlWdutpiCsiWlRHHpib6AD2V9lUZV+tdAbuy2AH
VXYua2d2WwWINNde/xRyPdD6AisM21PQjtxbRTZ9p4AIHoVTYBkTV/I2qpR2z+7vDvowlciV693v
NrTyHwDwqh0RVd2o+CytvIi7C4QGgoIuILctPcW7SmXstEjPcMHyClQPoRzm5qlQ+zXtlPkautla
TE3mYptZMWWKvsQ0aaBwZQyZHc9Rm8cuV6XPjdqfoS4qP9+PTW8vRKVIAxEkxXKQGqWhkXQh1svo
5GePSEnmG8sP60NRq9FKaX5fnc4uRnRfmLa/NsnnV/vPJ8UnRxttNbE9qRvT3xlA42dqUPmbWWHG
40RTeElG8VWTknI7lPmcIKbOh0AeDRclmfq7JEkRoNzCPI7pmHK1SNFXM5e6Y08R3rkaLUU4QIbz
5/03dHeXv/KBGW2rDhufAHj7q8c2sXEzbmwPXw/kA2Wldk2BExn8yq6/xPboPEpGNn6aynjNIumu
5cLSM1575lTBJV6qx3W5EVLo4ehtt1O0k/sXa7DkbY+UXNWYoRuP/lr36a2HtTjqc5MHY+BlSKuM
QGhxLNkepzPeTp1kbrsiC574rDiMQsYLLzazpcY1w2Gtw3RfWvK49NARAABlI/Mrbt/0UEVOGOe1
7TViVD7IGRpsWoisxFTZ+WPctcpe1L6zH+0KjfXAtqetkSj5JtPqAEeekrQhKLtLb1SM6spR/g5v
CIKMMCc0XaYWYc2xDHl1EwTINm7ky2TgAmZEYYcDMbdW6I/YqRgh0lETvM1j04TWKx8h2LEJGohG
Y7Lv6mr0JOxwA5o5+GJFUtPh61Qhs5ZKulvgBjG5ACTFsZKFOIfTVGyMCbKwbvsnPyuLUxR0zWOE
DdkmL3tdc2lwiE1qD+PGbGXt4/ub9x7IydEG7g65EUs2uDDzFvvnzGH3poikxa46lzQDg6YO6iLe
V48inXDZMho13jS82gdy+k9lkyibqDHFFu2b7kSu+EE0arQLYeBBW23BCfhpXz9avi52sqKugRXu
YxG/FYwC2Ecaa8pSL0rpzFaqRcL0Cz2fH76d7bQJCncwiZf338r9ZcYQArGg2UeHlNdZXNzDJApw
P43mKdOVZNU/j71lHRu1+DiaykrKdH9fsMAMHOXOBKy2DLBWPuShlhgYQvZh96TUjbFJu0Ha/ucn
4nLmI9FKB4KzBPqYg6ozRZA0rxxV8q+uxWcwDX+GOkYOlg/y4P3l3ngoYOyM9gnlIHCWisClkrYY
RDGnnKSeOafV+ozU/L5d+U73EEOYUzwX2mHYGIIOWeSbY171rUl94MlB8N1oQ7Dzo48dQS03kSub
xYMYh2g/DUm1i+pUf1bD+MP7T/qaZ9zexMz0ZpgIGTy4JnlxgJKhmXqlnDSvmeJ4p6VJf5wyYV8b
w38GTjF+g4vHlWBUefJZKcxyY9K1HxyI3m00ao+VGn4Rxtg/Ql5oH8qxH/ZSI9sHDUH2vVP49TVQ
8sANJ707+UlP466rH8ZEd5uggpZdq8XG7tKHKDbypwSsdr6zwNG4FYTlbRWI8BxlSr6We82BdvHM
SLAwh+CeplpeFslVOJaV47S6J9IWcXzLGi5JToqlxYnqBZZdfqkk50pHiojHpKDY+4rVfXv/xd+V
GmQDMPdItSii4aUu3rsRIiZUpRp+ujCTTq1htLi7pfpDntrtFl25H43RZHvQyp5Zjtrh/cXfiETY
o81zN+p4gCuLAJEraiR6q9C8JDQuateoCdLB2LrrFZDk95d64yhReTsmGC3mX4A5bwO0YolxlKLc
9vJ+FD8DJ/tedqG8sovfOkh8RvLIWb+ITTxHxH+uAcksZEnC2cDTRhNuTdJLIBy5/WbxREZIdXSx
cMpFliqzDkbq/yljKDvvP+h9ajHre0GlQKOKVNNY1G5xJGl2q6WOhxvARdXHJ3VM02eTrvVmLPP0
4kRciSneqO8v+8b7hb8w93vIp6FDLkLI1NRCp9voeDkToH3hBMouKDAi/X+sgmcIsZ7NCkb49v2m
StqFVes7ngTl9JoI+aIpQ/L8/iJv1EQwwzjfMzF/npcsXqHRBk4N28v2ikS7MiXEshTuzlkLi+JS
mHr5ouX6+Khb3ecoGORnI0yNvV9b9T7Rs/4UW0Fzbo1m5YK7P6gqLdXZXwcvFUxw5rP0z9YqldHA
W1excfIbv0td3TxEJcxB38m7aBPJDdpgZg8xPCIEnSVft1fuovt9xe3qsLwGcZ73v9jalS0HSqxQ
Veh4YZ77rM+3dYOjpxY/lzVC3Fm2pWm5Bm2aP+htiIQjQGI1z1uQR1jeTEkoZHssFcuzpvxrEnfA
zZCvyPvohdHtD03qupWQtBACA4FOl55amMErCnbMBRYfP+5iJagrafLIzdrDWBniUDiTmOGb1aNi
BnvLrpQHPRL5Fq5CurPxuNn24Bg2DO7XzMLusSczMIFMHYrKrLy6rIpkqegpUAnPbZEZOzniknJt
EaXfYyYrD3U2FvgT2Mpv2Qkw7gVcMk7x1hkGoEZQx7XPuoyijupP6a7U5fBaaBqtJI17/T8fTBWa
Or+PRIXAt6T3RiJFgFslp1R0YV5NJ3tM2jZcOQL3CBekwNjiM9NbM8A/L74NoOM2UpiWeUGe4lsb
hrisRKIZ9unYPIRxmm2NZhp3WSure0drP9QTZlQFOn1/VyLEG9uS6xLDZzbmnA4uuia+hAyfWkiK
149KfAqiKT8VukEBRAspQpxeKvTvfjh2WzNr40NSW+NVaOWphTn4rQ4K+9Ep0K2h5qsoa0b8jE+B
mqZnp12rqu+jBqkFivk0doDC32vDMvCtpUgxvUmVpj9BjVxS3in40ujuqFnHcIg+JUo9fc9RulrZ
Eq/Nk9uzy9qzZDCCHgycl8gaqZ20qHcG03NmE2XLujSlVrixg4CWdJ6mX1X6u+yGX3lkuwDUTpnZ
nm0aEm42kedBZ8FmZogeraZ2kVeMTOQE8O2pDfQknf8mjzkfevYuMgtAaJHcom9yG1zDMAcbGIT6
U2jrf7NOFE9pEhRbR+/C0/tb574mmqsH+O9zugPlcpGHyEFUS2nRIx2vIDJY4mqw7xMr39UALnZz
4b6SDtwPr1gLISuwN2SZDsyB20cz5IaBSJNoT1Xv27T5U/0gJQI6r0jMX2rmGGezzEK3n/N9I7b5
mx/uaInoHxMzlDAWj6x91ZVik0fmWtJwpzFGrweOOL0INsgMGVpcahLRPR+1xvQC/wlQQFFh6D6G
v0L9q5QqW4HMUhebD12WXTApHzaI8Lix+rMxpmczqB9q6WjaKBx9lOAbS8XgOvJTpT4K+9nsQNyG
CYW4tq0cZuOIPg2gcIf62OSHTrLWNvsbmR9PQhaNqbBKyrAUWKW4nzKTv2iwhZ/DavYfmCpc6qK2
eA58O97WqHR8bU2l3qBDVRzqQlph2NzHJCoJjF4ZGLzWioudheaX6gSRqXpmL5RLkUjP2L/v2l5/
VLoStJ/oP72/lV9rg+UBZ1cBfAbsh7TAIiUIlMaswiGgGjbSs25Uu45BRWjk27iud3H7YoP21yUg
6bLYT2O2aUOgkWZ+Ssv8cyCbm3J6GexiIxvn0L/kuu9GUuGNw66Jw43dqMdEw1QIi7WseXn/l79x
kfCu4E0RRlSwkku3rFLOrSyMNdWjrB6eQrRUX4JuiHDeqZUNdxkXvNUFO0OX5ENd68bOF3D/6wkg
+vu/RH8jQNPg4RhwQKl9l1faoIoMn7xURz1uAnegP0SYQRapeo1Fv3PiFyV6Tttoa0vhsUQMk0ME
UmDcSUa5o2d0dcK9GkrXrvg8SGeQk0b1OZIOlYFCnf1LyE8GKnrFFRuTj2ZQHksnO/aW+llkJ1OW
+E8Cz4rqXe8/+R1KaqhIu0EIEKKJf/mqcSjV6Rk6/Yckw7TDaJiDTJL1OWudx1k0gNJljb7/qg28
2FHUwa9qLnRYIBvfBisToRJDKTrZq5Bl0iXC/uS7ZvxFGvpNS+ojrOsYfaThVzNsxKxCE1hPXcLh
76R9GbCDCjqPbtrQh/sigDAPiTrP5FNra99R5DNdK0ueexF7EyZizaccVSHZOL7/Qd8oHtCVgBlB
iUlo05Y2lSjGoCFXtZOnh8Z0CSUVtQOqxWta+OkenFdyiOq8f2xzPzrIUuUDRo/T0YVP3W4lQ04e
rC5pT2HQ2WtkhfsSDQADmSSRFvEvcymt33exNhYggr2hEecIm0RXmL1xVOzEdidcRmjups13EtER
EofZ/WqySeyNKZJdx8k/5n46fO2qeiWIvBU4GfrCrQXFwODi9YD8U9f0g+rrUQKljVxIOde6+o30
NkRmN3eeuzQUB9PE5UerVDBqdJrPVqitiSrOt8xi18E1RUEIJjKvxlzc/p3kREauge8ItPiooBAA
RgDG1sMUhmuJxmvteLcWTT1qGgSW7xgjhm/kTtf4o1fbY3dGaOsy6WVyNqCtPQYxenhlD00GO+3w
WwCYtgEFlLJhu3B64BZOt1mUcCsWmmgfnU5VfjhSYB3VKjCf5XGyHjXhyyv3yv1YnVYCWxrsEmFe
Rbrv9lC2SizssnQGr5XTM7SKwRMNg283lFX6gcJwEyK0aw6W/lzLY/ggCwbnviOGc9PFwRk5ROGq
djg+1VU6eEoa2U+9Ye3awmoumBGVOyqoQxDUKYC0Mr62jfQzMNFkWQm1b2VeCF0g1wQ+wAYwcvsY
aTvpYqhb7Smq0i0iCf4WGI/XTVq7cQp9ZbH7s0bWRZ3MHAvIk7VMbIDu2aFRlpCgpFbZlJJmbcu6
+vN+rLnft7B+GBcTU6h6uNBunyiOxqgAipp4vh5mXmnXL6NwjMcpLv5z7T8vxIiUvhYmAPKiTwfz
3e90tU48K5Cyo1N2v6vEOUe9iDa9El8ycn+3itP/rOEEXN1gGAh5Bagsu+/2+brcj51ITnNPWE7w
WZuMb+oYftSLGDCLY7fHOMz9/fuv9P67zUvCA9Bm55Y7Lp0PK9tKpyb3pMA2L1ZQqpfGWANH3Wdq
MwKQ+pVqA76opd4+l9xrXYrAB7kO0I9d1Iw2Pdc82llmqrqDqg6ulHTxyjG+TzRmNX7EcaCrUQwu
AY+WnQU+4uKFl41Gf+AKll7qQm+fqsj+4VT6hfG4Qg9aGy+5T4tj5TzccwP4lv8uP/+8f8K8sCJp
iuK68Ca5crv02U8eJVBZfYe7YI/JlWx89NPuqAN3z9ufud3RTEM2qMo+lLi2Fsanktw9bg5Teekw
xKKt/t0uqqsTiHzTKi+hs6bU+NZOoN5Cx42hPQSq+c//+cGOnGWFPYqShjGC0Y3vqDvbydds397a
CkxcqH+4Agmui5Mly1CkjVAuUMCJg1MiQl5OnH0e7TRzx6itrtakr+UBb6yJahHsccK5zcMtPoVa
jmY9mUbqzeN9E/SrbtQvhpRuhTbuotLfVEg5t91PxCWeouJD6tgveSdtuLzP6P5fdS08ZP3ambiP
zuASZrQRWxMg37KzO0z52BaxknlR3n9pTCunIyKbp0lPUdUoi9Wy+P4lgMAjOpMOMYMhsN1+3kKt
SsEzt17S6dmXOEmCfVXa02cxqkCuVAE3PdGj/imuVf/U6M5LxoH+lImSbMhCYbDywZi5jhloL2mT
iVNUWNOP1DHCj+8HpDdKlRlAT+AlP0I3aZZZ/3cf5sIACFYVKJqTvBxrzCsvTa+Z9UY346+D01z9
rN5XOS0+V5HM7FM5YfWeU2+s3AH3H4jClpuTjBZMGr3I298R2UrQJzXoRblCl1STemnf1k55yAuD
aaGSr4m03febWY+kYw6VzKiXgykQh2WUQ8nyRBfESHmVxc5o7OgxrfQ9/oLKJe/RFWjFEG1X3vic
z9ymaGBQGIiCwZsnKPriTKrWpEl2Z7VeLGRjJ7JaPXSjIZ39GoZH2vTScxgMUIaKBnU0KL3fBH8K
RkIY3gQ0ftunzppczhu7lfoQIBSgKDbB0lMl1qpBThnaeGmjmkcyWf9sGGW2ZUqXfwNs6+y6ZPj2
/nu4D4DcFWBi5sazoYJWuf3gzRj0ZS6GjkY4JamtxNZmUpA7e3+V+xwGpNIrSQShU+aP85//E2aj
EruPKqlKD7GMGvxgWh9spZCfp9ARK/PWtx5o5g/BzgUgwDe+XapoknK0bb/wBkHe4INpoSdUTSv3
7Osk8Xb7zNRf4BUEV97bUsEKPijlTCb7T1HNFNock+xEAnXJUsPcqDjV7Irc+CnVcfYcB07zkg3y
qWorSAcWVXZSxbA3mCTspCStN6Yx/RjIjva96gsXGr2GnkCCPHVhprtR6vRf//VrsLcoTSANg/+k
b3j7iiqzsUZAFP5TF7b0amK4e7mZ1Ye+ooX7/lJvFH4kInNSKfP9CfuLz1GnCPoCiSk96B4/Giq9
F1F1/q6PA7zEhe24CdH7qMnQ+R17mqUYm3pl881L/PupNOzySL9MOnezAdLycZuhtarMaJonep7S
vrdFsBPOaH/u7EQc+zgXx86oa68LtUveYYe49gqWx1pDzWmOMkgcc770JRJLjMIShd1bTy2Kzw+9
rZYnUQb7wZ+V3uRol0Wc7FDTJ+rz+JtoTf8kdVAAG2qOl0LCUCtOynA/hurXwc/6Yy6Udvf+Z7r7
ibwaij9a4mxlLub5UP1zPp0ggDcy6uLaOeXvsO8N+i52dZKNOPe0CtCsJrL26/tr3s3gZiMzmqnk
qSSd/GOxaJAhwg6vPLqmmh586AMHjpERoSKTMPa0B/jX6KmGR0lTm81QS9kFAfV0E5tTYbihUawV
Bcur7/XnYLX5vwyFiuv2HbTACYDl2eLaS87PSG2+pppxwGkW264y71b25PxsN3tyfvZ/FlscQepm
QcveEle9FfaDjwo3aAFtWlnl/pEgL87jXBJcEvO721XpAnUcOnFVGyf9aCc+dQhfeVPh1nNUqCpX
tvoyzNPqUAAvkspw0lDnWYR5lZ6O8DOeqg+Mn5OhxycjbopNOEprV+WbK80zHMpUbq9llM91iRqu
HcQVvxDbcDP0u9xk6LTJpYCMNu/v1Nf58+3X4rnIfIH/zdeKvHiuPi6HlDAPg0BpNoUW7TV7nmAJ
ZAT7YZg2k9++FDHII1risHGsnRGMRzmd9kUaP47TCMeCxnhCEUNy4yKtsg+04IKizFkE8Uriv8yo
5m8wk871GZTHnb74rUjpWX5kOuIaFqMKCSSzX6ZGzXZFhxZFLot+m4+Gv9OLYa32fOubMOwykHOk
omUWeHuAstiuKhzuxFWkhu4qbaQ9oKPru4GsZ/+ReDQ/JNPh+TlBo3DN3y4lTeZoVAIprlBYKa61
g7mRnL5f+e73h3Q+pcDy2GZkisvRph/GUhN1QXQt4DYyMIhJxWAT7t/fXW8dUq4GSjS2FiIm85//
E3tNhA6hKfbi6jv+UxL4nVfRlz2XUj88CbTUTv+f5WauLnJ+eLksLmTAO/icFJxRqB7okJp/STPL
nSPZP9VEHXbvL3Z/r/AG6ZEzK8NwgGzs9tlQW1WLaJAJc0NnuEMU/inlErmuNuoPSWpfI7X+9f6K
95tQQ26BF/naZQb5ertiN6lF2Oo9o3DdBFucDNUe+c/W7bSyX4mud90OEjQF8g4NDwLsDLW+XSvu
DEhVmWoA29D2au3vBzqh28GuoST3zVnqG2lrh/ZPI/+gBupxEI+Jfs2HT2F6rStgh/pZAceshrRE
k2kvpEHdVFb2Cc8FH4ehZm8nGmpS+crPvqs1+dn0+OhXzlJ9gHzmbf/PhusLYQ4OJaYX443jRqnW
bx0jJ38NI3sbl0bxJUI10DWbxnxS5K47dwpKL5HlNCs7/41vRaEDNZfywyAVWHwro2oqM4rR5m5E
ozzM4/njIAl4rQC4Vx56fqbbCG7N/gFAFQhOlCKLkRMi/kbppNLgZWGAahPKgftBrrIv72+++6N8
u8rigfKgKMzKD0ZamTb4dE3FvsFWDrHGYMsP1kzCX6eGy4eandegp+MjCDL99kMqEuI7dlWPXpAp
e6n2Pxa26m/iGmJhiC3Auey/SVFwaZVLFl3N/hyVLyL6PEae4V/U4Vdge0Z0VWfz1XHTlt2mMK9A
5byk+FHHP+vqnPa/gybAZxgRnr2q/rann1N7yZvvZYTdum27rf+tR118dM6OjaZLg/b316a4BsNF
OD97R3N7s4J1fcTRb+MoHzTjWZo+yvKO6lbqnxsHzbDoYJR/ne7UK5/Rze9oSWK94VrhX8nZ5Ebq
dtHRnLWGfmbBl16K3Sz6xUw9DqGx1D8s8SfL/qaw5G1fJ804j/VZUb8UzpPdgoJStxlywhIYbis5
4Xrivv+172qb2ToTsClKxv/H3pn1xpEsWfqvFOo9qmNfBn0vMBGRC9ckRYql0kuAlKjY9z1+/Xye
1NRVZuoyW/00DQxQCyQy0yPczd3MzY6dQ26eFMLx/NtGPEXcpUAQ9pQpe0d5goXf+NI5U3hVq1EI
O3yuXNAyoV+XQPtcuHetc3ou+zD5yAq4VgjEIJE7BN9il/2wnfN0smnoCsZd16BhGcuXSbWdje4Z
AQmSRVH2SiEw85fM+KIgzigrz8lMtq9we8A4Nep52uUQL9dZ+8mevi7Kq6NsM5ueDum2158l0BXl
Ut2k5dXUrZPS+lMv1Xsjf7YmKsiwY3ik7s6cCqcBDDBh7qYUPHC5J+2+hhxF1mhm2k6N6cHWokeJ
7KkX06iz1gujuIKy39Wc2jgz7ElJV9uX6sCECj04gA5HIblSF9CcGdO863UWKbHaejMtEGBmRtBt
9ARUHvzDg/Ip1oJNlxfZQ9prxk1cZtVdWg76Tdf3gWcCj/1lh01qBoVAOEfBNZ+AI8s0NaIMMdpd
CyltCYH1Wh8KG6UPFN4EGO19oz49KJF44Swh9ac5AgV6aE2oyodoV5eMBu3teq76gibY6Rwg4qRA
ymTjpTn6BY0mpMdHW8eiRVdVKpXW9ly6CDiRuwvgzMiDPgx5jg0OEeU0wwsVKfSSEITmorwkQfHF
LCvNLZr2Ab7RTZNm3jDRd68tZ1XdT49y0V2HVydvwcXp+DYYJ/y4m6E4qCpjhOZLkx4NR4q9ADmj
B8os2rf35/3UF/KFTD10pqCRgXYfzjvSOrVJelzeqRLd2Z0TteshLKeVZp6LnX+yv+jUx1EZFBNF
i8vhSEuuL5EUAl2woDzzwxhoI62/vRtEy3UYbUisBV9Go//4/vudYFzFihNzgCQCcA0ITEz4D8eU
lpfgi6Js2Y10iD/lABWvKH+V8O0r864gqb2LinpE8oY7vi5JX8pOgr8qniuv00LgFNzzNgNdqRcm
XfCunDUDilFj+vn9xzwNWG38KScBuRCB7T+KE2LEPZK5NeHv0IKS5q5WuS/q1ryt9CX2xthIVtrQ
n6uA/mTtSYKAQgZ7zW3mmF+ygM6tCUaFFeHGvEyKTcYbOQjgAMMZKzvBCbIKdJuDgqT9huvTMZnj
LM1AtWwH3IqamFAVyQgEN8vHrEoXUJdOp7/OLTxdTpXdUwVwTRQy/6ocY9rocCv+1UzpoxYOzXro
NO2XIzR6U0zucjwe2YrjNjIVOfmonapmR3kjhB/JkNxqqvIzx9vPzFBU+/a+RazzkRlmdQV4xqib
XdwuIIuyaL6yIfFzFdoHbzpN0tfJVK9ktYvXBCKmH1sjdOBFs4MvQlsBzCrWZS//RevZ4mVCgGVO
p+ncQwpXc+jSYcHi7k7FkJkgL3e4V+yuB4dt9uWu6z/FkH5dqkHTXOqZMX4qCmAzRejQCBnMxvWC
Fs9dh/jKSs6r6FMvj5dj/stik5qgzQPfQFaBKhq3+8PnsToVunCjqXYRrWkfdWOsbhc7+ZRPsfNJ
ahPrYZjB7kuxfS01Ubazzch8VuEMRX5w/DOJG+omtZz9uqsSpD7AEqmZcD8/dlV9h/ZN31JVzcKo
eozbMloPRbqs3j8RTh0ipRHcL5h0uB/AfB6+ew+Ou6uB2u8sO4+u+yWG+dec7TPWL8zueMWRfAUs
QAYA+pCjcyfLQDrIdVnTjM99iIbKelXbxuKbUgTQfkp+sUgiFpSxyEUTOGqAWQ9fajTsapkqtdyh
LdZdyb1MADhaZ2qJp8ca5wyFXuIWeC5gdTgcRO3kkJu3WUHUEYY0l7f35aRkXxxYGN9fohM2Vl6H
tJMoY+GyBfXZ0UjKElmZ5LQ7HBlEHr0SbFUr2ZhJO29KeCG+Vo26jbtu/jxMc+wBde29XtVS2KK1
x8QqznGUnWBmxQOJ5JQIbyCDso/Cm6oDh5EgJbtro3Hb64ZrJxVUXcgLBzQ056nslfmoPURsZL90
5JXcjY6/yH3/J7KLovtTd0oK9uXoOhHcNQ4MvNd81nbTvBtWyQgpLr7RGD7bedK70EvOj0PnyBdt
GTeenHXN4kZaDIQuy7WX9ydbhAcHlko1h/BEQLqpm7K4h3Nd9dMC4+cs7+QWCIseLXEhxJsvewWu
kDy344sBROZjqVTxRSxLi/f+8KdrTYkUyjSK5bpofjtOytlZ1DhLkim7bMrTx8B2tlWyTNsg09ag
LUG8D22wgfLrc1ElqWeUg+lbSDqoy9TRNjMWZwqBJ0bO44iuJUrtyBGcKNmEitlRXMqVHQX87DJT
w+h6pgXwuc6Dc/fNk5NIDEXNkcY77AsKnMOZD/qomw2nVMgulMudZFitN6nUyd+f4JPwkFFsRFrJ
ydAtQTfJ4Si0F2QRFPfyTjQIe5na5VutVEY4x+Zpx9ZqHmrDGFY1pOtn3N5JnwCFIJK63GDJq9Eq
cJy6BjBeD7bTtTtEnFGVy9P2k4RSiD/lo3pVd8q8tSLjz0IGjJiUIfhJtP52cx/ZD7OFoiwF5QH5
kDB4yCAc31aDZq7Lpv4Mbv2OW7rsQl3ZXc7OlO+kqMWPk5b5pmei5wSSRHVbQZ211iZEWcdKWleg
JPysMKS/KJuo63lwzgmPnMSavC5ZWBpW+ZdiyVEgnpWxM6BzTeWxbqBGJX/lWwtqn8msIBagOT3c
Vla6ObO84mg/3L+MKko0wAlRBjrR0rQWO80Hvd21bbMB2WG1TwYZQKkagEmvemLrWk89tdzkzSPc
OO44XnY0ZEjFpzABH57fh23ri2O20nVynffBCGmEWgkOtK2UIGXlPFejuk67xM/K2y6SUEFYQ+Ec
9VQ/lHxbBRpClpDtxJ1n6+kqVJn+CO7DG/rOw9TwpK70o2FcJ1ayphtva2Xjil5cH0a8HIhC1ED7
WUTbSS9WbZL5IlDMIEbM+FhgrNJp2+khoE8gK2CM7ZVmNOvCRgKb/4ej7DuAyvUs9gPpAgT3JrMU
Lw1fZJ5m0je9qm7aYN7k5EggkWqGKMEx0h7//iKcXn9JcFAfs7hXirzxcUm6MFuZWlUj74J+cStp
QX0XjUH425xrSZvD3cxsbSZiMV81s4b+l3aBhDKtL2fT+iZpdXmRGYXlB5QovH4GpiLRdeC3ja3d
cH07Ryx8wnsBohzqL1Jd2AxH/7HYhpPagSJlKikmoyu3RRXX1zC1KiQNR+lKX0LlNpKz2I2AdSuj
ra/kpgtWbaYpVwhf/wXEYVdYlMgFoUztLWkyrgPNKe60fDnneU/PSDAGlPhJ81J1oA55eHqZi95p
7QxeqiJb4M/5FK5n1arv31+/n40iGhco1hB4Uro+HMWpZGOgObCn3c9GTqwcc9+UYWl7f5SfuDqi
GVBr0COJlNhxUNj0RRTIWtvfIYVkXVIJ+0tFD8FtcvV1kunp0/Qc2UfUVdFESpsWEhsrWZDuDtP4
ivlVzsSop4UDLqcgBCgpc32iP/soqinzxmhCKa3uGqfQPK1Mx51dwNxdxKGxjuvoGYXiYTUC8vOK
ktBLgn7Zi9Pu4f15OZ19AeNgPiC6pgX9eFqMOJwStF+Ku8Wxnh0deeYqlMszbvBkEB04PAoYUDlR
Yz4pkhROGyL4kUi7BeLNa3oSyf61U3nmND4JpsQoUBti/DQpcQE4NKQkxkw1ZZZ2kl4uqy4bqlVv
lsPWqcBB2HaUrPt4NC+k2bY2YASlMxH6CYoJUCToZw4hkfOg3/zIkDV1KbTEGI1bY4whZEed1VUm
FGvqMgp9bp46XVrkCV0nJoNvzzCoxfnX2Rk0N06zO62FrqxV09mDFOfPZBgAEoXSgLpiY6l3k5NY
W5uy81XaDqM7o/e+et8QThwotz/6uiD3QndGcAEfzl455XnXdUa6S/Na8ck+FfRUJSSMxm7TKPGF
GffyuT154j4hncFXCz5ZloyVOxyz0aeGaaTEk6Ok5HVImtyNCfQh1lTqX6xYiy+mkty0sizGDZoY
yFwGZnXRLrG9maF49N6fgZPok9wkm4CHISqkfnx0xXLg2Q+qeKnot7BRXDFi7c8aUuFv0izpZ3b/
6YagcEbbPN3Q+JKTG2o0GXqQSsAVaqlI19Yg4EpQKZ4Z5ST6ZNYwSjpRxKpSVjmc3p4eh5lcQbIL
rL5YJxEyqCkUZmuozsOnOh/jP9MyiNYNZa8zI5+ebpCCoRuK8ha9juIWeTh0Oo2B3ptdtevHzvCn
SO5vUGFI0CBM1qU+peuQ3k63yaLywkLnYICw0UsKfXh5f0lPjwRBcITDBUBDEv4YLRZYo06tps13
hgFOBFqRbtMZlqck83hfJfMMFToFnlIfoVkOWvXMLJxuKS5V0OQDoNwTfRzFpKOKUsQij/mO9prI
LWia2ui9MfjswA/JkNqrQknO6aqd5uQAP3D+2DK3GnIsxxlpKFEXiL5s9RbHpa8IUKsVkV6V+12q
h3+FkpxvI3mhyb+E9tQl7RO55dRDyR6a6U1RpapXdktF8VGTPxtVz6ZPq1S70jLZ+dX9JrqrocWg
w5qCK9DyQxtJlmKwq2mSb3VJ/UiVfCDjpMPfEwxn3M/JOoDP4BIEvIU0LX3dYjf+kC2XcvASVclA
i7Sz8vwvC+nJooR+omnSpyAPztWSxfcd3ArEeFQeRAJKMPAfGf/S6EVDqV++pf20cyNrij0zzLIz
b3VyXIlRoI3mrkP6mezr4VsVaRZAGDfKt5KUw4WNPtyFyontkmZfzmS4ToMnxtJpZ9n3s3GQHB2N
1RQreb608m1kqg+aANYi8JJ6OoioV72fhs3QyjdBpT7EZuuqYO1rN21CZxPmVEuLyf76/rbeM1Uf
z7AOzoGQguICoePhu2u93cSTU8u3dljNfmFGwQo6kORSKbXezeTA2SRylG6XQE6+VSbqmC59ydFn
R1002Nu73FkhqtVumtDqXJTHi3VAqWJj2lm9hW3y62Rm0Rb4pLSRU+M1SNPKrxt15piStCtjTPPb
eCmj59oM5k8N/O3brFSNqz7WzV1ddIrHeY4Eqz7U1zgy51Ep+rMKO+LsPpwBipiAc4g36GJDPv5w
BiyrTJJeregwVHrTN0fax8dBuU8T1XPK0fAZ0/TbsYG7T7NDr26k+kzAcForJ62AXhNRF8ggkW49
fITAtBI1LOgHUQvpUjOk614L21XdWNNVDl/fZRtlz+MyJFeFDI8gIpMVvQeJht5GmsfXWcaEauGi
bFCnHb6ZXab7QdustCmjBT+pwm1DkLNJcNmrmuhnNSqTfN3aeXVZx1rnyRL0+94y01W5zJp5UwSx
7tplLl0rmlKjuVhw1lvwNsXF3fvW95MjFnIQ8uSC0wfi9uPzpJ6kKunrlC6bWZPWOmz0gam1kG3E
Ss1xGXf9dS45jd+kyzYbl4euzvxMQ/5WHlrjIk+owRIEdsED9U/HJ6mx6+1RO3O6nh56PCR9IFyr
iDFwBIerY4fgqBq7lcCK6/VlO0fQJmZ0LyU2GJW4SSa3HTT5jMc7PfnI1FJ0IuXl4PiO2fcS5Igq
0ZOxq8NweYA3rLmRo+RciU/Y9oHtiwYkDUym4ASBBO3Ir8LhXPMSkCjI2L866+OqnMZ01Y1JDaD0
rA7B6elHUgGSLsIo8vtAGsRb/+A/bJOT1shmZZekFRzfVWuSE+mn9lM56tKqDhrUCbT4dm4V9SLR
IsNLS7jjVWlqfTXJpgdgb+dCu5PVFY8EoRexBQcbBZXDRypaeECsGTYdKOg+8W/uZXmVf8lLYCqh
Lscf5+AcGfvJ2u6HBNEOgQ/3nD2H7g+zgEj0ZM5loOzm2Ai9DupTP5nK8VdTwDAhUbMURK8UiUiK
H76YLENdnVIQ3emNEq7tJbM/9dC3b3Op1B7e38cnwSGRGcNQiWIC6RY72iFJNSZQD0OlJzdpfxun
V73TIAboOFLmQTCkyR4l9pUK4/sljcJnBj9FyCD0tSeQJBtEueUYE7GkaJrFZpfvRijwNtAvBtvU
sBoSEopC8yYSV/JqrOVH2Y6q1dBmCkoF5bDKSYq71WgEXhia85kj/TRsFw8F7Jh5EW2Fx33rdjpI
OPYo38Wa3l6Q1Jb9siydTRo2hptSNLoYZPVDZExeKicwN8XpNlCzc2nVUywYj0F2RFDccI3gInFo
BBqQSrstxmxX1MrNLMfhDXyb2oooGyCTUpd+Rk+H7/Ry6k8FAt9ZWpwJrk73F1EFVwcuD2QTTqQy
8iVMcS0DfeK9/qDrUnjRJTBnSVHV+fB5rTKtPrelf/LW4LQASNOjIyOUo4uA74cNlkHZ2bV5me3m
qmigYq2cz00koUjXpaQuR1sG3kHmICFjhpG29aqdHJIE72+K011++BBHcUVOjihtmj7bSWksrWtT
SlZZmYQff3kUGvyp8VCgpRH/GB6Wd44ipXkS7dQxAmMnK5I/FjQxvT/KviP10FGQhqFkSOs2RIDk
XA9nNJ5lve7mItqFzujjzJHaesq02KdXaT0Znxz1LjEuO+1JHwvPSnQXEK3rZL0/S8gN97dWMMPJ
HKNVKLtd/Kwu6a1WXBr6ax/qiMY/qNHHYEJZIgV62Y+e3QI1qbMtkfnaLsaPNEJd2+HwVDWfS3TS
Vk31AuPxr68XTYD4QLANOILjzmSafvqwj9Vwh67KlZ1LKnoR7dmIR9xYjifSBkQInaBoEjiOt+GZ
nYhQ6miXQl6/rYzZ8gK69LazU64jyQpXyHQ03mgnjmeBpdsWmaq44C7aMyv6E+sUXV/gm8HOcpk7
8g4txB5OD8fIbhwSjeIGgoOyyJC+bzenm5/eMuxGnABQ1h6fglXvDGFsFeGuWJrHUV6ch7q1ukeJ
gwollNjiioMBf/jlQQmnQakQ1wPeOg7ooxYQVWRDL7TIbXaxIBZxBbAcDZZgWmepNPhEoufUTk9f
lCsxE8lVFUltGtwP90erTxFV4a6AWQV8oGEmxpNsL51vF5PiY0bhVVzn2eb9F91LcRwaE6MCTgJo
AmIOporDUZ2cOlo9N8Wuc3ZLGXhKhMahkcE6lrslHQbLuO7p0y4eJzC48viYSdzm9FUwXlTBtiJX
Zaa3XX8BeYtr2fdD/FmvHc+c5206bxUNhRrav+jNysu1NkZuoj0o+Y0W3VoOaeDQaO/NRVnPMpj1
NoPnsXVj3KoT5+ugyzctdJmD0vkdlJlWmz7nAJ9XcwZm1m4ALEYdikFjM27fnxJxU/pxRkhJkKFD
cdYSyBsAkoczYi3sbXmMxw8FzmFby2ij1QhCbqVS1qjNwaPQWYO1Qv3u3BG5j9oOhobvFjASQbvQ
dCCVcDi07eTRglPKPkCWqbodJLQPfWbcNWoXXqDhQgktZK4DOw9WWsL2NvtR3yYdSPLcnKHMGnIV
ZV4zviwBDXhFmjvrmiPTQsD1YcmR3pqCp/cn66TeB70EN39bUA9iRSdyj9MUppHemNI9V+8tRCrV
ZQlcaldFWbuSKqPZSn3rZ4Zc+dJIADNPsr0KdEm5S+zY2U4dKsc9KXVzVpEcHxTtYbaHxu/KML3L
1UQ9Y+4ngZ5A7NCUj0AJJyjFj6NNVkpO3VtDo91bfSVfLuncrmkkKD+BMP8sBT1MZBAZeLIalDfh
YhtubTq9BwNxsK6RqvKQVRo8FMSTX3TBwPao7IlrrOjgIFN8uPBpuUilU07qfVCG0Soxpdbvwyg4
kzk6PrD3o9Aig8QZffhUaQ9HmaosKsZFyGnMcbVGgo9tV9fdxfsmsW8O+NGKSbIBvALare1vDsd+
YciVTOkyybiPLIUbmW0+ZQgkFFGbe5NlUc+25WdYAi7HVEtXqZ09moKvY277VTEk1WqeIAB27K5Z
lfmUbp3CUS4hXvmzQdHH7aOHKIojaJPtj4khT/6gFeUl+XaTU4KbECwrtaeGSrQqdItaruhOImtB
2b8wyDmD0PB0Obdg8exggEOz2itqXX+0UzPz9NSqV4lsZ2c82Mm2ZkKYDSoLHLLEo3uj/CGWjKtx
cTokA++JeVbGGu53b/aGi3hFuv9q8sqbyKfVb1d97l7jh+CMKxOmc7QaAmUPgEekJbktHi46pMud
GjWdeg/wc0s3p95YvqlvFK4N76/7SdPY/jVBX0BORUM6iO/DkZBhtHNOAfW+urY35ia9ndbVhbKm
49oNV4orr3NP21RPw8q6NzbWpewXm9CPXGn9/nMc+9Hjx1APH2My+z4e5Fq9hzHYNaCFy4zPWrVp
VBN06Tlb57sOJle06VoiBiNCgVbk6JV1TWRVIpjXJqUwbiw7fGoLxzlzCz/etgTmDAKGmvQeDvpY
74LAqm6CLAdEHaOsWMZJvALNGp95FeHoD18FVJ+IKGkxRCLCPDocjDGC1nWpip3Zhyg503MNNXQZ
ig79wIc44zMlgvyuBjvnSelyznhO31FgCt+yOqS3jzv3SBLP9KMyei2nJl2UcyluWudELI9GAfQl
0AZo8YoyO6k87dA08owMUA4BxY5Mbt67C3DfbcbF+v59C9xTZPwwl2/jkAuHD4ScGHv+cByrgSYD
jF8OUSM4pKyz+81YVvecQV/lxVBgqDTj2Y1miKPoqQv8eTSHG6OKqxXCSuYW3sLWr5VodOVBiTki
Ox86QYCdoxatdTnbcAlc50nsy2gte05oPSpWepPIqeM7dbeeNVLupSMZZ243R4HR21tRI6KeJUDa
x1QKMx3kQVfwVrUT3s86qd+GtTJoCnVh9YldPYSzslJk+9c29H5cnWoRpzjRFaXaw9l07HDqa6fJ
dyGpvI9ONRaXQZ+/mlkeuKM0UTeL+zOb4SeGAjoFtDLJNV73GL2Q6jiTsY6zXWfp0TaYF9vLNNqk
9nbyH1+m/xW+lndvFtH+8z/585eyminkRt3RH/+5q16Lh655fe1unqv/FB/9+1f/efhHPvn9m/3n
7vngD6uCPtL5vn9t5g+vLSJD+zF5BvGb/9Uf/va6/5bHuXr9x+9fyr7oxLfBP1b8/v1HF1//8buo
bP3Hj1///We3zzkfc5/T1+a3izZ7Lr4ef+r1ue3+8btEX/EfeCHgrYpohoAf7/ffxtd//Qj0Nsqr
ggn499+Ksumif/wu/wGfBI0rjkN8JFg2RYa1Lfu3n5EJxrfC70jughQ90kX/9/EOVuBfK/Jb0ed3
ZVx07T9+PzwF+RpAa6SzhVy3bVFFOQrEmha9JkiftQ+qKXHrslAHHpkhFwLBB6cd161uPsDwuq1L
/a9fN4ab+EtTtuW37nDlDy3of57JsJL/3mTWzWvxJfrtQSzna1P8huX89r/RZWm+dPGX3675Y3tg
SXzZmyVZ1h9kRnGOHAx0U+6N4s2QTJufAHgQzGi4ZXzV36YEUeUf3Fa4AcBWzJlCQuFvU5J05w/S
z9yDUU8ghAV78iumdMQCQ6zF/RDsEUaJ/yaJemxLdaDBwNXO23KMe8sNl+rPRZLlF9opjSvdiZUX
xazkl3JQpzuuI9NdhUChlwOA496Rz/LLD9P63dT/vWkLWgSRyIQZkvQC5FHH8AuazqZFjnAvmd0D
tjCt6rGcC2dj1aP8Uky1hBZGVzmbdjGMqxpupzN3r8O47G18sqlUromAudseXW6NWm2aWF/MrZyN
tt+Bg4hdeOuMq1aes6dRsXAh/VBkT++/9lEaXYzLCcGiIhcm2m6P3ZbdQm9CGi3Y5k0+Zm6SLIlf
cXv+2Mh196SnnbNxSOrK3mhOLITZaNfxVMBVQcX3zAXs2CTEs4jGCQGJJmbknDt0ZdXQmp08Gs42
o5f9qU3A0sNcoo638qKWbljr4eLOc4iGeN3KV3Wgt0+jWUilZ9dV9mSH8rknEpHIvyKV75NDylIQ
5Apvd3Q7gNZhhBxVD7Z2bxlXdjIxVivsU53y/8ZKEA4ZuFWqdgKIdGQBrRMa8DGZ4UWTN6hgSV0G
2fcw3ZVSmD2V8HreL1nbbzUjM6fLGPFHyCKIVr9NRnRmL/zEKGjVBK0B2woto8hgHC5EQcP520JM
TozJ145xJaljKbvyoqdPY2lMd+iO85d2lD3FZg6oo9JnzEOPwrNZ/n1nyeEqIOUObJqLP+cZvLuH
TzOHqLkuQSdtIz01ZE8JO/2qUqOOAFCHYCHrDPZK6TjT3TINOrRNjTNR257KCZr1rP5TG0b6Huke
7X271uN7PciuG6fPnvSogapAvKKu0bCSBfaIPrJ+TzVFpNRi7WNX5TCSNrWzUUTihlFaDSCS2JxN
NmMSVKauJrn9Vlpl9i2pe9tXKrsxIfyOe57ULNx6gBSnVu2/lEBWQhf2+eq668P8SlZnUAXxIEH6
VlW3+w1FoRoTG6xEeSlx6S85BdJLlbrxqnIgdVBHd9Gb+EMa0Yi2Pyj6aH4aWjr03uYfqcu1POXq
hSLZX8MohVgtmRfWaG9IYoq0LEEdRB2Mem3qqf7YGu1dr7bj/f7rZCdJtjU8nnQn8cu5mnL2pA0r
bwcMOUo2kxywzxZ4ozd6mGjbSHx1IUHg4c6tDTotp5WAZsXSl6RIeVky6HpchCWxERnKpitdnKJl
oGWNa2oFf0vIyt9KkbMpYj7QDL38orFEllirBC4eTt7KjJ4jaLliMmrIbUG96+0P4qJM5ReH0g8g
9EUW5AbQsmcbCD/4G6WssyfDnhljnAvlJZiMoFlZ+pg9VcKBvD00cSyGEahw8LsUeu7IA1sLzBh2
vW3NQHmxtWa8M5Qh3Zrk192ub6E2gu+WlO6SS/ZGVqfsSVqy7EnulOwpzDP5ZWpbBoVWwNnsZ77V
ZZ6nEK6MtBL5HCtid+83137Zh5Szx9svoVbr093+694sbgEM9iLDpFV6VTSJ6ZKnsPJCS77OTD3/
YpA5e8lgi6Hus7fLSKVRy3+bgbetuQiPUthSFnBjsiToXTuTupKePYOJRDZjP+4cB6btL2HrNHTB
8kpW1k13IW3iL3tLB35pXKWTaVzN4on2lrG393Spbb9sSh4gUwL+a0UBL/s2742U27ZP+5U4yXNz
uhuEC3MWld/oAUHcaU1w1xbdcmXtbaGKhDGJo2UpyE96rdhkAwzyT3s32PUp7PUwJsSrXEraO+Q3
Ijfu2vSBoKa8M5Yh/LIPHeakniLoAcrNklnNX/s1l8zIemnzxamBUgbyi1UG9sYRkcV+ADlkCZKm
ltbKrI03qZovr8Zc3o5RSj2sXWoUBQz5Zf+6+yfEGQxrTZL0m/0R0gqH6AQNb4q4ayXT6NIyGwCx
oQiZhPPcm38I8/1m2U9IOBaIqDp9e/tmiVld8GG17llrKke97rOL9a/aIk93dANO8JoLzlpDKZk9
WgEl2rS7HjbpTr2T8hqrKKcpsFb7JyktZNj3m3a/kE5SFB+5Lmtf5GIyrvZ/1/SxqW/3u6TIIIlD
e3LMI78bdL4/0+QS5Z5EBSUnzS071Jqs21B1pK8NoKXQtWK5BMA2OPOrDOmMlyHsi0RIoa/zbhlh
upYcx92fFcC7rM99EuoX1FPSyFUKrQvRAZq4PIDm3E8L4q8EGmIXEZi6o/gaWZwzbWyKc5pjp6C+
8X02yWEPwboQfnF/Nttyz2mytxULkCzTvd9/DU3sd5UI1cZkTp/SFB4Hep0W3hRny9qMajjfJVaI
zyrTgFl/20El2+2uaTvb30+TPiQzAqc4fFB26RPZ01AmLKkGtlPfFl7ZTPrndr/33sK0pNKyp0az
LnV1UF/mVO62ELikT5YOv4ZbBYUI6hIG7fAVfosgXeJm7cCq9Lh+nPrCc+6Dz/38QMvL200Rb2vv
T7qy7vi1pGxxuGKTKrHB9+L15Jex1cZgrTYZe8duLXy1OLErmotJokpFa7to5ZSRX+VRvaOON3pv
rx/OpvyyjzYMe5zugAca7Xq/eEGkT72fpj27I6jnYPCLUCRJ7SajS0m3m1e6DEbQbIsc+FEU9Kro
sJ9pD0u7ao2msw0SftJRddvPcDg3Zr0CkdhftHEFYuBtJpY37yrO/yXpOXf2z7OPcbrOttE04lR9
M9pGZdXFiZArCBQ0VSzlXmSXzKmYzVREjsw4BXJU4+/swWbfppZ9l2qh5ericKVMg/mih1t8yrIJ
iTHbbNYNKBOvFYfTKLz9PtJOkoR5rhEpodg3JTFs0SzSPsxMrIgpDxMHW9qvrR0aBb+bO6bftzOz
XfcTa/B2cdg/bk/bNR/RMuVFje0Y7WMnrjxuyo5fz+hTvbnL0R7hYm3Lucnc2g5j5Jvm9E4pi8Cb
6Dy4kYMuXU26Om/CvUt9O+ffTqYO8dQ3l6rYffJNDrIXqZ+S+0ZcWRZxptvC1QYaYh9eIDnVNTyf
X4q2k287r9OH6aXMY+EE9v5CXH4QQmS+BguHDEHodRuMkh8qLbE4dNHXoz20L0ia6hcVzzhIxnSx
P1OrvTOQEofZy4R3kLNwuvuvhMwiI3kYGep0e4latGoCfNnXWn4oHdBrbKtlE6YX+0vjQBbxKRzr
HttXNGxfzp2NJjbu/swDJoPf2kcGgT2zxRQjxHacqXO+vH+pOippiHsDeEbR3wlchKD1uMbTa92k
h0afXcAur7zgbnPkfTML6AV3B7kr5nndWeAvPPjPiUOEv9sbrlOUIqofHXGcCWM08y72wrrsXC6l
mI8Wq/zo7ZyOlUjsatquvje7/FLm7bHM+ee/n2k5SNX928zNQUbv/40UnsPN/N/nYzb9c/5jwkX8
9lvCheaYP6hPU+bgv4LCg+TZW8JF/ISsAkVg0t30Uf6dblG0P6gKa1y1hK41yGS+7Hvijh+pgjGH
9AwXHoob6q8kW450qAiHISgRlCI8HOkFvvnwChXum8HGEASfUXWPdt7326DRkhdlaBqbQ2mAJN+x
qsWVrTReGU6jVXCr6s1VrHCsI7+thSuuBgb67d3cbGNk2OYIlqK6S8MPOTDEDxrsUbskd9Q/Z2Lv
R8Vog880SGortFXdCgjyrVLK87CewsIz5lT/GEpTf9VJg/RBUmvNj6dg+gglUz5g5Jp5WUfds2pX
BQ1WaXuxhDOqEVn2XM/RCuhfdx9PaYoGb8PptFL1oYy80VjsyxycOb6mQ5s2Hsf62jA5QNz9iv/S
9vi3Fn1g9//T0tcQ0L9n/KTiROr6Jxns/Qd/SGGbJJKg3rZILP2Qedxnt4F4kzum+oNNC7zE31ls
8N+C88YQUE1VaGb8vRnkP0hTArVlnygYMuxVxq/shtMsNlvUAvENalNIBYmszw9eI49gByQ0tD/I
angh9din1emaV5WKqxsQC4emq5XxF2sBNfb/LaebReGDctB7lkN3ftx2+XP7M9sRH/1+hsrGH3S/
CeaY70ylf5+h/IS8GJ2XEPKKmjJ1ke+WIynyH6J+T1JbsEjQ38H3/R/2zqs3bixd139lcO5pMIfL
Q7KCslTB6YaQE3PO/PXnoezZo2JpVPCcm42NjcE0uttuL63Atb7whj/X6Pxr859F3Rp2E/wCCtp/
0f9Y6LuYeEYj0sbPN1/wqA+/yGy9OjqWAtgWRI+0LYtauQZOXPV2KaQGEXWhuQg7lFyhRTbeg8kO
VOgtHxNfNW/Mtu52aaf0tyn3bW5LNdG2ERVXge4/YrE4OnEPIYk+ZewYWRfcE+uMx1Lsx+9dOUiO
VkjoXGfqmF2pXn2Xd338W1j5r+60/9vWTfWchM/ZP+y2+vnc/iP/9Y89HvBsXfi9XsYC/w3fblA7
753C+5/9P5zn5OePPAufX7/iL//dnyNoyB+AqEKaoYd70oCjFPphPmWzXBsvKnyVV0fQ/EBPDIIX
JXSFi2zuZvzzCMoyfRPuPMyZZukcqCZ/cwTny+lVyEuLwKISivQA5xBC3bI0m5tG46vUL3Zp8a2P
XF38FOQXEBXc+edDME9+YlQOzvhaApDqkazP2ymhuIqKz42FiZD1LPkHSgO/31Jewbc7istS88t8
eBFmZtb8Qb3AZl59UV5o9Xy5krDrafk7471VroZyg0K1ETqpus028iUNyremh5ARFqE8A4Tni6K+
GJF2qwjJ79pf+df8qO4D3744yNy9Wm6TRSUKqASNV2oWp2+MVkS9qWSatyvoi3cGdV+/clQtWk/+
JXPaN+aDo9IMiaV5QgC6GMoDUu6jMeDtGjFzBPVYJJ/1orBlq7b18BKZb661L+bFi45Knwljlwr0
oklhVENeUH8I94HZrfQKk4jcefVJPv7+s1434pYHnCue001DEH1Q/iIt+oI99rDZEIz+nhrdLdxg
0ddcoe1X748y/5yv57EcZV7UV8dOpSDfjf7k771u5VFIUz55D/qLDDFgvPeHWi7ZPBTQDBMBFYIO
duh0KKn2EfCy/GBfF13lxPG61OT4whgvq7KcD68SMJDZZecl5no9n4E+VRZR1dlXP3AjHgdnLNZV
dkVKfyV/Q7I3yJ1gsOVPoIzhd/d/p2WPct08Rxp3oPiIp84k+WSobFkj58G+S46jWu6DPt/mUvy9
x9fp/dVcUE/Oh5rPz6ud46mKDKkvgz22IWhXGjuQcw/lWr4d7tILDck3d+7VrBY7V1edZqTom+wl
vbuqgsnxm0u6NcuPl4Uj4CELgVgHgm2pMijqcGLJ9pmNiPAHxW4tBOEK/7KRpG2QXbr7zj+ueX/A
iHDRzuzyOTR+vXi1phSjIvv7IZAR9+ZybVzrkqLnW4Pw3RKw8xpyx/JOvh4EIQGIERV3RB7EvwR5
izHHkWTswpE/3xw0G2a5PRYOKZOlHlxkZsAsAznYl40WHVQJRaTA8GjivH/e3hyGhISIAPri2WMo
DiO5sKkFezOlwUU1y5FIhy/M5a0VIzefQwskNohXT1esthJEVHSfW7WvVm1yHyThIxJUm7+eCvAC
ZE4VGtrEIYuHIi0nnUpgH+6lxKGfJTmVKlzio7zIiJ1eRMAwXw2ymEpTpgWMOAZx7x4OylZWbetT
96C4quNvv+0eJ2d0Ieq5xbV6Uw02Bgk3o/30H8yTSEuEmULn+CXkeHXI44oKdyDU4V7xKQM0cX7v
Z83q/28M+XTHgjoJLU8s2TE12Zq4mlf9BY2eNw4eWc2/ZqGcjjBGMLuCpgj3fWNWq0Br3aaqLrnh
vT0IlnPIniMBsRRn7usu76kGhfssrrZR6EzBn5T33wZ4l0ZYPLTNEOXpMHaMwAVXi74TZBcW6iVE
PDty8r8msYxJjNbCrHYI99Va3uDJtpnc0D6kjumGP72CFyI8Pn43Nr17jxH3t160vZ3pqH/lTDM/
S5x7tKnQBqFiBxn0dLu0oO+aSpzCfRu3V/4Uu76Q//1V9HqIl5fx1bn2wzIXAlzF9taDaYabOruE
DV8gc/9MgoYxuJGZ2rxMb9WyMCKvV/h4vyGwt0G0b11v8rv4Trv3Dsbq+5frreGyj/ouuYvX8jZf
V5tgNdo//oOP69WPsXh3gzSq/TCWwr2p77N2DmMvEVgXzk7nM10cy0SSkASNjXA/Ot7Gux5/1vGq
1J2pAYxvOOA33GyVrIoNDMvZJ8O08wd/fclf6s1vg/IE5rAvkdtinlMTCeHQa+He18tN35bpM6VQ
7+f7izn/IWdfB9JUKLAj20px7fRgNkUbEMfr4T7M7z0lchLhZmwVWsWXZOvenM2rgeZH7tXxlDKc
mPKOJYU/4ygmQJCLQ7x5QGUKQDOVChTiEqI+BFkyKbyM+7tvmJWvpRvpkz/Y3dZYle7kKA4O6g6m
IKv2xncTp7Vb+6nfBtfizfY/eGMI6GfYLTi1M03WNguJCaY02qt5fa9E6f0g5ReemJc65OnOzUS7
me1P0EbVfnGv6XkbThEatns/64yf9SR0eykamsrO4c32jqb2w5cOK4hfxdAnn8cJ7486VpJjQcf6
TlcGeYfLWHhdISyJavAoKJmdR5333YTWxO045SnKjFFT3rVeJP4afIlqk56Koa1DhbrrRQ0lW/wX
lMmpTO4FO6g6AasGvI8OSSljlowPevakZ5p4J+se/6xVk2I5WD/maOokhRnbpTiqw8wAH2pkRKTs
3quGBEi6Mqm7qUyDO1Q/dIypB3NQVgOSbrltJhVKN3Lf0XUNK7kPXTADZWJbLfAdu1E9rHARKcw/
j6Y45PwtsE7MjIQRkj9eAb/e/3rO4nNUeygFmVgmQDYHF3t6qNNMLbIwjLq9rHn3Y7HLVe3XhBpM
pu55C/72DZGw35g5rqj08xYvVR6mMIyDfvBFBgNGIyH/c8lTnrbR4jaQqaCDSkMEB7ApfcrT+YiF
KvtproaYAirsz9gkxRcdvvSPfPSa2jHVTNwJSiV0tjYolWTriWZcV1EQ/UrD2H9srZKQSm5ixFsz
YUyqY+t3deSEg2p89BqPTBOCRP7DM+X0URiG4lfT6uIPuZ7aryOi8JbteZ2C16k21IOTtmaB5v7U
ZnSbIi3e6SANS3BbSCPatYSZjq/J6ZMZW8MRPy0lgPleIjutBUqWrBCdlDOM6Yvszq+yJrGTVIq1
zRCSBtstAdpfagDyaHDzIFEDRhPFxrmid7p4hlDWQVN24UEwi/FONAvVFqW2cqAE5Tn9pqT5qhu1
cG0Cg3Iaz1d2fuZ/pyPdrwJLv6Qh+eJ1eHI/8OPQR5kTk1ld6uzHKXKrLcs8PsRijApaKuFB5nnm
VhjFYpU3kn8Dxyd2ZvG7fVUUBj1kJT8qYlRK9qC29aouze6+0rwB8+NCdKY8EfZW4QdrC80aynC9
sfe8ZC30Y36neHILtLCU1kCyxmtupBzNpna66xLDcoNe7Ww1apRLd+Cck5zOEVog1To8IsjxSJJP
l7xHS76yGkk8WEYyXwK52vzqzNkzmnaNfBPmgvoF5+TpSpEqobfzBPhmr8CW2lb02R+AjsqHzByr
51afxscpzoKPvCvSoR4LbGfAEuujM+Y9Xgppyqs4EhIoGGJ1uXQYkaB+0sKYOM5I2/hOF9GWtKfS
80SntXzzJwyO4XNQ1ZVhU/4If9KEBIOlmwEAhEAoS4Qp9LgrHdTQB+jb9eT/LLzc+iTEkfUY1K0e
22LUyY3dpUb8We7C8ju9U6+3paIQP5ZUMPe9EDV3cty2qt3pluB6SQyK6EJceVaDnUHHNOtU0Ncy
jetlTXk09LD0ut46tOCiLLfRwRbd1RYKk4Cq2u7QjvEYulB8i8ieWupzCADXprqZetRoUFfw2o/v
37pnoQR9b+i+tHIoKyGHt4jOhNHCrUPp4gMq3f4VD4XmanLoX3jDF3Tn+XsGbE4bcnZD4K/L7Ef0
pVDQwjQ7eF4h2WXf6rceICgXWdktgKfEQXwtHX194wGT5MFshgeAjJkT1iNo/KDXHmu+wfVfzx3A
NRx3HXHwOZM+PfF54wca1nzZIetNc101ubaapvSS5vp5JEW/AtQBNxlFDZ6dRZ6OxroU6FKRH/Bf
qW8CHUdrU/D1rTmny+B59k1epreSb6irPhHYdyFUVqmvpU6LJuZqbJvBLpUpc4ZERsDaQ6tREgXF
ndJ4Z9ZyZLf9kG51fCa2gOSCbSd0xU2jlaVjRnHtTBhUowLnhXisK5coxXOkeXJpzHPjxaYbSL+G
a+N0CX3AWKVRl/mhR9vLrXVDcEDgVraBo9bm/d067SVzhBiKxaOYximim7B4EpqpVTu1nPKDqTcR
8M9IXxkF6i1DhAh9l6CDnHZJfLAkz3IKSHBX7w9/9qHMw0NINWTkxaj+L4oEup7k3qg3cFUURXBA
mXr3YhC2FxpCC7ng37OcESR8idB16IudLmhRQNQprKY8FFML0KLBvd2Op2ZaxaUebOQ0xJuMDHnn
p57OCy/dgS1BWlBSha2cJOM1kPDUxnhWugavKNtTHBq/QsGKHNC0g50Rvwa83mnomKIvr4ciu2QD
eRbGkdNy0KmuIVyB4eTiRCA7mQlZ2JUHa2gnR9Iq9PdEBLS0Wts3hRbYstBcWLSzDsPLkJAj52Fx
XFpsTaCAnLS0qTzEgqagQYk3idlMygp9GtYIt16b+5VEM06kC9XEtyZrMOQMckC5d3mtNbLVyX6J
HowVpxLA/cYE8DpNyUqtssKNRbXd56ZcXBj1jaPI2lJuo+3FbOem/uv0T6xSVawlpTpEdY7jxhB6
jjoGl1i25582iSyJH948cNDQrz4dBYtU+AMcrgNa4BHYoOBb08zvUR977vuf1vkq4pPFHgLi4/sy
tHm+r9LZ1q87WAeacvAzPi3LirwVb/20GYVUdyDWya4mYOb8/qAL/b75S+OIomMP8ROhNfRVTkeV
fbMV9T4XDlE44AQjaFd1h1Cq5SEl0+DIgHWmFLSHSi7XjWeWNnKxu8ZTC9uLL6lsn28oeS3laHn+
dIgyFyXOSqlVgFiDcAgaWkrI//4awvaSKe18c5xe1Siizn4YGEfPlpqLVQZlnqKxjmhXZZTWSpeB
lOeyH7pKbqarLvL8zYUFPkuAiHVemvHkdQq02cWA5qiagqg1xgFk+de8VDa+V8V2pAZPg7dHL9Wu
qfdkGAeHWSxhN4+jRVxe+FTOJw3Jiw8UPQ3YVahen27y7CtDTK4bByWzNEw0xukagReDenw+zqL+
4oVX4s0AD12eOeMDfnAmF55mPF+8luYhCMVRcpHRkb9koBgea3mKOruimbJTxwnnkUQZtMkR5LwP
1l6YqD8a3v1LhczzHh6bAMqLOikwA8764q7AqSdBTTmyDrGOrWVdlmixEm8ptlBawl1bGeoDhTDh
Jg2i6a5WSPPxaLE+vX8Uzs83/dIXsNFsPYPFzukupCW+8YZWWAcdOzNb9AXBmRLp1/uDaOfnjWY2
wSrlNzrARAino4yVWCWhp6bH0Cu60e67lNNtRg3qUJM0OVrSNVfiGEjqplFbtXfi0hhjO62znF5q
GOmILJrdN7EA1+moQTD4rqmCD3aKUKbXRQL9ICY5IiJKFX+eUrR2ba0tqHEHM7rZ9nXPfCRFzPCX
qvoBpWO9stxeRu5z1IYYmaGxesAMoBLdBhoUabgQdldyGwU15iqe8JFEXs6cKKytL6lUIeeP2AAw
g1zTkekW4lJAMWWSj7k1pdSYrEwU7DrwMn4yr2h9NxMjiAR1FCqjXcSW9TDKZTQ43ARA/4Mi3yVi
Kf54f8nfOO2wBRHPRrIewCi54+mSB0qn113ZFEff0tp1aYmFY00KrpLwpRVHBZeOh16Sb40outY6
MKl+VMTH0msutfXOTxhSEKCC5j4lqi9LcZm8LFKjkIroiGiVfzPqPhphql5dutLOcmTahuT/SLcD
1mE/FtGZqNWiVMVedOx9A/ZeKJo3vqFjfizNRlio9289M6xXYSsEO6ntoUG06iUV/fMrbcbWgaYB
mgTabol4R1FLV6cck0ARYdI7mtnDsR8q8T7NrYMyDlV1IWd9Yzxq5giVAAnleVoGvgU2MMhCDeEx
jRFkFAK/207y/B6ierTW/OBSN+4cYEE08CIl+wJPJUE7PVQUGtDIxbbjOORpsx3rpnPaWvVXgLgh
sWQlbthTz8dn5TpsLytZwy7Du8jrUNc2QScPRpjt+6GprwLfD9yI1OVCH+w84Jx/Ql4T8jmyx+WS
oOgUtNTnoqMpsQVaZQGnYniHgFPdNrMozdC15TELL5bl3zjnM8QSpBMp+yw3fbo2YqmVEV6a0ZHC
WbDtCXXX1DcvNfyX9HBiI4DDv0UDuEgpC5wOowfioHamDpjAoJimQ7dc0yUd1xoFiw3Kksq66AzF
jmO9uh21Nr7W/Mhws0BU3B7khvv+NTNv+GnkQtZlAN6g/A/mxljcMqU0lJWQZfExTK2HIR5/6WZ+
0D3/C1Y993V+yR7iPPAlGgVTDTeekvZZ8x4JrtEI8zw+9pNW3OiCr+0Ec/pMIVW6MLHzlBb4Iwk0
OjbA1wgZTpe58T0tTWs5O2qT9TX2xebR6o3kPurV0amkul9JntJfpY1Uu/CY9NX7y/rGPMlbqEiY
FqBdELeno5utmYcxnc6jMRnidVpRiCxEKGNGCo36/aFQvDjbQ2yXwdICI5k77YCDT2J8HUoWxkle
dSz4RIut2IWKK8IRB/8d1emqUDE9cvJM6b9O2qiIG0+YFcnLNsqfszyJ2hvDS5J004edDDlzKtLY
lotc20smXpejJEz+Slcmea3oOeblctij0SkL+aoT20BZCWqW3OshO+HKlY7qW9erv6KEikknFZV6
rWMO/TzEXlPYKGiTWRvoGGICgEMKbLCOiMD1KzP8YuVQ2zdGD/avJzf/Zso4BNgmJL7HoR3Vb5kf
WyEeiGa0SnWlqpwmMfpbpcisfg40xp0X8PvsjkLDzsoi5ZCQ7CD7nnjlscYV3M5mQngw49iuATcj
OKsxtRq/OK1rbQVGie50fWLs61wr7wyt1cx1gARxR7AgeziTwWsVcJDrku1YsA2Y1bPFdkCId2W0
rXztU2895KXg/SINR7MpHFoREbpS6D5PUkvPadLiZNXivzuBn4MI64QQv5OVCGQGcgkEW98WYcyK
m1gqesjReRO0joiAVGFPzRgQ5ua9sbEEmk3sAk2KSIrH6QHmmPClROqgcTJV6loARCWmRzSaZq57
Hsn0e7RZPZl+WyDbRIxoNFIIi1c69jufJs3TUdzsSHORO4aD/YjOP12boo5k2c4sse1sJB/jzMXN
XvfcONCTwfa6KvvETY1tXQsnz7DNDq2HVU5FDHZmX443Hu6g30LKyt+8Tk3vULwI4N9bVa6vNMHP
SoRG00m14wxZKbdVNfw2rVYAZpqq4ZE3Qk7tLjFnN2ejU+4tgssM9hn8S5eDkX1JpjZao889XYnD
UK+4ArRrH8XQw2RJjeNr4eDKk4pa4BB404ia83DPxydi51rH6CUg1ahmbpgbceVMKWIEFi29vYx2
foO7xeRfByih3QF1Gp+jKVZ1R56G1NxGWovvci0YOOv47SitaylLf5pa6mGBSJX/UFmexTaafvDU
8OF9aWPP+FLA1HgUmjH52bYJqg3qizKYr+aILpSy5Qp67X8rm9r/RMtSgNVeZOLjBKg5t+sax+Je
jTdSUuYotipA+Ryyv/SjkavtTamPwQbdkKC1VZSdTSokYpg6ZV2MH/ORmgJLFE+6UwVqHdu+jEr+
aEHstAfimk9RXZS7PJbFr2VdWRVvf1jtyqpCb7eqCdIhPnfandWEVQO/dArWhaoL2Spq1FU1NvFx
hLJ0X0hhL2Cw6OM9FEqTFKHHl0NbH/Q+/JoJpv7gT5n/LQv1lm9f0BV8RlG6ZqOthw5rw88e3XCY
wZogUQoRpuErXVQqB5M5FHav+0rkVkmiWxTUIHljfBh3mNYN+fijxG3zphsieYv+C8swloET17Hv
9l0o3sa9qP8IKjPLgI22yidRmXr8iT1Onk/pT1sNQldjxePnyseQX6tdS8wt0wkTvT1MA2H+Ie4n
qXfqxpp+DFIsYRphJT8gj+d4NupFsbf8xDiIXj19M7RBpe8HqcNpsi7ZjD4Szb6qZBSKy2L61aEk
XKfCfRdZV5aYopwLA+KHTvfEVVOs92TQAJ98NdZLh4ONTIzSYIYo+GQ24Me98jpFrgzhEj+saDua
0pjbg99hyiGbo/hL7krvkWit3/ueMEIpLsdrKyNat4XewxlmoEpIMSsox58R7uksX9mqHkvOrV/k
8iA48FhktsxLsPTw8xJTDUSPIt9VJ84edxx617CKuugpM+PwVuyjXEKLQc/g1psNFkISdt4Xikjn
GDwSDoq0ROQASkmAFrGqqmKtYuHYepTlwrPbaNSf+kZ9Ti2lutewolkh15A5SpmFm0jpG7dK08Hp
UwMHgTxiH3SjcXJP9m692uvu9GRMtvz70qb3GtiT7w1bctp8U4De3nRtJK+wrjKvRoRAdmml6Fcq
pdYLQcl5WDCXLRANRKjIgCK2qLNHXLXDaGnVsZvQJY/H3HLCQED0L9W1C9WZOb45DexeD3UWaVnQ
tAEOGtURh1kM6UMcaqwJe8X3g483JqTMRTX6T7ML1lL1dBAxPMtELTt6QvHcd1b74Jtm6aAnof16
f6Q35gNKBSg97S7QsstuSAE2u/VDPT9WzWDYA5VOW4vVS1LZb4xCGDVH5URUlD8X4XDoRYgToFF5
RKQkJMLweMB16RKW/jzHsZCKJT6krv1CtjkN2JqoEaQyHsujp9fptV9rWICZZuJyK3l2hBW42/bd
uG197VLC+VLuXBwL5NwpigEB0CV1ib6rBl2J/TFpjzF1o8jxiCgRJMr8VdzKWu+KOT7x9D4aREiH
cSRaw7MD3y5BSQu0MWp8dz0xvpPVSE7sXqOWK8bG9EwYV1+NRm1066yX0OqneVHlmyTVmgeLCMRw
WZDZ/KyvwmPiQx13ZJnUqpaQO7XpKuE7hDqGjikBxhsI+Q60aZAVl/ynVk/07i+/Df23b61OmYJr
jLU4Xf9RFDwa512JmEYdO3mrhk7RgAV5/8S+ZHKv1xqcDYcVY0coy7Cml0d2yhutGWWv+5jbX93S
xjbJzh3DKexfKBc7F3Edy29xOdzi7Op6EWKOwHCio9myQ7zmhCthxYXOWNHqWrTD9fsznLOY5QTp
LYDfwNKKE71oYxANAPFR/f6jXlgPjUJ4rhTRtyRufwp1fqH6u/wy59m9HmuR5HiIVNSyKnQfu/RW
1b6H0eH9ubzAA96bzJxlveqUyFJPKXFg+W4su7Qtu3HbVedefVOdxDZtydkFzob3xZXXgR27on2B
pbGsC5DCoddNrshjh2/iGWwKPkiuZ7IyHOMS0SDHi/ORWt+IwpyDR2B9LeEKSAUZV05xFechntVq
PBoBCCcxwbO4nbSHRKynbPX+uizckyFZ8HNxvxMQ0zNFoXiRyopViBJSXo5HLw2Hz62EVk+skc8a
QjBdtaXq4ZareDsjDxUaSlZz1eSyh5Fq3T+MWaGv8fipHsqye+qlOrmFd9+4Yyniz6rG8e79n3Vx
Rl5+VIT952aXBG1i6WIzkWQS2unD0ZoMwW3HEqDLQH75/iiLU8+nDKCdR5zMHsqfbi1OYq12ioBn
nXEcCbifQrQvnLioWyem8LP19L74fY/8Fan1fyhRfzZI/fcqFffPbdWeEFzn3/+H4Krr6FSYlOss
5LL5WrgN/+hUzL/y6t/+k18NhRrrspmbjwb1bE8zdyX/yW7lFyH5z5EFJki/xS/+ht56BsyeSzEz
DZSKOc0qTsrpZcKzkwSUf7xHOtyqKwe0p+r621hW4xaxl60SywLowXjGpPqk1D8roTwI4tRhdTS5
VqJott9XwSdtJMyfBBtMYrumE/eJMgKXQtOM/3vGEEt+ofRbnIx/f8Yen5Pn0zM2//4/Z0xRP3D1
IXkCqxfl4Znz+OeMKdIHrmmY1VQy/4hD/Dln5gfQjNT06QPTEUYX5b8Omfzh5ezhHYrjCGEHKJu/
IPGfxpC4O8z23vDt5giDmvLLtf3queooO6V5boy3GKk0c1+7xsDe5LxIYW53BRW2QhlX9L4vudKx
HK8e/XlgwnxQdsDGsQWBJX56tC0r1qMx7avbjAab0+mRTrgvZ9taNi+KZr41FFr4CCmQMlFLPR2q
S8pgbPusus2JENGK7/T1oOnh6tWGP/5+4l9TdRdo4pcZoQU9m7EAPzpHE0u+PCoJUcttkefFVxNj
DluszGBdi1pyNEa9u25CsV9TvZPwhakGc9XIUUmArM9OlPzk/XM4BADB1FrX3Ukuq40wIaPu6BI0
Y1umJvZQKq0YObijlF+oDIO6VdsWI9RxPErdWH8CYNn/6MgFvxiCktgAbiwNucmou+9wW/BtCy7x
Lkpl+ai2ffml8SXjBgPab1odiU9VlhGWdENLji4oMWZJerEqVam8ldKi2l9YrfM9mUXaSYpBpZ27
XMpSnRIqiQ31FaNdw5VIXa+llvn+KKdv7MuWzA85x4z/w1ucX/pXp1vHfsive7O+1abgY1e6Snsf
lH2xgSB+qef3As74V+D3ZyxAOAALZtqxOR/4V2PVrT+EWuHVt94YrstRxFokddF1XkezM/x3P1oX
smZbwP0KXFVHrVq3XbOpR6qZDVqs1aPcPmPOd8V9/9MX1FXQmxuaKUqNMqB8r9UW9gqjE/SKq6Uf
KRW6UGRsbFqdXrmVqscuvKZyW9Q7rHPtQPyqhnjRX9c56ZZD6Z1qrrjyY3kVKRWgw3YtdJEdTRsp
KDiAn2rvIcrHpzhuHMu7jaYJzN7TqP/0mo/jFN304Q5N7jXesF6XOoV0nxojGshrHGpXctfzt8+G
kjyYhbzN2l0VVRdipYVPzJ/F1XAlmZUmZnzM6eK2YZZ1eS3Vt3kQShv+EdeJTFxHcfYzJMIFqiyF
t7o/PafQwjbGhImrlHrTDX3+wA2zQlxrXiC4aeDpNznaznbqiTYx6GditHWn/uwkqXKSSJ3ctMuq
p6gWw0cvygsMfKYbJJySVRMoiiPVWEKbvfQjKbTmKja07saC5XOnq3UJWqCU3KpMsr0S43YfD2HP
VmXjRs6K4EIas0gz/iyIhcMHgQGR9RJQR01LxMtWb261ms4qetjhmotpvJ6KCUMwGtu7sAzxWWhU
WOG9FOBmnXR21KXKZ7/O5KtMGdDf6y2aFXNpL5QiydWq1nMQ2VRsSewsJ9Mi8MxcPdvBqxkD3cQV
1bRLe7vAv/yeykwmwDiUFhdoh9O9FVCpDRoIHrfp2KtO1PilU/uWvmkKlH4R0c02iTnGN705DFhG
tJ+MSB43798TbzxGAG+4vXmHiPuXlOMeA3sxBll+i0BkZnuWEN1gXKJtTCptF66kN4fitaW1M+tU
LDknmRoA8Jna9jbSUx+niKBy01JK7KDtggtfzQLS/XtlDbrzFEGoRBlLPJkoNSaCmkV9mxRic5+a
qenCzlKe+q7pb2Y8mB0H2FUYINdvAwmeRNGCBTWCUnsY21xf+3VU309jkF6oyS7wA/MPRuOFdxK+
P38FEXS65b6RUyg3eVn8ypNXdYBmpqZj2mrTSjAdoVda16AC6FiN8tnDNdpV+sjbalnfrzNp0jc6
7sxbQUh6JBWxa/e1Ub6wTedx0QwXBTiNxQP8T3URnqieH+i858VtPjT5Ls2qfBXEQ3KtT1W2McYg
vorqSceyurlU1ZvfpJN3ZBa85yDOEQS99BcM1at3pPRh0RhBlt2McW2uwD8Vrt8CWn3/xJ+PQshH
iMn/cBIDNn26A0VnFYgpRepNKlbDWsTu3Y6Mixzas/dXRZaAGxswhDpf3ItrW/dFfUrGbrpJR2mj
FFW1pe8FClcySjzetPXLnP43w/0/KO6/2t7ZqeXESuXumT7ac5L80ROrT5Ld+T/9p5qT9GFWXiEU
InN8rUWHx8UHoJfAIdEsAZr1SlBMQq5xrvBSLAdOY4Fq+q9MRP0wc/NAOeOUAGcG+sTfZCKnZ2W2
FaATiQISFUDGwvrs9ET2UpqkPV3HXTWIlSNBy5pEc9/1umIHQ2leuPFPv+/fo8GYpeKINAdI28Wj
o0d+PyRCke6MsI7X6ZM8+Q893dhcae5yJcAIUTXC7atNeSNDeGNMLn2dfgBdG0oO86+/+rLTyAvk
Fp+6XTcaD8AseVibYVPU4UrscmMTyvFNaF3Cv7+xrEhp8LpR1iIoXS5rp9NNyaUk2cmTNm27xrxq
ButTI5g3SahLF3IgXpWT24t1xTiObhsDzuvKC3c6RyL+zIwSUd9ZD1q3NkELAPCMf4iDDYPRrqMf
oa7ZWfa59aHvPuDVazYPSrbVYrvyHMp5cuNM0rM12ZHntsEP0/9h5sehBCPwKHZXTfdLUa+AbrQ4
fQbrJDqo9YMe3CSmU2qrsENK3qnSjVl/mWZRbSCGQ+XIh7a6QltcvY2ecgj6yo8xP6jdPsjuk+Bh
Mr7owmYqNggre9pOMdxCfhLVHX1LWJe+XYJe6IunRhQ2ceC2xjbcDPJWALUmmIaj7EzvSsGhTil8
O0AZ2XiwPk7POlK0WgMb6Dr8on6Kv8EviIXHSfueCOldqBcAVu0yf+zrENHbn6b4ZTT3mvlcwise
QZFk+H+V38oodmuAC4X8s/O+NvR0Mgu0wLpWrjpshiKubKX87E1PHjX6YE03FbQrMJNKc4TxsxHR
EVE+CeFNNVzr+sRLWdiWdCMW1wW47scsdKiv6oKT+z7qy2vOgl+4VXyjInHaf2kFB+c/XwDbcHVR
BGoR8v0+JbxsFD3m3IzY7/SUlJFf+SnB564PUywOdUwYVGhkLr7PAQfBU9cmhhO3Gb5a9khNK2/w
0nz/Yzz7LvgYiL4gpIDnp/a3+BhHo2nieNTVXWM+N0AcnKavJ0cvYOVSKrmEj3trNPCAXGskh3yE
yumENUFuWrykkYporaMXINRv6G3hYGJ5O1RBcyHwO7toAKvhXDTLDvHdY9B3OprXG53QKkNyGAh5
bWUoXbUxjkbhXTV9evP/KDuv3Ti2bMt+UQDhzWu49Mk0JEXyJSBKYnjv4+t7pLqBW0xWi7iFwlGV
xKPcGWbvteaaRrfiJ1J8v0NZ/sLi/1O4cFP5VDBt/HSQbegIbj5/6hyEhUguZvrYzNprZ6yjfDCf
rI5GKzbT2pMomOwGWN1r03FNNjbPchU9xvlw1kcYAG1vKhDp0tKbGJjrU3L59w03btf40/puJHuk
jTxxhnTDgT6vL5Y1IU/l0LoW1cHoyS5yDMXpzLUm4/rkoGZVxfWcriV/2oijVwXuYNhR5Ql/oGfN
cOJ7SGG2eu3WieCQqXdodtK23mhbY7XMdt+4Ue1YB73nOzr8ICRf/j1pdOuBqY8OFSOzha3uM0Mj
AUW0hd/Cvt2Wa62y9WP7Hl6jrbxr3rJt6EerwKs92XAK4ebFB58luGiv/74a9xNcYtBuVwNOBKUZ
/NH7AzCsRFOb69S6mk/j7Ci/6LoS2S55BRoQQCf4MHblU4b3wCnbcSGIzgtEt2pgkNt9aTfPdYA+
wamv1WHcJX/Kd76HUdmACv9e51/Dvq937X/WeUffaEJxBOSIrGuyqfYqmgHTiTaNX+7KtbAu2EY/
oDcpL+lx8YPz8CI9FPt523sIyoJjKq+CyAkO0cZah4EjX5SNUjrAM3G5tnoPIpRQuxl2pZG7pPtE
dczpiazXghwc2C4w+/AA0NzBtFPQGNtYG7tgM56k83SZwd0NuwKAqV0iuOKbxf0qwyqXbJ1pt2h+
Gxys8jQHP8XytesuEHiUxlZfsiPRH766rlbJuTqUD3jfldfmkKy+c6/5W1rfXzdgY2adoJ63qdvn
pz2VZCsPosG8xs/iVnqQNstDsm+P+dGytbXwQ31u7fzc1zytcIQhQtnYWS+tM1i+INGEO+NbPnlg
RyYhT9OG1JemWWWCU2CU1aJ4trNm1dOexD5tclR7aOlMuIq9Oyd0zQ5OQ33h1KonRU67T3Za6hZv
nDuG6QnRtq546fzsrb4K235j/kje9B/SYTjmvnDi4FGgJJ4RRmA0M7J5XHuyWVUc7jaR5vI+1OVa
UV2hJI15NTLmGLws9cTOho6WHP799P0VQH29ilQtEEEUmBZ3B9WcUOMQe25eg0NwiJ/7rbKJngKn
crM9LDFx8gTSL0o/ah29cIhBzw/6pvezXbGLV7VrncvN5Mk+8R0FdoOA6dmhXP97iejo7/Y1gAvQ
BBpGpgjQoe9NQ7HvnOqFNIpzZq7ifFVK28SyzcYntc0OM5n9f5fCfGqRb4ebMNxW8SYzzvpwToqN
aG31cddWr6r1ZHbbtvWM8KDNDizxObh5YNW/KtMPB7srt93H/BAFrtDYyrno7AZyFx7RvzEet36G
p+pD1mGlPoXzi9k8SHiAcfKAqc12AvV+dMze0wxnxJVA8pvSjeXrgmdCTZ7ptkyOjBeazA3iVRb5
cbjuDGIUucC3XFNLecjK7SA+GbnkzMlxSQ9VvYqYGbAbtw8MvO2lOHaQL3q8F2Bq69A8kfXU7tD/
YfF1twL6TNBh2/17K9mKfk37XSKTwXEehJU+v8/UinpBlCpJ2reMKkOBxkIdoll2pvIVWYxaNlxS
KkG4LrktsEcqmsMjWkQ324Jl3ZmhrbnwL+0xkuzG2OfTxYhOQ39ozRgnzefYeJSLCYcZrtZ3WoD7
4gIfexxwb686ChBaqLtXPcjlVl8g/JJCjx/OOCWbQJ8Vrw5kpOW18c3J8eXTwOpus8+bqT+H/n1x
IeaJqjN7aC4ANL/bhtJNSdPEFmtIBFElfwcVfQYqcN7SaFUROzCHBzWCB/J5H2NkorcwOsIreFlt
91KNn1lR/GKocKvzt1Giik5sbIphUPZhXbvpeKMbhs3aqvBqgVLwTd14B6rdFoSEicEKi0IOgCPR
5wUJY6LGYjSJF8kMfgAvaz6FI/Cqvg+VHhwvDFadwqEq5GcrFY5xbZw1vczpRsSzMX9LNbuv9VgO
BzkZgVRdOPNYd5Ule9MU5qK8XIJmXKkLtG117Gy9rn1rQQy05GVgc4n/l9JjrgKTR4NjGa0k9rT3
7IUpVjrDhIN+6eOq9cS0FVG4h60z4aj5TVP59RviG4wMGAH3rWm+B2cJNiJIr8z7S1d3gl0GHsy9
ltlWFNFZvilKoruppPrfbKv6Z6D2dp+Z5KATZQTLvv9FGzs1+Lg2VSVf0nRbmk6ebCL1NzN1B0+I
hbCSZN1bRyP8WeSENAwWwxQ2BfFoigfNuhmyvGr1o9pdguoZFvY07YrpOlfPcwtDm6dkukbZfuze
Y32ndnuq5bTYpQvmieuiPszLmjwrSWVYQ0CU0tqxmjsvueF2+eAkG6Nep3B7VcKUJfNhabx4WTcQ
x6szUWBQeIv+oOnrXHzFkpEzWDjWy1qdD6nwUdJzLDLZPnKM6t43OHrVFz289BbEm+faoBNaGyzE
fBBCX1Z+ZeWzNnvldGxhQ+trzrjBOGfixtJ2Te5KxYdlJNQDex0TPoMvjQoyW4nxAOV+y86/CJ4l
/EAKJS9HObrQYRu6G/Cd4PikwlZW/wT9Sht+SuWxUM5x/ZjR3urdNpFW0Vi5w7xJuFYCB20DpXsf
MyerctNrzMBVtMNc+v2vqBQcs/gp3RB07a2NYgfefKWv8BFAtVm252Km2Vk3MSrNTWWSjrGhf0Zt
PPSPET8ap7DalWs7O5P53Fu+pHiysgajiAMa59te3VaewgRM+0ag9uXUpiy7OZvA472ZVvz1O/sP
MAj2MAJFLVAvURxmNOw6c7XKRNBSKpU9a0LjxBIuRf9+qr9U05qGGpSe+0ao42Pva4VoCcd+KkTl
sui/i4H8xcUpF08kAsosd2n90QpHMbVVplx9eFa6bahsg2IlBQe1fu5ynw2lnV4F08+MQz4d5PwY
y4RLamfIurV2nqW3IHRU1a7AEygam+2YMXS0G+QCyalVE8YPXNl5W5f+YLnDVjb2+AkqT1R1yykI
HN06W0Pv3UyZGXOG/qD4cuCKOJaY22UoULdsC3E7tX/Cwlc1r8s83LX0lci1E7fWeUgPx0Wxm/Eh
Sl7KWbM18oHqOLelfr+o5wo9sNE8G8o2HJy4ecgU38BwI/6GggdJ574i4yoTqoRXE0MUEL+7nsVs
6yqcCwXLOWXLrJdqYdhnG+0UeJkzfgyDXR4WhOYvquFKN8sgG0s6eOn2EJzFZXszjPOhp6OSPFTR
PlPfb/8nTAiOzJ+ZR+WDmxX2UrmyQhIXZgy+cJ2P5bJNjENUHB5KsLbUEXuswVR1A/3dVuY/09B5
qfKCoMw2Sn5hrrHJpcpXBqRNb1b8c04OFpiPxcRvhatmFHvytBbeq5PUHmDB4Z8VknamPwfz09AP
jhmSNzP/DNWzUmGP1h7UZSXoD6TSKdQBopQ7OfYBVfMwzz/Nfm8Ry9QZFyHu6aP3g1vWTtBdRAHM
rnSEfluYsl1PbqjZw+I2+ipS8Ih/bLXSC/p3lCEuYXM46j2K1ny7ZDP9YJ+uRY6BBru90k7o4bHq
C506nWzdcOdnad/LBxwN5NHWxaMaX5qfI3FdpxG1+NLbpnBApIuC4QEruyAZ3XhYac1vhb0tOsj9
tI7RtAajti+aU6s9S2GwTpGQy9VD3Xk/tTRytP69nLR938WbSOEvnGpMXd4Zo+bGH1GPiD+rkNFE
vlSuigbSbu0b3S8pdow8YF/3FaO8tUJBs5oX2dMb9sx0tgX1Ma+2wbyZUrfqwfX6/hQiF8/19yr7
rSmPst0MrjCttJQpODXzOpnd0OQsoMz3ySh84mauirdn+V2o/GhZ5YEvim5yEZ560ZV+w0IwaV5q
Xxk9q3Ss1GumQ4prTWwP5+5IprQ5+QNvuctBk62izZz4gbEq8UEsc69Ot3PmVk9dugNW9bPMXohf
4+CxlXAjuvsqW+HEGDr40YXtIe69yPD1teW2HvtD9IpApXwLd5ZfHtOfwqmObBxZhsvk9ZsRlrrd
PvRgqfrGAHe5RG9hQWyiLa7ra5ywulnlLHPiTbVLfmA1FzjzuVFd9UfxTc93N5y8HfwIWZlOKrjI
IeC9NykoqeXz1CrkS4IVhDfEtwjFenBoECObaSEqM8nyErGQeUHBtUJcUa3S2mU6wE5c60cSUZ6Q
du1bMf3mzPhSC4MforPF4g7aFGPdu9LTqps8FqDJXJIo6xGnySV+rEO8+vch8aXe4qujxsC/BhG9
Lt0TWZQuDmozmcVLElNVVFr/LEbiSRUHmvzlZycupzGxvtkz4dbe75lglYCWMLRuV54ZwueyGq6Q
ICfJLF1gJsaLIxpuLiIpcGLiZ0O/Llzwb2wxdWldyMdEWEU8p8tzxh4LCl9tMKCL3Xe2nwpvMhJD
s50hXcKkdCa4UPhsTcMx1tgzdnP0p9dPy/hHyl+Mdidm70N/qpNTmTwXw8di+kzFUTRAByH4thZs
Jg1p4vaaQ80pgcLbRu3zDCSRj/qgmUnM80oqqWQbN5vCcCcoVL2TxQ5vzEhWL9aNkRtlWxNY2dcc
dY1N37VfU4icW49m0gEvdIGuVsi3ndob/NYLj+Y5eCs/gqf0o3opPaJ0dsxR+DmmRn7t6d7wmv7I
36XXeidt5Lf5LPCrdhoDzPVwcmKMYo8lkk3CKdeL5KfLZRDWpOUoxn4az8XKVNZV/j6kv+b8MMk7
cYAMdBCTh27cCG1hS0y/4mo9aNek3ovlCzay9Z4XHOluXMMf31mAOOEmi9eF4lvpCloGB3aBXHFw
+OdwER/r1xTH29cZmBupAninxM7GFmgj+TRe4/d/P7A0ul8fHigwDOxvCMjXbmTuoDaaWb9cIslV
6vWkr5Nkr6q+NPmB5VFU8vuq7srxhhGcjQUGD7b6ZtVuo3pD9VgY732JqG5vLoeOwnq2VbRcsV1F
XrT4WmyHtG8oNSunvWSvwkuVO+URWYQDGMomqF+7wBslN8k9+SG4zi86LMPZxwVTO6svw7P0EV2K
ZxzzlXO4r9YsaFsfIj/lL7DestGdMLHdBw+9b3iscVM8Vz+152FV+sirBc1Jr2z3H2h44FyBKku6
G0tujwyaBa6jB2Od4aTxs2hdY61vqsZupEed+I5qG70V0L9UO/PaTfcBEsjBKdntq3ZAAaAdlIPm
WY7g5at0pbutH+5vTs+oPPzGo4MRfiYANLxQiaO8gbWIVyRwj+II3gHqg43pJlwlYDwJdDK7PpTb
8aish7X+u2W39kpffpd/JLuZ8OMzYaDqYw3p6oV3qqi8ZHHT1BvnrQaGKnlLsSZvVBh+V8Z5Hjaz
co2qZaVNeyvyk9bhz5AT3g4FlLsX8ZV0voP+2o9o+ezwkD/VaPFqwGe85rwmcHVhrZc+OVGIj1t8
VVJiRZ2RjxvXVrsbhJ05HMpRBK17aeftCIbJ/v6Oa/LqFjSxgNp7qEDhnAxn2HDS0/hb+zMcMKaM
TZt8l9G0c2aUqQeCJGCsqTtZ6ASDX6WrVlvJ3THNoGX6huryw2WKltqO/kSqjV5UT1BGuyae/70f
aNvAcptkp0i+JvmBspEk3yy30Xi+ZRGEa73/UGPqqavCiHhYx/WqVQ9l4Cjtw0hrknhd5/KbPZLp
alWWbjey1aENd9LAAdhmiDgytWB8xyTymy7iKwSiI9SRZNAmGX/QL5aCqoYNjxHkyyXvjR56GW94
EOPqmQ7MO6LU2HbpRWr2utyfitKDqyiT54qjUC5qQLxK+s2J/QWRYjkcGwrecni+MPD6fHQ0Cjk8
Yx9JF+nFKqzZE7WKCWvJWGMyvzmnGPV92Wogztz8ZQlRI5XnHo0QswArTqlaLpObr+ttf5z24zO0
St/yxhOvRlzbi+Tk0bafHqvUaWRPAiJ+kk8qHqq2eQIlT4YTXjQJiLlAP0In7GO5RHayHK/MyDZ/
LU+QQh3tZ547MPj1zkEXn5ESYfotz/ZJNry8e8haZxwwgrgdUH3iTaXb0JZ1tnhKPm4v+sP82g9r
JXkM1eM8eArb82k+VTv5tVmHm3zfecs2XMUr65KuBK/bzSfVTVdgqz/4uQe29+fi57ivjrI/si8p
R1iBdXI0eCQDt008bbGDZjvHqy49LN1pSg+5yjpc9TQlDoivWt+2w0Bh/OUJxlniyMGyyeDeOONJ
eLrtjQfxxPLDt5Iy/Ek8MV8TX5QPgT0y24ETExMVvC6LyxyGhog9Rj8pF93V3dKRbM1f9tS3vmpz
3qKlWj6ICMZpUngq3nFSrFqH9WIPwntn2vUfLvRtq1kvW/0luhDZGz9iUlkykKvOGXlAfwaEdNCj
f1unUXBUCQqaze+373g85YyS8ESTbRKyvOJQP8QvwCZb89hvrbV+Sf6EnM/jttlnj9qveSsf0ndL
ATi2jROgML8K0xYzGFwPLVftaaHtTtppyu1VhUCWDec22JntcUS/76flNhvW87SfhnPfnWL1EKp+
DFNYd3ETrSQ/Ntl02B7cTFhZ7Yq0GqFfL/EqjvzRcEAxVDx33wCs9ZaN281bR8PnorPTH1Zh35gF
pDt5c3eq+gOKzbn35fkiq4e0dSKMe/jexV7oD1n3IHSBkyLaj5+rEENk2/gG1/0v7yyTCkhI+Bkb
yIrvBitmj6thMHXLBTvX6kFQ4mI35NLNEGJSPUJs5v/1HgElG1seSJDMSnh5P+8RSanjYDwK6SUA
UHa62GTHbOptKaa/ZxP7rX9XJH+FOf85N7qBO9QcMOyQkLFP3EHyFqnnQx+Z6SVpg8pd5vxdk4v+
pNx8IubuFxy4IJ7pkqKu9CyID0Y04dVfFBypOsdVl8tgTy2j+llYdRD6ncqCf22F7a9/L/T+NnDl
QYNu6Dq6SOKj79D1Gm+RpEvy+FItVslop+cx1fXOpdlxllHuN//+uHsVoHj7PGRTzCRvNAjjbxfw
H6hXWln5UuFGfjHjZdxl9byfksD00zbCPydeftU6HdWcKLE3mwuDlsg0fKBhPNbUrNkNDT0j36ex
hUQN1nhA98B6lbGv4vSbM+4v6/g/7yCcN/gTsCg4Vbg22t2VwWWhDnD4WK7yW8/nSTb06exReFBX
2jVYmdvcK8/MS6NruC3/KD/Y6hmKxm+ojrFooV5pIGQnJ7X0yRUArskgQPTHHMAl9oUYG0WXkkTD
hAToR4o5/6+9elSHtXXJk10o7TC10eodVR652An28jMDJ5zInWHxNHOwo2wjdX7fUET4jD7xrhFU
t84PhQx4exaCy0i5n3hx7YEJUIjMO/6nItjxe+nNZ4QDtYG657ZLgGQMChCJE1MuUctxHv3o2P3g
WBlOnDgRvhkUgZpTjd9c4r+kl/tLjAKEsQ7/AW2/2wNQxBvAr5l4XSpkQH2euooxaU4WcVBWwiTb
vLU/h4Lzs0qprnLxQZWCj8RKyw1DkdO/H817zA4rX3IlYNLzaBNSLt5hdrTCkc4rW1xlOcbqMswe
VHUcVkH8S5J7qtaneSjXyThZ32wV9zjw389FesXmpKI3/Nva/McbUShVbuktdmiDJfidBKmrmpLF
jvXAzvHLAMzS228GKl9eer4qrF8qN5AEHG3uYARBlTq8aev8mpCA4TXGbkYPQ5NHNZ/kqf/v6/pf
Puz2Iqm8QYgV+LafN94pnLS40jSua1K/xFFBga2Yf0qpf5qz+LvK9L4446//q3zG4eEWInfPsFRq
BfsjJRyvwZICuRUttbbMyObfX+nvYfH5wcV0Axyd0ZAILfbe/SBRlamVMHi4mgdAN6BXe3qMElxm
bDyZhJyizzFpeuO1mZ201g1FT6PegdBaPPXxpix2SXQRrIdq2lWalwSrEuNTLfMzzbs5Z3VeP7lj
fVSax6p1s9CV2tUkuJa6blO3i1Gy7DrJM2gUrV2oeogkmmVtBZ6lMaJ2pQ/aSabWE6US0jEE0o/5
o/RsTI6o49/hVEdqL/48e04HWyztOvKk2iGHXMbDD6cTRobZsVS8Ll5P+TExfNyoaeJREJmCM0C9
qf1a8UJjley6fC0Gq3RcDYdi1X9zke9RKG7ljS+nQD6GC/ZFJ6GKQh7FmdhfReStlj48MOOzF0ue
nKFrXnqtfIiA8/99Y7/wEvF/J6GPUTP3l4f1Ph6oMKKxyFAiXBkOJrSBkzsTZ+yRIgi3a2hVF2kw
kNAwrTH+Cr26rL4bL3/92sTbYNepMtKFM//3WPqP7UAkhRMr/am4ZoL6nMW4hzRqFDhJXdReh5OW
m5QfvVFm33zzr28pWzB8TJmCDPL1X2+4//jYllCDJh5Q+c160247cyXAxdMizSFHQ/gGX/wvVxmX
YwU9gE4AMC6Nd1uC0Il9MDYlHzaa11qU1m2RJYwEPqLxVArEnwhSnzmLxQgpq8pvCsH/8ukwT/FD
pfygNDPu1aAl531UxHNzFQrRYmaxuEMRHpReq10tjg/zfqyThCFg+Mxk7uXfD9jXy0xgMYpHTAtx
wWXr/bwZympchYNZNNc2b3d1S1YAlkrsF1haTVb77T5116retvYbLEZQ+I3Vfw9kW6PYQPHT2ivU
im4NkDV2mwktoN3L+jNGTZGDMm1mwJya3zxOX7igUMD5ltxigFxYKYr8+YtGfBtDqJiA5fkMya0R
HyP40EV/7TthVzQKb7HMSHrqDAFJpGI6MERNZMYb3QqhYFaZ6HeL6Bujql9b5uz/vg1fynOWh1eq
wmnPYF/hdfu8vKTKBMi4oXiZ6850wmn+iIa69fWyQvWaMt2nGDCgrjPKtFD90FfTRNfRjy6WGXap
uep3Zl96uU65VykXWct6r8lhvFXJN0v98sRAV70lkkkc1ijz71c6FMuoT4WOSRiOihD0mJhYVY2v
h5z+woir++bGfTlAb5xsEth4QCUssGXl84Wx2h4nOuRZ19mYFCjl8FayoM++eQe1W2X36QCVUcNT
WmPtfYtpvjfIHbVGKVs5i681ZLXYzi35VZGmS4sVSFTH5V5XYauF88IQWK0x+NRYhyVkymHq9YdA
DK0TUu7UDxboPXg4bQc9HY+VFiu7VAJT0JcXrO0Y7TaJ/mCRPmP3Sy/5i/zLhMgrRME7CcTChmWA
lgIKy9lE1LYG2l1Y+LQ0M2wDkUKlU4WtkAblxcoLTGqxnlyWRV1Vhtiesb10CRMYzovhZYFsXaAV
zFpXnoy6m49d/E15+l8eWRMxFQ/DjQnF4XR3Z9oYi1JynJLr0uWJExIR5AxiXbpGJpWOSFoRY4pB
dcQWwbiam7B2lTJn6Cpaf8ROPKRy4Ck4xv7At8pZGqCARrYaH/G0+s3BfZ+PQdwyK2WVvGI41NLf
f36GarkIe8ssYgzkhXiljIPyIHWl4IVDJ9tzxxPVByWEgoquqAQ7VRgwig2vf9TXglspUuoK+PyD
5eb+ki7xZrHifW5gDZ6q/SrO2navCuEOWyd5/e994cvhy7OIJADHBXgZGi/d55UrfdEIkTYON2qX
tVJ4OvYM2exQhMNuolG3M3Pq3f/9Z7JT3goP/J3YLT9/5ihrUHXNobnISfdrydo/eZT9yIJ0k5sB
pyEDMEGM/H9/JqbQX15ACn8+7Eaqs25by+dPTRWlkXXiRy4F6QIF+uWrgd+9ND1jcxg2vR1KL1pO
1tKuwzNQh7wDSTMmPcOiWQ2dsa69OA7tEGHPnDsi4ozYbF2Flq3FUtAIFjtc4GTI70YHD/hdx7O+
VHYNyB8iIHl4GGTy8tR1UthzfpGn4wDNp8KZez51mWvMXpHSdNIRPbdZ7QzVUy69jzUJXbXTaxvV
8q3oA/5vFgERkkcEtJ6rT3q5Nn8UujsWL4qyw/iUxALoUu1JIwFxZiQG84d5qe7pvWMlRPJMH0J1
SYHJ89otJtTcB1V/wOkuAMjTf6i4IZnpQ8iCm8sMeFb6Veg0E5As0XfubNrCK9svk69Y2wSGj6KR
lyqvvbRAZcG5DiNyJf0/E5//b4Ds1+MAF3deLhmBKDTMezZkho3r3OsyW6WiQKGYQDmD+BjCry3H
If3m0fy/7h+f9+mbaTzlA8cChjf3KthYy0lArNXx0qv+KJ9x8w6WhxYLUJzqiYvxtAzEQHsxzJ9W
dcDtDXbeNepeon7bKq+K+kdS/0wjWFd1Cqs/mXCIArtePDX9sfQryG99uQtEhjFPkvk0z3iPYl6J
R3fXW2R86H7MvExIyI5jtAG7YoA8MqaboL+M0aGUV6H50ltwpSoS9XBfJRBv4A61fexIemJ3dcXz
/MMizjRqbA1Zz4g54oxnowmkMrXdZogEj2gpBycDmHTq2IOhjKBzIMwp5lIDPAmGalaJsCEp7W4G
nBRViMI8Otj7C8ofSfsdC6QESCfrZaKrahCACTD6C2CD8KUu89XA0meA7YY/ldEykQwF0PoMPcYW
49kWW46VlEn38Kq9oSEYAeUbO3keYC1ljmyem+qSpL9VpsipbAEMbEw00lb4aIXnuHkt9YsIdSZ6
KSHx6LvaouVFWQTjLU+wMc5tFZfQctVXr/Co4DNPbqZAo+CJ7VeC5poQ1IGk641JCNFzyeHnBJFt
WQ6ACwO1/kn+kIhGdxmFSyosr3QvI1lQHYMFR15fnYUz48HhXdnh2wFQH6/w0VQbb2RH6Gz1FnAM
AciJZbeE0sdpKbqp+T7Kz4LllaHHUCiP3GF0+9QLFaeOXB3f5mSdFSuLJjnYxvAZxzerBZvcyMam
nv2k8cebLG/G51XApeL229P80DWw0RHKtdMPMZoZzL325evEQBc6LvYPxvP4ezFc5nq9uUJlyKS2
kYkD2gYZcSPbsHsJzU22vBnDz4Un00TFYlJ33IbWfeSl7GM8J4xHrVXZe4rpmtMOYjxbIf8thn0j
XFMoUumG5mySt2kGg2Cf915SHXUYI0X7nt4Gy8RNtJtCOqssXqh+D9J5yK7BdL3F27eah2rEbDY6
Rzuu5kV0KIKjIq3kcBXlWzVcBck+7bdJtq37W5+vLGtoksXyIBU7HQtV1c+1yzz+QNGnDE995ueb
vnyYzdWk+lX82KRoBC9Sf+phAAQ/ZF6PZdpolmeZexjtubbGeAcriAg+1FZnMvldeqt6O/PvNhKU
9OQ/QIeTqPvuCu6hKLsSp6XhsjAJjCGZZklnGxjX+LMkXpMkGwm208cHtatVHG7DfTHJsRtYAYaO
InBK3csAxOlk8SJAnatvWU7GgHEt0Q4QGvKAWYrdW8OjmRSPXXAb5MqllxkiNIgbI6yAtdXl0bSq
pxAoZsAQhNwVRJGWSCpE9AOjAcmujLyGNjsgQDE9ve5uHr4QP5dylQ5wtL45g7/UwFRGSA9vDSFh
AUSufD6ChQrTHSkScIsOxPGkR4NbK4Urq8FgL4PEYTygajHD96lvMRISw/67NvzLPWEBN6HgTQR5
a8NvC/yPnl/rpcFYNC270sWp+7A6AQvMftWpH3ELh7DrsBbKGlDiZp5Gp0iX36jHGT5VPOj/vha3
u//p6bitBNscmTmQZcD++byScckiK8Ob5Lpk4muoLZzdM61XSc270vG+IYbzuyL1SwF0+0gdIze4
/Bp94F0nXuRK1i6yCgba4vlrlsXodKnxS6ks85SrIQqKXt7oTZFDjG0DL1Cbh2aSHxUOw21tzlD7
9PwplBv+NVJjKIGKwenITrLkP8bEoYUMevrmKt1HnLJW5AY3PzCqf8hp94V1vAQx0ZN1Ch+O52OQ
img1TCKZFkE/uNIYd16VDYsth/RNOrRdsl3CUwfXImTu2BfZ4KuhJa1mUexXmJ/bWo09UNqHkh8G
re5rRWmtTOMmhskTWBlt165aqdLXcwn9KoriX3NhtPtZwuOfhKZvvp365RlQSXVmkxA1FT3HvWUu
EaRTUKpLepVRV9h4Nj3OYvJNfX+f8/j3Cv7nh9zd9SDUUllOAxg1rcjEYzFyP5aaCkIN/1BNpH8G
kXsECYLJZjiE6a31UvcPxZRVfmKIjZ/Rekuj/DBhWk18Edwvxk8OUY+puyREFd2snYIJEVOuq6j8
BHNdqSH6hEowfMvl7irflfJf3+Ibqi4DZ5m4EWKp8vndqWKTXLZoES56B8OpNKLFq8UBlMAMx01U
0bTo1AV9uNemG84bhg36WlOHqTWa39zCe6fa2+VlhKHDmrzNMmhXP6+ls9Rgpk0SLn2drbROGVZ1
x1UUFnVTajj9SnI1+wv0PDXVHFmalQcr7igSEEx4oUYRpuWMXBLjO0bjf12YdPN6wPFBVHCr+Lyw
ohqLJGsa4VJb8+J04XhRlnpDfZC57G2ogIvudegDEoO5h3kk7EQABceYoUsNJN38H/auZblxZLn+
CmM2994IU0OA4CvCvhEixYdEiVKLlHq6NwyQRANF4kU8SAIOR3jjj/Daq1l456V3/Sf+Ep8ECQ0L
ZJOSUJ5uT4xmoqMpqROFrKqsrMyTJ8FMZwwda/PLabOX3O14u4frPKweZo+6m2bpUbxwxeaR7upD
c1y3B2Dq71XLYXds1tf92B5fV8egsXIXdTQfUDalloLfalV9t9pH1+z2vNjfOLdlpEuVkl3s6X5g
wVeofrEbRtRZgk27tUGBRDLgPwlWfkIubG/uDghWRs5CyxA8Jv9iy6tSRCT5QkLlHRln1FQg7Jky
POJH8gWIdipIKQJMi7Avll5KJVq/QGC0jEs/oqSoBAH7ygu1SrFxgTQAAgI4mxECBu3zW6hVkuDQ
bwsNeGaEY3G2Iu5daiARl+3zJwNKHMVVtzSUpQ/l5b2tX407c/tDJPcdub/Wr8ulR1e/RclCc4yy
2+rAtdr+vBPfKI2m97GxaMUoQ2jchHbXcW905CPHm6b+BcgywEtG8MmdK5jF1fyhthmgBCw0r3Tl
3kIbEKkfVKkGsrHu6lF7U75dNsDprVxXY3AAod8p8O4hiD6eDO9TibVADb7soqAhWNVHxap7FaB6
SUJTMvuBsc9F6VPVvt+U7hpxz1/em/K9jfoetPpu1qt30uJZV3D5BG1IpPQiAIj0IZK4i6vlvb+8
QSPX5t7kP2wVt0/1KPFGd6dPRE8w4QiSggyWtyfrkhw4dcMqDX1W+aWyQhO7ja7U+uW49rm2AbFx
0EA6o9hZfyxugspdrRytruZrJPPPDIM/M2kYlCdCmB9YBYTdiLx234Ozbb/uojFlPFwY8rMUSvXH
il5ifYRaKmz+y7ruqFVXebJK6Mwg172uXHLlVqVsRkNnjjTfSno6PR4+fIbhwHPD4kJEF9wT6MCW
8Wgdpy6jxXh9PfRkr9QJXdbo+LHyS1COuta8eoNO48VrQGV2pDN/WqWfEIXfm4EDq/QRlE/ML6j2
rNAJg9BW93mfkn/7Yp+qF4j2oaslAowc8RPsU51MF8wDZ5qk8oWMHqQ4lWCGCKOFozwlOQYjFGV1
wPuEpUeJfekttilzNsNYlkEEA6ANmNlBHQS/gV/EOvg/GZNKwdM8nCO24pUtc7CxWQ3085tN2KUs
VnO+0fVFO47kFS7TqK+py4ZmwxCpuCoGA3NTth6lqBR3/VrZa++p9Mhep0W7bzoxPJhmeNygX4YJ
zwLH1vD0Sl69Gjwt54DNAQtyA+xmHU61tVSuTz8qu52TRwGAQuxvZFbozrJ3IQtWtTU81Dh4iooR
ShjWHnq/oJPQmSKSxNnh3whUUOUSiJoUNEY5KGBe46Jd9HAZfl4BNduVqrhxW8i8bpZOqYXg+hJp
nxBgnyAYL0aSGdUH8bJ4t/DMvmeMAUeVdPtaChcxGrEblaFVh8aLUmNxheZzi05t/LioIWOzWM3d
3lx3y4BiGuMuIvvoG7JqlM7dYfmbIy0e+HPgdEGrxRKlzTMqi8ZK2Yss33iugUd+hl5g5Ye1AfQn
WsKAIpS5DcS6pJuNgtrZUInc7sqMW3q0KF1ZAWioPMDMTd/ykJgcVZTVvL1a6Gw7qX9aJ1gnHHvf
psQeqpaTsUj4/ReLJF2gwghM1nIVFakIZnMeE3gFQFeJUw0Jzz2HCVYJrIioWwUoBCgFFEJxVom6
HcBjAtAIEA0U1L6BFluhqwq3SSpgh0MrmoRhFe1VMgkSfQmKdKseS2BtYLgTeEglIis8jt0Z2mOg
LCSoVJpFXdI3rfnaNZ1WXYrHCCWDw424CErLNThm0B2uZdUaqOhZo0dZ0zer1QcFdzUQ+5TK6Bii
LyK0NAGbqTOcx8XP3soHftyW184ETabgHKEUGA0GkeQsPiLPHxvNsWKsrKZsriK3HZYqxsyquqjs
X9t2BfSNhofqJSsw3QdWVqzOMlivlq01ETq3XbZcFj8ht9W4R8NLkERYwXh1vTBXNTRxslENsow2
8cPebB8xnAfWDHhSZNcBYqEO3gcgKQ8zy+KlKY3MErqf+3LotSxLOdcK6cA84ylAzoGzEE4yShLI
U9uzmaZnBuHSZdLIshW/bRuO19mUfdAbA97QLq+sc7w6CvlU/MLAqwBZRnwLyI/XMg8MZcuOy8BV
jKolN+rrtrP6tCnXi+XOetxYos9NCEsJTP6CoXOzXh53bam2tpp+2UUia+Mo7bIboMlbzMrrPoC/
SIFGfnmAlISCco0lOj/gLuzUWkFtjUSpHjnKUGEg1GvJrhI9hbWogoR3uRw5beYiNmVHa89vh0AQ
hi0c1AvnKo6lqNpchOs4QEvhml1tAq0wv/clH9VOStmNUP4EZqRiAwnxq6rioiBgXFs+Vo3x5jNA
jzXAV/2wrFZY1fuClmJzsEIpiIs2ldUYjXdOr5CDucN9CFAYlBpSmeXBrWQNEF0QbqqbUaDbX8ax
09eL0FIsN3pIuu+azPxph38CkAnGEoEEpOiwNMGTgVPy23YZxYeuq3mBY+/oQve9xqOyUptdalwA
UQRgHjKQuDRRiea2j0ERQKoLWGPEf6i5FrYjpnp3y5VKF+hoj+0JgBnFOoiIaudJ4kcIP8uw6PBF
KMhcf4vJxqWb35pZNdTJWdizBUDHs5Ch2+d1aPUNNP2sSZoFe6kAPF1E7ZgUDZBrk9foG4P+n09L
HaxMbURY5pV2HeXc4xt0JTWAjcTuU9rOolebLrB7UBBefVwuH6rjQdzogkdJMXu1+CNq2ue1GVWv
2wgSsWC6VD5Iyu1YH63GaGp8pddaKMKXKiozhvXFoBgOau7NUu771QenfqvMH1Z+f4E/+8VxP2b3
/gb8k6gAGPeJiFxmA9D1o94vbsXBoEY8jKipX0xqdm8MaHfjucLuHfDSeXYTqHEP9HM+2i7aKEIz
7yyAzlfXVamzGvdRPl+1R+AnW5RbMhh35z3ZuzbWqrwC75cDKP3Yb83DRysaGuVRXLouLj5K8efV
4rpm3I39nhVcV2Hi1l2QH1fXnSo8OoT1GrdVadyMzecG2LgWrWDTdBb3m6hbZR2lcm80bqV1e272
fbe3MW7K67to9YByJn+MCDI4HD5R3h5Fpig6LSNggJ4k5V4NZXTxL+B76KFUhv53OrHy0dh8CBcj
dw2qvHnfArS9MvCU4dIfjs27udFDYeQctGz1NrOptm4RXwXzblS98Yo98F7JKGSSOrLbXRr3yWZ5
kx0ZORb+/0f6N1PHjTyGOo2/8x/97Wddc+jaxn1o2wFSXR9CzYseNT80d/9096sHP4WkLTyABD04
zA5GqDPKiHjVL50WtGMUHkWu9k8/TZ3QDmh8OnPsfQNBSBLOtiQjSl7mlABTxYDDGSQX0Q2FoARo
+VGC+4cvbFPTsfX051X8HCFkWBgqC8IXXDM8cTdBp5Rw+v1SXZ9S5qlX0BKdUy8YcjLy6YCMYvJV
gqj9l6/g3p28dFIThb9tH/UDvTxFdfK9PJregFYAAGCZ/H/64nWAYCqQKHD/y9tH/UAvj6hHzrdX
MPMo8gC2bPvqVKy6vwDK6CCFAhSgL5NlgHKpH231y9QDPdcKKDeoh1alhqg4//KNxgWVh6FJElwZ
+tpq+wdaANR4JNe7K+jrBDet2oBV2593pAlwgUmcoO3E/3BrH2UYOd+90rhoYN+XS8AaJF9Q5p4O
YBSBUSfCtR9tyUtUx5hv2rGvkeSrUBewY68uIz5L398p5sfb9TDIOVVQrF6gooamd6cCAi/uTX+x
VrlAqQIa84I5Pvna2pkfaPfj9pJTCXBu0IkaWTgk9ZIvaHVPB43aRS1BPzS2XsBbjv9X6OnFS2yh
dGqWOJFMA1T9xRM9+wupi3UoYOc6kX9ExBC/5QSSXyWvcit860bR579zTmbi4O39kJzevY/c7/oH
v7x7+f1n7X+Le9Wj75B+s8c0T/WmgAkm7t7urQaqBde1pdrqTN33hon887dBHrjNLybjlNSup2m2
iSROKopUSMdDXsF32oZNnVRO0sSwilMlr9ihiitI4QF68rQk93THlqGGRZyKTpYARQDyPunJZoE2
KwwDNdD8VFwinVyQvNJbEOCpZuHS0jw25aaVcIpwvL/5BAzmVVPbUj02mWgqpxo4dqAoIbTdGfnH
FvDLPehwA/L3m7f/fDecZJ0Ag/VH3MCX5kS1GTfVApbppT1zPI+TCnfhm5P7yrVzGfqBx4+VeHjy
im1qps5CKxWU7CYp/XT07v+qlQ4mVSg2MQc9zYs13VmxbD5awFMAwvFC3hQIsMDN0NSxU7kZLCPu
n1fXV5ptqd4iFUS6ppxuXrHXHtTAHxdVAQuu7SMkzCuhdspIvXIdt2JtamTECtBthx2cmXQ/yavb
juo52rE2WgTpyi3cU+2plsqh5UCFj3mldtkEx1igeqkoEkwoityC4RfavhalkhK5p47FV66IruZZ
qs2LFaEH+FG8dukimVcJLc9B6JIzDRLRSuSV2wtt2BxOCYiH5pd7PT0wDgglCZAbqCY/WroT59XC
jeZlFhhSuALEqnbhTo003u8iIEzeAd+qYFviVwPR1uQWywIjzLomaLqXX/LQdFbqIjtkATq+ZbDr
gWb7gcZ4PVPKPLdCwo1mTRykyFNZZH2AJUg/vt9VuXPMGXSSCkrkUpPNvEO+c2w1c92iFlO5xZJt
T8Ukg60KmL2BFhiaR24E501JNQH+8MDx1ipvK0QczYCcZLyeBDCfV78PjheEumpyKhZx/X50cMrx
Gw9BnfQx71+/tKO1rGDCT+XVxDCxmh6zuZgByvUEiHYRNEjF0CJOEim5B7xScaHzZpxgWYSK19qM
PzxQqpc+JcfMoQQr3u66VFiiCxFH3tPCg4o55xJVOOlj3j/mXQymz2x95vDXRiryzDuFz3Cuplh3
YJfjLIZcEWDkYJFxQGm6xy9oEbeaoeZNMnub4Ch51XHtm1rB+QLnhdstEjipxBjmwIDsqTbL3vQA
DBfhz/Ud31lx2kauC/2zBTi2X/+NzP+xqxlYcZA0bABQAE5JIJtB73luJr5faI0Y9fOH1vbHT3sb
ofX9b7Updp1G9tPINhcRTL95KjDdVA2yKakuE99DgP/VitxMDIdwxHl3TleNVUSKPeamspLxUgIl
r+hrXNtTKYlQKtXOLdT3VI13OghbkFuspy5TKclYRZxbN443y6hAhDnqh2uVBdxoCfGRVwW3GoK8
fDYiqXHIK/ce7lw6ukS1VQGO0QdgujxOKmEe8g51qIYzVrj01OwZVRJwNRsC76amYyRFyFSInnfI
Oz+DxlxoW8w7SPkQNXHeh3zU/KDQVG0uJIu0fH7JnzQr4zCKiPQOnAIW3V/8Qvbmg2Mu/5hRwg7P
axhOZoxSDVNuKwK7L8Isj8DudOzMJgAUyj8EuEyXk7BwF/rcitxJF6Cjf35sD9uPz+2rfynQ4kFA
tHCw/kGWB9wCdR+gUtC6oihnz7Njh/WJI1xgam+b2kyP/8Qn2DkQJ/Lt3yfdjlQVizM3mvyrvuX4
gVp4zGR8id47r3Vpm4Whaq5UZANTYWQeqUIkr+huCHtoqSa3ygk3mVdwz7FnoafyQSARufsBFOyp
esiNOOn6lHfID0BhWLzYxlkVf78Nh+6oQHQCEoNiS/AhAvRYe6ly+H2237F338P8cLagvX9zOGd2
dquPFjkwrbhWc6K+YVbwABtL4MCk8ObHmQI1ceZ3fgRI0OWXLHYE/SWy23L3yq9Mj13acAmnFBZJ
5Wy9zcPt/ka5fsZtQwf49AlpfOhtEtuh57icgQZw9zDo9DahiB4jSHEMlJOgyjIW722yE0yFamb0
ALBPTkUMnfD4mEGIQAzevMl725jvaSfwI0bvDBAsgDELSHFUYqEy/eDO8LZnPOAWomdDQscMV+ZN
wt9qRHCCvAoogjWjZhYiyv7rqOBG4zZiXid05CmH/LUPaiJvwqZHwGM1lKDBTQMSGYZZVtAKRsTj
7jTfcZ1Atfipgm9YAb8xyBjQZwXM7mgWkF0O71DinaobnjZJJSVeBuop6D+qgAYzA3qWiHjQC4Ct
8I2EEQq0icGIuNtwtIFL9mTcdjt3x86j38f5Jdv8mjNqb0r+P5xBpg4EI3daCPBmL20d98P9JXZg
JPfU9Mrd33QCfw3/bV8sMV1rsFdBlJ5C75CLhBgXnCHmt9xCQy+0ZywVlLg5AsS2DHW2L/PwwHz7
+z9qbjgxYe6QO0Bit9BCPR0Xhid+g7z6uNIsZ4rADB5z/nkCVmALoGsQ43Lzev5qvS3vOxXXbjmW
4zmwRVuF0LwSa15e9bzgiROX0H7RUSo5ec6po+aVe6ilulrhWfNmnOeFW0XuN7iao/0T+lWnkmjE
VOSdVzNg6neDVEwiVMBg20vciR3YPbOATte2xtmUqgCb0vZY4PFiRaT42oEB5g/eXNcE7M4Rtn1X
tTIR3/qB9xn+5rO9csF11Qm/CakUKO+a6BqZY+DQB3/HSA8WAsD2+cfa+vpfgVaY/eV65TCP23Xg
bMwvvq/ZEbd6j1zM3q6LWzbJegXgV80/2ls4uoHBHS7I8AqQyyYZLRDbfN5ldoeCHV31EYtKZZH9
ATtp+vH9PgcAhk4Q8MvhpPf7yu12hzDfmrPBoNoQMVwzI1TALr7DQTrNgt6E6DaE9WU81B8VkiLU
QJKzN2qQ4wkQ7cRkf1EMlcpK1poIbP6AwcXnpIo4MhKp/EkkEd1W3k23PY/RTNL31TAVl+jiMBjy
dsP2+PXX0M6yUoiAej/iZsKX98lUoppXG0MtmhqaaWqcxwlqLAGit3Gngxgk2s4KEE7QKR4XiS6x
AuRS5aBauNWcDFyNaN9zKxugy2x8TwRcYxhmEBAIdeQf7cjhb2kJfVluFXz9D6cAepqvvyblWA/e
1/+0p4yP08plAbpGbpdlQnkJI1/eFxipdpw10LKIStsn/WCDiwDvN0NvgWK3Qkf1ObdIFgGER+Ux
y/j0spBkJeIwyMRwLoEs4oD9fHAHkUUA1j8za6JO1tzRClLr/HtwG7s/3N8ikPBN5hVGcOY4nBfi
9flHfTmJNG7uamhngR6BaAyHnqGIox/JaYSZm9/3i8Mi/t74IwZij2bu0Efu3Hx/v5mQ6a75BwyJ
f9ERXwCsiYfsCTj0LgHgn6hszgsW4DRfekCQ8c64gAsawG66qc4030jXIPnhIgoO7iKVqps5sSIG
bITZSRNg5JuI5PP2khqp5nVUEKCeODN+zkQ4FEOPFW6BUuSCQiJiN8Cb8LkXER4KIER6oU9/DC8f
U6Umtz0Rt6drkCvYWsbNTPpZ5p09SOanDu0c0uG/Pyp0o7q8aUBrnvxS+5GHbrdZc4bzPr/oLd6i
72RC3RLxtOZV8da3OiJbwJbuA/C/MA5VImBf36p8dgh1Jfl1gbIb1TnYIsQnl1fLKHNCqjazlkXc
ERCJBIMtH7dAV18BI0aIM8ruaeoJmFcVA83lIxZob5Ff6gOQjCirP4pjrguRvzhwVdATUMDAQfMF
smdkx/xUWHL8n8SGvDJMPURFoOrCbHCSqbtH3kkcGSrLAt5lWcDqGKlzdqhpXJwEjFlliB6mcrY+
logRI7RAbmHWzMkiLNJTPNGOqENEjf0z0wKgdDl9iDB19yhUcFaF6wDQDLfwc6GNDLAThLuduf84
CU23BEzA7oF9NNfxDdzmfy6kf2XHHopOMQJ8iKELlIUZHbM3gK4RA3PeLXbHZjNUmrZVP0iF0Zrd
Fid+WzqsyKtAfjutDQ22ACTOhtZe/ooK10wVP2IBQMYJiKZS4ixSMUEeM//nX//dX9CnrhchBYgR
9JDFttR01jh7CAAomOvP3tLPI0tGDMiSIjKkfFoQ3dWox3qq6fc7l0MNl4JFutz9n6+Y6kS4L7HC
ByCVVC76iO5MIFgW8FB0u545UOBIXeAayXjofaNG8HYBk9dXQ+YxrjBLIppk9F/Jr7cHtWiy4hQ0
VEXfD1N52ztK8gwBcw/2BP2IZAE26FZ1AyPj1mxVc/bg+n6BpReWw7zBpf1XoJ3zf1LqfOmFE+62
LcDGAsfPUP+SJGGaqjdBBml/fQi4FQKiGTKTB2mKcMBotKhi4mykCHYAgiihqBzVO5xoERfkgbpS
kW0+ciaLuMe21Ah1mMfOYxHOUiuz9kSgPa4cC8kdvoREhGuSyj0ObxRxNwQdbpZlV0SZKCroZiCp
Dfk8qAg8Qg9F7FwqRhJx1N9gl2TmD12SUgPyfhfiTvUo7ZcFqYgAwBLdik+5fc6nlE6WV7zSoXwA
FWHgUNUm5+Ogc3J+jWz5jPssCLatNAfaivH2ScRFYvuU23DKx2nQZDP/G4zA2cRm6iw5akbOBLU8
qdDkJiqC+G6Em+hWPy2sS8c/Zgzlw4KyMJNzPO9DbxX1zMCUCZpp3BUSQPvWKhwEMkRABJuENPON
wjPzdHbUyKO+O9Xn+zfe0/DkEwQs5CYI6DL4VDR2zj/yFkq2ELtMBSVLSsTFYqjyPheaGafPeL+a
EZYKCu0QAZMsfDBpj5z34rxdnXCQAuPrr6ZmRemISSsVMfAovMCdiifwhBLI7YuIkG5fYHsKFP7a
AbXNVPvb/kuUUcd19jq075S3qXYHZEO/TwkX8Rf8ITPWWLKg8eVPBxGsfsjvfHHMxRHPuApWMRDR
o5kq9Q9H+8DzuP7vN+/bStq8l0m+yPyHKCD3dLJJfFpWRIiviZRQhqpWBGlT01NjHs9UFnHEIFHB
JRJERONajulk62FEBKHbU9wleI4PEX01Orj4TA0qZspUxohAonVUc0GB12NuW01A+K4bAg7CxTcQ
vUuPlRynOWK5yCNwSwPd6vMLppQegjPc8S3VBSSvHjSPDzCeN6rnfeInL8wOVhaxQ54B8Y7Ru4Wb
OBRzn9Pv9zsGjlEf/AEPhW1LGnBNZXuoi/Awm+DfzwYjBVxwhmRuX5oKczdoETiVlkO3zr/2NbBC
2frfjhkyEbfBBA5DNF9wkckQH3uOCLbwluOkPhmnKhGU4TeqhxDGMY9PwAWrw+YstQ906REBsOiA
bpkY/9JeTwkFLpt6h8ivk22TXhlM2h201ML+AFl2su3TK+U3kSjzjmi/Xk719v4DcTf2BFhFq5SO
9BfCIAIN8nzuIk40RE65RP4h2Uz45iBPTwNt905FyTvcTa8QvTDT73FbAqRC+RXXc9Z7/k8qjxaw
JCK8d+MY6IQA63cZOCYH95dEIFeIfpsyEI+a9oUbuwjnu4/E6wThEl6wgMXaMjwgV5DtObIZJBEN
lh5U04pQS3aodBEN4gbautBSzSNk2SIYxAcsUycqglzgWbXBisA7oCKiagMVgBtufYgwxKTgzxpQ
G3wzK5B5p496v6F8YMEU0dCj8VxwTAl4gOoiuUuvcEg/IYkBLZjZ6lkBdhBujQ8wwXEw4yHF3NtN
+zbA2NNMpPH+oXDpI4zvo1p3m5sgewAzBkBOK7QN/tohIugxcha4zXArVRbhfI4AseVHKyKtPArR
wCIzWAEr8yOmF+4fuQadMAByLV3sSeReRHb5IzycIzZdFuG8Hlx5ZBHwIgDe0JPm8KBA/ZOQwgqC
2VKKMrU3+yqvIKJeq4EmDW2NgTZSKue74Xy/C/Yxwrq8F+z9tyGLfipV8PtkEY5RDv6+b7kN+rT2
+zCnAzjFXdXVHGQpuR0tAoH+GPoZOH7S6poi03lo2UZf/xul0ZG2vxvAhJt+/Nbpvr9e2r9rdukY
N2Q6Lclc7ZbviTzCAWHg/tv8GKu/doQr8o/3lseoKX+wt9xfGulC32Nm3tnJqYnb8t//FwAA//8=
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X22" sqref="X22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12</v>
      </c>
      <c r="O3" s="34"/>
      <c r="P3" s="12">
        <f t="shared" ref="P3:P4" si="0">SUM(D3:O3)</f>
        <v>27</v>
      </c>
      <c r="R3" s="73" t="s">
        <v>22</v>
      </c>
      <c r="S3" s="29" t="s">
        <v>14</v>
      </c>
      <c r="T3" s="4">
        <f>P27</f>
        <v>44</v>
      </c>
      <c r="U3" s="103">
        <f>SUM(T21:T25)</f>
        <v>167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123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13</v>
      </c>
      <c r="O5" s="6">
        <f t="shared" si="1"/>
        <v>0</v>
      </c>
      <c r="P5" s="6">
        <f>SUM(D5:O5)</f>
        <v>44</v>
      </c>
      <c r="R5" s="93" t="s">
        <v>33</v>
      </c>
      <c r="S5" s="3" t="s">
        <v>34</v>
      </c>
      <c r="T5" s="12">
        <f>P32+P6</f>
        <v>128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13</v>
      </c>
      <c r="O6" s="6"/>
      <c r="P6" s="12">
        <f t="shared" ref="P6:P19" si="2">SUM(D6:O6)</f>
        <v>33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109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13</v>
      </c>
      <c r="O8" s="6">
        <f t="shared" si="3"/>
        <v>0</v>
      </c>
      <c r="P8" s="6">
        <f t="shared" si="2"/>
        <v>44</v>
      </c>
      <c r="R8" s="74"/>
      <c r="S8" s="3" t="s">
        <v>17</v>
      </c>
      <c r="T8" s="4">
        <f>P2+P28</f>
        <v>53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13</v>
      </c>
      <c r="O12" s="6"/>
      <c r="P12" s="12">
        <f t="shared" si="2"/>
        <v>16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38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13</v>
      </c>
      <c r="O20" s="6">
        <f t="shared" si="5"/>
        <v>0</v>
      </c>
      <c r="P20" s="6">
        <f>SUM(D20:O20)</f>
        <v>44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13</v>
      </c>
      <c r="O23" s="6"/>
      <c r="P23" s="12">
        <f t="shared" ref="P23:P32" si="6">SUM(D23:O23)</f>
        <v>39</v>
      </c>
      <c r="R23" s="107"/>
      <c r="S23" s="3" t="s">
        <v>38</v>
      </c>
      <c r="T23" s="12">
        <f>P49+P23</f>
        <v>131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13</v>
      </c>
      <c r="O26" s="6">
        <f t="shared" si="7"/>
        <v>0</v>
      </c>
      <c r="P26" s="6">
        <f t="shared" si="6"/>
        <v>44</v>
      </c>
      <c r="R26" s="78" t="s">
        <v>23</v>
      </c>
      <c r="S26" s="3" t="s">
        <v>20</v>
      </c>
      <c r="T26" s="4">
        <v>105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13</v>
      </c>
      <c r="O27" s="12">
        <f t="shared" si="8"/>
        <v>0</v>
      </c>
      <c r="P27" s="6">
        <f>SUM(D27:O27)</f>
        <v>44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/>
      <c r="O28" s="35"/>
      <c r="P28" s="12">
        <f t="shared" si="6"/>
        <v>36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9</v>
      </c>
      <c r="O29" s="36"/>
      <c r="P29" s="12">
        <f t="shared" si="6"/>
        <v>82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9</v>
      </c>
      <c r="O31" s="6">
        <f t="shared" si="9"/>
        <v>0</v>
      </c>
      <c r="P31" s="6">
        <f t="shared" si="6"/>
        <v>123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9</v>
      </c>
      <c r="O32" s="6"/>
      <c r="P32" s="12">
        <f t="shared" si="6"/>
        <v>95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9</v>
      </c>
      <c r="O34" s="6">
        <f t="shared" si="10"/>
        <v>0</v>
      </c>
      <c r="P34" s="6">
        <f>SUM(D34:O34)</f>
        <v>123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9</v>
      </c>
      <c r="O38" s="6"/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9</v>
      </c>
      <c r="O46" s="6">
        <f t="shared" si="12"/>
        <v>0</v>
      </c>
      <c r="P46" s="6">
        <f>SUM(P35:P45)</f>
        <v>123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9</v>
      </c>
      <c r="O49" s="6"/>
      <c r="P49" s="12">
        <f t="shared" si="13"/>
        <v>92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9</v>
      </c>
      <c r="O52" s="6">
        <f t="shared" si="14"/>
        <v>0</v>
      </c>
      <c r="P52" s="6">
        <f t="shared" si="13"/>
        <v>123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9</v>
      </c>
      <c r="O53" s="12">
        <f t="shared" si="15"/>
        <v>0</v>
      </c>
      <c r="P53" s="6">
        <f t="shared" si="13"/>
        <v>123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22</v>
      </c>
      <c r="O54" s="12">
        <f t="shared" si="16"/>
        <v>0</v>
      </c>
      <c r="P54" s="6">
        <f t="shared" si="13"/>
        <v>167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tabSelected="1" workbookViewId="0">
      <selection activeCell="M16" sqref="M16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15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17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44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126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44</v>
      </c>
      <c r="T3" s="103">
        <f>SUM(S21:S25)</f>
        <v>167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123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128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109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53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38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131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105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4.xml>�� 
</file>

<file path=customXml/item5.xml>�� 
</file>

<file path=customXml/item6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2025-11-27T14:02:47Z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