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D188CD65-8EF4-4514-B9BD-777AFBD7446F}" xr6:coauthVersionLast="47" xr6:coauthVersionMax="47" xr10:uidLastSave="{00000000-0000-0000-0000-000000000000}"/>
  <bookViews>
    <workbookView xWindow="-108" yWindow="-108" windowWidth="23256" windowHeight="13896" firstSheet="6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30" l="1"/>
  <c r="H25" i="31"/>
  <c r="D13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<sst xmlns="http://schemas.openxmlformats.org/spreadsheetml/2006/main" count="1082" uniqueCount="145">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</sst>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24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7Hvbct04luWvZOTz0EniQgIVnR3RIM9Fd8mWry8M2ZIBkARAEiQI8q/6dV77x2YrbVfbKne5ciYj
qiIm9WCFCfGczb031l5r4Zx/+xD/8qF7uBt/iqaz/i8f4q8/q2nq//LLL/6DejB3/pnRH0bn3cfp
2QdnfnEfP+oPD7/cj3eLtvIXlGbklw/qbpwe4s///m/wavLBnbsPd5N29mZ+GNfnD37uJv931r67
9NMHN9vp8XYJr/Trz/8xygc7aXv380+Pv6f1du0ffv35m7/6+adfnr7W37zvTx2ENs33cG+CyTPO
c8JZlvLffoqff+qclV/Wc1jPC8Rolqe//eAvb355Z+AF/qGYfovo7v5+fPD+p8+/v7n1m0f4ZkV7
V37KQukeA/6P57894S/fZvnf/+3JBXjmJ1e+KsTTBP1o6WkdLt04P8g/sAqUP+MZxjhN2ackZ98U
IUufFZjxnLNvcw9xLHfrl2vfa4bvJ/7LfU+y/uXy05RfXv3zU166zpn3+g/MOXn22PBZzqGhv274
Aj3jKWMZJp9rkX9J8KeG/0ci+X7a//vOJ4n/74WnqS//BVIvxjuvuy9J+F6X/U7IgXaGXn9sd/Rt
6il+hn7r/+Iz1sD6J6D7lHqIZPv7kXw/8V/ue5L2L5efJl38C0DMzk93987/9NJq+PUlDf/vycf8
GU0xLVIKbf1123P+LM0YJllK/zoHvs49BDI93P/0YrqbHv5uPN8vwZPbn1TiyerTgrx88S8AQEp3
D39cHRKcPStywPwCFZ/yzb+tR5E9wxkrigw/xZ8fBfL9ApSfbnuS+M9Xnya8PP/nJ/zL7vzDmM6f
sPO3xPQps9n5/u6//vOPnLKA9TzN0jz73OVAYb6GHfyMUoLzPMs+EZ8UmM/XsPOiv9P2y6Xvwd/3
u/3zbU+6/fPVp92++xeAl5PprvtD2Q0kFlFKU0a+yyjRs098/jPHeZr2x3D+L4jl59uepP3z1adp
P7n954PM9cP4X//777XX76Q2+TOWg5ziX7Kekm/bvaDPUkIZRfnnKQvrX7c7xDN/ufKPd/unu55k
/dPFp0m/3v3zk/589n9kq4NCzVmOU86+q2B58awgFKcF/8QtH0nn1ymHaH4Qzvch5st9T9L+5fLT
xD9/+c9P/BOa9UdN1j85pfsbr+e3nnlqAz2dtj8cbr8Pfcifs/YfSvsPh9vvTPufo/Z7nufTZv/i
Lv1RqPOnZ/YjePkRmfh9bZ78yW2+9Zx/c42fdvmX8f9Hdfn/T+Tmfzbs/3qCUd1Nd7vfjj6+8uz/
/uqXkfDk1s8c8Hsk+/PSyf2vP2cFHIf89UDl8SW+4Y7fYtpfb3i489OvP4PD8yh6GQcfh5Eif3Tc
lofHFfKMcvB90jTLQBszkGk//2TdOKlffwbbByGMWMZysOkymgNb9W5+XKLFM44wpwVDpEiLFGd/
PWy6dt0qnf1rIj7//yc7m2un7eThSeCF+k9/9hhnzoucFLggiCOwwOH94EH7D3fP4UDr8a//V5iT
PGYY6b1NYjjxzOdSuGxbRlGTdvgoadO9C5JNvSAJrpkozLoGweLo70kS8o+5bJgtv8re94JKnwTF
GTwZ44/6CN77t6f/OqjeTRMyC1qqifOtE7WpUVqmxLMHXXDZC9z7di0zOC2phY/DeK00CDIRasI/
OemftvD3QgHj4Zv8QChZniOUY5YXLC2gRl+HsrRm7tHAYrXmTPJqHLYmL2dleSK8JrkVa2NrvlNh
00E0sYl8n+R+yYVxXSrL3Jqh/VF6ntbsMSZwBFmKSUFxnj2m7+uaIcfZssilSnON8qrvDGvL3hTL
TewUepgLYl4EttJ8N45Lr45hXgsn0qDJRbEUeSe6oUfsk0T8HzOFwKl8minEKYFeTnFKCMLfRqWG
esNJSJZKShfifcMX9CKZO3w/u2x+WKZCUjGrYZmryU9TV0o8JV05LiOnYi3W8b3t16QqFFsuC0lQ
KrrNOylMV3hTWtKmkFNCh0lwtVBemkl31+uc4EJYlXWsXNS2rleDH5rna226c+yib4Xe2vG8Rlnt
hWbZ+OoHnfr4UF9vHygFNAXsUZoWmMCvbx/a6Mkg4iSpMsnsds5Du7lyNTG40ozGJCKN7WDKfHC0
LaVG6Udc+2IWanBLJqLD822BenWvksS9/kFs32kTEMSYUQJYAYe3ADxft0m6JUlSJxhXeDTdsNfj
PG+7vE/djWpBJ4t1bZtapEXXLGKzZEH7OI3pWtHMNR+TPilurcLGiB+E9bc7imdZnpGMYjh3I/kT
xMG0QYYN21x1MaZUoE5lUUgF8FOqLNukQJgmd7HGfVv6phjNfs1n9b7lm8fCNnW7/u6IcJ6itEBw
JAK7nLDHiL/aT9BUXBVjUpfpONq7ZrEckqOLohGLdHwRIdeLFYo0dVLO09BZ2EuJ70WT2HoUqlX1
/Q9y9Fiab9oKIuKEgoEE+xxg8HGvfRURpUtQsEVllc1F1lQdVsSIhKZoEkXuzCBQTeyLqaBorUY3
mg8kSAWQvUoM+yZKM5czTfu+dMrmaylV4e50s/VGRN27pvpBuH9TUpo9zpEU4DEjOSoeO/GrcFnm
xmxkdCjVtm1hn1kXXs1TaKCuw6rfz8YEUxlcG1/OPoxzKZkmd7nmraqmGo0/SB8q2N8ksCjSnBBo
/zSnjNEnYIQyv5EG86ksmKubXehxHqt+TfUNM3EuynGleDzUNJ1o1bZYskPDY+oF0jXSJXjVW75n
eLMf6ahnLUZCgqqcWqA9R0llf7XMZrjlue1URcmW4R0jaNhn+Tg8V7Qdz4ax7S7lRJdCJD5tunJG
QXVHVjdyKQmYUXm1eUvfMO2KWjQhy6ednqZiLOXQqV4K5ib5QY9ZrapQs9btSYbUC0aifRMwPPMh
tHFtL8dV4XhCsy3He8dHCRvHZrHksc7VsUtDasp27bbhGCU1SHR+bUdBaD/VL+g00v7IqUweeKS6
qHDiV3/ap8S8pEM+8or1PN4URYfgRajG7Wk7tLMrCSnCPfMGfTDzvCARijYWIk/y+mWt++w4j4VN
RM2pIWKaSb1WWT0UVvB2tNOOe+uS07ydl2O6GQw9njaNrQDKYGqmY46zqg96NoI0/WAOxWOblDj1
K74YEs+9aNQEqNnBg+7lEtdTxEYVd3pY+EOKUTKKJRAmD1HzdDwOGWqM4A0UqexRKvNW4Ny2++iG
oS/tOMjzDfH5JglLuLa17EvZJkDszG7igX3YnOv2NU6P/YDPBrvdu4CsmNu5fKRAlcqDKgsa2/26
jodExXaXLPNwRCNesUis26cNb84H68NJEflpkX/gM75ixCqR1TWEMqdHCx85Oo2My9Lx6A8jZ6cU
Btxgs3cji2IBdrlH/QeH1l0LravmuO4au8Bsa4g+TZMlnK3t3Own2rFBSB81FbKTqmpgDj9v4eeA
0qk75Pka3q+kVXfLYKu48HfFgMw7w2raCegrKAJKMUCEa9l7XdNlHxozvqXeX2nSJ+dJ23ev7CTR
ldNb8bxLcHRiaTB9j6Rq5QmbUH1ROB/uJ5NkU4VsP8gdCWNyvSRaXuOwFieYzukmXF7jcq5jI1za
tXtpBiKy0LOymOM50Dp0S+GzSbusMW9tn9/hBZ92ekbX3exfW5ud11sYD7Pr9N6NgUSRR47PxtDg
szbOZVzq7n3g0lzlM093LRuXV1PWZbuhme8S4MHXY2YTLFjS77nMp7xSdS9ZZUjn3mmt3OloVTPs
Q+rm5lKpuVkOIzzoQ9dk5h2Zk2Etc//IqXTdxPqM6GUaRGZoSCudIumFKoaEl3KKIZw4lnT84Cff
+nKNcuXHZI39IGLay3afN26mx36hku9dzGda8ZWR+4wtSkrRq9FdDGRVshrHqbE305AWH2UcR3fS
60yWmZ3CJqBNhjcMryM55K6L5jwbcBEP02YkO5tVl6Fjvg6ZT0o+dM10tbKI9Vm9JaHeDaxo3H3K
+8S8QXqRvRdO9WNRJkuCTZWYZmj3IWdtMR1yOvLifa6lZ+9ltk5Ii6kO48p2tURF8VpOCxqPKIw9
PV/oNicval0wemQrMJ/jmmW6rwpH19GIyXO8+jJVdcwSQdca2IJAyuHsOmSKh9d1NL55k/Ss7Vfh
+nzNX+KEkfmVS9u8PWxF4dWdXKF/xIQ3tt0nWQgDFXHO++Ho1lZm+Z5ulrkdtZT6k5pxF5qy2TwN
h2FYllhNcc7iqwxGRF7yzGXLJWiucTzWYTbjsZ2RQq8T0vjuLOFbgSFaAjTOFUNYno/YLWre94Do
jT2MZFybmzy2aLmAEmUT7BYT8Xva8Yk9skAYgc8nB/rr0toG291Yj4l70HxD1gLS2ToeJw1NUtrW
aHfmbUaBHBE3c3topmEyJ55n6s1gIZrzurcsO/VjOsvLZhl6csTdHGqRaNjyRRmWTaPbZOGsq1a5
JPQUcIqS1zxxhTrNWVgdSJUoUyuKwSb2nUMtbrAY+hWz95ayZrtSjTXJYSBIQRFjlgKLTFPkr9hm
JpmIfh6G7ZCvs+a7QUk77OuNSLKWtQl53VZpugzcVUE6ug2iw6RDuya1bO3L6HUbtVglW+rjlLeT
upwMD/0DwcBVLuZlDd3pggFDLsmwrHSfMdjFg/B5HBHawabFDbBo5uVYBbzq6URxhmSF6txcBhSn
6ThGlzpRtCT0Z8wlMkrB61iYl0noR/QmH3pXX63I9a4AFbmthAnbLxwJ1ygC474nrpsueONHftHC
6JJiNbOvucjxyodWLKPh+W2da9MBgvU5g0nUJUvbiinyuT/EljfxCNKRoKNj1JOT1kW6nuep482+
z7NOCdIx6H+X4M6WNtStLYehpckt2wKurxLFpbpnxRbkZZ+iHAkyOPmimPPsFSiSixSfbUXc1c4I
RhMlTJ2WIdZvR7fcG4O1ILg59DbstqJPy04lIlhZsj7sAm8F0e1Jn/dIJKmvVup3EoZrOtQ3uXyf
EbaTw7jLa0qEGS4DZFWTyyng7DDM7WWxUfScwhgohzCXad2cLDkW2bLNhwYwdFjUwY/brl7Ta27I
R6TMriM1u+JocuUW1XELjRR6ikRsKlw5NdzGujhy49/0bf9m4nG7qSf0fFuK5AQ2khFD3ePT1XTb
IQXgO8Vje5o26cmy1W+KoT3HjX+9oqZkoCkjdbTMwc4QnarLuG0nOfGntVrehMQJ+LSvvKZ+pSVl
WiDeupO2zW6KaeNnS71Oe+JJf4YWftCbBVB93izm1RqoOYYB1R9HV9x3y6RKlXS1yPV6kC3x3UVv
QKamnU7oHtyJYdeM/Znp0HgA0TeUXNv8pfIQTpeM9npKQicGuaVQUOgYUS/t0S9DVi0U92cgPYZd
Z1I879fgz+o0P2narkqCO7Y+u0nXuco2d7qg9ODnsUoabmE/4UV0JownDZVXw9aXsFuvJr0Me0Tk
8m4NW72TC6gpFZqsNC5JKjrUp3XowAng5lZjct8vxbtiHi5C8ZGlZDjDsJv3uZnScvTDRdOE6arG
xu22dsFgbRi89ynqyrxpzS6ZR8ATFtEhGwYpMPfmiBYJg7oeXiT5Ek/WJnsTt6S+rlfS7ZfYejFY
+ZL05GzNzFrJhutdmOxNnigKfbwsoOkhOd4yJFRXsFJRVY4xVIn2rx0htVgTfj8anQtip1mwBQ8V
YOhaFiTFIs3naUfS+TVbo943ynRVylN5AT7OWI4ZeVu7pj+no0FVEelxcGPzmsPTa72VG8cvLWoQ
FJi8mXJdzbItt8V1gs9q72OvSq3xK9+o06FFG7TKUgszo+7ox3Y43+oQ90TpqxB1d4HyULkMPxKu
5lRHbEs6ZtNtAsPmOpmWWxekvQX6V6KGVBGZ90vA2/lQFzvaZyV6lJfWoWWP0HzGCtgyiRvWC7oF
IH8QyXk3M3bmZboKrfoMnAeO5a7OaS1AqJEXCg3wHF13MSHIpnLqpUamf5utfXHQfj5ZO2iyrW14
lbHtrCd6rkKDdkkuP04KA4cKLrta7SJh8i35HbgM2eXMluukR/HQkdy8JCEmIqlH/1BbEOZtNyUV
Hpg9m9QIbBdh0ck2qxggj8h6OoiWSCC7nLb3c+qGg8qmuBudne5MUbTlxOa1skqrm2gytQf78nbU
GLIBpk6mYFKiZGl2yVBfp133OhSezmWOQnFozEQENrPcp0nLn4Otuoghok0Q1V923pOzmSNWNqzb
ysX6E+mmQ8vSEx1TJRzDQdhssrsZpP9eI3ftR9OAZE3BNoI9PlZ9ne/rgNTrYaCWiBZP0VR1vwKn
gwG6iqF4dK3y5K2kuDsZ6Yx3ZNFcOPhcv0CLnQWeFl9ZL+czFZk72Wicqlbp4UijCTtvvS7t1r8a
WpbBMELxRpk6qUwzu0XQbhivNtCVb4jMHnVoT28Q2dKrNU3PXWHCXg9JdiA26hfIz0pQ4HS7McHL
VRaVgWI068EoFHYcDfzoUY1eqWjVCyghzEZwcP1xA5IkZDpnomkIOBwbuqz7GKEk7gVJR2SEh5Bf
b5kPUfQ50iBXgzqo6MKDdh40i25BoLh1PCvmIKu2Bs8k4T4I9Vgbp1R9MbS2viEgZk+yHu0Krd52
I2ysFXX2vl6m93xZmhIc6OG+7/LhKsIcLgtdt3uU6yhoPdWl84WEmJbmtlYKmGxu0n3KGnNuY2wB
C2f5GrniFfG5n4Wx9ZsWTd3zyXSqzDW4paLvim4Uw7o0gH4zoP7z1VoHzSNJ1zwo6K8efEbgh4fa
J2GOl3JRuN1vclu2BMSYXYBq225Ki/222QSBQVnTcTf4fOmAaZqN7RftvTnJwpi+BXgZjr0e5r7s
Bx+7+4G6cCSBno2Agntsi6YC2PBvtgiYtxXdTi9F7YQPGQVFNId9HefXCx3WSkdwkgkHDy/MfM+A
14muyc2NqR30tF+6Gxcd0CBenDVrVp9AO44S+t8Cjg4uXlpDNw2oiPwuaegO/Gkmxg6LOXjwPYqJ
7IMPLhEMviSyH1M4B1CTbEqg5kzMvX6DE6NgR4yJkDnkcWkKsnfz5stpWMb3PDHuPNrYlZlzrMxW
cIyE5Ha+WH136ZE+V8G0VgxkDOXG3HLoizWCl5u3+4SAksEpKLJaKvBGc2NBHxSbrFLS6Qo+NUh3
dRe3az3J87huo5gxWS9UnM6RVS9Z0x+aaCfYF1MLS2EqE25JIcKIFzDMJOuoyJulOKwdyl9kG7gr
A+9xmXUS71dkx4tWcjODCdqQU+RDA1sgbd42FN2RpKanaV4M76P1sO+9v8+gKYHtv4ytrHuRZ2EZ
hKFsO+nTnt+qegKY4s7SbIeBw8+3mCM6V6ygbjyz9Vzsmg64s0gyBa0CXGhOd0sOTgFAzq032Vaa
geVQaBcOtunlDjdqKEHsvYaMZGXOByY4v3OG7ZJ2TR4JN9SmlRebpLHqLFhWjQli5IA0YxyViAEc
TMtV2bf6FWX5+8wl64FtjAIvh21sgePDK84Ad2DaCp34aiz4qWnDRzzPFxQTfR4Jv+bF+gY7iBx0
w4tegbUj52vw849gs2mRZn0m4BxthP6pS1PT80Dkme7525G0L7T1H2Qib2lcpsO2ASaOXh4NOAGE
xUnAAwO/dw7EfjPvCZ2ADFtc2i6BqRuTypn2bbLgipuhTJf0qphh4rX15ESH5DGkvBBs20Rg8/UG
xxutNB+XrjkHg3tfANB4lOwC9iJd89ssMw9S8sM0jbJEoAJLhpSC3S+1wMBo8LqcKImOJOanGc5S
AQz06Or4HiN+WrfmmoLToqISxSw/dimHgsibKU8ukY/7qNejpEmps3AzL/PV3LkPWhZZ2Tly4iwY
ue1Dl8y3cu3v6PxiDvz5OLALWmdK+EkxAWr3NM7xoh2HF+MqScmAI1WeNlOZKegbGGCD6cvRSP04
UebkY5AUEEFNYbA3qtnG4YCAHsFi3hexREwHf6iHIe8vQGTaM3A/0gdlQycrA7j2emUgQ0rHxm4u
JzokaYkyGsbSw2HXAzjuNUxH63snAunqKw2+w2/HcckmaJ703WnhUXNWoKUbX2MwtM7s8CjnVZea
23Qb1rinnLr8jV9RrwXdHE6qdp40lGdrwQIJ4DodcDogfcDE5LcpUN8R/MQRLC7nQtaUS5+hFPhq
AfZ8XydpUnZbrYHwsj4275I+XRqAeZa/nfjU4krXqwWXM6j2PWgzODAY+jkWu66L5GUeVbzNhhow
LyYegf7oWziTql37aMOuwB3CQFpwKDDIlKs8pMspONvailqbsT8F0zN90YFjEEpaBH/Rqcnc+K0G
rg4yJBoBrVMs1aIju4wYek5kjqbDeQ4nBs9bb3tV5cEidMngVGM4ZW4c6cmQme4dd2sD/ulm+aNc
DcpctzIs9rhIXcAAHI0/KhifL3jsAWi1bMOh39Jp22Pd5eE8tXy6BJvNvullTcIuZkPzFrcMmI+v
s7a9aKTW5qUlwHLDSpP+op4I/ShBpE7wBRQJIkV3pLCV5ljV1Wr1EGHOyqQWY2j1zdS123a2Uaog
7UAbIjB4s92wSMCt8j7R9jRvpuwt+I61+ci04ufU4AW8z3YhME/AwmihN61f91b5Th4HtuRGIKsT
UtZZUZvKJel2h6GwQWyOTG0VotwUECe2drCjlvYhEJ7CQcYM4llYMP1fpq5IZuESJOd9Vo/yCswD
eZ/hFUhp7hLgVUu6OTFrBscgaZ0N0xm3QIjF1raBnCy8TXQFIKxbsVEHCq4GHbWXtDO2zHAkXtDI
Ow+qrShecjImek+6EWOxjUvChJfRXdqWTHd8ntL00DUkW0G12KEXsx804CbrzAlwkclVBZuVEc7M
QFdNq5gpE62Gu2kYi15sE64/gN+eUNGnMkK/tMUbZAN5Dg5OXWo4gFjFCmkH7TolpC3XpEYcThXG
8KBQ725YY7eXEryIIBKzOAUYltBGaB/N+2Ha9FDaJTN2Py3LJAUFm/ilLiJAaUATycvUgwsf4TRb
KuIEW+etBkFWNGdxm93rmhTKH9jYdO+HNLJC8Hztl7KRir4bRrc1Zc9JftGzKd/K1hAtQR75+TWQ
V7mWuHPsGqzw0QonDRXagp9YzbqrsxKOHPne2oLKsgel+RyOibObIZ341caKvvi4uW7MD3iDs79J
1xIO2gxO32RaQQ1G3xZm12S66aql37Z7HSXs3MVMVB9WZoZwTpscUKrguKl3Se+025kEy7nEPtsM
eEoKaAS4FmYCEgSNAwf6451JyQb8o2kifNwB4AO84wWZaxkXGMuh8VCtlC3ZhQTz6UbRYbCC+axJ
qgYQ8AIr514bnWINO2laYZCvm1wuEpeqlx1r7XNuLGhk6+k1tlnzVtrWvS+i09ddti5hv/YBfIVH
lShFaAs9l6CEeS9WJ+PrPAQP+QNBpstRYl/CpzPg30bXqhGphIMi0So4csq1A3R1sbthcL6OS5ni
YdzLlIDT01gVXnddm9fHvJHZu3Zbhtu+xr4QmtJiqnCOwExHxHagAqDkr0I3o/HcTyt5mXb5+iZk
/WMUHLkHs4X0vkebAXq5of6lTyx/66AOF22bj6lIEl9vZZZwOcFYU+0IZXdQOt9q/Qa+hdyCrBmY
fBH6pH/Y7ADHl4VhWxRdi4trjwp8o2IgpLQyA8sqb5pN7foFzvpEL1H3GqAN5B3N+hyslIyi95kd
wAumLAQjWjSDO59ZBdbU3CboxWKce4ngCyr3fCrWB3D2QVbpZkpk6QdWg8xJs8IedA6SoDKG+Xhg
RKUjHKrU/4eSM2uSFGez9B9KfcYmQDdzAbjHvmdkLDdYREYGkhAgFqHl18/xqs+6raatp2duyiwq
M93DcXiXc56jUMAD6NJw3NNk1ldE2+yOkzWbz3SsF3gWsy7uyljKF+Wm4QxvnXqwKDzVFdW6fdDW
rY1d02k4lGmx/aF9wLMypXxeq7j3pWxkNisAGiZhUeVKsb6iYJf0DPN7f6farf8OsV/GWmhnMBI4
Pi81SUULq2YfFUQyZmhFsjQyZ76T+S2e7mmGZDkNsmJ71D1YZae1ppwUd2Zo57Fe2km9tv1GnyVa
43glSkG2KhmgENV7kewfgiC0VkmWlw8EPtifXWL7bqRettDAcRnIQcUWcxMzxf6YU2gZDXcZ/elW
G72nbMJCPXhbSuwwrsyPk9hQhuKyo2Ujd9s+B6m6n172BoqAMZnHrmHW8ZiskG4aDg0Yny0O/gBn
Vo+HPUvsUKGdzPxYFKA9TqoPM4eV5vRNl5oPdSt3sUCfzfunASbg0PTdLGC2lVGTexteBw7tu2Ip
GzGH9Lm6t+1kgDop1ZWVdXTPb4jnQ4F6i62vbuGo7U3kIP4/lkXO4+t1Sex6KPM12lAr7XSrew4U
qEylzM+Ud9PdMve9PTjs9L/bQHfbhHQN+cWWEKjEwfb7XrlZ5OJcpwsPjcoGiw+y6v6D4PvQ1baz
6XkLvb8ZEtviLxcQ4aoUbtbczC3jy1lcCox2ttRzXG2LnqLDOmXijWgjxppE/fhTpYNMftm8WL8Z
bKOnLc66p3EGCNJo25XfTA79XQ8n+ioli4RbyWyksR/K6S5d9uLNQ519FCwfTAMnpL2XGQbs0BoK
rT2GVVfNwyD6eskYfd76Ep0stwGOuWWdfZtjEti9hjPWZEkk5GExiSb3w5CH7uz0BPlzjOnJ71Ta
KVxKr7bt4H0q/gRvki/r5w2QjmEQx3ums3fcOJg1pO6xSgEX06ZJByo/s32Y9sa1CaThIcHmU8F9
Fj+lKcqhMnmLzu3twlGBspLeSp7uGiqr9LfQ5zC9gp+IntPh5J/GnufYV7IoeoNiX9CGYDaQlabe
KlBVVl+krQxvpaYCXSLq6FIxb08SZ7SturZbgHg18MXB1FCuiKohNaAtdr0PH3YtRmiaxoxpY4Yi
gW2tqIEK47K8r0XeSluHuE0fN+8iwFDSpK/9sJsADWOCvMc0G8SJOengEiduHe/hSNrT1L4O392W
OizBU5dfYpakD/CBfDh3cztNlfMLhiuTtERWnGq/wKth84WnNo4PiZpyfYjcONxs2zY+DZvssK0O
Gh+eaROneP19/5OjDmAOnsvwRGIonZXKgscmkPXrmypYtOMKdOJjwb3+TnCZu6sIhEVaWUrH6y0Y
U1ytwMRWyBguVvU047mupiDE84nCWQ/LaGAOQdf3N9saz1M1JW33xYKDeh5iI37HhKePC83uNmjk
S5PPbaQPceZ0WsHXLS9IxEtzDntlsUeivEIVURmGmygaJ3FUHUofaAN5er5UJKeKFCTALFWnGpHS
tkwOrNWoqGkxlU9bBPMVXRbmVKWt9goDXFBT3ce9fShRQV6naBcfY04S3bA4UU+0hJMFQHKnJYAa
y31lEw+Nz/oYUpfMUvIyRrHBfTdoe1zK9tTsyhR79ognOIYwIQZ3JBuNnxc20qtJO3TMdG7pu8kc
zc5kvs53prD9T7EMfKuyyDGI4NzAuctFtD/LiOzNjAdJN2RKTtMedOsb328JeARLCMaiUSaABVAr
LksNOafOnNuKeg1h/nKJc9cclFB/6FJnfmUuJLxxrl2/II7S+2XmQRw5t+IOlYTdDuCgMESwQX2s
ZWjJZTqnO8QoDGEPezesnyYGpVGtZdK+EbViBC566rcqz0Z/2+6UiWqIJHlMNrdM1xoaJnpLlJLL
2TmoLXs669c+8OwGRGnrIFSn0lcr5Pyh9vw9y/PSQmKfJ1kVQQxP9GTJNUzBksbUPuvfQ7+K+GiI
6O+cJCfHd8e5A1WRRDvGXrBfrCmIK7Kb3rFCVJ1cN3oeqbaTFYAd/w7zc/kpgTe0F1ByUtrMbEd/
3EYVVX2+cajtmO/PmB+xO02ZcVem/6us8NxAq5PJ9OGLfV5rNs6ybYQs9qdNln2HPgIL/6KPdaQO
zre9OQY/xHHNsuQLK4kk9bLT/D7DAinqLc3x/YLnCbQBFhbihrZC2UYKPsaQHrX7IlnYtkZF266P
NJG4eMOeykebbQZjVsr3pZnm1bpaFmPR3XVDSp4UCLuXkk5r2pS9lPeOJIB2SpvsuIUM529J4nNd
MSWiB7a2Wl/OdEBvV/G+LbXoVHgRA0naM9EWILgSMwZ/ehfSHTq2B4x0WECfTUTovbIKKtmyzMtW
UdulU5WWRtDDnugdn6w32JxCWXYrHmZMC2O/6Z/wVbmuLBhf28BmH32dhG2cK9Qrm2F7BC5wtqBe
PpGUda+CJ/BIS9+piuwopVVf4qavcDOpX6ifPTQPgFbfG8zVa4+hYK+wgQkOZfE0qYYBnMNJ3XO3
8dRB3Ehc6AExyDYEeNb9Sm5EzFKIhrZI2yOKMiwiIpRufOT7Fzqls2tQNPSl793SN6tidK1FWZbp
cY6W2VYRX/OxaRfB+xtYDuQb8x2qVmJnb6qF5MON6IhrGyz+kt5Gaeui82gpgbUanpLniCRoFXMC
4uWc92y4wgiwfGjfadusdvOoOpHUAHujEhBBbjLMMCLKV3Cy6zhM5wWIOH8PnIvIegqTxhNDsbpi
GeTFl8VA9s3cDguzg2jdV9EIhyDdU/QYklGMHMOKrn8ILXCwi2VzuG4id91PLrx/B1OQvgqqu5fO
Yu2uyqGFTpsCK7nLy7C9yJn220knojvEoRaw2UA5yKKQjf2M3cNF95kP/Nc25XSs29anwA/GCJSD
Eq2KLqO1GNwFYJIRX2SyPQ0ZVKCzImBxPMIegzvjAbJB3GGZfC19su2Vxb4mmymd/ATNbVs7rIQh
nHyDcrnkgwNGuqTuZpdjtp7PfBfPuFLiI4l6c9tmxqNWh93Ph2XrF9V0xRI+1Daibos2bG87euWT
N0bd6i6LQSyQDbZxt++puc4za6cLLNQKvCoEmKTu+yDOwZqZuUmjdnxtMet+9woUUtXFQWhsBHp7
Iz1+i7orinisy4DB+YyafqUoc9N+6iK97MG4jtkdWD7syC1NdkjeyS4GkIxCfi0Anm8WEB9f8RjS
V3g24Oq2aHLv2wgepZo8X163kdjHwRcc8EIknslqdwJIZoPGJ9Mse5skix403TJ+7NXIYMBg53xq
40hgc4ohv1aOjwtFO+/mX2SCq9UKtKpsR3O9XfkkHrPUsbu25Ys6DJLhwSJ2Fl3VGZRJzK07+VNE
VtzSPOoxmk928Kh7XTQ3i4oxV/s0jn/bjnCoIYP46XPPOGiFrs2bFnfnJzApmO+kxEXKNcs/BLyP
N8U8Ugh0wQc0q8KvJ/tOXZcjA04Q0U2P4KcGjGI9FHnc2hMcoGbtxvLWFIyPlfIbipIjLn/N7GLZ
AQ1HPrfJZNvrPgpYDmYYNpfC59ORFKqbGhzFBI8oJDJC4UiMQpFKizZFQSlOo42h/GVPl/S1cxET
R61GDB2kHHC39qz/UshPwP9DJvm6GF0PRXYusM0G/NY52EgS3naztD+TcvLvOUOKAUM1zT8xWU/D
hbBoCkMvi7wpwJDaGgjDDBJinXl08Nrh64u3Yr4YNsvJDSOd+qWt6e9En5OoyufctIfVZ8n3uEzJ
rxZAdUALwyxUC+fEgzMEHlM5FKSxmF7CWVei2J5pm0sAVLrMaQPQGkOElwGmu3Gte+4Y0gY1k3+t
6Ng909pCFsVVG20Gjz1X069AAYwf3JCqN+3G3VRtzMaikgPdwCOnovu9kyS+4yHPO3TA3qGZ+Mlm
9dT3BUwDDzS8hpls8UxNXBrIvlLe9SVdimOP2WesJ8dI2QRM2w8kNqftiGhU1xjrCDz0DQPsIRlD
vuArGOz9BkNGHHMsv/zchVjdrKDGpnoeerZeCb/Ae3POR9fciH0/9EOZDC+GCRRGuSbpS1puDtVF
OfklwHg9by3Bkuwyz/Ymj/QAQXpMYAbbwDhQQLGqkzys9gZ68elONeOo62xIIQCmhIEmH+HH7PWy
GAYVMRESFwjoEOB77JC6hhq9faMdud/euEVA3N30K+7AGXYUW1xeK2HdT6yqUMgFc/wauQ+HOgHE
rhlRn/p6jwRGL0LVktSCF4BBsfGX73twiwWM2MFSDIZGb+nCMM6BiJ23c/jTfdKAyyjCzYwYE576
HmhYvRsdsaqH73292NOvOmPOv8ts6eCD+xSo1GoifcxgheorU2wKgFhm+ArmRNHbMVb+a8h3ecY3
139kggwv8LkxI0YbFKFKgHoajxpyCztDeYh/51BjYf+TQEw9i159btRrBdY6kw9kRBU5bJGAlTOV
ooC0kXQndbkM9sIU8wyE1s72LRryrayz1U3buS6SucAxJwmwNh00nRrwOutfTjqrSghYtceOoVHu
ik6h4Y17fAO6L9xgL1zw7YSM7gcAkz0/YHYDXAL6OSM1BBL32qllExfp4JLpMqiUyIaD4+VY3Khh
VYstzddYcHEtjNxhS1FiC1UPAH/efSAUVo8EbVRLBsaijnWf3UVEKVYDVzbs3BQ0vIKyj6KKYxl4
7LTs/8iQza9L2EGKbFkfdDVGtGfHZZKoW1luxqe02DPcnMFt8DrtHt9C7gA5NIOE+yUp0gF1aebi
JV5gWam2x4JWQFqtsEwBgFDAcsZDkNkgDusgQcHMEtLqVbT2AJXbNCN5xZLCv0mgdF8D5NAPOBmA
UxLdGX5T8qH7Kjx2vQopH+SSxsRs6ZUazDQiU4FHDxv5ENuqhF0IArP36ZdiIuZnwGrwVC+S4GNQ
FdCgAFJSBqk3Znkl0yS5W3ge9nr3bnjDXKzfBfDgEVSAjO3DhotdVkkJdgHxHyam2hUxFhMzL/Gf
dS05u7UtlgJwxOJCKQrDMC0XDI0IFACaS4YuVWdMhAyekzDbi6ArFXWym+m52z18Uyx6/QaHsCu+
e2Sm4qqjY/qR6bTktVpBsoL+G3OGwADZAdqS+aWfN/UpW7D1DRaWIavF3lusPy20ryqddHxjNXaw
8wBfocc90BaAKXeS55WCQxzXRTQln4mZQPyRbkBPLZOR/VYs7j8nMxh8ZRvqysmbD5A/sWMXv5bN
RH90nu15Y6Ej3CE8Yn+SIfX7NYcYEFB3Bt8BKqErQLBZx/05pnJ4poIutq8L6SGtRKak8hhPSGhd
hSkQefB4P5i90wLM32vyVvRd/1ujdzJcFhvcoUMKIT/6zZKx3jqhzCWXm7uJVKTz6wlRKPCrTvnl
nGXRDLGuLKbl4Khx/blJMu2h3gyDr3RbKohypERS6gC7oTWNWfZc1g5OmjoUPOAvdYv2jz02iudt
mU7pr+I0bAPVVt0R1ER0QO/pLnowURxWtIBLgloificZKTGThinBFVOTjKokLGhaKeIb/CB22GeH
+bTywSFP56nG/Y7pb4rI4uvQ9VvU9Luew+VuovLF45JnFyO42LZGpjJ9nFG1pjpGIS0aE+05avs4
z9O59wWYgEgs9hke1PybGgrdQertBIjOTJIKQav410m3+IDfJ8wRpCDXTQb3ZKhy7gAiL4WdoLZt
fPxQIBiKBsT7AGd5UQ5AEd/Jh05yPDvweVHzZZcXlzKd+uR2jkgxnq88Mu+j9ZAmFgD+FuqL7IHP
DVF5n08JiT4gZNKXUS2gzPdk9zAb0kLimYNgYBsXZym/pgVQCeAICTh9lsgxAuakYH2HdEQuIQVI
w++zNi07mNdJucI8W4pPrwEQNnnId3jjwkwbANUO9FDRJ244F2mc46TPPUk/IWNgqZniZThthn79
PUUGzAgfzYjZC3tpB4TA8L0pT/LL5RwikLL7yYVpOjC16OM9Zs/KtzPKqI0K+dJivUKgDXzx3sSS
FQTSfMfS66VfNDui0vgVZAaJcI0d5zMApLQfmmjrsst0RagHnAHtsmp3+O/DkI7rh88M7gQw1bg+
XaYDw3SU7i/C5vFJ/0vJ3Hg2IPzSb5LyA9zvcaldOndgfOIl4VfJbhEEcMI49M2VtrdyiZf7YrVA
YaSIGD8qmGPY3qCOtcCq5gFhhlAAOZSyT/FaPk6RMNp99+3DMGoYBrRzTTT3O6wC7MZAkmJl8rux
VHF3hfUACwQSBd1w4TNPfnu3xTFYkwSSYrui5zV5QVNkYIa2QDdl4ZQ6gWOLyRUblakKl6Oszyjj
/dOs5vVpM4yKA3pd/DYtzn3HM5V/cG17WC1JyNF9kmW4AkcG/Fz5ObuBfjD8goe5onFEyAcdfNdF
EFWx9vWNJV0UDkgyYRQhDkBLbRzJ/sTYgP0R4wweDYSgO/StdkamtcX/Hw6Q+QSeISugO8FZlcDl
W3itciyS+NEPC00PC7g4WXc6KpDf6ZgADWwBo0LbhZbQIA3awRsF052fOrv9BT0Guk2ZtnPy2cMx
oletYNlQ4Rtl8YsE0Tmcd3ELu29NooBt2UFAftzmuR3+DKB+bA1cCEAtCWkKsRolkN90M0WCEhll
/mkHYIS1VSr7iRxkUWDN1fAsBAocB7NLgb2EQPMcFhNNCQgSpGPqH7twWckXSU92LVZ25MXzrln9
hCXrB5IBhYcwtGFMFLBVEgDzSEOWupjrHxAhJpVv2tQco9I7Olw511CE/c0OdeTBBaxw1Q+MIrmF
LgALtPfhkzPiP01qsxfZTd3VDwL6JYn1qdeqZVwb1SbwYzpoZUjr+f7+RyFLRsBjpbWyPcQHRhSq
Aykk8HhhtXrFdiLCcdMlJN8fyq7RDvgcpdolBFgWptKt2kSa/EbqFc4lmGCNDX7e44AKscfI+MZJ
Ig/aOHOD5ouQI9LMwSJsvUC5+oGjlQNCNYmEOLfBRI56tWQgeICWotp07GGAf62ats+W0JDO2Lhp
KfFdM1E9wKEdsvgT4zpbESdF+LDN2qm8Uu2at80Pn6zqdHQzb9BgYXikHStYLeje60pRv5JmsQW7
+tFrspBiB7GMLQBbSocsJTq0ogSQCLbjnz+WFvw/XUzRcMJ6qO7+i28iAbIIcEIffuxWZl1r9v4w
tjzfEDiAvdngyZSiAvAyHK1dgKj+mKIVd/Datg3SAOx9LWWBAh9l8tOwbfngYwZsaEbhrn9AoBHY
mbL+IIoOTz91I/jpiSgANkQZV2N3DViCe3aIfeuuIzZ3H+U+m7xJFrO+qzUvXvMYoZUqH1MSV+mY
irUarYM5yp1TRzC6WE+x+LupLie9Alfloru0KmWfhEHZBHo83C2pnJC9G5PhA2g4rPFNcawTkHLH
K443HmrWa76e51CIaT0gbnA+liv/Xkut3oaE8OyYAMe82JlLGW4gHce6RFgQcBPxmLxmMr8hLcEu
o57S33IuqTkKI07aFYiJoVb7nP78ASJzJRSG0iGdMN1V0T6r+7AK8zrOLX/SgAME9tKOvG48ZK8q
W9Q9/OX+uZyz/ftHzAoumVn9YRRTDwQbXEFZ9cNW7s2PbsC5A7NPGfRM7258KxA0iNo2xk0apdtF
R+bthCNkfYOQcQRJq9/WK0qgNNZ9WYBlpifLr8unE2BLtk1WPxwDlpAiIXuckXBuXJABsmg7sxq4
UYfIUIv7u0/xzlVmNf3qQWbNNWqB/WlD6uMrtDO91zo9vRoUlqL9Y7rgLSJoSxbgV6UU7pKZlstt
48VW93DtrkPEixbrBZDdhssV+0qHgQyUGpvEA8KpOj4mmJaXS7W3uT7GEbG6cmze3yxcEHpIC27f
4VMUv7PNnjTJ1AKfNHsGyO7HDELDlKkGLD9akIEFDPOl7lMz/fmRplMUYiBMMBPmACMVTHWNt9jw
JfrTJoYcmYATsQ70iZQMnpMT0fbcIcDf/w+h5eS/hJYBged5WpzC6HmCJPo/Q8tFjwSS75wHM5ku
ru7HFe2BD8QmtYGYfVrd46Ft7KzVFTaC+LFLED8FKcsXDfc7z7aGRBm5jQDRXu/9gmuu5qjj4CJP
wLPoo/kVIyD9SXBi3VNssfxX+6ayp7/C1/8+BeX+71T430d6/J5g1wHD+fcR8v/x4/+603+Q9l7+
/NluPvRfJ57/55/980e80L9f+XSKyT9++C8Hqvw3R6b8fYr9f/OH/2/nqSTx//U8lX8ciHY6puSv
v//3cSrZv9IkjsEg4/SLAphIipNE7V/HqZC4/FdcnM7/Q9fM4MPF+Mb/fZ5Klv6rKE6nGhcM3zcD
x/of56kkxb9y0C95WVAUuRQH3P9/nafyz1MwaF7kBY6BwAHuLMMTjZMh/nlX2dIsHZ8BDVK1D0hv
dMSG84KMOfKuesjPsFWsUc3gFIJ32Ykzjct3HIbQ9b5dDptpAadL4HUGeTbKlkOmBrglZhDlchCU
FxDL/NJiVI2KAW4kIM7y8X9I8+Oz45f8z+MH8CFwlEUMNbJAx0WaLPk/PgRy8pih1f5taFzuD3jT
Xdcrs1iH3MagohRDALGaex8OMUFgBfJwOIOhlP1pWaK6txaccwp8BX442NIA56QrZthZazKCIcf0
0dcxHDrzYRiA9mqZY3jiiExPeU11gYdxh1eeH2MRkuVJEwTvZKZSRGaKLk7PoCNhbTPATdazsLdg
plyY4UknOQAghCiGHK0G6zU9AI/fGwEkH4RjrOd7kiAqWMNB8jFGaLkgmxBJ8MdBtiY7+dHkmSMo
O9bYvNvlbCvp+I01gMMQyhM534pYzG9l0ufx1eY8pCt4/2udI7WF/WZTk6r3VmpeGSOCOYi1SMAR
YOFIDniRa0CKWXJQ2MoeAV1gU0md9m8kmaIOFQ8n8TyFuZv6I+Qall96pKD8QfVS/BQxTPsuh/53
xkdE9RBYgSvcLATqTLNubnbv+NcYGY0G7P2TM8x7D2x22hyXlkYC6Z0pepTDHNObHSumh2e+IFQF
nwKn68xrO78Bf0pMTfZ1RF/w+/I1D7wtngD9IBAeUarDeYkVF76idfaNjkKpIy89uH3tOh7uTRoj
JlzO5C+sK8ZSGWCkiTrbYn4JQQKrhRmL4vaEo6WPRZh30bRS4FNsMtFvk5k5u+htmzzYGFZlPaEK
XuothFOAfOfu6BnSzTUWKzffQjfTJ6ZjzXwDTnkeDimi1/OFynMAEGk0hEvIfwJBtUiVMAtw+lGz
71mrmpQa/sLHoi2ANEB5O1CkVNYLgtA8IHlEXuc3qNrye9Icxs40Yq34muji7gtMC7I2yEcgugrR
9yOeYQ9clgm1LRa7bSgRSvHCH9bVSNgceKb4IZpox5817e1nMkkDzRQ5fDxJKkShET38oJq2rUnu
wgK567LD3t8eM4RpMO4sHic0HWZBFnTWGR8MV3cPeXs1uRkFZIYSGx+xZrh7RAajuEEAaYfVm21l
dlGSGA/bhkwX3M9hwIsaj8hpE2OBu3dwv3xW//0ogoLfYfIh34eX0HRc3bubEPw858QHiWwrzOgJ
w2s68eEr61MVbAXwyuGQBdKLCYa8ppyxX45PucsamIV44wBO+a1cYcveKViy7fHv2zUk4BteTQzl
pRkI5oH675tusXxAnkXv0d4kaxjHa46QIZ6OXEF7k2v5UWTdThuIyFifFgDvr8lSTvkFjqyRSdV5
BLM1lesDrgmCr4L77I1sbX9NVbHd5bElCCAj1/vpCGzyamynL2Qqo/MkBbrOO1TdfU3ohVmByOWj
3mAElsl+3g3jdwchvgljkiMLSQZkX1VSSGAPkeBHDLvgcvd2w8wTImoPcEyiF7fHBqW/R9o5SP8G
L6WAEhuNz4DocPDGiLOR3i1iA1fKI0UIlBc5x9ogaV6bERz0guMmfkWtZhfYJqcbAEOYKgZIwPep
Pe13XpYpNtMIHK6Dv/esHH0quQP8OXGBJTKL9m17KBNrTMPwCjkU9AKmCqS/wuMtjECChAIdSSY4
k82Kw05A7TIcTFR54KyNjgvIbNNCeJMg+Hqfx0j1xKXGd5AS89NgBqxX6BiXvnDYsZcSa7TeLG0g
/YhHsA7w33OwMXdhNPN1BwnrUNLYoxxvz6A15K1P/Hck7fICsn6iUO2AKdU56iy5ANbVvrhePpmw
dBfbbBYEOABiIdVh3hzD4Cx20V70DJqlVmY6Q56FY6LS6dpADh4vMXdn0PT4ZqEtlHE96b9CPqzE
kyvjfbZIr3JsBFTxbzP54QkVe8AZCy2OcYE6t85nEeuAk+li4HeWzaw/2BnwLO3WgaFe5AEH3KAn
JLWcB3kdWHZS1flqfpdcQZYIhdCkwZTcfkygcc7BXCfvOEhggkhCivlTCJJHh7aN/NNs5/wsEthp
sF8iiNwUfoN3AWcbokyX57cBmO5FtA7lGSqJuR5sX9QIIHWXSVbO52oswvvuxw2TfWKwOnAN0BUy
y/SJ1iiXCiq0OJeT3M6HSS8NWHroD1uJqM+lwPhSnKtBIhANkwdsi9v6/YtMLjtxX99tFJabTiFJ
hogbe/YZa9/KqC/eIdBa0WSr/txGCyVKetHWS9SCuuuKPUb0YgUliFQB8mdSS3YVYSN7zDLfNmVc
OtEszOo/HujcdynX+R4V/qTQ4Nm7xSFn2+8YjuYT9D6DZTtG8GcCeHttxixouManZE6blA868cXH
sPj5QZJcPKJgDgeQ6+Gljy292koeo9ro9qZEZuH3il3jxWDiAle6bg+0yFit/cbgnvipGXLd7W9b
K5A00gVb1tsh4eFnGHC+ALJS5WkcWxe9n/c49gtoM4ZK+JKKSH6QfYxUXSyWcqkiuSOKhhMk3kAA
4GFPws6gkNLRHpBrS5YaQSz1XW42A20A7f8X5Bn0fpSDUgGVDwH9pEVQgYstQT4CCCCMzAzNWMJX
hMSDnbxAohDnNRzRDfoX8Eh7ftz6sF9ldNyLBj6dOoM+BEtiLnagFdM8bdEDeLb1fNsG+meAwHMZ
OIp7RdP0ZCTGOcL0HGfMcYgDXgwHhmEsM0Bu46183lkMobTEqYLQ7VQxocx1kpavuXE4/YKpZKTN
QF2enbcImCOdvu58PWAI6hvY3ac+E4+aNVM7kj9JYXj0v7k7s+a4kWtb/6LswJCYXguFmouzKJIv
CFEiMU+JGb/+flDbvpbOcTt8ns69EbZb4abIYlUic+dea317N7q0KLZRjnLqW8JottzxO1IkmHL8
uB6QBdVcs3frwvGG1Qdd0Gpuvf6CcNcnRElV22/bxrDFw+gkerutBs+JApdzs90U4BT0tyqR+ltv
kim8671ZQ0yWst5bCaUQZ4BGt7QchyYOENHq/s6mUkouOmCLjOefzueJGJWH9Z3tPLt4qde+JLOs
7zmR3eEksfsOm9XQndJRSTi5ZlXXP/qZKMWeHIpn7DPCMNXOmTBZbBFrzIMJOyDak5vHnR57tCWH
BUP5ZhwtenGtiflsI8PU1u/zRuK2T7xhuLNGh65XFuv1vjcz71zg3HQDgwKv3fblCEFlvXewmST2
eQ5rCzU/m9KDiY/twegnzlXSYtYnxdGNXaR6w3uICkqMrZ1CfK9LOay20hY6VIQguxPwd85jVpnn
gh6M3Gt92Gd+HrWZPFfFxPoXmrtaUcWosKJSZ7w6JIzcjSQ3cJNxhq5Z/epehvHaj+vpZkNm1Cg6
psEk3RwKSrFNKeRs+m4287DnXN0C7jMU6wtlwDc6391jni4cywvu3KvSe/sj0h16dCKGJWJRbQUT
QY6bLC/qN0+PPG5HpMv4NOhf6RtP1hjDCSLT98pwYGLL4A5tbMIlsfGUtxaLlHRvT6NxSEx3Q/8F
9hO5w4acnBMZpAMWS5CgSt1mizYu9BMXn86mn9Inzx5ig+UTYnVfxkJF28SS2GlHYJPPjanFBS+a
vcfvbK8+pkNsnoyabiS9YYfHV9klLzM28V+4dVpevBJLxGY2O54hp0+dC0gW7nckruUXs8uqV5nX
wz7rvPRNJibFvJ5X0w+j05t7t6kymixNHMojvE7zWBpmOx4R2srMt2hWvIVtlLeb8eclIM71ybjM
WfacRgAyA+UtDdkFEAbuoXNH2sZSyFhwVQlH1H49/DStMTlriTYdOf/dI+TJ7rJSulK/oYFYb4vY
XHAxewJgDNVfC+bNMJevsa6W516fexnodr88OoNy2gAtAenXypIfhhmi/mDxdO9GlxW2KXOp+9q6
WVi6Mg2/kkN7UEakHim/adDz+JM/GjHIh+uFMK7wZ/LGZ1ei+9WxjYUKauz/xxhgomVjsdCWZDry
0I0kLF1a/JnSCj7kTtiHeI2NC7eO72WCYqEkLJJ+sMRD4SXqDfuE9xjNYRQ4nK9bwxFoa1a50FnX
VOnc2Ty+HyEd0JiwiWa+dH2El6OKl9jclsmYN/tGzc6rrioTL0hLGhXWYoKnUgf4YFduM98OBpFb
gEbdDnQSLhEvpzuaT4MAZlaaw2EgZnOau2Tac1iOm5k7pZs7dOhCMxLkirXpDl9yC5dOfYVFGH3R
hWGfDbVGdMGcHZZiOlC9zbdSNMaLhXF5Adcyxme9ahczoDhR8HmM8s4QpkKpR9GBiSan/jjNebuL
Z334MuW6s3ciCvhGAx8HwOoWJQ9+QNia3mXJnR8Vcc6FqG1M6mHxluLslkl6gDnFMxJGfZbCNzHc
U1JNxpHT5yMeo+iHLZrhMMcrFI9NtdyiudkXDZQjCV5wbngYrNTT/Y6G+wO7ZH4t3L4Ixjrx2CJq
VidnvYcoZprQGMY5tV+qBJ2qb6N0a9Y6pa1mun7BxQ+fwqDuiiShS2yOw3Vc8g8LaOxumDtxVLaZ
n2UqjANtTD/hQJMBGYXiY7Vk0i3HY+3R/V6o8Cpl7VJVDNY+zkrSlFXb3pdhmO2dWhcnJSJ6k62H
jip6J3bIRUb4FlXXECXPvcXc5aKgvg5bMAOpW6UnDS7WvdGW35aonk6UF90hm20FsMPREJ5ceWsU
LfkqDCVNMLlqxRtw0H8dUzyPsRVCLtWNrvOV6yXjzswT1hLr84hrPTEPdPi9d0mH+qEkjsKHb+Ld
rFWcd2d9zEM0waTRvKDDIPyZE0u5cXSqGvZJgIsbVSfZfhT2/O6MMr9t67ruT5ZtDXetI3iIYiRy
5PglVT+0CYcfuZtuoZjtzK8gyFDfVK+X+8xxpneoRdAqUqoOnl7QxGJTCC4oLOOFmhxRTiNak/SP
0i3EkWK8Tf1Ys0LfrKNq5ETUrKA2y1gGbS+HXRMar7Jp9HOZVolfAOTYWfhF7N0kxJs2ac7eGBzC
mcTzzjHxwuPE/QPlVdQBNQpnq0rxhLoZ7INmhiFCdLucD8ox9S8435McS4BtZQEmIcirQAW+1m4Z
dj7Ipol2lJeR86uaNysq7ZzbeVs9zVP4RE69u80n21HHUaFc7KBK9emTKgfijI7Xa53fwxa4S+Qg
YEpZg+sPavCeSy1XpIW0cT+3UbbspmiUNrcV+KrNlEKkGOWy00eTQKqjWwoZslTf+ixSdMya4Ts5
+TUxZy7BnIh8PxS53FN5Yp92vVGepqGpceoMILLqsXnvdZHdxbg1CXYNFVewZTSuBlf/ai/oFh6R
IsdjxSXpvhgGElS5u2ydaM7fFzxms8/R6x11OCGZ6c4bXYXxQZcFG0W/xAcHTsTLSLHe+6Xdux9q
1OBWWQ6Xti1Rup4awBaq20+avdw7y9C/NNY8H6reaLu7WWXzDizDG8dx8QhnZArcrMjvijk+9vy2
+170POguNMgPOSJPnpa0W7RT5LjtiDNjEm+LsgBuFN1NDTc2qOjfIrA7yUsSldqDUmnhWwsOtqnV
klcva+sD2h/9Qkc8ViFhxpRW2XygZvZm2hh4QjDqRQRCSCBfSNtkR66T5d5Uof0mikQnNmbG15RP
qavwoGw7OwR3EuMuOdLrQd1pjfnYx1I8ELzhd9A8i0fBfNCdvj/R9EMx45jaKVIx11B286VKHBEH
fzravdZ0sJK6+kwJYPUJ0oGnv4Y9ld3YVioMiCpWZ8APEwHounxzYpMaLp8/dSxXu8bIk2cjN3sK
qzABjW2lgHRiBbxisW8MJ/+CuWxliZU/SLVoT1bb8gS1+MJvc29EPZra5w7wZHIRbtk9t9Iif1G6
3atbaiFys5lVxl1KHTG9gYCLaMI6vZbDZ+1xYnIfsml3jQle5k1dSH5HWn1lc5fgztG3Ts7Js421
pn1ySHuRD1JcXzbz2gkKZaIB+oH+SBrfjKhSvQ6HDX5UoX3BMdBvG2C3yGLxIM94/fgCLvb23SzH
4okTVw07u8QssqnGCg8Vjh/aA4PRgJTVa6zQ5w6RbIXiUFRtYhe3VWBN+lRfqEw81GKYxlYwSYdL
F5+pS/Mphm3xbxjC/13H3JKrJC811IrfocZNJcMRavsHEPH55Ba9Zh3mRcaEtauo82XVhxUNfTXf
OJmoX/66Yf9fJAfTdj0D5is4ZXJwCBi/0nftoW30asFK1JZXMvz9PpqBBi80XbeJ3vSHCjrgg0AZ
L/y0F9rur3+8/l9+Pgxs5tIa0lwPLjjAv/782CFYOtmClq+mx3FQaKVDA9FLkvl7CLF7eKpdqWvs
/B4fwSQ07T0FMdTulEN3MxhVT3+Gmr9JQdHhkTiGvZjzM+m20NhbsYF4L7O2me6qRXdtQnupKf4c
XPgv2eX6qvX9InhQd0jHQlUCrG958jfBQ8S2TjNb5htDDzN7H6uYPrgoS7Dzw0B3LugyXc8plTI0
nbh0EWOiXF+lGjGNwIayotgvCoQ1pNu1qheNIGL6b97n/+ZFutDVLaoe1hiv89f3mWBHbzlhk2/s
WqXDPjSFXZ2LIeJ1cXDfd8S1PrysQ6tJs4U3+aeK5GEQVoHRRIYdxIAgaPc4ClfYNFu4mf7NK1w/
6X9+G11SSZJi3HJ1Q67jz359hTS24zps1kBNn3vDw58PXWu06bTXa3pUN+wbVruzE/r1gEDVbB+j
iazdDWQGjAZQmTroIe2UUT7gIGC5tJPJSgmhisznImlMTBfd2Nnu9a9fubm+d7++coNP3eIpMiyN
cOpvSP06tZbci0E7Yl9m9eKQyd23HLPkEGCMMr1vRcPnjX8pltk1MoyIuH1lxOlNRF4gPluOGVmH
PK9DdCwjTmAGl9zJgPq1iPBkFtg001UNohMA4Y4gj/FsWSHpU0/lZK9AgmRyh8NhmEifc9Wglm7c
PVG2ouIbFuKTG1P6YGomvdaE3JjhT4uLBzAe3fF+bGP7CdcEYRtsAHX1b56On6D4X98c6fAASDg6
Hn+yfnvAF4SJwmnofg18TPGNSFyuNlBcFugU1ExVUFqVNK+t6rhQKShb83nx7Cg7WVrJnyWXtlu6
/22y90okWow+lqyJKjlZetZscLe7wtYsSCF8Mu0WxDTSjVtE/FUDVFpChVRq3rh1VZ+632BFZMuR
rkv6QoNfm5/+eiX8upmRCLR/Tt2Q62LQ2JZ+W8LxqM8gkkNyde5YrhV05GfJlB8LbBYnO1H0A7SK
kG8nOyMAQli0/+YhMn59zHkFvMk2Uxs102NYCAn7Xx+iJYYUCuWVfnLMdLmdHemSInJx6Sn8Kenw
Njvy6IUyfklE1UFMiNW6s+qR8Z3EVV36OYllibsHb4pv5PQqd/BY8IOmHILcPsPwCO46bAKmE8o1
gES+reGym2xKaxHAowrSw4ElaVTu//rdNX5/e1HYTeagQOzCeeFC4vz1l7NiO9JCu/vBzaS50mkp
c/KEOa+eDoF35RbZQ8DQHfMUOnCqa23lqwOVysKAYd2hGYxe2ekYdG0P9BvR6mFO00eDZOuMpqRb
j14/p2f88OwpWmiVKZQRo1Qrjla/Yid2fFrCtM3d2UyzbV3i9qWXRyKZXKB6kCGXIf+vf+PVdPBP
OwsWRO6iGtuKI/kzKPrfdpYc5m6OPe8HlBd0NRPVgztEhfnWH3AlkAKj9TTsWGPVNR+iKdlbFX1X
anKuNV1jQjb/6xf0m7i/viCXOR3MVUHeB8Do/FYuFLiMKSIwhHcjx/mx6mvxmAISdYhvwWnfTqRQ
vwz48rC/d3mYBKM1u+HFg5wAGb/vWnLOCNWgHSLL+yxjF4pQWmj2jWNmJincOis+VUIC8GzBb7/2
Q9nkjxrBEe5Xq8DJRlO/GnBEnqyefv1m1jS6dz//XzFYNc16bRCOP0dDMmwj4Wb5rg0FS6TqiN5r
Q8v1DftvZkLXKCgWydOuYXxkbOK2i5kk+4LJH6zooaRbl1OUx3zLETZxwS7SvXjktPCq/lQgjUKa
0aGEfHowbanvSGfjDh+tkPwUefD1opCF1QSDLW+qbekUHgbwOV2ldmFklxmT2pcWj1XvWxV3n02W
KiffDIV3XU3wul8aeu4FZldQvlp5bqOW8e6Kzaz3yE0/P9j/yAj0VBX851fLz0+nzv/1A12T7wqi
6Gf3+1etP+gfX/a/wyeks/f967FLm2/qfZ2O/vdBnj8HL/E3/jQKCSbDcZDrBg08CHssafaavzmF
+Fe2tT4Gpo6DxcKo9g+nkG4ylZ5LJEcddTzaG6Xg3yYv8a80S2eSE2W+yZPsOv+JU8hYt7p/OlUt
XpTHd7PX6RSejXHp162wRGQoDbpdfmrpmDKtqIMDA/R+yVh+ARmwfMBo58oBFiJmVx/SliH8WFr4
aAvbIODaze0nLFjE46mr8k8GRxCNSo2xDppaFYRxTH38oYeYMFVb218q9sOrQvox/wcr718uq39e
Vf/PGdV0ye74r1fg5aOturj6ZQGuf+PPFWiwALkQksS2HT5pb10Bfy5APGearkvLwylmufyDVfs3
p5ow3D8sfFfgzDSXbjt2tX8sQPSSP2z8WEz/staLnmH9JwtQZ5rWL0sQ1RXhknW8nsmWhwfyt7MJ
T4AL1AsrKIJs5pPKPGVV2QegW8WLLjGfgWK/5JrRBV3Vn7DuvDXFcAzt4dC0RM4tLe73VjbsqDSQ
fmSx8D1y8jbt9NiY+F1gt1yU4T7AESg3texuSCg+zU7S3Yq22TkdQqvn/HAb8/tQGNpGjdTNRXen
kvw4dOlbJHHEZqHRIr73E6MnSrJ7pqV801TP4cjYBq4yZLUR7sqBIHsZn5vOlFs4ZpcyT/a2aO/s
zBl9+D2DXzbLsSRnRvhEbmvGYGzDSoeR0rcflrmAyZ6CLHVJ59FwbcTw2Uz2uKOk94toeccxcmtn
U8FQKjQip+roovRwRpe08gUX600zCrrb5IKxQ3zvl6u0oqNnv5qAVN7mGqKiYeBDSU1C72UtB/o/
mHz0xvbnkOkufmEO8rZO0/uszz6HXr4MaZj42dg+kthDq+64uFWq8m0dRcydU+Z8iOgFzA3OeifB
HOPV3+eBoLI+YgjpCQrNMVjSAlWopcEWjdYbsViMIGRd4qU84z0iwbFEcbRnb0EaB2HrmaHy07D9
hiT+SEPL1Tb0t3AqV0bjZ80zPaArDScora27s+b0Db8vITJ05Z3sOF6V5QZ0q17X4FcnqkM+VMtr
gXl8bwpj1T/2qniXVn+LfP+9qT7LNPWLPE8u2jg8Sgo/GkCb0GgeunC5nxQNwrT5EJ0DCsqLvxAP
fNRobYOcuPGskloxx3iQTZuGjtC3BntFPmm+NZn6pwhB2/ezPR4G/KB+a87hM8O/om1pxhEsqsQ8
GvN46kGKBeSZSB7nTUIdiNiXWlNDD5A5GnZ7p1T42ejmFbX4a5lRRqpKjhtE8NskaYyLSX6ejrSz
82bQhoBiccc13jVR82FOvGJrdQ4QAoLq3dzfzA4KSofJaVdFurgvl+FBJiAcm5wAIAO3eF1N/IL1
ZsNYwAi6aULzEhr6JevVi8o9yBD5lcDVvIsbTZEFNqYbWRbHfLH67dynr2OPRTpUzRBoZv3MMmJN
GtXNCNndFxKbRJQn72baX/WKwAbJ8jRImGvjpddcDg2MSzkeoQGRce0b8opy1Jk5MFVnkSKzMK5o
3su4KmgorV5HziZabfn3UU9QeBP474C/6Qen/VlXyReYqMO2G4sDt2ae6pgaPgJK5KTTd1iQFxpT
jEjBmbirW+GTHzo5E1kFQchAT4z3cjD2BgZUv+nzclskOBAJEhy8BDNWhhmhQ4uJ89uEkEFQk0mP
O6QasfO8NzRv1kOTfo9GmrumtzUTZgPCRvHz1Bg2Uqry0g8zY4noFUaPpjHUXPV1GJ3Cpqft1QX+
gJEMMzZuGuKAvMNheOOCPu4gKusvo6ce8WRdZqRDHymtgUMWWTc1vVhGu1jld5BilIYl0YqxMNOj
FNPiz1hFsC8NgVt4JTUkpK0FwusSnRpsMQfmt/UXFkF9N3rizFZxBiryY3GGpzQdn/PC8vF6sgNM
4gNvjxckQMkDLQpvIxuL+mKc5DCf24r9wbZIqdkEJ6vZNfkhlTi0Xabh7BrHfVuZxdVAiXeE23Nt
R2CpxkMlhjtISjdpxfwJXYvyAzGreEOG99xb7qnNhLGtvdI+LJ526Qvx0tjAVui9ah840RAjXCZb
1YabvmfkPk7Ql8C8T9MWZwZBEzLe+76A/wcLC4pNO1k7s3GYbFA+Wk7+mqmHajYP5cjuQG6VNSTz
oBsiAvFZPj+F+XGpFBs2xNXuebaN9ioi41SOS7D05SmeSRhtCAO3JN6nhaJdjrs+McAThmDcRjDP
37Usbfw5s7NrZse3AqsqzmIgYxrpwqDOu2mnAckZi29GVgKZZdqPTyzghji0/Q1v1I8k6pjHBK0I
H6t1oFl/iCuxW33QFdDtTY0Vuovt04iNxdETGiMJDISERttQnDKRHVGegaCoesu4OD4feDPu3H3M
DuMkmyg/26EbHg0b1g2005TOPfCKoQxKrYd41V8TvDjKHpH1w7OdjT80vSGU6jGKC10wdOMr0vSH
avMvIFSXoJJImDGDjdBI8mK3pkjxQpa0gBkuQko33HklDN62NXU0ebrCMS3anan6we/68UEOQNCI
b1VOGftepb5lBFTo1PDwj2Zm71ryRFcPH98WJ8Fr4hDz2zitzkyQliEMWueyyLFM7Wa1oKSKngBN
a2OyLMXC6Iflq2v3dKd+AkhreiacCBOBBKs+TADRya1N6SmH+fCepNGwk4vg0LKc2GI+QwitO8wq
PyZN+q7FZnEk3sLQDK0bj4teEc2XxvyM5lS9zl5Z3BMPCrwZY5Sybq1oN1tWs7GQ+Nh7H00hvxZl
1j6l2gB/zflKKLo7VmEjd3FHpR2NZEyril1WYFcMrLzLN+0Yvnmtw+jTupaY7MZiK+EQth5zDDTG
zJTNx9ja5iXUXZB/wsLdNFvfuFHvB+Cmx0IX2mMTdV+N2SbT4jyETr/vmPPwlUkIXKiVuJoRM8Ui
oylPI5KlD1Jn2NatyeU1q7sj7QXsMGozZTEolei2Y5RE7GnHfsJQXGBzJBuDeNwcGNm1xYGxdWo8
nU51KbAVpCTIATI8O0lzCUN7U2KkKxpvNU97uznU2x1MNNPHnXGYM/2J+y3IXEIFm2ZZnZHTeNuZ
xj7u1oeSNCJDRvHZAOFu7CBNHQ7N6qL1IsADjjrIE+GFt5Qfjzhr3uYKf848cbginSbaLpHyS5tP
vqkvPRgUnJIz+K0U4pU3OBuwfwGcqhsdUkoZjr6Vk9mzlV9I44N03r4yLqXmAladNzN2HiuLDtK6
i8rke27U54VxerXdF/iREmocnganAPkV7YuwPzCT7gSCbp+7rQ8EcdejZBG+cve6RwIgKkW2S+bI
2YZyechK+8asYFXBD2n20bR8qRBdeCWj5Ztx3x+afnxGgjG2ktEDnOz2Lc0mXNDae+TYZ13jQGvn
5XMYxmsCsGxnIYOFjFcgnXs0E6zeokT5xgOxLAJQC/6Gyg7yQh6GNrwmvXpX7YPQxsda2tushdpo
PuIJfh3ALpWVvq87mPGeOi4ivxQRA3Ia7QZa13YSKeSvNEcIHScPkHCym9oGB7yaPxnnRquUs4oN
IrOb18pRH1KjPTNiyg+rS5vk+9Ho9yKRuB+MjZXU+8wafwxjEST2eBrk8Lo0Bwao7KsmooZXO7Pw
LmZ24y0jNlTj0kYXTT5ECMAAWs59bvmSrr0bpxtoPUw9QsUMMZLFOrtZNamzkhQ3c9Rf+yz5ZhPk
zyY4QQy+o2iqy3ejYV4Zocs6u3ZLzVhOsrVbzwWnU5d8m1mzP8uMhe1gdr/MtrNlgM+V4P1tZar7
gTE8bCJXbjNkzt07sCPBoh7MVkwbjcGsNERv8wQ4HbaZq5Yg9CocQDAMThRWkP3ZdY4ezm0qtdDO
vyZMcZEUwVarwzl3nhOJo7+UCbVzEgWz3uGm5ORK+rtK114T+NHbgamunAv9YWbUnzN/H0hwuxgn
lqlluAnTwNTkHZk08tzZVC9N159mpe0mg4GUvSnuB/wK8PCcyb5MtvedlZRQ/2cPME/KzWDHxMSB
lgZjPL6X8eIF7toyy6W8lngo92VdHJbJuIFxdjfaS1C0OCMUKdcNOnO2KZwPO7EYaNnPzwnJdKsh
3uxylkXrshy814liKeU800pxwWbsL9MXWoj7GhIKu2iCRV4ODyWduVlrb5FlSA7254yDEA0QZyC2
1g020WO4hBvmKr8OAxab+maO1NUULu3ZcJuBTJJht9HZ9jg4lGI0Zv2lX94z+1tqiY/FPDNK6U6z
A5s4zLrt3c+zdWiX/lo1vXkP9OQH0ORrpVnPhW4xzEkyd0R28IhwpoXiBjcbM/86rNID7on6k2E7
91M0BFX9YqTOR2y2hyItzxGGt5uViROP4W3doMy3g3ni5EaFWTYG0LhtlvLfKdwlen/UE+46i/2j
xIznx211FBUWtjF3QBaN0OBrsU+MBb5GfFBKvWWu+Kpqm+GbKRB8rcMIr+CkCo6GvBiPYoxuLEVN
ujDbaWP2cOqSFhtbGmeuH67eYY35BNk4YGeL60+RQvdbgSur6SETrhs4Ort54gwdgKjRPOojVuSV
Fm/m7lNYx691kVFxDf0l0o2bummehyUvcE6U44kYWgiY0Hrmwo5pKRuWrWmm710tHythVvuyy77F
BgWl6TKhZ9DLLwOTG/HGNkdcTi2tT/UykBlinEdODbQilGPSvc6Yfi9Gndmqy6SdQJEyIKXHoJO4
9jtJgAeNcadbvXfvVMr11QjJVs9Ve2toPaMr7JtM4i5MU52IvoIImrcLQz9CEyLFOvMza6JXYbMN
wF0uDo4bj/sUXNa2aifGgkGJ34HGxgFZY6CNvYmAvk0iIGfyKm95En7V9egpXmeQ4t6b1u/W32bs
xBEHmDgYKt7x4TA0QzA5STNCBDnMKXQ0ehLilPBCRffMTfSn0Xggc7+JbS8IEyYA5+Q+vKr5IKp4
l6tlF+YgXGYnXCdrASTfqTEsr05icJtoUhMOfCO2E960XWxX4DEwhzwmg4wD3tKJ/eE4GwWXyIhq
ZaqmO0Is8ObsIbwkVdEyYKAWxlmCf9nVRU0zwRthQmNQO4KNo1xqmvwtdKfiaDMlizsaEzd4trV0
N8O3SYDKV8K9jIKbUmucbAtU/0olm4u3ONTcAww9AuNNysBaeHNvRTI+h2l5FNCFNm5knvC6CoZj
SUy85sXASo0LzThTn6JHs1dtGcblZzU2NCEvtsUO5+jVUw88yQtmBBBqPxEfOVoKevu4SBig1lhA
BLGp75xST77p+aQHUzasQB4O66ij8zLF/QghSc3ecTSp/ALMxYwMhzZIUwIGFS67M4BcRsxA+2Q0
uw3XUCjqOuO5D2Oi8tlWn/QzrrEbyUokbf4tYqmVjnhKXDgiwJcCAns+wIMdxLsIYUMPLHirKpwR
1DqO5bRgNlAWZoqoVh+UmOSNPjrY+njGqsUwYG/e4RCctn2VKJ8O61nXzZuUUq0wyhPkrA9JjARz
2MnDt4fd7yyb95xBuVPr3g3j4EvD2vWucXJUvxl6ury9BOY6tG8h6bk2L95VNt4wEZjA0GvkYA4r
53tTRrfM/n0RZX2pMyYdULTZDL7D2nqyXO0eA6JvJhBU1xwPLMCLrAgQFcRm2v4uGr7CxmOQUm6f
0xYSBZfQ7dBSKyKMSt7OMYQEha+x1/W7nvcaW6OsCetpa5m0nJZhrY5HzdftOehjUucMPViXyCJ2
OQOxsHIY721BIi3Vb4CG7XLXvg6a+c1lpm7LqLmOLHnfND5hzJcsYS6BnjPBlJlBeUrNt5hMgZ1w
6RCKLW8SDEcbI3OanYQNWJXOds5xyGEMDcIFKE3vXZq0uY/rdF+N2L4wMQURC2yckyevQYY2kFza
jpYV7Va4Ifqh1vqzO3iHUrJ1xkO0h0rMaHQzCWCRbQo924V1dtJkeK/mFUxdPOoT1qZeWz69JHxw
4+SbV6qXzDllpoF87yw7jSPdEM6DoWZ5z3ah3VrFiRkIDI8pdfNH5qCTl0X56NmJ/YxnCuv/rNb9
JbUqLiInFTED7Os8XkQHWaLpKxKp5ujCse61wtrLIgvvGcGyzrEhwFDkOAUse2SgkpMoJjfNGXXD
wAzQGYMsNpvMiY5wD1fkXc2wnXGM/5Q0/yOh6f/Pdj8C7V+1+xlTFH2rK/Xxzw3/n3/nz4Y/boE/
NDhorotsb7gAEf/e8EcE/gO1x0KX5gFce/f/aPjrf0jH5Ys9HBa6pBmPH+DvgtMflEgmysH6v7Zh
mPp/0u83f5eiEaxMlrlDeN6xbYvw0a+KU5ElVgPevty7xd2cOc8DfTuvjed9PQhuTGhMwOzEpQf9
Ruufordooy8GE8TDpYl/RMo+MF34sxQT6KHGIlUMKoE5STuGhZBvsfNLhXUGzmJQJ6MGOQwzosuQ
bCxNPoQLv6VWcyOt3KKIw9pZnCOcatTlltGHCbtdLKxDXJR3+AZuZuEmPmSpc5RpAx2PAtvC2mVR
Dt/DlPdp7uzIFm3Xn2qnxR2mZ8KE3XWQJZdZy+dOFHjKY8CLfafMtoYCWT2WHnFnXOv4ydgR+vou
npydwMHqtPmb7cpDVjhH7BlcxsPhikG6W6PFKblzV+4j86ETHWznmggtX0bIvIqtwyQfqoghd0Yc
PmlgcQgGELUTYHCParKPEBVRPkR5VyY9vaCRyVOWVklmUlbMhO7fK+0941cRen7RoFbF5gMuOd8u
OMn4Y1ZcdUcccMQfLF5GlHPZW7D1S6IPfHXHUG845YSk99BbTro+P8It37iOl/te2L6M5I/JlS2P
mcAl23TXuETQTpl7XvCGLvQRXQK0naCFJsVXGsz4sN/hxD+vJttEe8A1WFK38YHG7vjc6PehFsE0
GbYwMve2ss6GVT/k63yb5Qd03becCS0bYnq4P61D5vIzNZJqZKlUSRdpVo/CoMs4QMJ28mBdFZ3O
J90xtcPuRFBk1gHsND2KdLg2ffmWEfonMl2c0so4Vqw1BgRsvcFDe6CubuiYj3wGzvQMKiro2/Td
mb2nuNOef66bXPLd+BqH+CVF3qlJrPvSsndrScJ6y/tDl1l7S/Eq+W2Bmz13ynsic7NH8Q8aw9zn
iU13SwSzMVxL5/+wdybLdVvblv2VjGwnHCj3Bhqvkac+h9VhJVHsIERSQl3X+PockK/fJXEtMxLN
jOzZkg2CAHa11pxjdkQzfdU5GqOnO9ErahkBrS2PSeDvCaS8qIqRDlZa7MMBSTAoAJsU3M7JVq6d
3k+Rt1bCoa3Mr3wR44sI3igdT3xYZdtpIUEqYhc1d0j8NiN6MvQ/+ros7WNokqw8BOZFIGS2yehp
rIeOrlgTgQVNQvmc+OZwh+suOgonuaR2L+8JU5GXaH2endITlGsyeZEIP92MKo2iGMLfrkLItSt9
ji7OkKUbGmLGpmoKd1cITg4e/xm8KpCP01+WZoTkLEVfTssMhyx75ULmFXYQ3AG8Chh0+NSA4Do/
6ha9civNc8rAWVVaX21DAs/v6rCssEfLZ07u7hG0IV9BgvSla9OfgpURn74hiNhm7Bp2km6kxsY2
JEuAbreIL+y6TlkFneBYJ2l2EG7m73wyPvakCR1IE6NBNBG17bTNsN0FVIVMjX21nRZwAcTG7p1d
XpgbcKF7FX1PDFtVjbJnoLsXiUG2KyGROQdqmclT3DtbmQDMKdsLBb7iu9Xi/Gdv/3/gIjkTClZX
//U//34CRh5JW5mGPjP6xwlYCZCeemaX7V2FMU9flMhpX7zILFnbNDETNbqDUgcaaPxCROynP32m
LPs1/08CTUOnv0zjeZIqvX6/Y1WbbvZ/GQBZZdxEGYUvc4/i6ZS77ECb3Ab1z3eaufHKJxfWIKFQ
Uj6SO3/UgkM5kkpOgpIBJro4IUGUyA3QHHhq9DOKmnBDIMRD22wtpXiQAmV1gg02aAgx4Cohwcxk
wSlufLK87lb0wVOuwvAWELNAd2zHId5OyxBCQYwmeXoP/3IH4+I0Tct1bB9rjmUxJlPTFEeLdYmE
gO90NS9lS3uKwTsNnLGWxxT6Xd56F8BptxgRN0EgDlXRQj31Xzv5aLdrCJWguoh89mjz9ViHp2oK
eNOyefEMc68R+Qzx8iwIdYkJoUHyD+dER42mQVi19k3Vf8m77J46FAmL5rVuWNdeT7XQk5eOy/6+
xFvgjK26IeNljZ+MWBmwlI5xqIEghXr/yLR1RNXpYAGoffdnLuxjz3St4L/1LOZiINVd/DIk+f30
C1ksrNI8lT2oxSpJLusq/Saz9GA522y0iBssT7lx+88f6CT9+rckhX0LGwRgSKoQCHnZIcwkKRw3
LAemYLYPG86jLbO249sca4SzUzPt5Z9/2K/txvynSRWyhQUNiw7zTH0AY6YFVWVne5HJ6yaomPUg
bvmdf1vRiYLm1+yLQpAOqm4JPwN5sevdz37jX7/Sf94EfH4JBQTz/PRI3o0Jp/JMMjlEtocICss6
OBiIxmCTsavY8xdMQwSV8EKn5azoCcSKAaYaW2R9GOpF9wIze5dbLBZ0ylyJzYLYlUCWq5I/M1yx
7/JqK8ir1gbmK6EcfUW9du3x7FfdYdogFHjhVrLLvgPXJ8AdBICxFjCu9RYwdGA8uPoJzfRa66/M
OjuE/ptpEgGo4g3s9uAoNqHifaaFnp77/JE4lo5mBSHK9Cl8fCQThs9vCcjCnKOtqGoeDY4VvSDf
nUwz4IDb0YDfFV9U/tdKK3cmtR99PEtj2KAhpeJ2AUOSzVi66kPzIIvkstJI46GzsgflD5jxrQZP
b5xBCF2YvXoNcvBuqNvNP39dM9Hyn9+yg6pFoObCvm7OZLQEEqk4tZhrm566UkE47WDudTP5hth/
W8XtARPmC2UzvKoPKByvVaEQxMAetta/E+jMLBD2tB18/ZBX8l4v6+u+Zc+ptUc81VfT3jPtMKX7
3sU/3/ikcfvPxy8MFe0t+jSpoU17/0VS5AnSzuqzfdYYL/igAchJTIWUJDXU71lLwWVg5iSTDZOF
utG6+qbADZYOYCW7lIJsPP6a3Djsw7+kj/bP9zdpk/7m/gQSOBPVmmpPoqJ3I8aIC4Ngsirb90HG
5rHeaCaTuYPOBcQhJIXo0qAJiZb8OjXNY0guNV3UtcbWmyzGYz0a105nEMRA978hXypdadUdaoXt
L+ZBWtwqlI5RYX7REnMfARdkMTsKfInYJ/e+bBFxNJssM25NvP8aaStdFU0l9oPlv/3zb/q3E5Qj
DVOVJiu2/Ysg9+43jcXoQt5Dt2KFlJ3ZjaFMPejuZRureMgnOr44tEGHAYv2/4AlFyfzJ7fwdzMy
3hTbNAx0giinPz5sK88BtOME3+dwG3LVRlOEIIA0WnbZRCFeaFW85SjyBvNwY1CP0vvsyQopKZnJ
z2mXLdBKfHJL0y7h4/RAIJYqkedrlqFa6mwXMepd2roj36elXo6yuHND8yxLsTPz7Cyz4K1oeNVR
DSxHUpa/+eSnT1uk//jpvA1ArNyEbk5//+6ddAXSdBTbfH1sPKXyLaseLQKXE6ls1dC85Zxq6+Vh
5F7oHlxg87v+5xv4pVD/pxuYzY6F7vWAtFgwopFKI3k4Jkl9ZJQxm7+YU9Awu5kUejeEol0UVseo
Je9K/wab/sonAK0hpDkVRFzCZgzzfVm+TrO+h8Zl+q5JiVwVebUviGgZKnntllge2S/ZWPBaWpBs
gp0F1Zz/x2TDknfye9HmtvaDLA++vy/iTP/HnzUcU/7h2LohHSAdhjFVS/6q4Rj6H5zWqcaYf9Z2
UF/+JdrUzD9sRJwCkLmq6iazxX/XcJATO5D0HAeQAFzCaTX9C514/vOz+pPt6P3I/vXvH04QuEE+
DgBdV7FOWPAqKQlhORWz4RcSNajW8KshBBQEHmbQVW2CdyA8IDU767lFzRXrmhmsUwqAJL71Bp1X
5DnA75EBGxVCpzToD+oY6sOmjUblW0hQ0jGqQpSXITjnp7oFS9gNkgNtio+HSDG0RFByAEDr69qG
Eo5qFf2HR0r6LXlmz4ORKBcqgNV1Q15PuTLtGhOq6gz3HMeSi77pjB2eOSoh7DtXnewVovt64Z9Y
SeQ3lEkI8ny9OUNkCzZtHdQX6giDyShq2was2/fkQEHl+RkD3z7bTmhcBhE7D5WI4o0aF85TrTmk
YdpOw4kzVNptYrZPYTk2e6NG5gY1GEJxDHEmhIDfyuSHsImBEr3THOMU1WuNIWNrJJn6xcu19gom
XP41txJt6xT1vYEx9cx2TLvQRHkiHbmBDVb6G2OASJKWJ8Kr400p9AzkciafEteFMmTBZXZbrbmm
o0Rz1SvEl5zZ4VGMxpdAr8S6UgyAGJDv6fYBPovGAuSRJ5XgkJUp3hY1/pm4E/xrOq6WucFWT0Ag
J8HS0L8Yev6T43VwkZf2j863oI3a3q5zjW+ZpTxrmvJlrAbinsQRieDLoAfXDTy5FdC9J2CkA3Ax
iPU2LnGE5PGtOaqvlaE2K4242lPldSVlieo6i8IR3VP0A1F6szah2O7aqKkwLXvVZhhH6PSVX29M
CnMrIjGILuj14T5NC7h0Y+PekuFZkaQBh38f1nl5MYJU2bUGuSEH0ibaR4nSGdqMWlr7IrUmI0UA
H+lY4K7AngglkQm9J+22jaCmHXGd1ygIGyg/5ZBE9katAMk3Q6Y/S7duu62hFo56kwI9LzG9q84+
JNsyW3VO2Fz7zqQ9nhwbo6ejAqmtOgjpgwKTOmoQ9jhLdj1NhZswY38C8HD0zG9VKapH2IgD/QoO
hTRIIk2lS1PBhnjOxahC7HeEqv1MpPscpFn8bGV0fNFrgQR7yhokJgitQotux0C1f7zHIiLLB9Yt
HNLHAOJ/Zb8Qk9n3zUXaK7Xa3Lay8mN3XbQKEOJra7JZ5/d103tZe9+3vVWRJsLJOinGu1GEekQn
xGvGgR6OC6j76NJ+HJ46BG9I9GTLwbcsquzQww09BU0cPWsKkhR+A2hFhGxSy0lbhCYdGZWr1stz
9o4EWRj3Mm6JHAI5oHImVkZUmGixFG863/aIhId1UXiVTmyAk98nwVjsEAujw87r56ayX6PeEChS
JZBqyo8UcIYNL0ghQcALv9tldFATPTyNY0kEE+7HtSRpmVYI9+jbRr8JdLq81gj12AOBTSqldpRK
/SLsoNm7tRmMK4rtVNP0mhZoJTWHIeHW93ZrobKAbnXXZH56AC3ppoQb5g4Kb6Jbwgu21cSogsyW
NJoUbWOEyKZEF96SRPwswG0ffMgSF4MWKK+eRRu5j3T9QNoXWgdCy8Nj6HgOUSlj3qxMskxXelld
Fn3NwTRw9bXoZXXR+7l6CKBxrESJNJ7UaX9NyHB2kjp8Myc3nguXHf0qCUr3wo1Gaz1C9rpu27ba
RWVKNi7MdVMz0stUh2eyHyiJ75Oi7xjkUXayUB4biVesahd156T8hgixhsuGGtcqIQqyJvRhf3Rq
E4lyNrooRhsk7j00S7g3hfpKcrS2p3mZaPuSKWaFOP97VZkZegCHeGfhOK99DI1vo6M62HIUL2mS
+TrUvJ5N75d2GMo3XamLaGOj+7YBdgE9PboKABwUtsfGypmLJF6vClmaTV5qCdw2OAGxrcKDPmod
41RK7Fpg/9CnE28arGAeUJgjo+pcjC6xcKRjqqX2SDytSpiyTxTWLiDiIyerTMmaI8l1vn50nZhs
arQBoxVeWQOBCuGqyaIOHlfue+ZO1Wg/eGtD+BD1whqw/lMbtfAgB0D58b4OATE/16OnIom04Lcr
lD6Hpr7NoAVC3e6jzL0h+qozrqzSjtprv4D7T/O1trLXIHW/0dB0EYyRPLMyC4SwAZMzBS/z2tQU
5aIhyXtlZnZ2AuhWM57tB0+LSJZBEt3ThGRl5/8zULjl9kXTVMZV04UgIo0jVTk8bkYRHDTapX1u
XGlRUVxLfVIdOOq5rqvbwm4GGGtktjd63JwHu232fmwQC4nE9hc5CC6nElbqAaOwdmCGSY+YhOpd
XBlfa0Ko2Fq230ykBnxB8tS4Lb1EDbRfouxZTG+6oN4PSn/jVHWxQwh26bVDeaOmVnuwrPrGm/LE
Q/1eOt5ODQP7jSYlcpcKcUo9FcuKzCNDXajUC/NhW1P/tWyCIDuMS/sOw9XejAI6BgnY1d67VAbs
w7TIx96nbGx+a0lrtYn2RG3JU5VEKvRF+R0AxrPupHea5d9i2toQkkZcX1dtJvbb2mEWPOkta2lK
CpwnJpJdh8FcFP0pKMzsu+MCu5RSy6End+k+HlEPhcMlu6uTrzDs8JTslNR6tWtx6OO83DUqhUHD
C4FO1MLZhGjY0SsNIWVGJGcZxqvvhLNaVyoZfbFNjEnX199dBZannqv5XqOnsvHIRrr1ZBJcFqaC
dC0e1G1tgdRz0jjdJUAZ9o3pt9MHlFBObyOcW6s0adGtaVUx7FkzfHwXgDfSDUyz/tJwQvW6cplO
pX8ATn4Ki5FabEDhyjEb5yyEyF8sLxycbWkg1BvhXl91wuWxdBU1/IbnpddkCOecGPfuiDWE4BxG
+9VgRfu06X6OrX1vQThgpUK615tIJuNntQofKXTqV8Dcw7PuOGA57QT/cciOAq3pVgAj21RZVm76
MALqD87mjMu9v2kzO96pMTOhjUR7wn+RQpS1lF/osa9inDohJuuNGYvXLrH945iWytnMotZaIRzq
N16dfq9QKqLNiKiT9kxlTUzBwDUyyCxkQZ8yIXYetqGbTNBGGGpTJUzWqn4oZvS1qyZ6u6fcVpEH
Ejc7YA16QfIi1g0MiZViMBHTVaK46t8Ebco0OYYnQfpgmLiXVVq9+bkt7spQHjSjfeo9C93KMAKg
iJuHAIz9pJPsvZ3OWXOvuIlyjYArvjbDkuHRxMWVabsKjoqiO6mMvrfR91NWF9M+pciqKC82kw5p
bF7Au0KUTBWbge2qa5Vwk1cMJcT4VV6JrzWn+m4g2fPh7l6LrP3R6NVBROi9RGxfJApBK04ZfSHX
T99ALLiGU/qmxt4tEddErZSQCkysJRupU9IqyAdZRYaq7BQnA1RLNDpZ1H/+FjXe6CkxWMThTYm+
8thnKMbZso/1oYSSfEkn+K3JU4hyJrTs2Gm+VW3I1wgWGH86LD3LqJTdkLtMj+x4VtQO2DiEHZGv
rnOagIL4BXJjraSgonsXWHJqwq3CRGZcErwlD0qV2ycp+ktwpRrqTuFcNrCALyXJ5Ucr1fhIAeWt
TN28HaT2oPueR+wXaDzRJcS3jonrZ1+plvJt8TmtOd8wdB0E2eqg7io71aeIQXZziek8GTlivTxv
QqbG7L7w6xutaqkC5/CeNhb9HfoCXXopdP+sKLQNSZat10ExDjtjsu6SDKwBdAmYVsyQlFaHNgV0
xpdRzzycLBLrVFHS0o7V4D6NJA21IgK6XOl4nhpexcZiq3epBwl52hSSyqAD7qiimAu5+7rmbBAl
arPnHOMScWkE6zgpdY5GVfh1NJ16X2Ciu8adTWAnjQlkvLlx7un57j0FTU/S2j9SbHFPgQwvLJV1
1KrH5r4W1bVhlrwo/Nr0YPRHUJvGT8/zg1MYR494gFh9SDl8wY3lfO+VbLj0YvuVUGMHVToFlxY1
6bGKYnJHokySRgSEdk94cbvjVJbsWjvQHmTCBE1IEbwozWFfaBZOjsAwiu5YH1+iwoz2WpdrG8V3
vHsXwRkpcoN1zPsa/aiC8Vo2g3tEAmWuTYgzW5eGxKpV1WNgyLPrDe05TRkOSpM5N0oCwFdr9GDf
ZTmQdw5UyXYYPNec0oD0hsTCMMyyRyGkj7M2qetD34KopqdQbaKsYKNaVFOilaiAEq0tf6xGIgQJ
nGYvpcjswSJlaBul5raEIY8n8T7UMiRJPlq5TaiV1wNJnqfYhO/hlalfrUqpRY+tLTrnq1RD9WsQ
Qcdr1EzZKMQTcF7w+w3xoMm+TvnkilFXruDH1odwKL0eV6DA9mTZCCw1QO1nQ47+cVCEuA1CJ6iN
HW57/6s2BQAB4+XXiJs3DZPLt7jiZylSKZADN135FA7Nmy+S6mea2i2RZQ6aNo+YKNKRivJNa5o3
QXluF4+hD0RclQT7QbKnV+xkR70b8nDDtldiAtTol1VudvQUtX2MWAB8stTL/ImsO8J+Q8uMHpEm
eVg2sxeBIO6Mo+hNcSzlqx7r0xUZOwcxOvoNmhfvTI0BJAVJwVCfrZwtyuUI2qlCs9URXliaJOWB
6BrXseGdHaF8MWuYYlE+QjCmCA7+2TqahLdcs1zAhU2jyLgq9HSaAqrczGC1FMKFMoWeq3nsWBTv
IUeUTzCE/aM9WD87KutHtqThhgh4PClyeve5U7+JohSI/Ns3uP/8kWvAB1c0VI2jHtPRtKPhTZid
f8xgjG9lTiUuZCN+jtnSIhqUKk+8ykttBwYzwsthBWQh//RjM9k3OkSVlabp2dHQO/T/XU5ocl4w
D/dt80hNqb21RaaHwZpQFcE62ojXwIyJkKkJ2AY1FX+RUYXstm38xnvAEqjk12pQoyPk+aEjISsV
Sgw+WStUzW3nwjsEwxy4aITH7iob3GF4a8LY7y6yKBMhzf/YJyTesZ4ByfZbtM2YoaJa5tcyK8qj
4oiIz6vkTDAqQwucrcJks9dFrLwmpWAZ74FmIDvAmogy7kEGI1mHngOE8FKWsfWNQFCEAfiAxgYp
b+f85MVE+Um1R8KhYLSu7aT6AcVwZNhRwblzoejy8JVyvMqa2ssObsbzW5l5j9fEcQ2SA4VhwqXj
E0hJJFVTVj4znzTCwulBDvpS+9ZrhX0a7Xj4QiWDwoA5Ci3ZdC2JZ8fUxoyZaoSFQmyS1BDQvtdJ
99Lq9IcrxdZz8LSFC2DeuUUIKbVHlPrtOoCRuAYtIZHYlci9zda4ZV7QUEC60Cc1mmEYGgFNeJbe
nAyjq9a9QiGtK1BktBiVDjyO70hCseH1GiVqhO+rJOefdJLX+YRjmIi0xnZVUBd72XTNvtQbQQhT
ZKzbvOx3BEKGG9uv3Vv4m86qCkd5oLrXnnKvKzBggghhI1D46wpIKJad0ILz1sC72NuNWpEtik9v
4jhTger59RUGQlAVGyeMm0cBfq0/ghS1szPRzc1NFWciu6pwSIm7EC9Ls2vVBqeJAtsKs1zF2vOt
G6EaHIOxQp9RmwngfVSzdn0AiuadtF7V1Ks6SULjAi86iTohUK9jlRqRpa4cBMjtSo6CQ7ceDc23
TA0tsdYDEflHwjqyt8QMGmVFOLg9XITNILM92GLA6mwUi5pKkQTWKFfGWFLDo7Du3xmIc5otm0HP
+D4MopaXA+y/86h7ZzNEgR0ZHnu9Ln/VdBcvLWJuSCsGvBmTAVY3xKeOeIh3fDScAYnOagmTpbtX
efodeVVVxilDxiMgKodTA1nBXezY+QWIR/ZPK4foPI7dFA6rdAUdtryBya5egxm2tx0xSuKycEoO
X6ryNJbNzzwmGvALqW8+OeSqVr8ylyXlOnA9/9GFyOLsI8i3N4mmh0fIFKN652k+VsvKj0ge9/vA
nnh8yVOph9WuMkNz46o9zmLHVbG66xg7gtDeD3aJpxO9bW8r6lVFXGiyAiTIUpX30c6oIliPY/Kg
F2VP9Q4e94PM+u/NWKSupKDm0cY2PK89BY7tVbusDxugmISBNs+lloGLDCP843u3t6vX1Lf8PVuA
/oYGGbDAqM6wYFBoychEhVzwJZcs4JzkdaLeyNdmtfBAF7P6+ZF5tAbd3DaZ6WP6kQejzEmJVCkN
dXqmXKR6PzyHvvozsDmjQM+5jFhgmQ8F0gnwUjl8y+Da6MLnHgAT+PSRBEyca+raJa56SypItINP
2e600ArvLSNPvsMEDUkTLIR+ZwtKfGDqDaA7vR68IMix1jFQMCwX4xMe2tfMwhPJRxpSvku9XeKC
hTRF/9gAAF+rjXfK1d7bxGKyXsUYmVy9N94MmV6wO+XfKCi/5SJ19hxnhLI1ea/bqEoebL3oHqos
xKJsBSoiKcSi7KL1J4dKOycbiwM9qVnmhUMuLeV5HX9ZLzlTriT0TfIgYeSKKiNNyPFYxx23WHeJ
fFRt+xT14kr3fHVTV4mxIaqCjz/VkOYI1+vZw1Kd/9Ux+f8S4F+ard/3jv536f1I6yD90DyaZF5/
MWeMP8AETRlUuj5pvN6lU0kUwJaNwIQ/ZMlH/fXf7SNF1/5AlUvzaOppwnBXaTr9SwOsWBbUGbqt
jpRwYsCT/V9BPz5KwPhBpkSsRO/0Y9vURFWOvsuPoQA0X0dneHGbL++aaH/TmvrNlecYm9jy1Nps
uLImiHqHYzyW9ieSg99detb8Bm7NLof21XZw5Fk1lHOsGcrCa89UFjmHsNTF17FVO4ONh6X3WKLY
hyx7KDNVkavBs4wDZKlai3IKZlxQftKG/90zmakviDCGEG1rU8EsbU/j5BWP2bbfL7vv6ae+667j
MBs7CAUouLuScocZjswm5tdlF6fn+v7icvABToserW4SiYOX1t87NbIXPpeZLmC0q8AsJHIRImLR
eI+XAbaKZfc967jyePPcMSFHV3Q9risrbV6Rmar9etnlZ0NTkgXTiTiNtyE1rwv6M9qVayufyBb+
/nPBZfDxmYMgmRKMuXdffwVWvhYQdJfcNp6Cj1d2hXB7ooVwbVMHFLlNwXtad5ZdfDY6OfxHdCUk
zqm8uHH1FodM3n8Grv3dM5kNThVbY15pebwthyF+HcsEv0yoO8dltz4boGZsRn3WIsuxnsZ8TSFn
2WVnIxOIF0EtIZftKg6QJXZCzjjaosGDlOHju0yRNuCN5Cvx+nBfehRFk5ZOwrI71z9evI00OnXk
ltN49yA59aQGdXZTLHzcs8Hpp7FL15qZlqbB3qlQbApplgtvfTY0xyQZOw8+7VZ6AdQHi5yoQdb1
slu3Z2NT6E2TjBlXz8PLqnnI8tOiBz7XjFEeTUOO7vE2wLiQuHRXyzT/RIf1m7Fjzwam4NSuOqMZ
blGsHTOOht/9zDKel934bGAWwq6qvjPCbShE9EyDEmiKU+HNXHb52cgcEzUoAhPukVsFO+JQcMzh
3Nwvu/hsfNJ4bzRP5cHocZyRPJ1Gh5Yj6aI1ArXyxzEUaqYK9oN+Rlli/TFpM7Vvy+57NjoFQYkh
0VMh1h8Mh1Zjvk1ZEsuuPRubaQ3lgwxogGVYbpIegahGtXfZtWdDE8w2iaJGEW4pNSB/KfH0T4Go
iy4uZyOzplE8oPcEI9B5p8RAoR2H0e2ya8/WTQD0aaJb3DiHUzq96SPi/vOyS88GZ0ouAnYzLl1K
DAS1IU9qicNt2cVngxMik2+WQNq3CVgPC9KMufCuZ8Oyr8wKWCUXHuKObFYmbyHDz8wvv5mv5GxY
VqQ0Yjry+UwonMEp4JgvnOFx2SOZjUo8h3kaNUm4FXQ24r2rOYOFR4NWxLLdm5wNTglnMPfrONz6
I8xi5atfGgvf5mxoDlJpMFNw5UwZTjWqN7ye48OyxzIbmiSChk1L5wIqcPeiKM2lCwh42UQoZiOT
1OOm732yVdtJ6hOq/SOgRf0T4PlvPpY5edtNiyAwnCbYUnu7SpWaQ4TaVctW5XlChI4pLRww8m9V
ankbI8XNM/j+stlQzAYn7XROUrXlb4M6Srf2lFOeJeWyNf8XRfTdoTBVqHMEKC+w9X5zJlmQry7b
AYnZ6FRUiJd4r3weOPCYMtccjpvaZ/z6373O2fCsS5r/jcK30sOHHFHBEm+39IHPRmZMHwDD0PQ2
Yz3b2h55Kp5jLzpw2nOJLzXkRNc9Li5rix7bXoeqt2hoitnQbCydLe3Aq+ygmViOSruAbs+ysWnN
xiaB7Gbt48TYJnahrgBn4BEkO3DZt2LN1k1Cn5RwgBmxJZgWhWbnEdLZB+2y7Zs1Wzqttm3a3ubq
mdpdx1H3oxgVseyhW7PBGbpQJHWfJkqJjxypjrkl38Jd+NBnq6fp2R0sFuFvRYGqwNbIo9KSwl82
I1qzAaqXXuOpA7duK/l6zM/is+ya34xNazY2ywSGi+dJf2sEGObCji5o29n206LP3JqNTg+RVxcV
GSvQFCpTHmJ0s8uuPFs3S/r9XeFw5UTBV+4bL31D+WPZtWeDUxJmESvTChF1pbbxB/zPTZ984u77
zQOfWzvzwjbiLKv4wKec03ZsyWC19WV3Pvfa+VUsEp907m1WXwbDPmmXrZnzZCGp0xCGA+ODnx4u
oZ5dje120bOeoN3va5EqXJvedmruOCbHYFUtWyrN2Wgkkbyp/KpkHbb7o9DqC4NkqmV3PBuKOBFS
2/dbRswoTkl3ZWC0XHbl2ViMB0PtepNFofDD8A482mPaQOlddvHZUOzJTY1kzyvMYvO+tK/ywl02
yM3ZUOxNQ9alyXJjDg8eaCZ/4Uc3G4ZajOoeqqq/1UyEeMSdjaOxsKBkzJbIGjdNXSd8dn3uImef
UJoGTtVlw/CXc/PdRo0kzahS++mjzgjWQooGFAEU+KIXacxWSINu/5AVKRf30vy7tHPt0ict5rP4
m9/MT8ZsQMaOKFtCSEChFaO9av1+X3uKsfDeZ8My92qVDF32mVZUFl9HF43NzpBY8ZaNIGM2Nj1V
jZRwknGWMQR3bUodHJbtBY3Z4Mxa6cdtxfhJEujD0CHWQQI5b9k7nQ1O9G+tLLtpcCZ7aQ43Q58v
W24gF32YX8los8DyMjiN1D5E6VjsVaMPd8tuezZCowT5hzCYZYca6eBOeiPyKImgduHH+CvF6N1A
KlUyDS1C4NixmeNFhMouLHTzbtHd67ONbJOPOUowlXlLe0AFCi97WdfR1mdDtHFjnZR5HrruO2vf
cIF1Ogg9l932bIDKIguUvuficZeRrnw1KsGyvffkq3y/Fse2XlMHY9rCRHCObQUZnT/IZcvmr7St
d69SDiPqn7SR29ap28tGVdPLgkbEsm2EPhudQs1JBKxHAXGWfPAS+tRx6Apr4dVnwxMJB6q4skbi
3ubJ3ilr8n/xUyx87LMhKmVe91odMBO6UGAM8mC3vgg/i5v6zXyuz8eoYkPpdrCFRw6Gv9IbtV3P
YXzZhP4rkvLdW1WR22NeAw5iN3lCHISHTGsgh2rRp/6L0PDu6nmnoS70eDI1gawIvIFlDcS5LJu9
5nwHohEQGmnEGosoULaG7opjadjRedm9z4ZpjisDEYpt7dw+YKyqINQCj5zBZVefDdVs8PW+G3C2
J45IbwusT8coRpW17OqzZVRlp1jgWZ6ee9/cwhPqD7Ev+4VPZjZWCS00pGWmYtc1NnCPtrafErNp
li14v1gS776ZMiG3L2pisUsHPTxASzbObVHXt8uezHysJolT6zXfTBbp4AUmMFynW/9SdZHA9Pfu
8t+M1bk4SEkVo1AlTyYJG5uIMlGMV2ptKctufq4QUivXVAaFy0PYyIjWsbVNYnvLREL2JJ16v3pI
bQDHGPDRdIV/Wyh9cpm3drfsPPfLjP/urdpBNeLQ5a1SmvS2CiGwq0hv7WXbxgkX+f7WLVUjEQRr
+M4y++LBylL9pw8SeNloUmdjtakaN0l7ZmBSG2ATZQ5qVSf4DAfym29mnpOp1FGLapN7N/xIuUQD
qqy1GDvMou9dnY3VPhwIs7W8Ce3lalvkTmKlaPbCVpY6W1fDpMaymbsWEJcaml3HwSCKhbXs/Djn
o5ioscISsequDiMdtb1RI0lNln7us3W1F7bmlpnPWC3NYQ9sNj5ID5LRkucOBOPjF9naaT5aGUir
pIlR38dWvO41I1v0VulFfrw6UvUCeX3C92610HLIkV2P4GsXrasEO328uoMfO4VbJXagtprrvkak
3XiWcrfsyczGasGmgLQwVj74UNZNmEYvej8qi2rbWC8+3nrhaU5axdKaPvd0Y3R6u4XpHC/a6JEu
+/HqVsPcXjQtm1TLPOuyDK7AB4tFX7ucS4eU1umE1VZi5xMRtYnzAFfdCBxq2VOfj1St0BRHNZjc
tZSMiUCD0TXinF0tu/xsWR0q366Lls8dUTg0T2JgIF9o9cKrz4Yq9A+9qXXiKIhPJZnbzMx9Rg22
WHb5uXwIvBksQZNKBiVSbVu01nDstDb/ZNGeMSv/UgzLuYoorTsH7xOPvmo6Z6sRIkJ6ndocpIu9
WvqWAfy+qo5DU144WqLvS/zLDxFb/GUzHUmIHz/bjuNCDmVP7NyxCZ8yPP4/Y7NLlg25Ofevwc2V
NMRH7Jq0ik6lb3lIL3P7k5luusd/w6L+/fBmAzouYjg7hEPuwlZJj6A9+nANziAlf6kp4k2EoX4T
191n6L5pJP/dj5uN8NiKGk5ZTKy+qYitWenBFs2qvuiwJefio9Zys0QibSC5FzOHauHr6ExrWV0R
FPbH12yptv9/SDuzHbl1LU2/SqOuWwccRFEEum6kmHJ2pp122jeEh7QGSqIGanz6/sOnCpUp53a0
o3EuDjZshyYOi+Ra3xd0CxZbXpeUB1D0dbSIejnRjP/pzax6eHpMq5cZSh3nIzQY+V7hAU39vNMg
8Gpe3zt1Gnz6HGEKcWX9Y6q74GpMqlNK8n+499+ykIQBQegYpkDBxLbMG9WhdZk8K/gEbOf1vQ+k
QdNCveQud8NcbLwcVqA6sey8HCq85de/P8mgHcWM3++AxgO/aZFyrwcY8c4b/tYa68mrDYpbfSx0
k9p9CkETvQb8ejj8eWb4hw4sVx0YeYhDhioj3D03QxIXGGNjpVBxXPKMo+QdRdY9zuuS87rYOk1p
wDZ9zqSRO5Cd8k3nt/WtBRb6rJWvPMLOXq4zkJmwhJXGLlVSNDCv5Ci7wnaGv/3zq/qnZrrqwME0
BhMBUmI34+z8EWixFt7RxX9/3q+vOjB4ROB2TogvOlhCr3C05nZL685LsMIJ6+s3EyraGpAdsBeD
ZA7oumHObmKMQVyfFx6t85WgtliKBEPPrinZ8rEPtf8TmqvztjSAiXx9+5ASpvUAr9wOCdCo/Gb1
UyaAWzrrza8TlkzFx2FAHd1uBIDt/VD59M7vYIg879dX8XTJLLQeXojvyqh7N3gz+GFYRZ63Flin
LIVEeAC7gGCt3Gj1hQ6pfe/QC7zz2vxviUuoZAHGugSKvoV1RKPYZ+fNlTyz0az6a974fQiaptp1
Xc5vy6Ik16qDv+e8N7/qr8C5h1WahmoXdige8nqpHpO2Hs/aB5Pr3KWOoPyLQr0KdnWTX9RzCklv
PQ3njWTr/KUK1s0+9ICj1gv8tkTw8nuacPt81ptZJzDNSAlXQLXgvQfe/BGJUSDO5UNSPpz386ve
CgSFURkcBXBLMpgMxFIEBp4GNZ+1WSXXOUytScupS2q9s20OhjUwc+8kUpnOOsiX6yymkuspH9pK
w4QLEkkWwHmh/Lo7b7ARq/nWEhD2Omk19ktAEFPYeI9Gzk9Bof9hilqnMdlMKAsLi9px47ArUBLv
ULtCnfldV90VhhIVIgNGY1O8ah/qXKa3vfPOK8kD3Or1GF9CtxUmpgUEqUZYD6QTv3VVD5LSeY1y
Nb9mqVZg5QxQP1hCtoAi5V/LqnTfzvv11fwK8wosj3DA7rIRSXsAb7CdGHB+eNavr3Oa5KQs4MNg
DqWqpI8Bt8WmBnzxx3m/vuquSw1OEuJ6D0r6edr22Hfbjw7y9/N+fRUelxX4dp0q9C7pgJT32tmA
oG749/N+fTW7zpM10/GQbFcAHHqTgvv4IS2XIj7v11edFeTL0gX97O2GZpie2JSYSy3Jct7K3D92
4hd77j5kQiBbYhirloXtxjq/BSrhzA0lf9VXNQSFQGKOGmwNr97SeYLmDWSu88KCNZxawycBUebg
7fxB1FvnkXw/sva8wzcwyV+/GAYUSiIW4e1cVSTLRVPUzXsoBmp+5t2vOmtSOg7QJfeA8zQcCRsj
KE2gZWTkvA61Tn7K4eqmDTYOjtvuwQZsJ/2J+1l2XodaJz8Z0VdTl2Ko6ee2uUpnwPp8IJXOG2rW
2U809VXq1UKDAwbJHkOx1McwBCDmxCh87JdvbOCss5/qGovM2Y4enLm9SGLdT2SPEqd+B7oLHJCB
DeRyXuflq86LFDQwsvwJoLYOugqwUxiqS2x35q+vOm9mQRXNjirAlE/8kgCuEbXYXjgvuFwnQ2XI
hVJemST7bhSjf0kgMXm02NNpz1s2/GK/vxh6UmVnN4Wk2bue6h0MCOMhr7szR4d1TpTzmI+NNNvt
rYHQpp8BNo4Wmy0/zxqV+ar7+r1IM4rK5r1UU7txqeg2ZWry8waHdUpUngJDlgEksvd7xK6pLcY9
eEPnlfWAZvp6aNOp8jQgh3ov5mpIsUXhBc/+0J5yaxxb3xvda50YRZDan3bGJQfDPPjnQMRZbgID
4tl5rf6Xi+RFuxm6xlodAjgg6yOBkkG762qTnNcq1/lRCwDzmU9gNeh658OKXSQAogUw5Z35+6s+
m6uGWrzw5jA18LNwgCHj1PH+zHfDX3/aRoQB0TBkHOq8APvVm+t7w92Zq5K1UcuaHoNwNnmHrKmh
0BTVcyHH7vNZPWrt/2jDIR/LrKwvBu6D7k3z+kftgMT8868HbzfKozPgZZzTSuBNknwaLxS4feNu
aJWbDp2m409LHDUbgzqOE7NX8Gsd9VYPWA0OvdZtMLO+vmjBfEuuBPbUNN1Lx7mormeW9iDU5oA0
k6s6hMXxxoyjF+4ZmLf6eWSQfgHwXOVtBmp4Z0HNhO578dyN58tqqGLPzFzuZABs+bcG5HaA2hmZ
Zh55cxmwy9T2pkbLAgaU7PJs4OabN3EYTaPFD0b6WR7/yYRYFXzNh2Ca2+IS9MqsvJGphMVZJGGd
fO6rvumzqIbxuX1PmqaHH9jMzkGXi4fQyTePjTTRkSEMgnBv9Ny4xCD8T8mjRjYBeGm+76VtXNu5
1XeW+vl0XbppCdq4o0N41NhAtPpQD4AhwC0OQQfwzEgvzR9k0xs6gBCfkAkCWsAq249F2xbgX/Vo
Dhcq7EMB+PFQDnYzkKIo8fwpqFoXS+sr1BcQL22eWF3w6ja0VDVZPLZ+4K6RksEamBHHKQyBP6sp
QM+paMhT6YqBkc1AywwLPTtNoWxjIMEBeY+4A42wvwAivmmaTdeEPv22FEQApz2GTQ461swnTUoA
peCptFEaonKgjZo5J/U20aO2t/kMjvV9m4gOvxACfs0EDvOYEvM2CTHr3eVdZfJbYMiG4qCwDKrx
QNq38851NCyuljDMivt8KuuRbRBLgN+dill0N10PO1ARQd8uhvcLHFOuiB30NkCWi2lJ6gPQZ8L7
XHIAlKsjMH6SaTRMSFOBAU5MYhwjB5pyB7cSzXk7xqixmzm/mvNiwP4gobNbIj1VUuR7oICKpIub
BeobHBlVoQ6ymHLsSXwdACQeH/uMheljo0UztKhAB1clA9mTTSjK93jC04ugtyL4knWsyH86Ir0l
3yHnfAG/cQg8/LM4SId8OuQTnoru51J3hQdDeakpiWglcV2Qq7NEo0+Mtg9/AqCWcti/8kaj2BCU
7sp78hbXizweyczcZxxS0BrtkMB/ukHFhWviNK8VHKP1CNTYVQWVL3qYhP2l2aJw2appA2XnoKYr
P7McxoucyMBVWw88T05i0fMU+QIyzMrxmWFvo39woIF2n5tmqcmzbTNW7GAzB4/ejXCuJ63Xfepz
xJaD59uL0CJOCMAOq2ErG6Z0gwAF/Zy0BL2hPRJmv9MOr/JHAxslwLBLBejhZYWNJXmNmuoOLLUG
AGgaYSVb3JdBkF2O1JB3iqnC/9H0dXfZHiH5nPUc+FiZ72qwhaEtogggskzn730DpdWPJADfcZ9I
lUpgVPmUNvoGYjxnrkdnZn/s48nXyiSAjqIRmhvQPBXLLqu5LdF7ApvY9uPRj+zbbZtPMksB5g1G
e1nkgMWCfWfzJG9AmYY881PgkW559rhO2sdukEc9gEuxNQ9eLz/CRlOqESls4KwmtIqLUUKCAR0c
8sqayCKZMqt3g2/A4j1IMgBjtEetY9BpeDT01PxE3VkNZweIcoGrkZ0OYEgYOX8OGXKv+jxvPgMs
rEO+mxBnFioG2cYMEFRXqocLdPH8hjQRmcExehIYetVDy6ox+MxnzyUsUgNyfnBv4zD6PwvXcnuf
wSHRPE3gf9Iy8ie/7m81ydn0dUwG6BejfAbgfl9oMbTAFzU1LBAR6dMyo7sxCSSIs2ZuuWHXZqBk
oBHo2g123dpQ82yKC+Z19An2FpDLpW8C/2fvYX1YXHQ2UbbYSUhYzI4SuAhvmyHvYZc1Gfi6O4Hj
Jfk+BTGAfMNn7UcNXm0osjLCVDKqd1Od+WLaQR8yFD+WfGq8L61LHUUTZU0FwreXVBPr96apndcA
dFMHyV2Qcq8BwFws5IIA4IjpBZC/ELjlZtQ/ZlMM6b2RxdjfWQ21/B6vJvG/FyFI6agwDEWYPCIE
6XPQoUNTJuBndkBkX4SNvzQTMuXDkYDlikke44Tzh4qNseyLPnn0FbUObjjWjU9dMfqVB71wBjD1
tnBT48a4Hicy3EO9ChdBl6fFkReDXJWY4sTYbOBjUyF0qNbSe5kCPAkQ+pyxPIJ5Yyo+eboPFnuP
VQfUPpsWRrsckElw1SXEsF09XeH41ANAk7Gq6/dIBKdgocIxUxYhhKF2Lr+JYvIzAVVPOo56kzat
XwMnmAJUYwANSNK7XPYtRnitJ/8rwFVFVW6WIXd0jFDV09Yw7jL8xqculKq7K43JbbVPgZY14b6i
QxuSLU2ol10xW5FuvhvDAZDbWHUzS5Ybviz4VlFDHUw12FadiSYby7wyB3Q1MLKq4gb6VeFF4C56
9X3twg50eT0vM2u2y4jtxypyrUiq8K5oxuSz9qxABDG1jk3PFM8OH5zkLB9++OOokDw2dRRuROBL
K3fwWTjyGHRiPTYRAqoxfCA9RXpsoqCXhBAe1H0X/Mz0MszNrsZxnHrEeElYFg2gbno7woK+D2DD
qAHgj6oqZfO3GcNne6WBKSWXeQOK7oeqWLrhxiezBYkU+otMcIQiC8YAE9Xojkv6OI0dGkjMOidp
G3PBXWbjeYJl4SMmgdz70stZMkjfWanlPskVT59zVVTthzbswTDd+5anIY0bgCXVtSBNeKSXwmkx
dHFGoRI5zNWUEQUDMq0wizQeBqeH0ZMDhmbfb/zqHUdaV38B7rcL7hcCcXYClEYmljxmziVVF7d4
JyEyKRMuj0toIP9jkyYWBUuSMl68V5XFzB9BTSPcFw8OheS5zrXfwVREyrGHmgMpDvlnZWCZAkF/
LHL+iQ7wMQE+21osrSA77hfPRlMKtBHddktVG/S3GfGjiIbCn4EjD4Y2eMCJN1fvs0U0BdQHPqMN
toeDJquwMRcG+L1gSQANDn1QjT8WSy+q75JlNZsjv+KA/UYF6KoAJQuocaYIFNki+5SA+93CRRR6
CJUgPRG6uSi7NNcZXBvIXP/YFU0G7nIGOK+HFxg4d1QNzplM9iJD2MsgvSYh2CPFIDyKihGgSXoE
XC0W7FFWFrW+SNO+wxs080SvEaL44UdeYGjc1Qs90q2qBeSyp9mCdg5vBRtbE/lAcurP5aJsd49b
EQnw0j18KFcjsR17F5R+CJpsMAUg3pdVb2NPGUeLOAcSTj9Y7U/tBZ2Kgu0Afq8s4vPBqkcn06lF
MWWXzJ/1IlvTR5DF8NJFcG1a/8Zb0CfuyZzXOY/qRi3g5qMOQACnK/PCIRe4mW2SC0wa0LxCOTz6
mW+2HD5U+dwZQLtA/idC4e+XOU6tD6LEJPVpmTWMIVMeWvGUUIwn3xeLF3ZvWieGu9SWfLidPMQv
l7oADzeEtMAbw0tXda37SeulGrYEZkjRg2ZNU6CeB573T6YGGuM9byAlehhGj/cWYoaWzh9N1pnm
gHPodKQAxEKB/bElOCv+sZQhreiWt8ME4RLD4ej4wSi4+TRERmMtLmZw5TN5KJO8QElrlnqQZFBd
9+KZ9iYXmF5NUn4cMYjg/WCvMIOulADfjK+A/tw0V9NSFstXUtf5/YxFoLiWvXd04rqevJtsj3IW
nrWZesyyLB/gEJ/9Vtx4RhnzmQF6lN9B0C3YDhIbQ74mHURBcMgKrQTqveArRXUm9Z8HbT11P4MQ
MGGtNXpEHCoCfswFDt9D98EWDDqKWbUhHh9DvZnv5FgVJXpbMbvqJvHmvI8Afh2rJz4h6ozqGsrO
i7xO6ua6JenE90OfGfNBiDotDRwjMysPBVDpDUaBjn/s1RDUdzDADGYPNrvnwd9NqtD7kNZNwp4N
ctT6PWa+BthvymYKJzCTaJU0Z92GuCEn15BBaPUR4pXCx5gdinpDsz6sH6fK7wvIlssFnaBbpEPh
Qh8gIrv3utFhU7w3usq3A3x1ZjOEg5MPXtJN7LIdEl8e8mUsCpQ7TKq45cVilgReaYw+HyY1TwIm
nra3mG0S3QHen3f9FSFjGjwAL1cOBk41WbgEieNh7z8YB9/JsBl9oMV2/iIF2dddGcotAdUaLjOU
PYPqDkRDWkHtAkz1pQwTGmzLrk+SXc7RNy/LpYLUVvgLKMtMZrS51oMhR9RkbzNzlZX+WCC1ho7G
XcBU1kPgi4VxcTsgl6276NMFp8pBWljoCnrcW3CQFQqMbicB1tc1XKK82IjAy+tdPqGkDJjrJFzI
FRbtxn5PgjLsnnqJZNg7CmvKjJUeyp6Cu6TuTLttO9cO18HIghpwfCh/Ykb7AboEv6XTNapSwZ6A
wMz56ouxUJbswmwZqg8G/RdAh3yhzb7lWP3cBVAu1AiqQpxgDtjFYqq8KSAOXG6HAK+4KuLemwgA
1WJOfG/ZDIHOqiz2Agh4AZaFY94/sTXyD/t16/IuAcGmZ3M/uZgwF4LbUgJMH5U4Kf/y562Xf/r9
1XYjHKLoUUML8PhEmiskFJBbU1lz3gHWusCLlQ4cccOWC2HTLho72nyYUW5wf969H7eTXuw1SrG0
TcXteNEEYNFDzZV/OsbKJ+7916biGxtFdHU8kAtubOKl5sKmWgTJFjaZ45rNb/WFQGoXiVBClScb
FzAPzX4uF7EjICY/Z8pgkZXbRNxmaEgOm7gIupYp9mvVzqCvtzMkUFmIksaN35ch/gKUDYnes8aq
OgJZnMmoKFLorD0lq+4yGTKaoll3OKfL+2w+icD5p4+/2pCcGsO9AUKFiwF0NMg7MquO8tyMErtR
dsEmSgRnoy822AvwQuyFQtM8R0gDpJ7AhtYC1xkG8LHbUuG8djcVumsPquRMXAeD9kxcA2A+9luo
Ez2FVOmmLaruFkvxAPGRc3UfOgBqO/gi7pAUOaJUodYpYnkkozeXxxw6yEKkNljjbrPc643YFpPN
5Ya16TxiKwGDAdsbaDmn/ZC0dPxQ2g6HILAhDGUK/nihC2KwtsRqet43sGNjG6VZki6NiZ4bu4GF
oiy3ZeJBcnDph5MabsswSHpza0aA/bPNr3b6V6jwu/q5eu/a52d387X+P8d/+t3WkNqAW/5Lhvo/
/3WTfUeOnf3p1n/r1T+CMvW/rr/56r6++o8tGpub7/vndn547vri3xdA/dvxb/6//uH/OkK+3fxh
rp//8z++275yx19LMlu9lMYeoSH/jAqP06x4Xv/1/8KEB8G/fIrkfMFBwv9vv6wHbvi/fF+Fvs9h
RxP0mGJTWSx8//M/PCr/hT/hyIIXPAgY/uoLQnjwL/xlVC8irY0i7Sekf6OYfb0djW2NED8T+irw
mQyYWpcvcVlw6BGn5YriBAkbh/AYF/euDQv9yCrsMzymSW5PpIesnOcBYcSHS8ZXQkJtq/69bf1i
UNMspSS3BUj2etzApyVLrJKXdBewGlvJbax5uQFeS0FJY01MygE2MBFjQy52Zom4f2lKFfV1/++2
+48Fkavih9/ua12DkE0iKXWC+5LRXRI9fLq+fX9/qtoVX+7FodTv11hNRv5cw+epDPQlu7s7Fe9v
20ideI5Tlzj++YvXq+bBrwOBS5jo6cuHJLrW0YlTd3ocNf9nvvjtKdTqgGEO/vspuu39082Hd/nm
3RJ/JtH/59tSqySIZiZi0AW+SBl9SeMPLrplUXXiqOpXweufHoa9fl+ND5mmmPG+rlRENx/SDV4Y
djNOXOb1BARPAM45OcOrk4oGxx2x11epE1jUSyUdNBqIP7ELFl40iSffvRh13v37rl8qo48T9otn
+XWVAMJ0yEooBpB1Gm/tQU9RgB6054vsP09z5j6OCrYlZwBp+/OlXifLY8DAeRDs1KjHUj6oq+s8
86VAQtZgRXkYBgKJGxmDSC0AIEFQ0mATCDMQr4PpRC7AL7jKywc8XhVsOY4xBBU1wbryukig5wrS
rDw4SvtY1/A5Flk2ZVGfTcvGm3T+4CGCjjpRqhupkwAJgJk9IOc13CMz1W0zbARfYJOvvPJy02x9
DLUb3jfNLofi8TYwnMYzcpO3WeOSTT9g5VOGeY2NiDaIrTBy09djszFQCMErmqpt6hp5JURbHzo6
hrFRSbNLjBu/1jVp679sRAxf1pcYMWHTY8C7rRqRdcDelj1UnFCHkJ0qjosmOw67P3/ZdVNlyPPG
W1YiwFHf8Yqvm+rsCa4hcWl2c1CyeBR62LVefyrtYt1UGbwUeBYWQKFOoE5ePcvSIjEWW3/+zjnV
fqzDCtFZI8b3fSDpiZPQNy6FaiUo1DEPY2I9yjhejojM6BLpuNrfzYmsNgZXfpwRt2/Dxe8f/vzu
3roUJvVAYHrDhL++lC3n0Gac+Du4wsS2aUW+8Zcq3WFdpv62MSiOryQQQOBz4f9XgyPswUutMxQH
48xNbOFQHjeugObyzw+07uYQYSvM2PgfejkP1vVguuuzDtWBx1JAyn5WEERC41P42c9CKwxkSyfr
96obVHFiFjtOhC87us8ILg12hfQV0lzXJXuEpaTBxrzeJ0li/SgYivYJpW+j2VUkyz45IdvPGaIr
bA7Sjp2aQ1dxkY/RDcEXAiKQzRmCt1WLKUuGWgu/Kw444mqSeMG2qThMnZU4JmgNeWCDSk5Ri9dv
2kc0hBENm8WwxgRsne8UllNbusoL9gPoOweGbYknCMbLuGslxynsYreIWd2JrrHu6z7ajcIIfiwB
kn64ThATpV6AvA7toaxmmA6JsDdAKWYnhu11r/h1FYWxBDOgT8J16QomxGRGB7SHBs4iHG+2zcbL
aHjondz/XXPFlbCXBjAEw2UkAuXXXT23zQQYcVUf3ASjxNFFLtNd25dW7gac5v6k/qLpZqoW8/jn
C//+IoGGEUziqM6nAiby1xeuCtP0wiKpg7J0/vIr06AqsunE8PLWVTD8h5h5BTSW69z2pfecTSFy
PRDkeNwKXbRQYKvpRHz31lVUKILQJ74gfJ2s4oWKQGXczQdaIu/XjVl78Jrq21+/MEGw/YblM6IH
NMHXL6xzaArKy8dDbemyzUc7VzAKpf3PP1/mt54scA1s/alj3IB+vRolbThNjU+L8YCMM3Yn+0ZD
bds2N/UcLnE3T/P3P19vFX0jKsGiDFn65DiLKrom11JRwAQ92+kQVH5yH6AEYUu5aZFvU8JIr0az
cbVj2zAHCcjxzJ74dL/3NJitEZaB5kAw463zAg1GM5myYTx0ArwhXWdeFo0pmaIC+Le/b/KSckxy
eFBkx6+LMhGdl0U10BF2n8wU0Qy9WaxwFspPTEFvPRNSOTihEhGDWPdpXXc8z7maDygOrL7ijcru
EFZdRvcWF7MXf/6A62Wgj4gHby8IFBbeHJc83s6L9VOX9ai75YV3wOECD3cpjujCd8RL7Mcq8bxb
nICW3ee8VOGHUYfhA8oIeQiaJiDFke0LlZ8YO+lvLTgQDJOCgCGOhUjKWC0ZkynI/Xwk5JDgPQzY
aZsGtYcdUyLdYwGmf9M4pOPA/4F4dnOM2OnOpMFQxz4ymuTe6MlVu0JIFOOWSHspNin2/j/SJJvf
sani+ebP7++3DoDblQwBCYLzUMp1kt4Enn9f8mU+5JLKH5X2yBH037s4bZm4GlmS73AK3N30cpRb
RuBB/PP1f5tGj9cPA5+r4Ng0161Sur4WftnMh5k3OmKV8mMKyPael2X7hJrk7LrCs59oNL81UVw0
xFIIQTMODbE787rNLP3iJlS+zIfjAdEXo4aijxPTWZxQ0ao7lc391iO+vNqqRXRNW0uAieeDEkiS
g1gmw9A5Z/0BKspxi6PNaesmPzklf3rzIankAQKzAPPr8cu/6Bj1aKZ2CMR8qOALvpC57LIIh10y
Zikjp1r9mxdDGI0jLFjm6Tr+SylPF9lN82GxDgltS1r0e+a4fsezcPTBV6gOxTzs6lqaTwSngHf+
FGwT6EdjDnECzENDdkOxqEC5TZE4diJseqtPIp7BbaFbBmqNn/Ey6RUjlM+HGWW58KJ28wckj3hj
5DnXXnFSnFpXvPXJEaUdN+sEAsU1VkvLPAvJWJID9LlFbHA+e9Pwzj7WfpNs+xYpVQD5nEKEvXnR
EEc/BMoZiAz56w+Og6rBEylbDk0xFkgcyf12KwbWvGdZm4IdTKA0yGvLT0Gs3vj2nEgsnvD5celg
dV2cpWPJ4zJyyEZV+8haUJ23LfQQ/kCyQPvpr8cLrHUR7WPTBI16vevnQaReGCnnQ2qIh1bkIJMV
WdDforis2uI++ghHyd1fST6wpg4Ex1gOPRMVx9XVKiwJBtSv8TZYDgSbdUjJo37TxGTM/xJW+d8X
Co4pbEwgDlq9S1CkORIap+VQ5igAxjc2B5yD9Sem6N8iRjxOgNkJD8UoYrljf3kxNJBGS+AlLT24
pbXDRuixIhtsXyM59s9fa731+OvFSQRyqH1ETIdF6esrVQGKQrTx6IHxXvZbTpGltAENTiGa01mJ
05RyzB6tyuZwMy5Iy4lq5HIlMbKBZRq7sSAyIrUw2SELM/F31Vr/fttYByAW4oi0EEG/vjutdFUj
h5we8iKs1cbmRnS7AELbU4v/t7rIywutxmKsJAs9c1xIVNDWIluz8UhUT03xQNuGn0KeHG/71WIc
A7EvCYa6kGICCFexetO43o6mwujjwcyOxFfvE86Y2UU3TeX7UnTyLkPy5wbnYsiU+vMHfyOc8PE0
BPzgX/sdq5Y169HMhcRYMKPg9oOASYDEbaOmB8wLSJdGdgu5Tjw9X3JIyeN5KJAO9+c7eKNtY2WH
VLwA67oADe/1Nz1y6RsVdOQQlHlx5DF23XiZ9V2t/qrY+lfjkQyzCbaOsIQVawRMNSPzoYKb/UAS
4W8KmNU33ezKv5+6sEIJANCjGBPkenev4/3o1KTlQQsPqFBVjpPaDGNWfsdAlBo4o7X/9Oc3+EZj
lViOoMtCx4dl66rPMmORYZIW8mCRxrZpE9lt+Yx0OywBT6E33mipCg0lRCvFoI69htcfK+e1ajzd
+Qfkf8CS3pKiMVsDi9BTm+CcNkpEWx1apIRjVB+cPhX80l+wiVVXwRSt2HF0Dxi2zF7fgPZyUZIl
Dw6oezQ/mLLeJzMhKNg56pp7jyR+cEtJy6s9smdcvs+gXW8jyKnFd5dACbxjxgU5GnI1iG0Aq+zH
PElxkNthILcXWQ49fYTkyzTcDjl3H6sqa/sY+dUs2yQDTOgxqRb93jJafEIWZ3mLvKCueeILfPTI
7qcweAdyrOOwQzndZsDuT7BPgRGodx7y+3g8M88fr1LTOOD6/BbyOTXMMo9FWNIfbTs45CJ7jb1O
ASTtkDLNzMfGS0sktZVOym1WdPYBRm0f2cgdyLdR3XVy2Frm/O9QUIwzku40QAtNRfFKRhi9n3pV
yikGFNO0GyMGL9xNaKBj7CEdv41Lw/Udjk0G+5DzUOiN5INaIiRPWbHjedPBRIq1GIxWTcj0dqn8
6Qt1qefu8qxvb4YRKQ5RkIr2C5LjJO5YUu9rp5HdfTGX2YgcXBRCfHRD3X9AtU+FiotuoR84zuKf
55b535EtlLd7WnjLfaAKULbMlCNtZtFMzSADYYGFyHsS/L6gAaDQw8z0fZsRbwYvIQkedC3yY/1A
or+nFQogoiHX9a0jepAHPNPwaPte6LsATvkkEkFOmm1h2/K2r2jdxeVkYCpu+QjAPxI4yy8jwXp8
z7uwQAYqstq2uhn7Hz4Z5uTQ4zdghqddSmOhifiOtKYRz9PUVXWFGm5SxXKZmjRKrMG5QeD3SIvV
PW5o15VJ2OyyCovDewJXYh+VVUMZNl2nro/DghN9gRTfeYgdI/CFpnwwXZyUKTuYtrZkP6Gd69iy
soNsvYHoN5oGlLdbkQgVgaM6ytjIdigvYZYpvk5lP31HJLdczNKEyMOlrLWRgKie79pw0t+SkNhv
PnclBd2iL0gsNfGqrZ1D1FgkJOg2pitaJBePyHonPcFtoJ0hA4y4ETkrHvI10EKmvt2MxVT62wRz
1c//PZhpnLq84ZjFuuNPz0GromTO6lOl8m+sDhTD4bbAoQNmjnU0hHVSSAtH/UNTOvelNAmydZX2
ho1qyqPP1cr2VArP+hTzGBch7EIAhq2fAPuPq3lS2LYGtjrxD6hvaOSumwHbjNKmNO9amjZXMD3X
D0mT9D99x0ekiC0ZvbdDEfwd7vPXJIZSH6KOe8k0RID2evwruaerkdTs4GBFv20B4tiUyPTZ/HlG
eWNlogLUGoR43GOYdfzzF/HmNPeOW16yA+v+L2fn1Rs3kq7hX0SAoZhu2YktW3IYx7khJniYc+av
P09pL46aIpqQZwfGYg1sdRUrfOENylDOHjECr7+jAkT2VF5R0GtAdf+O7Bn4yf2htz6uRYUZ9Us6
rK9KsKIvQ8IFW/fnLAHHXMTmfGkNdflsVo59Qbzq5/3xXk/VwhLepSGhu5SB1jTloAoKRYtG01+C
vEu9CEHx+ODWY9W/U9LFRCu3NZfpHC1KuFdneP2YojuATjadRupPYh0qqIS4MWQYqewDhB2/H9v4
O4xTNTnUqkROUVUv+hMaOg6w3Aj0745a3UYpjuItoYrpQBWjpLPa1N0cWWK2kvxqxVYU4rHqRPWh
iAsQrUZIrH3qIN9ASVLi1vBpCFSoVIjGQMinVbuvQi2K9HD/a2z+JI62Qabo0Fdb9/FHoU1w5LT4
WqGP0/iEo3l+UFg8WBHz7IaPPdS75qAHVEIPPe2x8pybiDSeRVNnf+K/KvaC89fRFdGcTnROyZfG
8Gvx/bg2pixOr3UD0FV66Lrv5lYzH4Ymdv66P/3Xm5+x2IvUPjgAr2ZfhWZdlGqWXgvH6E+REWPF
rOn9YyRG5LGcIdpZ7tebnwKeRk9MBTlB23uV5gxDLGAfLo7vxEl6AaDjeJa55I9GMmsX8OKaB9tg
T5ZoY0FRV6Ogzb+UXNcyboY6AeEwDdfnJcueCGxAHc/Wcgp7Vd2Z3+vcAq1EZsc2tUC0r2u7TRhZ
dme2rl+alX5WRJ8+dMm812rf+GpcVLrOCnIWoVTc3pZagDsQeCkgVWqi8KQGyh9tNA6neFRHLg4t
2iluPNd4b4NgJCZV7gcWygDmtY7Cp8UYJ5JJStZ6mVGRc7iRKbMYQO3H2viEtdBoXSH8tRBitSAI
LkmkRR/asbE/xrAVDc8ZJ/qRYOWVLwFisOERAHuePSa6KEwPvtrSX9rK7D4l4NKDJ7uYxc8umN2v
kglhnu9v+o39IOvuJvKh9KOJ6W+XL551Qm2zC3zw0JN26LQA8zPD1Wzbm0NzSnfets3hbHYe76jl
OGtZbqV13GpR0sCv6t6ZPacocuVEMbv5IrK8VN6c3aLxqklMkq5xrNeAmhqBL8WGCOl3eUu4HQ7W
z97Kmx1c0sY+B/2kmxKWRLtoLb3oNoyQZXPgl9DGCc5SmCBfVWgwzs5AG0+WQ/ZHEZ6nyyUKu/1W
qS2G2hJV4C92bC9H0gedaNiRbKg+N70GruipcqYI57ol36tVbH05vjttB0isNE5XlYKMvwJsrAe+
qnTxFwoSnf4jTXB91hVoel/eviuBRrgm175AzHJ1xkIIj6M7DYqvNMicDXUCu7Wsa/U6aG68cwLk
Dl+dZwcap2xtMhTV+NtVXaalSAVK636YufkxG7ruqIb6eAZJ+zeMxWHnVty49R2iWZW1lJXZtXaQ
qXbdhMiX4gtgMx90tYa5vFjZ+zbNCg86nHJtNPTu7q/n60KTzaDMj1fGoIe6emq6IeomwgnF12Fb
qF6Yq1FwSGutNU+91UKYtvLRcj0jLsa/FDgFF71tZ7ET8WzN3JLho2PrtuC83C50WkxWblq94lNP
lRZgZQAebQjNcTwb2TCrx8UN4cE7wdz8cX/6WyeUzIHXluKQzk+4HZmjGA19myt+Vi/WuzxZlENI
er8zv61RCJ1pZYJQZDetRgHev5iNU/Jl0zmyvZH2oHEs0LPeEzre2rGOFAAA1wIkZA3gsQYX6csg
YjpIE3uJ21UHN4ZUGlIKbkLYUfdXb+vkc1NTcOJ0yOjwdvU6N06yynBcYDStOAqjbE+T3VnenAy/
cThka5+AHCwbmB3jdijHpO+u91ng92kHpqx3kv4TGm0CUGLe5+BjRcX0ktp1334JEGAinEhea9Mo
kEv+IudCiR8++8Ic+6DrfJq7mbdoi/U1G6hXUQMuTm9eU9YSViVSDzwd656qmVHrd/hrP9NMWJ+B
hrtr5BjURNu3Wb/JpJXPxk1Ds1/jP2tvFhAGhaFltYtsjRk/ZTr2kj36hZf7E9rI0WUeR5Iu8Ttg
01an21KGMSvMzvXbbEHbIu90Iz/0eiSW0xyoDTpaSh7X1wlW/HDNw3YoT1GBTgrFtWneM4jY2LKu
XFUK2hQMxLoDFYKfGEta+H6YZtM7B0LgKay18JcbmsVxZ+KywLt6P1yd2i9HhMeDG/126+hZBXUl
S1w/cdsS3tpgI4qgJ7I+a4UwVUSGQH6ABEPYAzRsh8GroOh/b4wlvASZ4uyAZDaCBKIrCZkEKEYF
fBUkZJSd8maS0UhbpXRTnbJC3aUZHkKqnIdYCYH/oqATUsVChOD+WmwtO0k8Ub88vaSQt0sBrLi1
0TkJfBpSTfIeOW2REeMJUMkWlnt7xKft4eB3yAyUuvR6OCOu+gLFHH9S3OoaWZPhHDkO48cRZZs9
WdFnstv6O1P1IQACckWsJ3/NiysiGUUrEmjcfpuMuTi41GnqhzTsg+8ildoXtLBT/dSUDZVhuGxO
cIrx5lGv1mz1PyLEiDoPqR8rREAiTjQuai3PLyoMu4eZ/hD+5RD/g9P9DyJX4NVvpljluhxJtuaq
EzsGi4vGAXsTepYFX3dSPIJGw4NcOXttpro7T8XWeLZq61TreJfcNYqiCOJwUpco8DEOQoTfNeKf
apqWP8HxIQlRJIOp72y519sdNBqUfgfugcxp5aP84qtAjg3MSMsdn0IrJSooR/GXAL68eiTryTAs
quImlfJH4o+lbV19Z8KvtyBYFV5gCOSMba5JHL3ZphADUofAymiwqiyFKPBgEdHHejG6t9knyquc
0STMlHsG+Nv6Ko8ADfdd6Nh+HYbORYmy4tp3Ys+HYHNOQMlB05G8Aze6XVKUMyVZt2WUNMrO2jKI
Y94A8wY0Oe28GvLr3O5PJiS79wRnZDRryGc0l30ExNn2swCojQs5wa/0YU+wbXNCwOuo9lFlBOx9
OyHwuerSzpbtR3ZTHFtXqw/NoBpXW4HQff/AbQ5FEEiMyVMLsuR2KN0I4ZZWIw0Q3ryDU6jzqXKj
6bDMpbaTSGwPxVagn+pwulfvTgHvGwCGavv49X3XRDCC4R7bi5NW486T8vpUQ6QjKKNIKWk3z2XD
F2cMRYE4XazJBnVWdtdYK5yzmqfjYXILHb6asbfNN8aDQSdUFYwi+3ydIgWRoRdAnzjTiHA+lIju
IROwtKfCaIeDZo1vv7UcgCrPy6g7DtyT249WpEXEg905Ps1A9WNPH/4T2Vvdvg/ywfxHDcpE38nH
Nr6dxorSSJXfiFzhdsQQ2QAMhirHR85h9mKEEjzgBc+SbHuuJVtDSYYWuE+Sd4KC26Hsruw6BRSn
vxSL84AcSnukMTYdESfaEyXf+m4AuCEYEXoQdspI6cU+MbQE+O/cOj5aAGA2XX2mRzkPcMbjzp+Q
1TrdP2wbtwe1yv8fb3UCkMkwrI6X1TcGasNdg9zV1CjjzjnbnBWUBYvrAwbD2uttJGxCnK/hW5VL
AVeqROcCaT8vnMriLESivr3S4lBkoS3i8pDCb1ltDsUZbCp9Jf4+QxCe7NbtzxZoQXp/0x4R5XVd
ADAB50y210g31u4SCLq1RCEYW5uNqh86PFePqWBHpvmSHpbRUP3KoSdfU2E7mkmj/3v/Az4X4Fb3
P2xZCZ0gf0SQb3XyunLBXtRibUc7EZUfa2H6y62XXhzT2LGzQ65bbflxrtNmvDiNbteEXUb7B1KM
7QM0e9mDHyPkme7/rI2YggeWZEZGesC/V7+qaBAjaSbDpvpkzhV09FJ7TJrA/qvva4SRaMa7recY
Q/+fVps0xu+PvrWrKdJwL1BoU4HK3J6iHNy2VbvEbBYid8cpQwwQzvGeQd/WtcCDK5F6xLTqOmuJ
QltMsULzwU7r+anpETBJBmBlzlT9c38+G5khhBXYVaT0vMHcDrcT6gxhLpR5cE+f9OHDWNDEPWh0
O6zDVGTWT1G0CXoKbjheVZWU29VGeuAd8gP3f8fGukKsJMyQUD4gg6vbqcfuKA/K2fWRF0uf0PFE
GQSN3q+/MQpJNsEmOPtXEU1jiRSxJM31kYSJg+caCRDx2en2nP7kNlgdHZ2uCjctvQbCwdWqRnko
0SZh4MOAKINj1mJ9e2yyJv2WZQhIPoxJVj8aGjKKO/tz4z6kBU6zhbzrmeZ++znnBjxCUWbszyzV
3nes9gPil+GjCJvuUMyOdbm/opv7R6PZDu6QVaVhezugXSINoqUwqjJhDD9TJ6geLSQm6JTQQYjG
YDqZMTEq/FX30qZJjsUienH3f8TWpKnXUpFBSwC2xqpIPKGouLQxvSz059KfU1K27sWy88T1qsIQ
xon/YUl3nreNI0oITiURuQTeuXU9kXLDaOQuz6nT2f2hWaLYM1AYOSfoae4MtXHjgW0FzsFrCh1x
feOp6jgV5kxiYfWRKg4KgfHPfsna6wTSo/CiJdQ+gkpxbK8EUTz59xd3a6IvR1+dTMOckcQ1I15Y
EG5fs9gVv1qeBtOLchPB1fuDbV0D5KfAV6B2azT/b3eTTgdSuLPi+Kjslk9IhY3voTHoOyHz1pS4
6qgmEuRRDpb76UUopKZCtap+5nqdzeYkjDg8TLMlTlFdBb8xIfp3bEouNwkNvB1KROGCdy5RUNAn
9TUNlvjoIKvzG6NItQ71f+3cNX6z65JRFUVq+RGqXRc8i8rjEtfVzj7c4AM51BBlhwB6HqyT1Vag
jD1Vi5VbfokpBERArf08Gyg6c8CppaHceaiCObpU+hQf2ypQPQQl7fdA6mhdil45qgoCY7ZdN095
EpZesCR7Zshb965FUVHW+gDpqKt4GmcMPm0EY9ZN9P6gljmyyMeTWkTqaYIxt7Psm5ffy+FWXxe2
Zx6rYWj51TBofwWdMP7lsAz5uS+bEVlFwJoXAtflh23UGRQkLMTFcULKrtrpbmztaJsXh9o4reJX
1KdS4M5WWYPlK2PS/XAjtEVBtYUfUrN4m63Ac5mDJMxyaFYRnwCEut3RfPkIudnZ9kdVMQ7AXZZj
GIEEvX8RbF3pvM86dVvwwva6BA/Ge4wd7jQ/imb7isaqfjTA0VLmKIuPtRiinQXc2DgG/SeKHXwP
ks3Vl4SRV3WVGyCYNiz9u2BAX6FZcuWJl3Y6TKZZgGtr9y72ja+GnARrCWCBysc6edFTN0BFkkGN
LkNRvKj0I3ropq/3ZryD8N5YT7rgwGdkBwWGi/wpL668KFoGlDgivlpcuQeEPOLjUKEGGjlteoBh
2O3EIZtTezHe6orN1H5JoD3bfmjF8QGFaP0JS4qJDKFO3v5AURW16NmyT+i7yU/7YmrVZGc9KGRw
z1WCCxxA4A8jqqVfSyvYmdTWIrJLCOzIi8g4V1vfNYy2BnEWXscyHrwgHmtU8ZzuHWJe+O6Cg9kJ
rjYSQDTlUUeSYgQWSJDbmQ2QSgwKleHVaGw7u3bBUHxNCk0rD2lpjH86FqqFJ1mPDD2a/fq7Lh2S
6/1zuPEgy7KSi2yMhCU9q6K8WNwumhCo1p3wisy2djIrkj/eoD0/Drlwq3CZOAyqNNeJpPetHhZT
z2IsQw2E+Lqueo/EyPBoIVr2aDeW9T4MutJFP97uQs/u3PDz/RlujU1uC76RYADI0GrsHni6UZku
CAOUPFBF1xX7HPRR9DGLl+7BVUH9OGmLMvWcO6f7Q28dEpPKv6yi0RBbc/kCjOgyp8NVQs3V8ej2
i34JcnM6piV2DfeHWktfyeo0b4MkkdAOA6pn3O6ljqpFjpRxdI3s0q2Jd8Dc02vKHfG+b0fg5Rrm
ItoBOVu0bXFaj4IHMxvo6g5KXqHmFvTi0kyWWM5SEGNBdz6x+wvuDU56NJ2qQapCkyh1e0Qj+Mf9
H791DkCB0OFWIQQCErj97TaHDlPrJb4WPd6Glxrcx3IA/511f1qBof/pDIb2c1IEOJQ4Es77VCMD
2iH3bn0rrk7QcgiX0TxbrZ+RuV0j4j66OtoUn1ynCU6zHf7TztGyc8tsPEVgB0gpdJr62qtud5Im
oSrmGHiNW/WWF+Fz5B5iZGGXQ5STBWEbgN0oMkFjn7z91ZVkdwnKIkfmVbpdaH2Ux2RoFd+gft0/
5oODnH8zlOT8+ASbn1sR9fXOy7SxsBx9xA1Jb6iWrwtqUxTrlZukig94+2uGicRXNcu/5p0z7HzB
rXUFJQEEhL0ExGX1xGe22SuaXgZ+ljUTZgpKTuoE0fShHu2h8QYABsVpsst8LyffmiEjWhJLLExK
HLerOqta13fZSNM36yLnmFZKgc66ha6zZ0/NspPcbNxntFwpHMrElGBmFQKnyhBxXpwAnISufNXc
HKA9vKc581re+el9D4mo9IWTlM21XsZB+fbmw8olAzPZAEEBF0H+vhcvBiJIpTY3SXRN8sEe/oXm
gUxzyYYbjos+wscArJ4UsDLSPvJwmmsqdC7baq+yvpWsUFXnWoUSxbKv+89l4WTpotiK39QWap/F
aCpfG60Zs4dhNsS1tMsKymCvtKgZgF+xpk9aOiy/YsuAXqTqIWbuNU4IycWG5vhgTorSvxsVZX6a
MCCwdj7a1hZxnvs3yFFJ4ZPbRQM9V89pBQYKtczwXebgfONkPXwrO8x/47yhgwNum9IeCBd52b74
PmY+VqrbhArA5rE3UTNMwz+VYWjEIUgb9I7u74aNkIlmJdAWQXEGauFqYljdoIGFVaEfFRbZiVmX
aIE70WJcQ6MK/4qp6M/n+0NuhCx0Rg04cNxkILflT3oxQQINFBEQA7mKWcvPbQUOfhkt/fT2UXiS
JD1Vhg7riVma0qqjYcVXzQ6qa1xb1SHKwHrdH2VjX0gxL4rlVPQ4zKvYtq51Bxl7J77mmD48qERJ
H9NuqS52XGg/7w+1tWwEI1CIZdvGXKMDlhzbpWaBXqCH4XSZaMofNLh6O/th4xLm/5zsXDZr+Lir
/ZCpdapSToqvXQ/oV7GhJnhjQ4+5rCBXVULvHkMtqi6/MTcWkjIaAn60Sm+3RLYMRlF3bAk91MLc
c2ehJMeydrKdNdzY7WDOpUISKHQkvFZ3b4ihwyRSND7E3BAtu7o41HldPRWNGvhF10X+/XltjocM
G2ADidlc3/XoBIQVBa7omptdcl7AbPpiqYxjPEfzd3VK9sj2G28LlU5HKiASS76KD4LRaUsrzBL0
1iMyAb4htbnY1o3Ky9MimC5u4MTVE8Xu4StKKMkeGliXAcgqUZAikwa1Bwl2FqvtkzpLTPnEJIpF
zzb/tw5TLX7Xmtoce42+pJMXG3roPsydW0yXXrUX5Vr2ownlFvBicg1xn0i+10JEiYchTTO+C4qh
f0oskPXHwtDz7jQviT3DrbL6+UFP7Kr5jL50Yv1SyD86b8yriUgXVtKefNLGp4S0qxHfqvKcr2tr
APJswPd1eM3Ttjqh7G96YxIXF4SUJl+ti70XZ+MgMh5XFzUPkBBr1O2Ck8849Gl0XZAgLd4NbWA0
XkX6YRyreoEoO0dJEvww826Jvt/ftRuXGh1bXSZ6AHN49m5Po22MSN0GVXidhwbwRZdVZ3yK9DMM
1j0+yPZQ1F+JL8HdOavQi92SjFGdhle7oBG5NFP5oVYr7VqhLHb9jVmBi2Awao+I993OapkSLSt1
8shhhPC64FX1LqhD50HJ+3GH5bI1K1IRMBhgKEF/rIbCSssCFDG4/ljj4hpCSPPpd2UPBM7KzgO0
VeIkc5REIZTFwGHIffTiNVUE3XR6gq7EwupP6OcJwrhS+hiE5SGv8TQe83Y61UEcH+smUg91F+/p
I29cOyjCUXWmv0NzcH2ttq0zYnDRyLZdNfxXltPwgP6DOAbIaB5mEY+fHTP/FST1sLNTN95EkgWE
v6CeUYN0Vzt1icwSiVf6hekQdD6yF9ZHexr3FDW2Gu3IpEjpKCAg8G5Ww0xz1RsT9S0gPAKz1qpV
RHBEQbePznpuND/BaiTfsQgfvpuddHMVSVSQqkRlWZ6VJcIezO4WNzrf39AbhEMYaLLgz3PGL1sj
fXAiyUDtAxhtpkoPLy5mMBjm1JkuPBPYxXCqk94Jju6CaahXJmZTXqyhCBIPKv7yVGCzMe/sxq1L
UmLdgcogSMuS3W7GTMvaiF40MOamSR8x1Fn+s9xwQYFojrxqDqof95dgY+ORLqKcjNoSt/Lzc/Ri
80ejHYJZpHszNnQSXOs/W4s/RI31WIfW90Yz/ipxh3t7hCRzN462QR8D/MztHNsRsHuDH4m/hEb5
s8UV/oBRnn4KJ5vC41L9q6aWePuFAtCDKF0qn5I0reIjy8ijjicNEoGb/KR20h3wLKN72izN8f6K
yl+/esApd4HuBPzGHblmSVmNaaFlLGjVxmLA1KPTUTnC7KmavLqG2u2VVmcOxzLS6r/DZmmDg5s3
ysf7P2Lj/kQnDkw4uCvZEFpto7LJlCGu2dhapeh4Tqaq9dTaZgDhxerqcmfTbo6GwhMFHaqoDHj7
QYdYGcIpHwI/bpPiUvfKT6NKxvOspePOid0bSf79i+1qttMyCEGhYcSADxRHGX5rzCg5xMZQ7yzh
xkm0IQkBUdGk/NJ6UjkaEHoS9HBB8km5Vnqkvl8a7itnLruDM7Xi8hufDIQKtyMMO77d7dQqw6A8
lNWBb6gp4m+oHav9SW+7/JehYXrzG2dQVmokLYnoSDokvFzIuFBrte0sWAOW2YZeh9sPPqW8E+lR
n+eKikWia5GHyES812Td+oaoKUgsBXfvq+PvGjhNYYLN8XcSXKx4L56KMlcPRinq09vXFCAbbXYK
+xpQldtZKlNszU4En6cuw+Xc0zk8tCJUfa139mqaW7Oizk2rS9ZkKMncDtVFg1pNNIP9tByzj7mq
hZy92T4MCwZQOx9v64qRqSUYH6md5Ky2ymi7RbqotLoq0dsfa8QJrn0g1E+ZWxa5V9qz9kjbsb1C
mBx/jjQb9oitW68GcHcpWAX0nID+drKhSJVlzE1y2igI1KteB0V/XqhB/FKzMPivRuC5PYZjZnwn
gMn2EGpbS00nTJb7qfIQJt6O7tKVonfl2r6dz/mHLremc+W0FoY6prkTHm0ORcVAxkdgKdalPrus
oxhLZMcv+yHAg8xYjvUQpw9qq/8G6th2JWqLgUBurQtkhj6T1isM1brO8r6yDBRhgG0dojrBLS1t
9jbsxiaSSk4m7xRLydN/u4qhmRR9jAGxL1GzLWgmc/lag8tryDDL8OdsprxeDYaWyMk45cOst/Gv
+6dzI/ZENE/leSLWoTCz2kVz2DWLUQKF0SvTPjRtlx0HxORP90fZ+IRAS+m8WfjE0Ghf3QGGg+qg
HgFA7ifHPo+1iMDFY/mTNKm1cy6fWySrt99Bv1PCR+jh0Na8XdMod3BC7l3XFwi6F1ery6IF21E7
Ga4dlcO/Eeoa3e9alQVYK/R91vwKlc58v2A7+qRVgVF9WwTKOycxVPb4NCJONJ3Hrp6zb8o42M01
7WZbQ72pDPPHXIvyP8qKdoIH2WV5soa2Vw4zTonL+6HS1D/oa3bNSUGzu79gNzj/6yYVIhJx0OrG
WR/n+tgDdSwO49xF8bXMENUHkWho6DbBn40eZsxmGzdzf2j2OE+fFPhNiScdlVVp+DpoxyJusz+0
pcUIooUXPRz11i3/a3GrA8FbtVV3SPJCR13Oiru/lBKzMPTJenaVU7fRZyt15smrrFQU16wb6oEa
vqgwAy1cvB3UPulA16j0gE5aXpmL51SOeErcOUm/o05nqDvbZOO5x+Cb5Ba8FBfFumg8N8OSYMrr
+NTmlMM4JtVVMXCwzAtzuQ56Yb09ZmI8aHv0MICEru9wTJPCwBxhYJqjan8qMc146CpQRYPq7hyz
rQNAZRV9M4oENNxWr0U3KDE21lF4jUyRlme7L8LwgGuj0571OCn2AG4ytFyfAZnp6fSaEXJZR9pz
TSefh1Lxew7jmSpJ+MWcpxZjssg6JgjhHIE5jjsnb3OO1AvA1PEeUNu9PXi11dQtWDtabMPYXvl4
wROyWdYHuLzdzkZ5PsTrCUqxCskyJIFZBxV53NhGh8yz3xAizX/0eIn+Se/LxsikSTEapzmEw1Kv
BwUG77GSvA87uh9e0qfWj5Ru0hP+p253NTJTwXJ8mSw6dSboFegmikg+YS7qFgcMk+zYU6K++Vpn
ReocxrZT0d/CCi0/FFQD/6KDnXwjiCuUMygx7QEDnCzCuR5FsiYM4t9gFvE4SaQvqqry3bhdYeje
ObQDirxVNIZfwZ4WuEk3zrdc0dudo7HV2CIGhuhosFFADay+pmamtW4Cxr+WC7rbFzYZkoKT45b/
YnStv0sn2nznfsGn8whHYMa7Cr6fdbaLqHhyjGao0AKs1HduVmJq2VtGJU6WmcRPoWqK6Nubnxcw
HbKuie0WycLqeZk44Apquwr6L/nXNDXcSzVbaCSrk+HfH2njuSQ9oFjBkmhQMldfAI9Q3UW6gIOV
dhny8zkXdVnFe4svX93V9oaKzggGgawEWt9+6LKqhNvkgu0di+l9XRoIRJhSbNvV2HpJIcTfFaz0
02SlP/CTjZHu0X7dn+nGXcxPAB8ATlYKc62yV62nvli4CqcZXryviDQbPQw3lxNgGe2spUW40ziX
S/dqzhL3QAmMG2iNHWsXKx2zFg2OFIi3VwRDdhCuEl96hYf6/tw2vyLZCLcjxT6urNvlrRdeUbM3
FN/EL8dHemv2R7cxd8B+WysoCadcURJ4t04maQUVgwTEXMcsLD7H+TQ+teYU/6WLIP2Si3za0w7e
mpbsQcv8H2WddZQVFzWuLmOg+G0oZmxVQKPrHcDZ+4u38bYg/UPgTyhOrWF9MUzumGPDE1NXT6fI
n+FUHoa+SU6ErYgwu1N/MQz6XvcH3QiUETAAqMLbSS3lWTX5Rc2htScxj21Dgxf43UDDWg+5k8wm
thBHaxLnaGRzKQ5xpooHyKMIbiYRaNid0781daorlpS15pVbYwBrqpe5CEea2lGIGLuqBA+G1haP
GXqiuCkU9We9r7vz26fOQhM5A3ljEVYHsWnr2JomJEXCKK6+aciknsKuBhi4GPFxUpr8HQ7W4hBN
POha8TusB9JcSrNk7jpMhNVVpKIOJVXRuAdofD4WXVUcNbf6FTjUQiXRdedDv97DvDpSxwsMjVT/
Wc020Tqt0vU28KPF1r/YOJ1Lium8c9fIx+vmrqGqJJFwGENKXe81Y3zW667uaEz5btU6n5qhwTba
xQqtz3r7qc4NG+IbdswemKE3p0IMzaDUs4hfKHyv1hN3swArbbv3pyHqVeyeo/rPFm/Z2bMLM9jj
pm9MVCbN+vN+BS2zSoaSpLPUMCkGRiuQlU2Bp+enkPG/J4hv/XDUuhfnsDXskU6c6e5FERvDU2W2
yCyBecko4vai7ZfIGEYACz4Bm3EoO4pNXrdYWMun8fC+LUD1VVlmP+h9/v3+qdkaWQc3LrNN6hTr
ibu9U1J4aUau+KBBAaPK3qmFwPlb5MV40ZbQedc0dX8EQBxc7w/9bB+02l2cV+BJpJOAUtaykqhx
YcPhmiO239hvp00n0uNcBPpRH6LlMmmt8r5KeuOnO/cDza24PSeqEXi11S6oMiDng/Jb9E8fFHsK
N6/bbKguSaUCUB6kBeRYt98jnB2xQHPGLGgg2UOLolQyFGKTJfww2FNtHbUK4P9hKap09mpyZN3L
9LEg8TPNJNmBCL26TaUEFPwJ/kDsBMmI2x9TGpCRo0Qf/H5UrG9OgfhUUS32Bdz/8qVxI+NrL7Lx
6/2P8+pRBu/IRSWffcpTr05+Lf29QcD3/pj0CDcrgZtcZ3VOvkyiGI1Tg8RvsfNgvrrSGBKeHDPk
H+n4cDtPfBdZ8rAafLcgHTf1eD6plM9P9ye2PQo+RVLjCykMeSBuXshOi0un5aRTLvjbcAnDO30J
dx6jrVFkc4F+vopb3jqmqUXmFE2cDn4zOualHaYSjx53r5exNQpaGvCMYEpoxjovb+cKj0vkmP2i
KhUcqBPrMDuNvRdlSxjH6pzKihSnFCQj+Zlxu2RVHcO/hd/vi9F2Lr1ehs2xCCztY2bY/Fc7GSl/
UJ0xn5a4LD/WeV86xwQrgn+woNlFD73amVThiKdsqR9PILEuEZQ2NHZbqxepB5DqnlFQEUIJXS3p
hrqlrpB8TfO/b9w0ckzworakNKKAuzqCXVVGQwvyxFeIhj/2omuf8ioYd7bm5szY/pBPeNaNZ3f2
F1sTw0jTROh0IYJBwrcUmC3igV5/puWtX7Q4cvfY868ufzAEKF0BzZNCza/UGMMJMXA++uwvmUhO
WREtPqZS86M6DP9MWmhfdK2s/bCLw7d2OOXA9DrAZD3nzivgkBXTrAIKovqKUldnkRvxJzHT67Bc
BYv4+9/uVb4kx+JtBS5OpfqV9gc5tmN3lbL4gInFqQnc+X3XWNEfYyPyPX7h64eDwYC2MA7YeIKJ
1cQmOpjIveGUM2ZK/d0Y9egd0agTn/OxGVxvEKhteV1rdv+MoSuenMGdPiTJ5LY7b8arm4FKHYAe
KSyErBW30O2RVZQk6loxGH6hpNFRRCBBRN/uMXBeLy2jSGVcyfCTsqi3o8hUA4wdQuo44NYHfc4w
nTem6o+4p056/yu+PhugDPAdoRcP9IFa5O1QidCzII1Vw59hcHoOvrRgw1rn1OV5fBxBf35/+3gc
QimoLLHwa+1fngQ00ftI+LqVdaZXlgkiomEVxqckw9rXAzap7uTBW6spJQrR1JN6l+trtoSlaENV
Fz6gxegIfmk4ZBrdzVIx1OP92cl48uZGJyulXCIxRLKrui4LmohqxlUEH2zEwekvNKPt+gH6Z1R4
RpWXKKUip25esibH04vy6LUQevnP/Z+wMVupp4FuB7cdYB759y8uu0Af26yKCyR5Ak3xetfGpy4N
tJPjJG9WTmK2vBNgHGgKOwANboea54jSfghRFunC6ALHxzouNAxP9ye0sUOllB9hE59Ooxl/Owqk
MDMfYPxxmdY2XQ0Tcn1l9kdES6oL/gMYMN4fcHXG6WRJrULZl0a7ToartwPadFELyvLZlbzPeW8G
yNh2ItqLhTdGgZ7EPgFYTUy2ZtZnTY/jYptlEAjS4gnHvOa4lM4e7UveFC82pJyLDg9SEpolb3b9
iWxRp2lFdfQqtKL3sj7VTnDq/7YHbaFUPaNG4YV0kndWcHUMnkeVIQTFO+netuYn912ngT5tsuto
xsUX/DvahyHAYxI90qR0vTKtJbGwjwHUIsJhfEwdmhC/8xuedWYB5hJZyG314hwohpgnIabsiqqr
85nUcPqAKY/t1WGQHKx4aR4Vxa09a07yH5loqq/3N9HWwiO+AdSIxSfDWJ2NKqNrNpRNeaVDh9De
PBo/A9uqva4auoOu6MUjbBUuoTePiqW41LHhjaJsu4ool7GZWneuy+sC++VT2Kn6pbam9lurTs5j
UqW/YnrYP+6PubGR4RTSw7U1memurSK0ssi6pRmKq1vWxoe6VGovUtTMvz+KPOWrjUyhhEI6WRN/
rkXNxs5xe7xfy2sRBO2PQAz/zMVsekrc61/uj7Q1H3YwGSq+fKTwq1Aj0qoFW7O8vNZB0OEBH5rn
xZjSy/1RNucDpuB/l/QrYHLUxlEjmqW4tgkxKS0isIVGYBPDKHtAjY3TSIuKt4AGOMrH6yAb2RsQ
U7VSXOmPO386dZKkp7Ee08ovwPWFx1wPixLjnDCxvLR00Yqo2v/j7LyWo8baNXxFqlIOp5K67TYG
Y8CkExVhUFhBOV79fsR/gpsud7FPpqaGmVmtFb/whqwrH1/+4LOYeL8TfjNseZjA1NvnUnG959WV
xi/lFASL/XF2JByx0eDsvkaW0+tPpV1P/imviqpJKdp414rT5zjP//0ATMag9AOpBLLy/EIQkhDW
NNinfVt0y43TZW0fY+2g3sqZmuuxAQV7n/vdtKYT2g7i3gaDbxy6NWhn7DAjfU346sIVwXFBY2kP
JHeD8Oc/CC0LsJHl0Jy2URhpP07rCVO78TDXrkpRGiYkWgbnSjB0YXfvOGeoa5i+QZw7u5fmqs5x
YZrq05ybztHJxjqOlvkfLTP2uaY3ygNK747Syjn00EFCHEmATJ8KS7qxKJvmpnFslLIMYzq8vK/O
woPfQ1FB9XfxEYuq177v/rjn21La3RK1+uRNkXBiTXXCT+uwEUbc0VpEfVOCf7lyei/N4p+Dns3i
oop83KyV75sW/aO15wFOrm9dwwdcHGbv1wMSYDecZxvj0ouWIKs+ibbvHvNZBCdMOo305Rm8MAoy
3nsSAJuMm2j/8z9mMML9Kjf6rUMX2Xc+GF4931nRaP9jtWNfKCJjULHE4iZgnLOwilrsjNuk6k65
4ZpPkdFlD01nBjdGZ/VJI1wKLfiKJdO0DUfMnaLEFkv7wTOUuJLDXbh6ARyDDqP7xo143ugrl7Gz
hyLvTvSv9RsMd/UnktcWNbV8+vd9gjzVni5SeNs5E8+ntmrKbbEqvz2N1NkPk4ZNxCJea079tYDQ
aXh/iVhpkewlvuejSE2JpWrhK1HKyN85A7RKHHHGK+TNc249D+9eDaPxD2uaDsJ5UzhrdG8HRV+d
dLM6C9eUSfyyurmidbAApzmYKltPTVdvQVyEVfTDIfzKYnr4ZvUqK8q96jwIEZsdxnnx4jv9F2uF
8HDEeKn40HeN0Gh0iPIa1PzS9MABwh5xD1MQhXw+PVnUDTq0RHXq/WCMNTS5WK/ttbP69/uyTw9o
ELRVuFc4UM+HUTIvCWuz8pRPLWd0VSC/Y69TUfNmEmrOnuxi2My7ebZ75ziZUwmCWHnaOFDU3EQY
w+uv7NPLR/uvJ4bftNs8kOPvTMRzSAzc38wgMRYnM9Doe0piRvb5HE28fMQE5i4T3L/N7WzOr1zL
fx0yRt4hIkS/oPzZNc9nwx0nXeDqIk7oJCyvKl+Xp6WWePdJFV150i4OBTDT/e0PwNP2fCgjonGl
ok2coJWI260v7HipRXBbbvLp5em8NNLvAILHeqcLnV1huapp/uZDxXQqPx6cbjjJbHHgd0vj8PJQ
5xY/v08bEhZgtigh7rZTz79qQkk0x05InIhz7Z+1S+0eDpITPRlQc1Z8WaX62rIGX6vKFNWdDw0x
jK18NL/AVupk0naj69BhEcb42msm73Gg3mIcAlkGdbLYof5uZplrxVO/OB/rEKfK2JYKYN6cO+u1
r7k4cfQbKd4xb/Aqn3+M3YJ/pu1TnYIZuyKQl4AIza5NJqq9V1KgS6edGA9Q8A4eIrZ6PhQmpIUG
7Vmd3BKDwG1cy3vgK//Yh/i9OrAXkXDcy/ekW89HAbs4RDIIqpNfRdTkC4RB6nL105c3waVvYZvt
eDZa0XCzno/So9KENslYnjy1eilNa+dIGeYfzRn2b9kNx/gvgVTANz37lhKUf1FjtndCOz5/u4So
83r+qK48Hxe+hVF2tQ+MNQjDz75lNfxZO2POKObaHSCKiCN60c6VKOOvLGNP2Sg4UFkkvkVO6PmM
CVWgjTZs1Ymu4Xo7TiFYeEtCLopwNf20WAWawGblfDNldS3N+n2lPUtRf48N2obCP5N6XkqFCLat
UTWVp6nA3ObGVtnQpkrLbEvG2e6Mj9nstf4RV0VV3mrfM9ok0z3Zn71lpH+43YfvTQz4zOPaL90b
jf4Z8hJe5plX0AcXTiNZx67v9Fsd0D+bpM6I6rWiMHSCLr4GhyAXPTJ1SxjqGMHAsDq+vIv/yj+Z
FySrCBlQYCUNPXsY/cwTWneROE1a1euR+DDsgOHJMTz5kRA5pmNt99jT0RoP67o5znEF03QN6n7h
KdzdAKiJotVP/nd2BUmafQ6WA+JUmJO6cZaeK9sFdvhusCr9vhBVad+1bn+tInxhrhHLZ78z1bu1
09mwSCjP6GV6OCzOnrMmWahbLy7pGYHgBCZ+5Sm88JF0SQAHUnLahzs7ZMLNWs/rMpLsUahXRljl
KWLbZtxXT0Zlfq4zr76yuBe/748R92P/R/JQO0EfFJ7WpxozPzu28DR+14Zt/nNxVv9aULFvzLMT
xuNBMY22E2Ck8xrCWA5zGzWuOHlozE6xkNX8odfok+LkW5rhLv2iltcv795z2up+PaK7TUgHTwFG
1nlju+4RAJww7j6psN0eUYbOESta1lt0ozDj9fV8nPDATpfKt7Djq6ekytvuYNle971f9TV6waUV
/vPXnGWe7J5y6e2QEMSr+GBzGu+WKGzux7yo0owM6zhiB75eeVQvXKs026EzUEzmAT8XFeqLwN9r
ttWpjjon7Zy8NVC9ri39ipNt/NKg/H6hlhz8bE3v58vzf+Hd4MrYEygSqYCz9HyDeaYptG/U4oSt
9fY41OB4WtMIv788yqWdtYvdAfsks0EZ5PkoqCpgij0QbW1FaBw1DudH8MTt+y7Q3TuB03X68niX
jg2lkV1Zl6P6l7ykP5AE9JHBMjqUwqdtqQ9ePuKn4atrSuIXhwJiv5t8kqCca0yai7+g8q/Eye9s
L/ba5XvjWluyRt41N4iLS4Vi+W68Qxv6vOZd9aVhSFDnp2Ks9L0ZGPNdRtnv9uWpu7QXadDsMExi
IhrPz5cqMrt+DGbSOXzJt+lBZ32+xEtUbu2hREK8w8s2d+w0ypY2uNNFXfx6efxL7zxdaHJ6yohQ
ws7jpc3tg6DfyDeEDpHN4xeat7kBs/1kbJ2YPztWGchPuq0xxw2p989xaaxIZcdDFNRPa1mhjopZ
etcnm1e5+qAx//OPURNZ18yJLiwIv5RnACsckojzlBSApnaKjrPT96ReQpbqFRWYK0fn0iCsN+KJ
AQ8Pz+jz9Qi1FRjgHPJTiJHrTVaIMR5KJ79StDlHAOzXMJ0yilTQDqDKnOPBKcWW4E9QDjGzLjhF
uM/c6sVxHyYf3QsvWrZfCGGZflzi1fZGOkiRpYgt+leq2Bfuib1ftzPIERgE8v/8YwMAYkahpvxk
1HWbDiVahsOSr69DY/vi0Dg/vLzXfouEnL14O6GAAMqMeDLOx9uJ8zm4wT0OdPwbZYMZSgbV1o+O
vxVubKMI4KW0z/V7jdyP85BFqAXczuM20Rtx5/XOx6fcOzojPvCpRoLf+1ZVylEgC6piTf1BTU5s
riLPkqHSi5uMi20BybOcIj/4UekIivGhQ7kAAosRa1VZRlJ3uUAJdJc3OUpT1ccoqIzurs1CZ4i7
RVZOqqqgE0+zU0zqSohz4TqjXu6jn4+vKk6SZytQ29oN4S3CC1nd9TCHeMAA/HTSbOjX9OXZv7TY
ARkelzTIVVgIzxdbYjQ3U5oFbr1E6ynTtv4wDLX8CkPNTEph2Nf09C8PiO4DdAdK8+cl0oz96qoc
d8rZGoM0r503ueWSKrv9dLdtxjXxuEsnl6R8j8z36/S8F7ApYY6TCQ0hM80+LR0vTxv8Ra7c15dG
AXxF4ET8wAY7i0khI+2qryjG9HhhJa4h1E1QI/nz8lpd2hZ/jnJ2C5kINudt5Bu3lj2Y8KJa61Wv
uv4dOhPi/ctDXfygvQm597d3eYDn28L3t6WY9psol10XC+DWN/TOrpkZXnjmCHSBGxGM8ISca/rI
slgkuvf5KQscPA2EZRzg/5ZHyJP2nfK74iYPpZnmci2vpIeXdiGCRXRbcb+kabeHoH+E9KM52LA4
OGHjspbQOHJxU0/SiiPB586T8q7k7BdC2t+qp8BI9u7kOT4ngtVDxh4g7+WuxqPbW+FRUC4+rjkm
WYhmyFtvXq9R2S4OCkbB3VnW+7Py/CMHWpyy8sLiNFt2dhDzNiVjV3gnNEiCdKq94Tainhu/vHMu
bFI0aSmBUY4m/z7X9Qp6v80Mo4eRw6v5phH+8NoqgvGjMUXO8f8xFHKECGzy+DOzz7+PONCfwv1V
1mUZHkc/k7EyVP4mbKef/4+R0Erf4bLYSJ33+iodKU816FyFXtuOiVVKt6GvWqsvCjvBa1jOS3EA
5AyOBCR5Pus83MibNmhrIJV4gLVOWlituMEyaDzOdoOb5xQZ5ILtxC+w6jBBMIl7Jxu7w8vffPlX
AEiibPY/n5Xn07suedEMoihO/TCO925oiGOAezi+6mHuv+9n9OEOnto2lbhZ737Fcb29bzelrnW1
L5zVPRwhNwJDy285q63Q70fxc0FSuhcj9Mgq+Kkcu0fDR3ikaX7w/9jA1HCo61NEAb5+dmpkPbt2
Vu+e2HtpMq2XsYTsNRTfBwCn10QUL9yzlL/BfPwOttGLez7HS71hVFE3xm2p5jmB6NTdrcI0Ty8v
5aUzSWvyt88SWm3nQhKrav3Rk3A3l6bsp9QDYHa7Clgy8UQY++XlwS4uFxh5+Ey/AWZnn1TMpl/X
NgSuAv6Dl+ihZuUyi65ZVVvpvJEtXFmxSyOisryHjmTwjPt8Ehs3WIBhQlwD2Y0IduiqEdxFlWdv
pOGvQ+pJFZhXLvRLC0f7hxoNdm97UvB8zLYxeNjkmJ+qsuIAKDcCdO1fG+XSDU5NnLiCusyOMng+
SgZVg/o8oXinjRHkiI+R700HG+mIUPbwaqCBgoGyU3g3L6/hhQ3jmzvrG/AGkhnnVMBoprRWaJNt
6VXWXVHU5UE4cxBnpChXFu/SUNx1dC0p6pEH2M8/sTPWSg69QpgBoEbqrhPyX/Ngx4SO/+h6vadX
SFWQ1SCtTbPwXI9L9hUrSr+aMss2fTCXrU5qTbMQmeD2oR4bN+2HYbwylXukdJbdUMuCUY5C4i6U
dbZREKXs2rrjEQ50VD0Os7XGvmEVyYhBbBL60kipa7hfKKGb6TRG6t+TOU4GVYS9mrhr0z+f3qku
/GGu8uLk29rRad5JOtehNyj7Jl8Q649XMxivJRUX4jribahHYD4J88+x3QpJJ6CYKKxHhl2+ssa6
P3rzLOLNkNaxIrFJLdFMgAWLa+SA31W68+neqTMkFqQukE6ef683WhmN2LY6GWNRjbDBDEzNpZ7M
4s6B4dod8qqeaNFNeZE6A6nOgWYaRV1wNPrBKPr5Ke8M8Jsit3v9AI+s85Imt7K7gHRbPGZZOTxG
Xdi9RuESK7+mCZvt2IVera8s3KVzQb1h13Jh7ZA6fv4hS95UwgZPejKazH+oA7OhjVlYiV11wZUt
euH+5K52fUjlezR+zooJVh/wnNobSlW2R/utY90oX9g3fkOVNTfb7Ur0fWl/hJS3yCu42aAcP/+2
alSVA2SvOhX5lH+ae9EA1WqrQ+dZa3BX9mNUx9ym0ZGU3lBXBr9wc1MtorDF7EIgPNftWLqiddGX
LE5tUy0PGA9aeTxiS3N8+Qq9NAzHbQ9Lqa3/hWuCmCGQi5PFSU/Geh+OKNJoN7im7Hhhl8C7BGjE
wqEicQ7483tvG/3ZV6fGc6ctdfImQhTZaECkuVRfv778Tb/7AGena8fgMB6N1N0+6vnCTRi/NGLv
vWROH+bHrG8wG8e4035fKnceE79odB6zuIN9s9prU8UoHEbwUXu8578q26u2I99RynSt1vGng2rW
lriL3cnboA74HyzKGIZ4jMKsv6m3fHmc4UrMD65Z5PP7wfdzkbgajf9kbLPcuEOmtKWrOI3ylZuP
+hFzs629spAXphibiL28iDgzlOKzGwVhCDUGo6MIP7Xakqyd5hsnd4vmNFb89UpccU5s3R8p6j4g
eejkUTw/T9o2qYcJxy+muJysMEEeSFrJqMxOxdrD2z4p7EF9HTBUa+5NiLbmTZMb1Rz7eUDFBmRp
H8bG1FkjZXAHZbt5U80/+s//7zfu1xK1DpNqx9mjok1LbXC95ElXIetvNuPRWNY+9qT8R7XA30Pt
ahU72xJ00znae3DrosDlQZ6QmrSOKEkNPzKV6WS0N/3r5d19aaEpeIBn3/unJHvPN3e+N9YbJDFO
5lCHx1U4fjpQkE18oT+8PNKF+28HrwPZp94JCPtspDkTo9h6JU+UN75KVYaHCP2+2KS6++hG85Qg
wSrS2WqqK7H5hUsJ4gchMt1FmFfWHqz8UfbIBi83lcds1vXQHBwUu16vILn+vXxJtMPrD0IFfva5
lrnsXan7rmd7YOF0uwmjORQLHkDGaP2j9vXv7YF05W69BeuXv3v+QeVgZsoyKz4ozIu7Qs066XxS
nHJcLV52o0hkY9ZPLy/fhY0SEdjA0eMTKa/sy/tsFmlGeBPkmXLt0N3J++xVZWHiVAflFUDJhY3C
cqGwv7/MkNzPgoChtKPOsixxmhdj2k6RjeDpXcFl2iSts8Dv2Kp6Wd5MwE7993jV29m162ifwLMb
f1cioRnAA7PDTp5/67B2ysxrEwqP6ZY/MoPyN/6yRfXB8qVs4z7w1QdEnShKepr28DtjbaDadES8
fjx6bvlgD/j63kxQn16B98LZspnz3I1lNiHR/vK67Mfm798KAJdCNtIW50XLMnCnsRI0rRoCGRoJ
ix/Xpthua8/ZEqmI7zMoqlfoqBeXCAjhzrqjNHTefwqbejazYBKnMZDOFyuq5dNa65lE1y1uqn4Q
94qmEs+b6Z1e/txLBRrY9Ta5zL4T0bl4vjbUhVaNu6M42cFaYO2rIIvGcFW2KpHoa7cpL42UyC/U
jQZzLCwHUyiqsTEqdMa7l3/MpTNBxwIxBoJuepZnv2XQDslo4Emk+/w2jPHdtj+XudvaR9TThuXK
Sl+4xzjrVKYw4+QqO79ASVtVUTc8QMAAA2gFPfp16JCl//5NVGtRxt4JbH97QBCvUAMbGUVawSPw
CScuzFUfct7FKx906ZgRYCAC44I/oKT5fCnx6hKtMfhw2LxM3PRKBWXiLEXwaRFz4VCAH/XTv37c
TvLdXU8QieZo71P8xyWGrCq04qhSJ1t2FjU9Fy+wNHKanbC6YQ/98mjnUmdc1FQybbrzpBkOddSz
Ip52qasZGfdIOIXoMo91hRqvVp74iNEw8b+r+rBNBiiCzWNUz0UeZ1kElHztPGO98XmIVwqu+ZQd
9OxXxcFv3VkfWm0PWYzTQev+84Kg+QoOdjexBi543pqwe3QXNOqIJw+0z6GMFu/OEw1WqaEtHoZo
2K6M5/11d9Fkp9OOQgDkIfe89QuUrwEbV1enDPHVhLCjS6oQrX7tTMHtlbX4uyTBZUXqtWMud3GC
s0cTZSMsnKxBnpiAtU+LcUJo2t+FfWN47uaHmrT9Syb7tr7Zgq4krM+7AfxBLQUSfrptBPKYqvBf
ATFf7uSSRz+BKXUjKpqLCachn+c8hYztz+lUzbzGV37//uY8v+dRkoBbTfxJYkVo/nzrBhsCokEL
RKoMrO5tBjPx+5xxTUL2tDe8WieNMN08ldOTEkKt976WSMsWMFrKK5HO38cWtgBHaCcN7N3as5lk
Ekccr/b32aqbD1Zp+LEzR9FhQjb0qRmXTy9/+YXhuGNp5OyBFfSyfRP9cWZLw5xnOZUS2h5JSIHY
85ux2gALRT6VHHerrCu78u/HjfNKNrIzn3/TSZ4PWLnc64bwwNWUQ/luLgBlW2LNUgh90aFqcKTd
/LZ8Qiq6uhL57Gt4tsbwt0jSd/0o6shnnwoRo+7HSUynRpjtYQt7uWv0BleeUGBPewh1PhDdRyr9
sDv5zLNY3FdlZk5CRqc+75zi6MNlyd/oNfAOkbUaRaxmrI6TuViCL9Yw1/2h8JY+SFEvmNZYhcb0
E08Nbe8EMP/zsHj5Q5NJ4Ble2+Mv01lqau/hXw99MutlrWkOd0UOZsbOAZKsWTDD1h2W6W0/awmy
Y8N1OFlEJvEiHU3VoRYeRN86Uxqf3dZTbxXva04Bz84+h3lebLEvCahSIIXGrw0FqDXV21S/sVQ+
fFvXRar7aFuWH541TRWsFG/SiSOgZyR8SiFjtMBQMwOR1X/cD28RLxREvWM7eMWabFGwircoOskP
plbic1DZ9Wdr2aruprBl/7EIKREfrHLbtlh284zVzJgJ8R/yFUV9Gim3GXEYyWKOGw+Hx/dzpgfM
F+BFCvdmnn26EJExrs23vHSoDq5r670zzDr8Xs5R6x1KiOvzjY0hl0DRQAzdvTDoOt4rSFN5OnqL
FK9GZazmK6DjjvN9klFpxLB75u0Hd5lABwiHizwprS2IEkTBmteF8kGU1E69WG/Nam3fi6he8gmi
zhKZP7eljTR+5e3svK6cmrIqlpmLaXMpB4aW3QmHXSCgP+2wGP0EoJNeiHQd7ydFeu2/InVfb8S6
tX0yknwFtwu1pulWhpP8WWT2+JneKzGKomf/NGJdY94ukn8hBkE567QaVnuJ0X4L8IEBed8kVBjn
NgGLk/8KdeO4CczCaotHreTXes1niN0qn6n/t2H4DiVYSwK5UsWn1suaNmmGTn4Z0LaUiR32ROMr
z1wEiAxk3AHjBtXGQGKsLVabBO8iOx2J2IMt/zPLEYZKLAvcBKD8fM1TgGCRTAmVlo+4gltvaJIO
X0wfztGhaHrRHSaZz13cYXE2xj5S6TIJI8Rgk87b+l90Gbx0AhTxuPaRLuNyHfx7Q48hWLaAHp6q
LWEldCJEUmWNPyZTVJSPRt8hDOuhRzjGUPzHV6IKZY2XXt19zFshX4EW0jeGVs331fFVdGOL1WrS
Hs8BmUTI1D6WQ+1XsaHtaUnY/qLCOgoiUdxtXvCfNTnZ5w2DtLu6WsrlALcG8yJtSkemg8kLc1+0
rQ3FRDTuXUGluo7NZu5fjSWaSbEI8uzR2szyc8TjKVGjLvP3tciqD6bXbl8Lo+q3xCsLa00qO8t/
YGyDNn1pT7JMBGTHPDbwSVrTTAQ6vG2sYfno2K3zNmpAdcVlnYuPi9i8pyh3xznZ2tV/Myqgm2lR
hvOP2jVWOx6nmsplF4Z1ARFrdKD9902F4nGAk3la1NM6xlG9TQb/fOS2DscuQ6W/rh7AkOUWX1YG
bZWOfe21qbP25foD8h5HuY9Kr0hrWmny1hha917RfXrYsiJKFRRrREUw4lpjcH3ulqDWOtVpDRNW
xQpVsUTJfn5nOH6HB9wYug/mIqovaMFnVRpJLVvsIofMiCf8uD4HbSB+oQxMtJfvFLo4XPNgYBdq
nMFXPK4Tby3HT0Uu+zxpl1xtMd4RHJCpWwa0gz3dfhceHkZxxmWm0r6lcHgcCt//6JvV/Kv3Q/nR
0aNYDoM/DV4S9X7x1kP5Kr8BuQ0daNXtmKeF7LwRtBMRekqoH1nENzmSunNu2DduL1R+dGraR/GU
993rRdim4KZT81Nm25S9tEvEjB1B5fwozTIvDmvXrv1RiDWkqEPf5Yuz6apIQ4pk+FRS7H/qjSIb
E1X63icqe91wqIy8q2PYmdsvg5bpziBcwi3eLGP9hIew7pIoN9Rt55JOJ3MrLIQmUIwUqc+eiWLL
aPRb6IXVZ7AKwKmmfpiWOIrM4WueZy3GM7o2v/kUZj9JYAvIF/S2+Cq91W8POYJjfhzNA/p4QclY
SVWWgJ9rOGdeXGVl82suQeOknedX6jBNSxAkbWjKBxuo/6MF42BJhqUohoTI3PmIdBrVR7Mcw+Yp
G0x/ANw16W/bjtXgOFpGd9hyjaOcHWBw51pqMFOEkIcuCYNi+djA1SEoxabTwylHY1grUBZHCwXx
dyveOhuBQZJQNFB9vW3BITTmADhLYIAEAAiKvKPrNuupNjMvu+nrZidbBm7JpNgLtf7EE8I2EvTp
LHWoZsP+SGGgbmPwQGDdxrp2fvYqil7DQYLpGawQa+JW1aPG0lCuj84yNfeeKPogdvMOnBBPpHhY
7W59cmuxPdWyZa/mGHL8CjOCuUO9EUhzdwj7bqkEapSyy8P26C6oOsdRMw4r2ETgj7FRKVfeO+3k
nsp8LL7lNdcCznFFIZK1mtqn3nUKcawmIOgTBf76DhmeraVd4vanBU/vb7ijVVgLNPwfRtSqS675
0cwPugvmX820OYgLI21LHVn1XINmX0evYUtkebqOa3CDkH/fJk7m+TpBG3H4z9OZ9OKtMYviWK1D
oDhlefQLNnqHrR63iRFvNa9lgqv0VsSGV+IACUNI/RpLf9qILYqaKnQtXaJGOvRDYuVdLmNr1tFD
kRcIppirtySrxBgodp22+jzJsfivbux5SrNAhSv1bMN/zB2z5vx7hqtp4kmPAAP1R7A+PKyiZZ1j
d9T9wxbaY5+sVHbfZQakuGPP3X8a/SWL0kVlRMgNL5FNlXAdQ/DKJSqMEPZ4dX0/6z7Zbm1vAGty
8aFbN+zYdQ2KNMb0J3xoYPZPabBk7MnaHpb+VsBZ+8/Rhn4rDO0obLRcNSd5CCk/matoWtJV7LcW
/Yv1ccnr0r+t7Kp8jWIUgnc97mtAI7xueiuQ3F9v1hqu/ZFbwnwb4g+9EBRY66EeVRO9QQetesQP
gKy3c9tApdpbQY2txo484L1ZuZG3XDYHszTlEDe5ybOD21URIIYjzfLeMPKmjoeulk0yQ6TgfZyW
hiPKbf+f3obq7dav5P2WW2AVOlIys2+3QS8/I2vMb3pfexHnZVg+1P5avypWZ/hgmopnEFF2Og+6
7dssrm1u2AQBfjXHyjV5/A0hkEgJA1hhfjf7X2RYccLMrXPuskqFA19A0TPOOi7lxJJzgx2aUUx1
nNu1/7rLYIHEAUKfTepWzmgeNlHbdrIULfdi5yyel4JrBZEj0bewOSJR+ACeBiuDICsyERvzmmm2
X2Hc98g/qLhp+4k/LKfooZYU9HhnAmXE2RzN88000C2kcyYJvCp05f9rbG8s4ecTxIJMVJg4yt5m
r2TrKH5ie7pkyHYW1nulmvzJ8Mboc9CbPPK55E4fKyxybuaiyLpjhwUjskQgjjpq041RJ12/+AYb
Xhs0T3xdf54ic2qo2YnxFrvRQt/KpXQ+qG6UDvmHVTpx09nAA6Oxs/TRbA0XQLSXCyelcDHwVsw6
e3DDLSDLdemsAuvxCnSHfFPiBLnaxXwsaNIMyIEZ7R7tBuYYo9Ipvo+23rpbwNfGO6VMBIp6MN9P
1k7fS7wOHbO48oFfx+Ai7FuN7TydO7QpsW1a5vF9VDatmQgMvr/2ppXfF1hwrNi5O7K9BWpsVQmc
BV4Sg2RHEB4q903nZpquYFhYd/NqWPONAjvWxzKcxw9IpHj8atOTmCStvvlVNFV1N/vZLBIdoKOY
DG2zfGpBng1xYfX+jP+rsyxJMXbTEKOHkjVYH8+iOFgjgXgSaTKblK1q6YQmUvejEO6EUlFUBlXM
K2OYry0DCMirMloDGduVTbDrTLZ615Zl3cfI/tg/YPx7hCCRRtQ3aBt1mCvNJnNxtphjJFPatzno
wDqGZZ59d0Zr+Lg1qlvSheBDM097JtAhRN6l0yoGSubhIro4o10JN7Jty/d9tUUPNOd5/zd/7eZj
v4XKjas2yn8MrZN9o+FpqcQLW3NK/MxtGBaB0zc1HaSfnesRYRem/06h29fF2ujEm7wxab2u2lu+
4cPiMk3WYoeJWzf9nK7RqL9DpOg+7epiBqBCx/1sbNb4ixxZCUiSY7hf0modYkH08k3Jic+z+3Wi
rgyY/k0GcXw+2oYsf5CiLb9kI4ueVoBki7qq6QTZxNTOcVW4XMLZ4vGD59lCHkWSY6ie4lLmDK9B
AHhuInQjf2C80/1w84hXQ7qIu8Vt0W9lOlSG+9kdyc0SdwnmzyS0XGRcWGAfQ67ne5Ert0xWq5yK
lDCv2edHoY0ybHL96i1+28T4nZBbevbmfC24BVrklKZhSYUXyQ6C0FR/LrNy/umNCuhDpUidYmAp
xgMRu0f6OrYyu5laZc3xOA4Lyyy9tjzgeN3DAACyOPAqLusXVSJAFw9BZxoJD3x1l2GXwW3TifW7
Meflq9pe+upRW4CAakP5Hwvo4uLYzGsErr9uIucVQtFlk4a9ym/CrBtEStzZAPjAn7G5URMqC/HS
rU5OnJ3VGpiGPZI5K9fmWKtFJmbm76VilfOM493R/YenRCjied1KckCqfvKwP9pfN8NdhtgHFCRS
7ujszdI65S/fH9wq9XpDvptss9Tpvqlf1bhtdIT9vtkmQPTtewfWg88NNgBEm4ke34erP3ZJP8+L
mYCyMXj+DDH+FNkG6SsyNlzCSXKXW11FrRUTWnVPebiGS4JZUIbzR9cZ3ySPxvds8euvwsm3KJ5l
NHL3e7VHRuwTdVnuYoVcf40RJZVs+k+rDDyMgo2lC468++v7yqzLb8BK2ke0l9TXzt+s4GaZrHZI
6LCRKPX+2vBiKD3WSbGpgOtfgWmNFRkOybEo3G/j2A1vnJJx4xJvhJ9LI5Qk697mDDWByuGp4a32
ErNd5reSP/s/js5rOVIkC8NPRATe3AJlVFJJatlu3RBtRmTiEkhIzNPvV3u7MTtTqoLMc3770kgr
sU4hFZq/irZNXgozVUleWEiueBOGkZvZB7pPsYszcQkEDXemKnaRWc3sIQSL98DNl6WT7zWz7ylp
4+Rr2UOfczzpqoDzjjjvtO+LhDZ7ZMApw+A4HpKx8Jsj6QhxlXmx4EDdiqX9ZGp0HhaSnefU7wOH
BSxytD4qe4h/r0W1ffmLO10C55ZPR+3l9o/jmmclngL+g0k7d5yS+LnL1AEC+DdtQfw0R/uwZ15Y
yT/MR4mfbrHVXXAeTBEoxYzWADxgKO5Ev4Mj6cHel1OVLBVgvV1xe4T7GCUstF57qtjM1/NINZOF
NT6wnIPQjb6iWNm2TE6xVFxMAxAUdaP8+mSnj02q3a7hOvO2Jb63+sV+n8U4PzliZRja/VY8MDSz
rm2C+gf0EdrQdmxcADu5Wx5zIRq/JhU9OeWHNnDLHza9CufOddXLsmttEbNPAUdaOPGq8qUQdNvs
sVk6YiLiWGZCbLwdM+4E4DLjbofYF82f3TjJl21NY0VnWeJAxQ57Mqcm3twy7WPg8Wyee+/Ns436
qqZkpbZxjJcFBFr39h1747wwsS6jzGgGs51MgC6XaRCTflr6PftGaAbxaFsJ2zITnbCOOP/gOTAa
Bi+VCJ0ub1xqYXisBiqofCcka6aKVvUvbMyk09JEO3d9EuuPulqLl2X1iiKHXnD/0/w1j3XiYtiL
nCb+scpp5TO21c1p7EZfBSq3Nq0rlrJUFyDbqT8m5e+JKMcya9XQc8OUIh4OfW95/7neEouchGPF
tTIZb0+D3sN3qRI3eSy8ljt1AKDRR2fr4+Yy7YN5spqqFSgBp+S5D8eZA9qyd4CNaPSm3AJt7Q57
oCweBrhuJ7Xb3b2oWYU+H7gIfxKjgxssbkz7w/IdcaW4AJo3Hlf1GW2z9jM7lOvbUrkl31e5hRdr
VFZ0wesWO1BKc7mSNVtG4aXwxvW7D62VeHz0Zt+9vwHLlL5N1G4bJByc49TM/zoT16xvRauvTGbb
fGpvrrk0kWA82dr169PIGPvVJeFMRBA0/HtCv5ZgIdeVIgtyjr8o+mreDBn0XBUrEakoIGN2sXpX
5jlJVCXYtJXrHPx2b0PcSZH9ChVojXcdXeZDmhRu+NgEhXeJeHHdNDbl/LWWQfuHCc799toNQkBI
39Dm1Xvk8fRFBE8zTbsznopO2veYNPsRjXKh1jxeyv639OYthjxLSk1yRBLqw7SX44cBa3MZ3su6
PzALAC1G8y51KloxfDc2HUywP0X714wlx2cDZhvnS6ws3rx9bZ917YhvtDns2O4wm7fd0evT5ovl
F8+H94Kn1v9DOa1bp6tGF0osZjF8tYRUXMtSle5pr035e2NijLOx2sCEkohlLN1rV32Wi+l+7bVj
/zSd07+OxDT9tFo9hqcFSeYTxv/ot5Rl0ZPrt9VVPoDAdfluOesJRRpCTYZM978dQfUvTRbRz6Zb
2zUjsYjFlUnV/ddu4Pw5qUEhz9zMSzLHXk1Ene3Ub6FfEFRXuwVyEp/7304TEpKTdGubZMwCe13X
UzKCsDC2qOkDytr9UUWJep0Doe6dQUb1eWptW+Q1CSF+tnCZrOkkPJu2CJdiuXRb/PKtsIathIFz
q88lERbH5rrY3kGpMfivs6INOBXe5+cuZ9I2RSN7PwM5tfsDxM9y6cNljdA7RNOHU7pi4FArvejU
keQcpzyXiJ3564gR2Gb7gYOI400WqoBz7R3zjYiQU8XeBLV7MEzKOvJ93Xg+HvO3rY9W9oWJLefO
69clSDcFg5j2Sb3GKaOH+RoQ4HcpRqsYLK5ilk0bWIEuHXrpUwAxccKkLdJrCWUy82B5pdv8pwEY
wLMdGxnmqL3u6KMqdDJ/okM738RYASegYSvTwWpYifeebJU06Hqa+xToaYmIpGme53qg7lcsbai4
c1WSZGU1jJfFJeSNj1iZKm8pf742Q5uEGTUy9kexjuG3hr547UrDjDHVPJ8zMYYjOGGgfI4nbSX0
3TTdpzsthOOuMpLvZvaM907hhf8yICLru2PcQ3d/wlbr/+bBtTjjdTzTKnnS3HXBiazy/lq7ycw+
M7TjgyNRcpxhx0172IwqvmbOjjsmw7U9Vj3qiawJJ/XPl0W1H1TRxCPZrSHQM2VoCauzMvP7oBcB
ysqZLU4mmuZrMk2YrWnQNt9iWG4bGwvij2Cr++dNOlFHlMDoLQz/VXtdesd9rs1qy8OA10mmsdLb
d9WG3r0S0fYW9E792fKUBqQcD8vztnrjb1UN4UcHxQ6CJkPWzc6r5vcGebJ6iOgXGdmImoW1csC6
m5rWqYCEjAnYJThI5fDYg66OzrlRsWdqQJhgCzygfXtTEyXz6MjbELBg1OUBVqCLmHKgZnoOXTnV
BzE6BTuX48lLT0Mc/3NHoVRqxatj5yPn63tl1d5zDHLKuIEI57+FKKDPudbWz5HP4qSdnRQbvJB2
cPqxrf+LJs+HXmFF9jK0BtVlAtPqc6H7Gw7IKfNIqGyjcFa5y3CoCj4OrMYaXgiu6fyjLRA7/Gsc
h23Ah/aejnFYGCaZhIGSXC42eg4HBGgTUWxFKIvHYPXtNTNbm7x2y7AOZ5eY3u1kWmJKb+CC3Z9d
fMT2IXDb1Rwarys/OwuFLPDFCKTT7IsIM5vc0ioXm9inezssq+KwejBbedeF8ZRKTZVmrm6R64wl
U/dCqM5WQclvA+r2aOGLqJNxeQWIUDqrksaO/wm7CWAFYzHaFz07e5BG3J4i073HeDbFRVPzMjGm
nyCG9rOrZxaHIeyHNh/adtjATzFtHDyns1kAZWmTyZVsSDuOtGxCsSHTN4g2ueM+3a2IY/JgAtTC
h973WvtA/cT6YaJ5Smi3iybMwCFUVkpHyLI/8fMNbjaFMG75ZOL+nku7/WnGxTsnVTP8rbnBxNmg
ya2P8bK11TEchuSpNbqtc14WIITKjQbBmhHWyUE5GC9TOQcMiBKAvT/erkfnrlykiq4Vi8LfovHx
1w/G+6Umsam8apyuS1eSV1SWNLhUCPzbne+g85lsUuCwKTw5Ue9Oz1sg5/0noMeqrzsQeHjwGWNE
WjRL+R/OvHI7OVB37X1LGQsrwSyi9kPh+nGPzgDNnwMK+sMdouKqPJpoFOrR3/piTctlj7q7BTh9
ZBP1aVnmvWAIBo2W26X1fO385Nhio0l6VPsylcs4h2kjuYMfV7uRwbOVkCzipVayrdMBH2bzxlRV
hHcuMH75FA6Gxa6Og83NW1vt/5QECvw933yQp4kHbeKVtyHuhLSdg8eRVx1kiV43MxN105y6Xesc
h7ic2U15fqBSnYUoN0l48cQ/qQr/QtxSON0nt6H7nU6DeP1bNdaseYM5fNKa9ZHvS0u9PpJeO3O0
KbsaSQtuPO8arWsoL2y7bZ3ZXIxMYssiiEAtuPHDvyoM+uQElN+WWRNr+BERlIk5wE0kH2JLLFSA
w+7+9TZfry9NEer5oJa6TmBVu0lfF99g/heJP9inRtB9eCXK1XJOViUh9SyaHtSRc274Xj1rtOnU
LUhAmOBCj83uLP/6sgIHqYttXRheEufb8C83D0BwQ330ADGnd9LGuiataaxdH0RQGS/rsSUw3JKu
42X80YP5SfTO/OAQ9DD+4yKJlwymqXOerWKIvUzEfWI9+wxsPQkH+2wek2KJoSR535cfjprH5Qo2
Hfk/HRI2ooOmsB1mRW3ucqm2eJmuPPPOlLFV9qRzTrwAua/iyE2N0YH914HXHvNYAsXfeUvT9HfA
uBjzUdpzaUxB7GrOKS6H8xhMvciDUC765M4Ih1KqRTb3rQEO0mlbLzZgjg10ng2bWrtrF2nO/oa9
VefL2CFFXwmDadOG7OkmRRhh39uOqQCZpDdumdv7ycQqRCzqJQFo+7f3G5wy7js9HVhUC+9YDgX5
fyXng3nokoHnBkp7X/OJUUe9VkRDutxNkpyZdV5nK1d07tZ8zLmoksNO68yaFWoyX269Gz9LUPzv
KQ/YFJ7LJqqmo673kK0hodv74Hamm7LRp80013SlbYcicFw3F5M/bJ913Lo25KQ/h2+B7p3oksCl
shSSZph5VscHpxFseh+HtcAkRI+vygzegjXTlN/uuWyMoQ512qZpvdyCqLd83X1ZHTAmufxZ4Y4l
SVjjoh6TpQte+JdzISr+uA89LdrJ92lOSIaAx//H5qRptHfL7Tzysn+EkoDrlALm2H6wxWovxz5Z
mCSChfkShs5irBNh2faXqpy4B2th7WGO4mOH7Z4ir98yYNPBu9Cn4r/6rLPo7KqJWLsUcLLuWBOK
ef9Qmz20KdqhuIBO6Bb3SSVzURxtY/v9O8SD5ocxVVveA1zA+ms5TWDK8FnhoVkFkkMUZhrqumwc
8wHsLsrjvhaEhN5cgkPex3huLyKIp/WxmyPrGiCniO+AD8I+tXpbOvcBWMc7t1Fh8glcgfMdDOnV
5VsAifNrn7KWCIlhZtdzPGelq4flMkVl2KaVZG289HtABDA1ac4LECy7hLsl+Fl0aBFVx29QfQnf
UXuull0WWRvuPfXhg/JlXnUIdX71bcuI68FDVWnkQW6fRyW1/ZTU5NkdW9PG9tWm6Ymj2oANQF5C
iDDeoP73ggPhqBUpldBczSFeO+xW86hx74iqAc11EPdaj16BwvxHcEux+KwnIQSsr4GWPfRVwYLr
I64OXvtQ2iafDXnC/6qpiAdYAQ7MhkEcoAYU1uYJJ7SqGE7+CDb5uLtOJXMLbat3mIIlmc5d6ev5
mCABFK/zuI7MDTRTdcfVIpy7b8ymzgvFvG8tAsb7kS7IMXfltEMfIujIPeEEHTqjjtMDl2eFmHCV
YCFy0jCCo/QM7d6ebH8CbBVhJoe4ENSwBPN3u0+hxFTfzP5dX47EGxncHv/UniSvdjLZnwU/CTgM
ekAQ/2navCOYsOXeldJ1ule+tglKS/vRkLt9ZRVpQAj8j5XMY9gtZATesetiW72R9IIqPaIO7b9q
1ut+6Tj9loO1yBi5B2cdkfs9/MzCe+a+ILRQys7aGpz7P9UsTXUivaZusxHCOsrdLgrNcfDh43GO
rdY8qDSiwFeGqU37UX8tSWA3ZNCCxTwga5XmGFZq+OIZZZYj1WLF4EGGJ63jTklFtXZ3FwbE7OMn
C0NrnsYgEQ94cMfyJMbNeEcFDgwQYGqoWZ3sToeSpvOKvHfrmnJOigMQ8IQjuJ8e0HumAZazNl0t
b7lKaPnkJBfOj8zRsIJZ0K7udiaOkIVttrScj1099KcJPVWZeY23iwcXXqzNi5nIxnNMyBQS262r
t5z+tbnPlLs5ez6VgZozaAQuZW5y6UFd+7di9iAqryvFPqTNd0sMeJfU4nFCn4lYSMwBfxiCrEMo
nck7bUk3/qq6sXw0xEYid5F8boe45fa4syp9CDGEjxufu8uSgs55YEupPpe1cX8TGVC/+EHTf5WF
0yKuMLu/P9/ENfHV8Qy4KvIkTeQLuHafgT+pPV2Iiv3yajeqj2NDwVpjoyk87avV/edI3uVjsxZT
d6R9LQhOvH9TfHBFZJoj0QYIoCa1bf3JtcJ6PYWoBXSmZRkFR5STungzM4twPvr+7fDveHb5lznj
w8Qw6vym6TIJTkpZjpsrsezi2MehTo5bRUnJy1wY+e5XPm+rVGPxq44TDTqx+t4XVA4arYrMrddp
Aww8rOUSfI0lxpB0YHmDB2Yg4S3nLPrQ4GkiK8Q4fBPqY7e5hPd5BO2rkcyEU/SMg35EuBAHpjrC
nK8byIAo7NT2lERLpGa7I+SvDEG9W7t7F2pN3qst7L/RAvvN1d9siSS5xc/gGtW0WaQE+FlgU1OF
I49P9joFgxJnZFlUqq0GVPptjm6EBFP0/CNchu2Pg86mJSQyZh+NLTX8g3yr5ANdbFzuRRhq/97b
Jq1/Lmgho2NRu9o/jYIj5bJ1apAnbHhUog7aM+hh3KXFsVuwtFTARevdLKPplfBdnk3LCvuvFofa
nwU99Q8rIas560qyWECEadI9Vyuu+jyMln5598rOoJ3yZrmdxWYZdbLMsL6YdYHtAcgnO2WCfU9y
N97ghUqrwaMeC0mTQt+zuiLUWDZ9RqQ0Lzn/V/uZlHiQMIVBkTxQdllxbFn1/lMmXiGetgiieUDq
MNzvrjupLKRi66Wdp/1fUZh1uEPUxxfB4NCnmg6L9hjXW1fpFGhsaz9gsVFH6LgeeYljBVed4vVQ
ZB/3rhaHGWi1utaqkh9iqZs6HxT6/EMXDbH62TSe+InNoEO3NoZJhT6wnZ1sK5yCs5zS0OlsO5O/
kMXT2n+mYkGfg9o+2FFOLeaPnqyd/IFBztMZQRDdElEQUB8dLxTu5JFbB092JMblX0P1pZ/OHixc
ttjEvdISZwmVDaAv8ij8itzahOw6Uu68vv9YXGKtj+MyUijKuVR7h5rCYTRFu500mQ4dHm09tBMt
qkXYTw9N58zhK6g+MoFuVaXD0+5SpmknVnhxulKtV86v29hJamWQBVGA6qPEbQ1CWtoFsiJYlO6u
a+h0yU0Xl4CjkzuKfHDcsCWZR9+qQvsYiG9TyYASGDgIPSH50UE691jA4OYhcPPVCIge1JI2MgYO
YFoEy3V3831uovEsocd/71oCgEWgv4bJrKyZIKQY3oyRiblbxer8F2oRFocRBPtHtWtkQn3vCFwR
fRTeCMZ2PuBVD7GDrMLPYQSDtwFBTHjAjlD8R1wf6hoqyZznPXTb6jTLIozuBH2OqHg97bncAP3A
ThvsNiogNnJxLBkE41PAb/ptRwNerrKaInlqkBo3v/VI1n7KLAGrnMqoc88A++UFL7g13/lukNQ3
JcveZ2G7sqG7gIjDiwrBw1O3i4HpdBU76z2nY7VkQdLHh/jm+0onOAHnHJDh2p5YdQROvbIWzQXt
cb0iqww0bv0IrOzI09zVVweJaMt7Bk5xwKJeXLpxG69iCgumxXC2X6G/zAum9uRrREMx3og8oWwQ
Zhuh77ov9rccE6tOJ6hJkUPlON6xTlboCXD0Bk3XCpQ9D3J8iRbfXnKad1bsmHPXx+mE9G1BeqwX
9wBuXkPbOdJFAQ7KLu9r+j94+0ZnKqHiQaZ+Rp2nrAfp9bPMkwEiN/Ptmuw2V7jW/gPVBdjZNBRJ
mC+NHVwbVFziZVN84orG3lbPGboSeW2m1emevH0Zoen0JpKTZ0l5qyHQzouNh5KMOku6648hUSXG
X7uf/lvVVC33KyiuemLW2G4u/rhg0O1sZVOHGzNt+OE0uM9gSwokAEUCpWnuOjwovdR+6hWEub7t
ILjMSXUJulswKFifzjBY5mFrHPi1HWNI8AiA1Zgjsf6B/26pZvdyhFkr4G8ovfi2dyy0vSA7Erlm
YpVpvVQTPSVOnzxXrFwA0FCb9hlJcvLLQ79dHafZ57lJkmZFjOh529/ZJBs3XT1AHpdoYXioiqn8
tvoxMS+lZ8G2YRpqvWdfxBs6UOCe5Xn3ZvOFJLYeEaWivUsHs4ftyZ+QM9HmnVg69/ZN60ytkXne
58o1TKiF+jUx55R4R5T1i1JUpsAmcHEkJV5rlrcYO8f0NwTWRQzuLxPGFrX36+tOAYj9PAH5IHpw
Z98fznIxXEMlmrYfbrT5PkhGkHx2TmP/HpIx+vDQ2s+3zW341ZZNlby6RYX8293bKnlY7L5sntfd
u2FOsYyHk1t6OL9BddC+9S507Y9dgg09jOMwJA9OH8EQ+JOpXwM8ouGjNc1udWLAKdyDW0OF0DOU
GAukyipGdtWwlOtDFYAoHZY5NH8TLlSTadH3nMJa2R01kwPLe+E4GvSeMLSnClVhm4aynxFQdOy2
zxsQkMoJvuqKlHminY5+vzcmRdg6EhVJoRzo+3pLImChMswm/U6p6jjFiO8mfy+mLBo3BZil3NnL
Sr53cpzmYVHMEGHcZzjWxtuEisEzVxvsNdA8KshLwSuYZJsEhczqoY0VU0o/dBkhxXzCOOnt8Xtf
K88VN4XzvB1GvGhu5gBs/5L10tDa7nAfH+ZIRP5Vj4rf0ddEK18J+0AE3Sdur98aUNb9uNEocXsa
E2A1vBVVk+2h7pqjj9hkQ0zJ2lKRXYGqyQMM4NwPg59OD1SUMcg67am2dD/eL6aWb87Ytzozutqs
fF7R2cKpeqiOfRDop50qDOtIkXLrHbq+LPvL4gyVuPfj3jCPegaVJV8NU2Ynl+2xI/CAvKuhUetJ
r5Wq2CZ1p5msk+2Co6NqfuJWjs5kZs4vgycQAK1D3/9egqj5hk2M32iZAdSe3QIB/e7uV+qj6qcG
1/Lz0qlpPKxwDWg05819aRh3Ya0hrF98wyUEK0keEBPQMk5Z0bgImO1Zm+PSaS95AGh0onyOhf7i
bRjWvGWph9x2FtoZFLPmrzY2BrvDNiJo28og/i7XxC0PldT1miFt0/05EYP33VoIVA9hgyyCDZHG
PNJlh6oPYZTr9c+MiP9z1dwRN1Y61Ed/H2r7ydk45zOICHe88+Rc7KfaL71f6JywMbhbG7859KqO
Tz0yuwkQKnIWkJO4UE9zvHFI69iQ6WbWOPgtZF1FJ8AL+C5Vannxoi3BlkA4dHPmUp8Qj0alfYiC
aGwPqFKRv2n8k/d7v8MxVCFpe5fWSZwfatLqXHQKSZI7FPxRm1yK6VAo27/EUcsp641K/zKt5drH
SFSc7yzkHLJ8SHagWjbh8NvhQnlfRajHTBAI4x3sQHgxRe+M8Qf8TH6P1qQLyN4vShXhXOnRhlXh
0v5dm3j+3DZrmC9WZC+4ckvjv/RO0G9+WrSz+6+MIvgxv3MB8xeCtX6Z3QXHG4g3to47xxfRsrSZ
4avth+S4zwFLFhjsKtqjY62OxIqwzM/Csrp/ZHaw7m62PX4p2VTqiOQK3XFlDBC9ol86YBbv7E/q
z7R4w0+zvLONYJBb4y3Jt53bE/WDZ+OSGbmNN8byP9QVLmtuqZnjjBJeZFa2FyNjbtkjHyu0k+8E
LUKb+YMY/uIlqKc0rpP+PvIUTb1xMYPV6L2W9yAbPEXEv646i4UbfFFOXH1sMpZRqiE+RDpuyDVw
T8vdpH4jJHqqGwn4EFPfsx6cQqOxiCYHxTe2aSQZi2e5ACR6IxBrIgvjzd/bEv4BvcPfaMavfBeZ
ZccJbe/heIxcBN9ZYa/ecPIY1oobPw+mYSAkDoMlmMGItFd/Ja+juEwd9jNAQtdtcmvxOGZnS/mg
UfxB1UPbQk2gyB/QiKAMRAjfubPZD42OLX3ok3J9JDFoCf/sfJMkpTA32vd95LfUbVeza45CJrN3
CBdvq89NtPoD31fASdHszYRzx4hV5qwwZMynK+Mkj4MNpwHY3qsv0rMwb/FTeDKH47wJh3o7+WP3
KKhSFOCNfNxt3QwHK4zRaDGX+D5frt9xQneDKebjiOlFn2ML8BxKdkf9Ok4Oz5xGw6pzsrZVgnJm
Q6orew+QKyk3sR6IvnaRqIjpsWZTu0bRpMs8ElMZPYTe5vzxVoJ8YUjN4p96JAfbSctk6X/XOtJu
Jg1a98tN9dXnDhLK/gSCF5s8tErcWgwYcXzWzlJV131w1F8W4e2FU62WJxwx8mrpcO5Py1rK4B6x
d/JGLJP8Gy0Tyn4NQb1cGVOlYG0n5TptI8PVjC6qk4dVIBzNsAtgKIKALUGPFMvgkbQzqu8G6XE1
I6UL9tNSmcl/xhrlyGPhTtUDacQ7nW6MuvWjZsM4drNHZlZiDSOnJTWK35Tx+NUF6aD5mfiFfHQN
1F6u22D+i8I3+RJkl68P1lwt5tKuKJx/N+3UarQD8RBi3EzQJUcuFpCcldAkXFHNGt1RqtX9x7Hn
vK8O4a+QdV3hZ1zze51y983Ea7IsaUJZnc4/WcvsWzk+g+4FMFp+K8tYf3skeF3K/oJ2axRz+9tq
O2ZDYuIpXYfvCeUhEE3N4FSt4kAj6o2uij2JuIg59mEEMejywUZiiyPdq/1D7URWAAK/R3+6VUC8
OQaXD3PLUO/52uEQPTSRRAtoCE/zzqGF+uNUzbv7K5pRQ+UOourmZIdR8SekZv5lnIsZQzNc2hOO
D2RS84qk5ZZhgw5narttugvAsY91uK0DagWenxYzWzd+ispY7hkJIkF8oxcs62kAzhw4CNr4NyZg
7wfSCPcP57kJbzqoujyCHw7i1RH23KPL53aefoh6UbAxKESLQ9Wu28LFE8j67Lily4QdbqyVLPed
yi2g7p9qEP588jaWLPioUrVX4dJMgC+vUPOzLYJe52bYzENt6g6tKMJGliYPFu+KaULZSFrlDnHf
epQF5v4k5/VsOSDWKaCpc3b7JrTRaK04czBc6Conxqe7D6pu8J/oghDjMbRuMIs2iXzmA3VfaIT5
ftIdjotJbXMEOAENyf2rV6wQGKRyT0h0yXvH0bKoTV+qSCXtgTCw6KvGK4eOnrTu+MS5ZpuzJRCf
ImxINCci+Pcb4vKNyTkY3PJajnM3PS7Jvs9gFBFPIX7TkkVonPCr6BmD/KkdiyJ64UN1QLLYbops
KWzvvVCQslnvSBbdSIikQEjXcQAnArnfZs+YxQ3U/0PhWkF07DAs3Nc1D/2PyKaq6MyGjrie7QoB
XDg4VvGzqdcZoLNTy3eAiGC/Y+Ea15MFRetdkLozYoZd7R2RqTc8SJWsr7NyFpSl6NvfgAwSi/uI
3/6FsTP5i1yxxvMblfOQYcdy2VXJyRRv4SDK32iEou3Yk2gZsEPQrofbyo/c49D+f+EkFc7jvQNG
/+su/bikaGGrq9mBLS/UILQmW9taf6+uALiuI2BJzvSbnsEaOn5tyci+H+1g7veL4lUu88aX8lmW
bYW7IuJV/uBG7tDxw+qXV4HSOb4gCpdePtdYSRE6QsHmxTYN923jVUUGQhd/DgTm1Cd8f8wwc1tX
/V00OrW4OK5UdIsyVmCugS4iRLIE70vLAs46Gxtf95+LqnnLXLeiLugWtmlYN+xpOgBjx80TIltC
58N1w1myuX35ROOe4qY1zXoA1/eLQ1stYNe95cXvXYk2ib90W4orLxnyiNsa92qXvjOfmz1mWimi
mCMiDDAZhRh141w7mus+8XoVPsxrhGUgAgDg2HWW6LrU4f5TjgFaNw3ajpHYK2DQktpmm3Ersz23
/Hf4VnAZSF7gnh0EhLmTmQ31Hxw8aimWQ+vh6Tt0jm/ZDJaz4twZUUmRrOD69QkpTR0fXRm3/mm1
ID5J0urGkx1LpLGD3jx59sNC+kcjhXfTfgXV0zQthUKfVof9096OsvvB+6vCu8KxlvUOEwRwcOPP
TyLCBZupXhjEnnyJTOGETrn4j+cruT5rfEn6sXssN8zod8lGVgjSlXpne5BbjHKlqL53XKrjHVQl
ixNgVCLt59YK4j4lGK32edqqvcnbSQQqH6FE/+gWGv4QaUuN2RCBHjFW7eUPjaZ//T1MHq0Qkimt
PhQIO8JTbyCwzr2hwf6sCJX89rgc8WdE9CblduhW3cnMvlmeJ0fVIca8ZvuI/kfame1IqmTb9ocO
EmCAGa/eE31ERrYvKJud9H3P199Bvpx0whWuPPelVFLt2hYOhjVrzTnmAM6eIZxMYTYQ9a3Cx60f
9RbN6qabA/oOMBtY2PMAryEVqIqdJ0uQsWzGxDH4Q/2YhgZluRSpsa45v9xQBjVNwjGMtqqeKmOf
QXb2Rpflc4tSEjipzQm5Zv8a6+Zj0wezsxkaUo8KDkoW9qqgmz42ia+eA3o3BscF5Pg73WrJ4jYQ
FaFVLkIsyzkUYxwZqd0MG9uX1Xd6HLTg3dwV3F6tEJkgDyeiWsFZMDkhBDeSvSnkTJHG6ayIxhaG
4D3Qm0AejJrivjchg6FclSMd5diV6A1lQKRxu0oOkbaNk4a9zQeEaXnjjBj8ZI+Z+kVPASOV5mME
2IuxGsV+LrLpI18xHUKMlNNGGVNhHEVOyhcwhN56rdAOFneFO0ztTVDZ/Sc+8CVjr++CfeYWxS/R
iuk3UtsI91elTei5FAdmStsmRmnMoge22Sza627R0r3GEOcetbGZ6+0Y+P68r4Xg5sR0fyrQN/2m
Ie7u0O8tPiLKzfWXeernmD/O4fw7cMXAFtIH1SPdp4oj4YhexeO0PijO4nWtNoU/s+oJGpPmFttM
XuzJsrDRriyXnN0YQkffcJCdPveu3X4QldF8HTM5nVLgQtFN1aTmrdSVtRhQB4wzKSkjaHAlGHyq
WX58V6Ff+2KGtco5ThZGiYSahZspL6txD4nKp5ZJFok8qUFTyW4SIbYed7DUMVQIF44lIj1wDFql
UBeoIH8iwKv6CqQ2fImmRPtqdDmNm0yym9xBtErFnhJlb28Rras7GY+YQIijsRAx6cTyiUQidsh8
czgtfU16dgjmhw3YbnHfWGP5Qyf8edh3owVEwJ1S/N5SFYFzHF0QE/RTkAu9tJPjcqlj79lwQXI/
NejoIjwvfucAB/LtVxslcnykfjC+ci6sPjtWQhyUMIrwe8uqN+7TTJc/Kg211gaBcDAegbPr35kS
gFS5mujcheQwPgKHsBbO3WxbBGnUSbJv3K5pnvKqrRFEi9n46VRzzg2EPlu+KyRQ6V0wy/JDRHSK
2FdlFzxFgJ9+sZlLZ6d1KZ54LqZwErBtpT9yOnEj8vFKcpeZBwuFnEhoWdV9gRRoFhMi9BK/KbpW
ldgnaXIh24Zo5ikbmaTb0aiFLbE1jZA2hQXjBr5EBISoRbzVHZOg6H22+cH5ArB8wJsiMvsxkAH3
HyN2xZfelyYd/UKOz3GUBumtgwjltyP76EujlXzLGd/Wn+Lo3O3g1GVyC9Ao/CSLIu5PVTTjtZCB
dE8a8SDDA94u8rd6d+zQQpqRmG6Ug2KUw2NPHaRISCHdJO3ofJ2Gkc7/2Lmtf0w6bi0GhrvoUBIi
onM0apaCMWZG6zhr83TXVe3QeSb2OXfnJFxUcQsOrrylC9pkfIQVf4XWFZSg8VjGCT1OeBA722jj
8iEPfPAUzF79Y8JqkR+RWxGEpIlkal4Sp4ufkmaafxo4FbzRwBFJ160jzr7tiyogc36yZ4xFilK1
68M221olpwAvdypLR1aiQYqzojAJjjZcBfrstlUEu9HifHmkFh8a38ZmHF4Lq9eaA4ZE535ug6w+
OuAcvkYdNwsKq2X2ghgzHzaDzYNjGrg5NUbW/xSzhzO/FGlnTxuKBxPK21qDnhYYDsqUTpuoMXHD
n4JTQHVyb+pjxPSNMsPi4NJXv1pTcUloUQu0m3ZwRovbzuw/Z10mtINA/P9Tp83meNZgiv+6ubQz
yimO/uTPSYZcvlDdlyUEukHrVZccFazctW9mRJIEokP8eMwhTlmY9AOm1gI0eaxc5Pf7iZDT+YBn
PEfwiilmA+JRfh/wwVM5V3bz3XWyUPM6amwfKmwG8QZnc/TQIgaOd4YorSeDejgTbhI0BMypiPx7
bIQRds2kdh8bI03HI/ZKYozNpS2DPqb6oBkt1Sk9N91wb7dpxZek1W336A7BGOynISVyq4GFXpxY
qTh8uZlBJDIzMyVGZ1RJytSSIEGiPPNPYUCLjEWpVeJYmpaNH/JPgShbDJ6UNtixthM27Vu7GHsm
X4Y4iTNUSDsGFEuHws+gcfUjqUP3MWanA/LCnvLNwaVV30ShH5h7bZSUH6hHDGIvQYVEOxy08sX0
ZwPluijDjACHWj61YcWC33Sc97SswuQK2aZkKQd06NIacNNA7ObELymymaU86DSnkC7lobC3HQ0Y
ipC6XrxwXuNMNxS6gWOtYcU6zraYHlOD5XTTT/TSBjuOltN0TdF57p2YwlgRhdtoRM676Ukzim9F
qafN4irhVPmD642UgD1s85HnzLZi2zrJWvSKp2cLoNZnv6gaGAqhQE4/RywmB7BbbX2jc5l5CQaJ
vdSyywgBEL6oflPEqMrvqT1QBwuKxvrkq8R/aoPZv9dp1/i3VuHMcgs6Qxv2rjsY2WaeDGe6LQML
ANrY6tlvAgLLr1rY+Z8mNKCzl0gr/k0HJCL4K0ftsFHt3IP1rkJKY4bvZneAs1l/hdWHP8AShfJI
Cgx5htOUTg43XOgGnibL6tEPK4MyvMMdbG/X9Pt4DWGOHcl2fHGSGlp4bPX4yHaqrupllXPMTYvB
6MbKM7SrhALaJxpkNC2QwcT+zpqlQpiGaplsjCTt8hf8C93TFHf9s8iKhmUbcXqDsj4cP9fWcl/B
C9LfwFVAGaaSTA63rHm+/oEpiSnCmUTeI0ezbWMf+Apeg6zRpm24qC4Rp3o73PpqRAdpazbMS9p4
2dZRgaEHm4Tkof8q2uiLHg3X8Ibyff+1MxRqbu4t9UvYlsjvIdvcFgih7L0/0YyDwRTgLfNFEP0K
qs4Yd8i/wbgs/AtzMyPx8A82dZgW879wP9u+GX4CuF58SMaIryey8vY0OYWu05AJrVvMNoG5iZk5
ziHm/BPv7URAiJgi3T0Wbizu6M+2OaHmFLwf8y5FfEPJ2n5tXdU3m7ITNV8DOh+f8kLADmpxnGwe
Zj+q3E2wBCFvGyNfHNkB55y9FhjxF6eJq/lQ0XLpnvhTx5eazQq8PrUpqqiOLdr9jHUArSR7mcPj
sul1ZtbcfALfRB8oTVX5s3F7WW+MwFFsHWmHCwPRBhoRq261dhMsMbTbWPhZdKz1saRf0NUkWlAd
Es2DObvRK0V/x35gNqaQP02n8/dGZbPH0QagiR50KKcpXNpVsNeTAboL/9e+2gMxhkEQyxmgHd5E
UP08W/xTlJMovoJpINu+7oc2PjSg70MuXGH/YJq9vgABVHg/z0JTHwLfml6z5YukXBFz6y0L13nV
a4qZSKTK5DaoVSqg5bjNl57253jM8Ms/ZGwQ5IvlxLcGNKAKtopu+NYCeP4P+oF1Z2mZBaZIKl9t
AwtB9A2uNB0Oc1mMHqQh+6auySfcYFIJ2u3MSYv5yr3f/mZQFP1soL7kGIXGiKImkkn5wTFTUe77
uneg1rBBbxsMQx5Qib468r+FyaYZRhoFqemU+k7gEkKJYnXTt1QOVLfnPnSDncmNOPtGYVbtsesu
JR6B8uDEdU8TJzSD3U0veupKmqpsvmBpu9/po5kphnojXDYJGM94H9JBvEJV0z+MjZn+1JgnX5ts
LO5DK5gWC4jPMmr7U/4T072+uI0NymcuVLr/wkwj3Y1OjDNuJjaxW5eZPt2mVpY+aUmc2NsZzW+8
sSWigy9QLgKca4R94jQDskztfubmyGZD23nXjuXwMsbx3L4UNO7wQLl1+ymjRon607bsL2gtBnVE
LiYqVD85yyWoUmlvqoqL6GnQC635Rotcz7fmEFXlHXWO4qbgvDUfa7Qv5j7UAw17ApItgDvZGD5z
LjG/GYHPaTQnsV5Dj90idpv1uGpB45DfsKnoMBUUmEUZH+fZnXCH5SmH6dLRXeZcmFscm1kAx8Pk
Iu3ZdkY4tU9ubiUPGGPq+G4oU3ufSD1DZJUEIkcJHFvBnrpUVXKk7JeOaAVL8RmiGTZ024hU7iGW
ccQWHZb/HZpWED+VnV3HBwItzHxfm+6A7lKZ1YNBObDaGJHOX41pxjRvTIW0GwW2So+pkaXhDQXT
gnMcqT2I4PNm0r+0qtR+cTvPebpDIZ8nJ7NQV05x7WxAP3bRhyqYm4MIxqnbp+ZIBWA2+waNq/CL
Ayq6+MmAWgT2qSjK+SGqKkE8LLYZItgQ2AbZw/8gAXS0NmoHz1F9eANks5T3vRn57maW02js/sf0
RW2he8282e8JkDKyvMzB51h5uh9g+44HFOZ6wb9qRp5QxOV0Kuspl/u0Y9uaOl4cJohkuMLovIAD
dRwJDxZO+JJCtAI/0wadaPaUnQf2WSf8rxAoRJDomtw7ryGeF/TqmoCIoUMpZ8GdCmOFZo0X5ifu
nM7rQB7sfABG+8gx1cME6GVLxUh+0/yZ+4XLYZDuNpLngtM5pr5YXMFpXoI+SkHUDa0huWQw8Zf+
xbfUmNKUz/TOa+TcHjoAl8Cuo/74PkXzLSba4NFS2DPFks0g16MElHUnriVe59cfeIHBZxFyd9SF
0jzqCVyqqhRz9fuDXnqh0lp2L+EQqbNOEYBXVMva4af1WQa/DpmTUkZ0i+Gyv5YievF9/jXUCp2Z
Y5wcfMqd3tD3xhPSCXXkn9a2lkyZzb4G7whNzz5rnHlXDribWzm72yXq+MrMuvg6EdQRLr1AUtd0
VOmMTiqtuvMceshHoYT94JSzukKevvg6KS7zG4SwSLI8nzSiDRyUUmPnlViPPRIggr2ij/MZ3lV+
E9foGDmN9f+XmfrXoAs49a+Z2iOP6YxGcHcmKZUSmWWfiqG29/88aUhTV8CnDV0C1V6BbqFsuxQe
rc6TsA339O7bhy4ZfEBsWPjeH+rCu3IZwVgA1ERauSuSbQc4CWVI3Hl+V5t4YWlwHlBM0kD/13FM
XejKAT9sGLSYVqDrMGc5R87CdxA34qGYTfSg8xhcmRNvQbmMgkNBEPhpKnv9awAvIgC3mXk+6MSD
Kirzo++O2ngzR7HpURf0zSsR6m9JuaRK6SaB0ro0JA7v8wlhElgiYQs1HkeE7lNoc83Q4jTZj7kT
AEZeiP2JU0By803zCsT2T4bT+QJO30QoHuhC2X6TygIGSGDyimav7TXH8BI/xyJDq8HlFlzmZuH1
EgWiV3ecx050CZyKa4ph33QdNoRDorsVlysffzB9ehgsdiqnbIvrwbdPOdZYhAQZTE86r8oNbjJp
04kvG9BuKfb6bE+oUwtFFH4JmsF0tl5lPYty88/TBtAzlwm0M5bu2Ks1zXDTIooic0LTmjivQJ/Q
Msyh/vz+KG8XaYjYrM+wRpV0aS2cv8Q60RKLHsdE6wpkQKgN7VbrQ9Mbyrm5sgm9/d4YyqVU6Vrg
EAlxOx9Kx3Y6q0AyVO/T5bao1C4iwitf9aUftKTKEyrvWI5Yr43AoNy6di2y95AVbafGBmMwc6nD
o3AthO/tMgxYTzfYuLF/8qZWyzDVzTjrrGr0qFlolPQy+qfFgGCOa/9tVenxzhFFeWWvu/DVkYtH
kcsgXtd5EzSGtDrHCKlGL+BWVmzSbAAw1Q0LEwkCohnewWkNvw9uh+rXTLUpvLKaXXi+ygAGQiQS
y8ybA0vpl1Es23ryYi0imMMZ0r2su2EvQNj8+6tU0OFZYSwd6Y21mjCBE4OCT5ibsTV+QbjbYeCi
98sSmF0Z6eKb/Guk1ZtsKw0cTJdNXssh9AX9lvOQu8WEFcbsvQpiCT1a5Rz++dNTZHaYFr/Povux
OpRhEgvotySDF2AvuakyfE2ahcOA6nH9f/h9fOHLHGXikGN1/unhruOurvCKNOhGfvBxBj+zkntS
GMXtc9sq4/NE0/fHv/8+xTUQVZ6Lf2B9FoIjzRV1KEdvsAB8D1aF2Sjq/+vGwb2yE114fSSREPJp
sohJZx01XE1WkfeGM3hx07dPEEHFYSIC5COt3upO+QFCxkj/+f6vuzimZRJfL5mZxjq0KpooKxpL
u7RHIJzRBW7S2xRm/C4agSDh99dB+Uzoyq1/vif9ORoZIFoc3uT6sRoU/6zeb2uvHqBroUdp5qND
RWzYhbB0f7//K5dP7Hyf5XLE1YTYDN1x3HWWOOK7PAGoVLHD2iE+bDr9KbEZv4qsK/4T0E2CKzP1
7SbBgAKjj8Lzqktrdf6r+cqHENsqEHyt4YIKhC5LoubKhLk4CokTpk6bRfL6zr8Ho8nBQo5t5WXF
iHbFxS3w7MaOeeXHvF0rxZJixKGZpdLgUzgfhm7XJKsobD3gOdptSzrjIRz97GHSy3+PTWIoMj4d
ByURWvHVWukOtk1XwW88hxraBBZEH2G5AxpEO93TiOxvctCcT2QQpdxyDbb59yfKhScKzIgYItCJ
xLmJJYDjr9sBJMfZTyinerYfdnd62yF9wXL06f1RLj1QKWHLs1qSI2aL81FUNBcERBWdF2ZmePDn
7DvG3GwvLTTH7490YeLzXbOgMJxuE09yPhLdhSE0Rll7Tjzrx25UQUz9Gqgz/ee+O4JObf89hZn7
oOlwCNOJauWwfj5kWRCKIEAOeHqtjU8sz9CBnNm9NfHdHt7/dcbbPBFB9V4yDtNFMtr5WLj6QjQx
wI0sfJ7ZzRI5V9M9x6SzwVth3TR2XfyH/3X4TqiAuWcN1F9NcN3/vpYxYXTbQULLTqhW7xNl82hW
5qJhQNP7CoOWlqWKGu00ZYjs3//NF96oyy4tOEzr/PI3kZ8yS50uijovQul1qw2l/dGvugxHX0Pd
BJwjKS+7fx3SQkbOPLL4T5fUwPOnjGonz9MobjyiIiA02M6ePmyz08GXb/MBQ/r7w739BhmOIyFJ
KZyXnHVVax4oTIatqr3QCDsPkAWOTn7rlVHefoOMIgnDZJUhg06s4tFSdMWWP/i1F7Xu/AA2Rx3T
wEVcvSBb3v9B66F4U1SRmajcSxwqg8sr/WtR0SoLAn+n0UwHrnrTFKJBtSqLQ2BH105IF4fitCIU
afdUBlfrF80XFGV1qnskguQnDixfsA8OizcruPL81m/pz4/635Hc1fMzJuEmSVsQNBGWw2HofGdn
aWA53n90y9/798a9jMKeg+GWygb3odUofTwZBpI+wzM4iUBOtZ1PPGDpcV6XMFGMeA/d0b0n+6TZ
j7AKr3xsF34kX5hhMz7HBvgu528uIeyYICLQjyYCjJtcU90pWswG7//I9SfNj+R0YmOUwO6ouCKc
jwKUy7EiVhYvT2x86Blu1EifB/JgIndrE+vyjwk9y3h4Epj+Jrle3MDOx+tmjcOJr+keTUG93yIS
j7/UtYQr9/7vujAZScBeTuoMBDtvuQP+Ne97lD+TljsmHpYO/bcPGw1WUksRF6cNEIMrw114Weyl
Jlfy5U1xPTgfzi4qNOT4D7gy21iRqji+4+XKKzWbSz9qCVbnhemuZAE5H2UMTBgqEDe9UFexN+O0
28RaWnCPxWb1/vO7MC8oE9qCdEySlomOOh8qjiE0wEKfPX0M+8+S9BUPI9aw66yu/G+c+isZwctf
vvrWBLU3tm0T5ROHn/PhVD10+awzHOFyMHLmIPtNPKL6GJCysAXcaj4CrSCvOCNr4/0f+ieV/s3Q
NtsalUXKfmr1ULM0iJuqQm5ELTOwb8vcir7Q/3dfek3ZS0KogscWdsHj3GnVFzPrqgO6due18gvz
89D22WNPiWz//l914U1zReE+RmFEsAytnkc2GkYQJRbhnWFjnwhSa24AWhQfUZDFVx7A5aFYZtgn
HKrGqy/StWb8+ZrDm251eIdFjUTFjvL7QkNV8X/4VSZHCNOW7Onr3TXrzYqYdXYICB34dQA8t7tU
C8MXvNbt0/tjXZjAwuAHsR85HKrXC1s1cciOGzV79MPn5FNgS/3jSPP8vkvh3Pw0zUm7smBfHFFS
ZCHxVNhSrZbSUMuiwEjy2TOGUuIuB4eI6ouUki6g7pgG1/KU19dnllJWONYavlCGW8fyNr1Wyipp
Jy8JA3M3mvj9+hL5EHKEDKVk8FN3hXN6/6lemizLuYjbEbu8vQ5WdkN0jFlgU1HNZfGCGAInIxLY
YzGk0f/nUMuS+9cK3hb0awN4Fd5sqjja54Dzn7MELcxGS3VzujI1Lz5MW2DpcWglsj2djwbm1lEh
sgfPbQbjdgBOf+ysNP29iMdPwQxpAqZreWWOXnyakoMmxiq+9nW85aJEKwfump6N6eZhBI53bMs6
Oi7XmCv77qUF1sQEYXDDWpqY5vnva8FnxtqUMxSiuG2VSTQ37gSWcszdkzUa3a8+bOhk106RX6kU
XBt6tZbFTY25OndHvPEm/YCgqE64Ag3ciQkcrYHDBmlSxHqifb0ysnFpaPLtDT42hxV+fYSr7LKn
4ZzwVvu6Lvb4Ff0eGd8U9TsQt7HaEpMRjrvctOxh6yCx9Sa8nDH4eN+9AQ0F/VlHAB9uVW4F4Jnx
BcM2nEZfbWq7agjamc0BR/AA12b/718a5WHqHqbL9JCr6Z+FmW9MELy8KlXpYXA1ucM0n3Ji0tWV
uX9p4WIEqsTs9pwqVnu93oMntoZ59vq6mg5BETYnol6KnR5M8x1gjOn4/k+79K0tHS9OFQz4JokT
OawIAsClXu/6rnmwOtHdo+Xwg6deFKbyMn/hKRhJ0768P7C4NLKznDyXLYFz2upM7QTsczpoB6/Q
RrPczW1kfa9dEky8FshNfSRrV6oDKVNJtB/qJMTXX2H/QFw42l8GgAH5I66LxASLHmHn8QtrULuS
tDGyGTHWJ4cGv7N+IvjPvlXsbkSZgggj5x7tZYOfhJVsixJ9/hiD0ESZY5d1Rtx0E/avCLesb33T
TXe6vYTF4dFpf87tPENOUEhkdrhJqtdpiCWgYVWNqNQ7oG638GMEGTjvP6gLM8JCBuhQV2cnY1Kc
rxZjnIOzWz5Zvp+F11UaqXYbJ+HwDY1LFR5cjFLt4f0xL3yry70RSxpNJ/aYZbH8a70vyUcI+1Yb
PJR0zQ8UUvI71qTkFyUsjMWhAH2GBs2A2szjogTw/uiXfjGJ2ovw0BUUVJa/7q/R64DS5Vgz+mRJ
v0AOhr63ZdU42No4fuh198pUXD7f1akT6YFNJYU9h9L+6rAAjU/0Pmh1L8hIJICmy6ewwSkZXnuV
F6b8QtbhUu9yvKZYe/7DXLinWLKy0bMgIIRQF3RDQyKekcEJgTQBXh/O813cTPH395/ohc0NWhgU
J4sWDYqk1fuch7hxdJsulwk8m9ADJ5rcPUE0ot/3pm1e6alden8WwFuoaSBg3pSmLMA0U4XFyKva
uYP304K7tCLNHHeynWF4OGC5r6zQlybsogSigYefB2zp+ZNVRRi0IqxmFDPAI+/bZDHOOmHiIP7L
voODvJe5FOM2V61/ZTe/UJqwiG0QZMfTSKS6ej40HLBcb+Zw8lhtqhPbQrrPWqRqtbJij5xU6+QQ
xrTL61ibN2Vf1Vee9qV3S02C/ikLqUnT+3x8CqIZx3aD9aHNnxUBOR4Y/x8z2SLH9yeRcWkk7goo
dNieBDDd85ESA9JUHlS8V4OK3WMY25QY0eFr+Q5yDb2BjTtn5b2QHa5Zkkzyb6ik8hPCKfVJz3KB
Hg/P3w++gsq5iVBwtB7AYKoq7/+dfxqp6++ZJp3NMYNuHWWH879TMw0S62AUegY7dXr0+6wrb5EG
BzcdeTSYa/uhFnhBjPhWEvwImyjI56/UGwvSMMcEDwYi7/yoywhhusQE+6vRUR9D8jUFoRqzKdst
/CstP0KXwQvBtZBoKT+b8CXErhvLH47WAFUFQaybt9zp0umkQJcGO8KwkwGeZiah1JbtxOOLkhLg
e8syetdPU/xjtMLy2YqC4Hcvg/HZKtOMMJu4Ft/1yYx++cOSsln45H9tycokJwVQe30jAkI1d5nm
TDkBLYN5I/Qmy79eebA8t9VzZQOi+WmZSwttXdFHBtNKNxtnzwqxi5pdCzi8wfj8/ih/DoKrYZAw
IUMwqMpSM1qWl7+Wf77w2C9SKopUUpP62BAYoraGNuHaiP1mUXajxIPvE4cQFAtLTZ9xBRP9wJTw
Masp5Tv7YJ6VwiJaEtoDRmtAST+0Tbgp52qMNpM71MYOWWhZ75sBJty2IUrJOaqkGBd79YxVKBC+
8TtzwdHg8AgmSSZdKT8YJfFKmxlR84PfGfbvRBpaeLBHPIieANr9WgTEV216sPbM86b74A4oUQ4u
Gnj8AK2tEfVdT1ApK8pln8NQxL+Idh2inQPFcfhdhGjcPWr3hPMAgbHzXY3nxN8aIIFHci4yfJjb
oAod+8oi9qdlvnrolByomqG3omBsr74Zs3ViZCH4Sx3dbNxPUZGzooVW0bxWpYa7Uekh8n0/DcJD
bjUTmayVadI8msluwZndm1uNANjw0KpORofA1esTlVqj2da093wUYiFdvI4mAUBFlOnPRZ232g7s
s/M040JDhJRqwjo4QxK5X4kLm5pvYWn2kAVgZJjIu4nfvRl9QMAgrec83JIdrUNFwMs8XTn8/Dl5
rp/FUu1ZyhXUYdfS3RRaL1iLwKbg00XmT8tyy+G/DiDTZ5zwYfOkW41FdSbqneG26kagrTlV23BL
mXP6LZHvZ1cORBcWXlRwrI1/qqfoa8+/CGWAGk0rw/JEgR9hE9jGR+pR1hMJj+OH97++C3s3Qy1i
GConKBZXu5nu1vlQlDYJphqNGXB7bQXuKJYkOQctDt8XmkDhv1+9KfhRXUfgxP7prk64wRyZEQEL
Am5H5jinpoNgcBhMkn6+TBxTr/VCL5zCFHlMiqMYzRiOuOdPM2wmWr+zIbxM4LYX+EmOtUPQAnz7
7DPC+uGQ6eXz+4/1wvlEGSSoKAcpqIt6+XxMRcGvb/PQQgIg0esCo1oC3FU2PNWVyz2v6imoBnNy
i1k9uCZFFxdeKiOg2Vw66fwdq/kDexvVo2JCc8XptE0pta4+kH1ePglJxOmmJZcCs0LKKvaYY/LH
sFFCXbk34y4Xd4ne9l9hV04nYjv8/muUahZAezOHSjKBj4CcgFwF4hzGxWBLinzy4jsD8SyJ2TsA
We3FQqyl4yc+f41ItyBobOLG7EbuIlr3xzBpgVEJskyxXcEpJwOjjg1/R9SC7b8of0QvUYil2BSg
Rw52CbtDf+Wbv3AFUOib0TnTUCX/aTXth2wGIEHwJ+Ju0PGY9aDAAfi/djLhLa8WFiYcBTs6WVR/
1jNviAjxgQHreElnD4SkSvLeQyO+spZfWC2Qs1HWpS/BvUZfnYXj1nZ9izuUN5LDsHNB0pH512p7
UdD6fn9av2m8U/dULl8SP4pZjabmfF5jIsGGTla4V/cSVIKT2XeWaqN9pNnzSU5yYnPI2i9W14td
qKl4NxPAc+WpXpjdi1yKWqGkTcJPPv8bHAw0oNFi6ZGFXXxOY7uFtm/4h0IN9mcC64NryoZLv5qZ
wvqIYJBivVhV0VSTOiVONWe5oOavem7j9Zpz/MauXe5ohhIgOZHTlAwjyOAgGkgJneWVPeHirwYQ
92dj4Oaz+huSSZ/GMNUlhFnXOiRYzLfENgFcQxOzK4SMr9XvLnwi6MtpllPKt9gWVycEKA6pE/ud
9DDsxQrajZvsK+Bgu1aRsSNLa8lfV9ELqh3IZ0pvtq5ki5/suN709G92BCOoYwRQ6dP7k/DSH8ZS
jubCpXrLLez8/RsF2QiDrtl8u8p6kdxKN3bXB1d+/4Vdg2/qf0dZzTLOTpwK9Mjx9MQI9pwMvim3
NT+Pg/W9h1Z90wytuPIhu2+XC27RaMc4llF8tFavWMIsA+XdONSJi8k9QMtw+0MEa2u4K7lU5ztj
iuTJcLoJOoaJFBl3XOg7x/cf74XlhL6jSZFOIPl6c7V2o85Y4nQcb6YNto+dgMNrbJKa5mb6lTl9
YZdkKBQ8NtJOLHfLm/7r5J/YCZ4vZbIKB1H4K8FwtlGED+6zoJ7ucSGOpw5IxA0HN/vKpePSHOKu
yNmDPYDS33rkDCJrPM2O18zQ+HLb7LfWGF1r5F56lMjFFS1jSq0cPc5/H1TMKYn49d4wj6RQBkbG
lxqLz/CDP/77S3NNytX8FOQS66s6sSSE74iMnQYv4SZJouL7UuC+j1r0Le8PdenDYFlAJYf4kDCM
Vf1By0E+liXzIxuluAlsrXp1ssy8i5iid+YI61469ZXj1KUHuZTRkCLhGkKGf/4gg3gUSUzMqydF
0Mm9hjo/o5jbl3vgN/HX93/g5cGspTz4pzG9+oFW7VYZuUi2FxETzwmlWODxRnyCv2Vd+QDeDkXl
hDWdfWXxgqyXsimK7MTqWWRcM51vuSlCEfft+UM5h9caDW9n/FKkQWOJvXTpXa5mPDCOhMOdaXs2
5AOs6mxaGRTKw/vP7s/B9vzIs7TOhYW4l+MBMtjzNwUPSESNDIUH/jmYDty4I/PZ7oohvCVRm2Ql
8s66W+aV/isnFgSoNNsEJLcmeSUbUn91LYSe2zqLK5hiRmxy84OlJ6HxElJHwkXTGvUu9lv1aZQO
IAAjNPPfM0aTD32JWeLgkzuq3ULGgmwP6Tk2NwZ1HnVSYOrUJu6kaWxwu2jGVvW+8zPtElscI7iN
P6UN+QJwuWb/R/yx+FmThvhIWK360QI8LrbUaQisSXqzJE2yks0xdMtOvmLFo8KawPPoX5oxjfPb
hEyM5zm3h+Tg9+X8i1jKOjv5BakJu2lAn7XVSXh7HcAUIAirkFtvkdnlxoGSMPE6VpoPYhMAbfiZ
Jn7Y74spbkG4cBK6T0rNIZkwq1r9hnBLYI2GnumbTirI91BH6vDKLnjh6MOB0l1aL9wPeaurzTZq
dZ24ikR4nOhm8tXJ6Qp+6FWIwZlCb6SwMCcxAaGh46aw6amqA6EH1wnnQpVufWXr/zNLV9MLCRM3
KoNZbMi1YKRv+wF6p067LAs/qMpqgK/EYOKIZh7rezXJdk9iNhSSmK5moVnuLrTCGBCUEPRcNZBO
VZm/vj/n/zjg1n8U+zafMIdiQbXsfM7PWQHmMy1Mz0qnLoHgQuLyXZSDRmGqucFnOdPsOY15BCen
AUQfbzNXn7UbHFJtepOV2RgfrCgj9fPKH/b2zIhEAVOdoTipK0ssy89f+yt5dSh+pwKIWFgUPaw4
v4z36TRU7v3k6t33WXOTadM3iSq2QDb1dkv6FflhG4tktk9m1o76SYPAJXYsXWkJnKNtvyMamR7L
yOh/vf/XXligTN2kN6kU/7Y30nmbuFRCZmuBhCPTPyRkwI7bSYDXvPJU3p6yKAbYSwMSd46ie3D+
UPoOO5wKdeHpQ+5+TfuArAzktI+CuzLEIXKBMpDbA1iosUlBUVUxLtUrcpW3eyjJY/QQMCBymeIc
e/43aDjwgTdVLMb8lw/MNQW3NzMhv0DwD4AMT+4pRaB65Wu+9IiX2cCHvJi215qHqISt1bQzha65
Nwk1zuIbetLmlY/00gNG7IraAZUReIXVZt00TdgCErO9bqG0bFDBBuFpIJ2CC9PAJXg3joIca2cE
2T1hB/F3g8rHevf+dLqwtXKGRVlJkBoXt7Xowk+hOmAasjz6YATCgNFxf3ZuGTxbHGniK9vehQe7
WAJRgnNTYlVarZIUN/oxB5XuFWVmexPFxue5jYMrnZ+Lo9B6Qo/9/zg7jx25kWwNPxEBerMl0xTL
SVXy2hBSdYve+3j6+1EDzFUyiSQ0uwbUqMgIhjnmN1TsONOXu6ZmmRIUlTWfqDa8D8gOXIq79fPt
hePI8XdW9xk53/+Ps3rDC5yVO07JkuQnxfhZG9CX+u7UZar9qCwAXQ+yHqnjGXSnhbBP3KDtF6Ax
h0Rjhp7JUW9Vp/ZDDQydP9EeSxDSnTtxwOFKTXFUynEt1ZQO59kMOf5FrKKqkgf8TYl5QjOteriu
9PUP1PL72m8rPRvep8s1hPamPfxT6QFI9CiuO3TfokBISG8qSuF2i1j9CSGrIj2H+EYMoPZmrX8v
RVaqvANEEk0fKexKn7DsQnsmzMI+fDAGG/sGDBrDX/ivpNZBr5CEOtR9TFFLN/FIFSPKHp7APy45
0+Ktnkm64+y43BsChmJsvtMJfyNofV3xVqayftKNQHmxgfm8b/jBD+roKNEhjEIZX5hmbNqDEHxe
9O+SpH6ENGAQT6Cx+FnpFDv1ItT+J6bUqc9jp4jkayswgnAJdjqCpwAXItcp86b6bie93fzsMhw7
ybczJ3owUOaYn4UsJZ+7eY6CQ431cHlCUsg5D2qhdW8OPigfEObJ07NposZ2h4eOKN/LpdHIbwX6
nQ3zlSrswCOzpe3UCfUD2pkw8tuxT7JjNVV9+T6pgcJ68mTY8Q+15eG7b+0mR5mShdE8JW9UVEOM
YnDuENoMYh+IDZRAgbwtTI2qQ+wxbZT5Hssl2/bounfSu6yjuO5hZoVoq43GbvDNrBLzvutUFPOJ
eYjaNB7yr5LRtIObmUo6fcxEpToHG7Sd9i6IE706AnXCdtRCJM3+PIa0JR9FTW/ys4nmXfkjTFNJ
cVWr6e60Bn0DojiZvpKeoMLzKHUBQntcSXroCqqh+kMjYj25C/OyodXaglxxUd6SFMzkZhMvZAK+
9oQgCc0kXJ8J7eTE0KovQxtb45fWkFrVzWiZ/AhrLWofyrhAazdsIwjDE2UF+W7Gl2dCvTdjQKfT
yneGYWIHzrtlySckYGUEU0wEsKYc6MCBD1E0h44oC3f3ylT05Ng1WA3SSRTZvVziJeaJylC/Y2IR
oFqFVQU9+KybX5Cqx8XCppbw00EbTeM/zempzNO5RrqmiHovpRrwMwgaSOZWiuX3Q2E70z9Oa8X5
MRkrPrsR6BOugpFlSL7VAY1yM9yQYvx8HKk6Zuiwmq6qGRhf0PFSsX4a7E7Bmc7WfjYGpRq6XxTs
AIK3cJrzqGvzQ6g2cnwoJinO7xTMrHKaDrjGoiPvJJ9LzMAeTJwTqHNgafwiG2DojnYCFuaequ4w
31eOErenqulZglY1WvGJjDV+QtxXLs/ZaHaNhwEeJ8uKZhLGKZrz8FFWOsyIMRrGUxmW8RsME7yp
9AyFH08YZh8dxnEIUauupARZFbPpUy9oUeE5I/ApnubGrh9YNoakKkF6UqPRkbuzLRfKUSQOfioU
zMz+8yR3jfUP0GL8Tu22R1PfmOYA97dGNc/xbBSLPwVlK3Cjelv8UyCnq7zBdxs+T3FXvFcyVflk
gAgMzzGm8f6IY4pymEv8A2g/1U1z5k9o/gDTCOODxiAUhx6rvrv9DGyEKGg9gD63SYPpEq4egSko
JHR75dYn962ne1tva0p9anPuerV84D5u1aOSReVezWRjXGBI5Bo04uCSacsj+GfMGgFh1uuu85NE
mz8EEk4TMSlWDfK0U08T1TP8u5R6fL093Y1QeeEEUU0EMAM0aFV7i4oarVEdepUCv/d9FmLRYWC6
66HGYL+A3+t2otDr0hfdbhALWNBCvXbWiCuEKXrKCfCc4ikyXsZCad/QmIw8BH3QyG468QYmtvZQ
Jyz+PlZZpCfgnaiYnpCnXy6wUaltFWAm5fc6Bhl6rXZnIzSm8+313PiMBEMLnZOcEZuGVazSRsEs
4xo1+djaWfcU/6r3c5bhuDJ0Wtq7cRNkfmUiknr8+3GBEFBtM+QFSrwat0o0NMJwdvGl0qrusr6L
X/SmxMp9IAhgr7docTfx59uDLn90FTDRO1YAQGkopYCWuVzSYZgw0Fio4potKsRxZez77ME+Tn35
OcA+0L89nLI93sK2ZPMQp60mWQtGqysTanrco1TWGYHc3pmJovpmNZohtkZlKsBB2JJ0yFAfFA9G
y3n70OMjnrpDrwXdP02IQ9AJ/OuAxqnaqMCfS2n8pMpzpO/shY24FYY5mQBJh2wo69ZFUxAVDTgm
+23bo0plDQ5eQQBd9uB2G4186FqkHrC2cHu6gk4KowYFhHeybwBuEIeRGPRHQaV9UaEv5oBnoNF9
Ban54YRMcvxBliJdPQ96bTwiYKfPP25/p43PBD8AYAfFUgRQ9VUiVIjOCrSxHv0iDgLnlzOqZnqA
667jMdCSUD8VIKN3oveNc6cD72UbOsv2V1dbsRDmZFsloh5KrbXfR3nhQCDiyKKXRNREeI9zidf5
7Yn+biivDgBGcPRRqcrAm1vPtNV0BWMvbfCHFDfIp1ytwW1gfQYOD9JM857lwQKYC61bbDpCkNTo
KhvH0GijajHhQvFgrCKcGeM8J3AJ0a0P300oQ30aYwFmcqEDPFlZXeALl0aV8jEKqV260JzV2FVS
Cig/NHwp02+V7kg/pC5SyruUAkALXUiNrdOYpdhx5JTJw9fMHsD9RuW+5M1GysnzwYWOAIDMFlxl
gSJN5ZhGL7z/Aa+QIMAzOUvD9m4gO9y55jZy7IWWjyqZaSwMu9XWmp2ZimlctX4pIsUzQlMhupAd
T07i7jRpVXBWArk7xdy5pwgj3Y+3P/hWWZDDzNh00ZG7WndEEwFIKFarzkezS5BojFbxr8AT6GOM
nQVCj0NtIDpo8VgftXgJcbtECb/IEd4AOw/p1qIjIkb3CPm5pUFwefdOCQ7kcwafd0r7+WA60MNc
XZr65gB0rNnDGm4caVC10EagfJOGr0HsFF7hsXUtjO+xhNPQRf0dJb+elKwIDpjoFDstwa3Z/WbF
EJKAzF7z+CMMWSvNSTq/m1pkXOpGw2dwKubw24B5217MtxGUwPNmO8HkN4nCVqEB8MkKceWmg2Pe
d14vKdj2GErp94kinawJD4FJsYyXGn3Iw+0NdT2yKkP7Jk7g4FCiWtbhj6jPTGbQE7Iy+9g7VPqH
RZvI+YX3Yx+dsfAAfRjlDaCxhFA1cAnV1D0M+vYPgD620I2R4F4/qWGE36glETeYepe8ihaQK0L6
bf0U8v6eSdmSZ7Cc7bsZoYOvtyd/vanYSKoMRoQuIQXb1Z0dt3TQRaoJbAEIp2UL/WsZl1N3RNfr
NI882bfHu95UKkVqgh3F1Eknf7My/1jsLLWiGqQBVEDSj2OMycaR/P/fbuhH7/ZI16/R5Ujrw6mq
RWxUMJwnZNsPQu8E7oBDfcJONj0hoV4ApZzrvw43GJR0D/62IqNasLqGu2RGYCZiempAK2mMNft+
mNJmJwhTr6/gRRUFGjVYPyTmrdVhwVK7RB/FRjF+dmzhYX9W+EBWDN0jpnY+giRMfsE3MTDAAvJV
uQvGuPHaZixMFNQBPrmEalZ1QlZPKs9mMIzKYajCJD0NNhJKB9wyG/sQOmbVvB/zTu2X9r9ivS/w
t5LezULAeoe3svibIOGCgDRiA6NHr8H2B9HMpC5Jqr3RlurVt9tfdflql689/VVkB0kj6AwhpnB5
WOtyEDPyItiP1UVyF2GV9iDkot+5ErbWlxIy6HM+oqWvhRocJx4qR9Isaqpj+Uqin37D+AxzbU3t
FA3HMiu6L3Jkpl21qcszVjz1l9vz3Og2EblRx9aWwN6BzX45UTutjDjJYptmZhzWAIUj+6Tnqv5D
R6TwQ6rP2vfKMLKnptKapzgO7VMbquboWo0RfQ+HYgqO+M/aFq0yXfnr4BKPKjCii7gEbf91sCGZ
sWpPvYQkQhDUHqWf6jQ5zvRQyM38IA+F8fdH2VEMutULMsSia3G5Fl2IcWJXsRazbOcfwiyjDkf1
NrsLqOdQTm2G5psodevl9jfY2GtIHPHeQniF0bJOrfC1QoY5nS3fQfzkQNQzPAa0JHcC2I29tiAn
eIDgkiCnuTrLPSe8cwJ2tJRpTuYCmA4mrKJG7bnQ9PRzU0fFg25UwyPeleOraES9c6Q2rmQHxA+Z
Czkdl9dykf5xJZuqnKhdw+piWNQdWg24YBUC9p1wZLu7vaIbrw1D0augL4Io8Bp0I0MDl6deZa5k
5W6A8zuPPIVR/AycZwXa4c453pzaQu9flNsoraw2jpq0LVYZnGNFjX7ooVnfi8wxX7NAyDsz29or
GlUNHK9oP0FwvFxEOv9qSkUNiFwYgbvPRuXZGMb59fb6Xb9pS+CtGVTGbNQt1/3DYDbVelAm2zda
SX5IklDC1TayWMSuuiM/Kr1RZffcHvR6EZFo4KVhWlDJOPaXUzOFncfpQCVBxakL0U/cQ2iPG5BK
BuX4vwy10AKIcxeE9uVQGMXUgTw2tl/OcXRCb1RzI92Yz3kSRDvH7vqDsefhcFEy4WyDW7ocCiO5
OKK5Yft1BEGmBlr/RLen3qlkXm94RiGshXmNXi5Sl5ejiAzMUDLqls9NHshHIMFh5mqIEmBBJuXc
YnWMIvztRfzdWr98I7WF4o/bFHNblFBWg4Z5azV1b/vIeXZP0LQswNN4S7+0qsSqU1eeJcI8uVNr
2iw8cSckb0b11NpFOrkSwI8HLZBDBTNwU/yARgTqBFpKyMNXJkrpQsvvcixHRIHJAnlOdrTTpLmv
OrDfHlaT8VNNbgxCMO2bb+YA/wZHnsjuhwPfo5aPELWcN1vp0CXCUFR7dnJ6NRTxVan04IbgXKyJ
AmlOpPWdv77rWBokt0DFL/3S9V0nJy3rhaUigsLq0nPhhlA86vSSZ3b1uJNA/Ra1WX2IhUVBuKIR
8errerLcwqUKEDuk3W/D5F10TY0PY0rr4MEuyBM9QLtO7mV0tj4O+L22uGvJ+Gcj8BB33yKkdsdD
J+HcdQe7EVs1GVnb+qFORks7ztKIl5OC7eYeb3/jZIA0RpHOhKbNjlxdZZmwpIrAT/e7UhHHOFFy
DNfwFbm9SzduFSLS5coE3WNa1ur8jRijOk3sGH6xWFJ3aRbjehETpYo6U/cknZY3dPUhFryDBffc
WpKc1YlI8KbpQhnIvUQr0+udaf46iOVY2KBN3+vEVbXXR5b8GGvdrvrJxnpSLSWBBu3J0OvBNXkI
tdQEwV1bpI7hbKZeNxv/w31GQR8QCxhxhB7Wgmn5kAdI/yW2b/dtdsTAWrtDPW4P1rP11Qzq99TV
SYkJVy6vltKRAzOciPxidAq8qbNSnAYKzJWw0Nw5PZtDLTkiEQ+YwfVbR/s/qXU9ZUJqLMBQVPkp
nILhY4Lfj397L259IaKv/w612ouDmqHzh6EmYUIrH2DZGYeImG1nlI3Hm2AeERUK21CP1u9oMMZZ
lYaR7feyMj6D18JwkkQD10t6149OTUdEgLHYeb03XiBtqX+TbpNGXBHMAtFhR0bAApESExojE+NJ
HvGOhEc4HRvslHYIVltrubx2yCyzv64I9bncTAP61Jaf8sWeBQ7bHrAne2dzbK0ldXb4AZBEeehW
76qTUduOB0TZQEg430pMvh0sPBWvRD3hqUfp4x0uUsOervjGlqR2Qf2C65yscC0WYANByBrSXj+b
sPqIKyn0MX3DO86J7OPtLbnx2RaZaHDVML1RdV0VErjGQIgVsoP6VlSQD6SG+iZp0vQMuTN7Qvck
34GFbZRVYSD+lgwksDRQCr082hM2EyG+hIEPOiV8Qm/M+geInvaF/rnzcQJ5dyjSjqdepM4hVXPz
pU7KYDrdnvZGG4UWK81JRPFNChjriB3qeYksXBnelyZ4H4zfk/FBJPM0HLJUKk5hKDWHrHDyxUWI
CgtpcRp5jlqExFJKUcU7sdTGw4FcySIrujSk4d1fLopuIO4ZTY6Et42I/Ylm2/sSIztviOfmLo7q
yS2cSLgDufz59kpsbABGXnDgXOaLA8LlyFaUw2IHfOx3iixm15GlfAYEKc2/ChFwr0dmVO4ERxs1
B0YjWOG2IN1FFeNyTLmLaafKuuQbQgcfV+HK2ZtGdU4V/C/ltH0Ss4yVmRJ+dlrQKFYHZ1YZEskL
muCF7vj3wEj2YOrOMtHV281mBNKnkYIAcVstREKpOBROLYHnao23yLALsA4SAl+Dgnmom470I1xA
yPK/smSl7xM46nhiOXP8Tsa79IeqCEN8zKM0CVyTICoi6DPE9FzGeZm7AKNRp62U2lQ8Rxo6jF1C
KVZOXadYgdcoiYz9UB86wDjwqhfHAcblYwu7DfmXPlNGtzUz7MUic7bxZp/jMX0cMmBU7gDa2rir
wlD5iBGJM94pwIKBboWD9tqObfAFwaX4tWuKTD2kMQ4dR5BiUXeeIWu+COTEADePi6F4R1om3Gyu
dVxs08WweIj16YOZInrgpZUuT7iw98o7DCtM3M6MPHsdiig3D5iwFh8HohoMI+1qaYMEEoZXRgwS
0WumvAHBV3dWe8gHp8q9Dhc70+1CBbM6A4jFK6/UACa9inA2i/qpBqpWTsWLUUYYPmHlgBe5XWST
+r5I0I4C66zhv5qk9nxfEEv/yo1O/dWHIJOrmTU+jmGff0fXMnXcCbRO68nQ3X9CiNU+Nnmc/wxR
pPkRhDkuhViWgm9L+kR8gg6EqZ7NXBsES3r7ETYj3KPEkrITdmMUOANyf2w2EenKYIUmtv4plywz
2nm7N25+wlQKCFQfAaOvZSXn3m41pe8lWNHxl3lSTdBPjWIfdb2Idx7QraGIE2gDgEOhbb38+x/l
mBrDZLqrRB923fQvoBqlZ2sQlR/jF7vzyGy81RSeTIPEnohONZZ//2OodLKSABM62+9AhN2lOIU+
zwmGW7dvsq1ReMKWGgK65MDNL0eZkzZMQBNSGp4VDB+sYXjKVLh8t0fZiAgIegkFULOCOLauSbbR
nMh1admQyQ3tM9ukfmgI9MHYmUAJXbRRmpfUMTBuuz3u1ufimobT7FAqNtflOzsalTrGQMAfW2gf
6ZBPB70f32j8pzt7cHMdKYCyN0gkZHm1jropZaYZsY4WHtd3mFhilVoFex2M7fn8d5TfYcIfe0KC
SF1khUy1R28zL0We5Aw6LvY6uIh/XTMjU+E9IcCHDkdl93Jj9EVtpzgCkowrvXFsydn/aSUr+Xn7
A20sG8AAndBmeUyJvVejsCcyqYkcP2yH/Kghu3dSyrLYOUoby0asRvGUt4rUYN0x6GQR5HnbUCuu
+v5jOiYAk1UNpTgQvHX493vOoajJMLiDAZZe7QQ1GKghdKRGcP+CAyRkoDbtMLn4eO35vW0EQFDI
kY8i7CUiWGs0hGZB9KNSA8+oqEge3p1gc4PUTjR3LqWqA4w82D+LCKc7hWrRTgV+IwgiZQZFjzbY
QtBYBSSRhiZXLqh3YlSdu9Is4fY5RpUOabOaP6KMEe5sya3pshUJ+BxIeLA0LjeLyLDfSQCD+/Dl
0zeAXjjaDm0gDrRZsmcpA0wBwl5+bocGLcDbG3VrC+GJwclGOmuJfldjo7wW90vmBMJK3HfmYBCH
GI31BNxcV3euy61TgakWxZdlloj1Xw7Wcq4DYZUW/fXQPDaakz/buZrtjHI9JfoalMQpHC9CB+vd
M2g9xoltG/gOUOs7UNWt27dR+W6ydr09NphQC+cD4TFYF4vDz+qcgxRRAMhGgV/UlCcP1Jfn6LBU
PGNKFJr9iRyhGT1MYc3x0HZ5O3lljsM5YDC9CFVX1wnejtbUmnt4mes9tfwwnnMQQcTya71WGWUm
sy3iJXYQYXiieJf+RExVP+EurFRICrad7qlz2MRuVmJ5unMzbQ6vIx6NWQF34NoMa7JLzDRkJfDj
vjdyD0dsVAabGByHK4Vt+TCMsvYlxIk1PnYjWm07r//1EQbYABF5eZbp3K5nXzYYXuKlESD8DfZM
lxznUMjVcCwCR3vNw3SvRbKRx3LPK8ROAGm5G9eONk1T13S0ysCXNbzSB72DpGiyyc9zj49pr3Ty
0VASxVMre3yPNzHWkfpYvf7tWV4eG2KCpepnkVRdHi+cr4a2dRrJj6ZR82Zngo+ZdcVRLSxj54xd
n+RlKMp+3BkUl9YLbKWtGZZjKfnqhAWFnpAqW2qu/Q+7iAeAbUw7g3Lt6mLEYbOvisJeVjWZT7KS
YdHYFclxShEj6rFGIT8ftUNsEXHdXsqtDQT1mvhU54mB6XS5lFFPOywQeuCjcWx6NVHzU9jXhWfL
UvFOooy+97puLSgaQVj2UDPjfV29rkiNw1qJQ8ISualkehFj4Nyh4sUNdntmGxLk4CWBcXA10Xi9
KnFiH4fWstE5vqDnvWRveap+R8ItrF+NQZj5qcj74ovVddqndij0zLPM1LK8IrDjEpPrsvk1wPl6
0cqWEtHOb1NZ1su0m9+mcXwoQwErXK+CkdoiY/62n2RGmp+GMU0/yGaiooCLsOGXcZaV6gTtufgu
S06ou2jsFy9abKnNYeytRHi1VCnpzl5fln79o5ZiGCUx8OsoW17uhTZd1IQay/KTWH6d+/yxpPl7
jp3WuJ9DJTsSh/yDUbc4hFmdfb29ItcJButAXRPUM+36K1NBs1AjzcwpOYaK+dQX6SGNGq9rrOw5
KyO4PYMz7+yPjdcTxSIwjhRdbBj0qzMXhkMqaXXt+E4QIR7nyMMxyhT5n0qZ/759TXl4QWVRfKPS
si6y9NUMMh+skB9bueppUkO3Su26nc+3OSGI+f95Dq6cQtJYIxqmEOPDRcJ3VbNzMgyQtR/EqJFs
3P5eW4OB3YFZgXkbJvGr2BEtIFUPJvLo0KRWBcGuOCApZWAWHezlnssVtN6WxBdL2IHcEjfQ5baU
S0jXttQ7fm4YfXzXDfwoN5jw2HBxrppKTzZjsIPqYIcfZHwj9w7rxhUJfG/BXJN8EHAtS/FHzkYB
xCaW4x6RbUkcbEQFj0Lr6kNpDZmXjeOeaPrGDQn+1qSRupwHqnKX4wG3VpV5JOftW2N8WsAlWBXE
ex3CrVlBkgZMjxb2EkFejjIPEs0EMiA/nB0zvjdCpfyQxxr3vVxZQX9ErOvv0Yk6vGxan/9p2q4R
PyMWka0acvXDdP1XldvmscpF8EQ9Ltsj4WxtTwt4FzVuOG5X4nezlKPFyB71p0oej4OKiHRDZdKT
IzTi/vok0DwHNYdAFzSjtRSYLIA4aLOp+ZGlRtFRjLRPqJsZ0q8qatP8eHu0jRL+AlrDNBuvMeB/
66rSEOM0KNG68VNedd2DVymnbpLlQXqeRVlOr1ozCtwLwgZNk8GBJ3BIU7WhDNtCOTraJRj5nbtg
Y8Oizbpo5i5ZMwtxuZXQ7KjTPIR8nulS80XI4ZfJKKSdmG9jEGozPJdEn4Z8hZeWo0BTcJU2faVS
Q0+hUuhLM4zl28t7fSrIxpFQWQZgrHWW2Aa10usLKK23y+pFMntnxvcrNkF6iuRHPIf6ztpdX24M
iIS0RVJs2PSvL9cuRY/RahUkzwD9By+dqeenKXaqDyU8e1fM0fAVidLCcxKj3WnybU4VpaSlbEgC
pa/ev1YJOi2RBwsS7zSfQQRVNKM001NhcdHJ1P6eSY+9Dq8tdRUeQThqlzOdU8eU6CsCuQyG6VxO
gXLXDKP116/6wrsDBKfyomMQuaz3H5d1ryIHSUxp+bCgkIeVtfCxaMRPRx3Kv18/5rLIlbDr4eWu
xYSsfkjVEbQdWuPqs9o7sD67Fk3gRlJOQo4N//bWvI6QljIvynjUQRd64SoDb6whiUxg8kAQEI9P
zLg5TqgTeIMUTPdSos8eejN73urX9yilVzCF5vIQEa6u3qK0QOFCtBU92cYxD3GJ3Qp8huq4KOh/
uj2/6wNO8IfFC51A+uhXqSyomB7X9Sm4m8w4ehnasfHtShn3rLk2ZsQwvK6QElC+Xge5s9YhM4gk
8F1p61LlSYpSHhAtwsNXVtO9FsDmYCSQwCMBJUAsudyNyFfrXI15cDfLZnZu+woVXLMO7iKl3kPx
Xost0zHnY3F5Ae9b6AaXYykYptm52UT30myDuYsgollHuU+R8GlmvXub82qcDiV69aYrNxkqOr3R
FT8K4STFMbSMAgeEaaq/FEaZ/zsWJFSnXvRzSTUjK39GhEHxSa3HOvB0o7cyLxE1WNZJsyXrnRby
zVQ3DPG7dTOR6BYSPXGfeWVRogObqwh6HUSfhsEBKM/8RauD+t9xThPA8yCgeoSPgJ1ws88o8C78
F0D3ksQ/imIsjkVPL9SrxqB+Z0iCMlouQhT9W6HlX/gf0HYSTTH8EknY3AG7M5RDVDgKTu9jn0Fo
l0X6Ogkbmv9fbthlwSEkLiYfVDN/t1b/uGqgi+RFgKPUfTC14YFWT+EXqlB3rpmrLQSAkhMIMpRk
iwx9FafJkQTvtZskvwU89UmXK+2QCaV/jgLe9L+d0DIU2ID/6I2u0f92BJ/UMEaUAJo2PmpDoz6I
It8DIVyd82VCvAMAdeAAAIy+3Kci63sTEjYFuzFzzjAfpGOBPsfOXK5eN4iJS/TMlcEhvxLEqYTT
JINtBD7NRfUYWF3mKZIafw2cPrnXmymud3bDxndSoI1RSKGGs0jzXk6L7ltrCmyH7zEGRzW0la1z
QPDtRtGwlxBdIx+ZHFBygi36FMAtV09BqcxqDX5R8kUU1J9IKrXusBTsHpUuwcuQusYwHOKsz0bk
W8TIUYnM7h7bwfA1UZPpVS0m+cNkaF2EDvgk9W5Zqol95OAWP+k9N3tdr41Pzq0ECYpMA2z62m5Y
EWYydUh1+FZeJC9y08ffEYyRdwiy18hcloUDifwSrtAOMfLlJ1DCVMpq0wl86NExXfgoHB3eZI3s
Ym7QArlLh8kWbhvEqBvPuIhJdyFde4zNlc7+kceOFr1oRSgNyO8Pxlc8nRCEiJAX0u7SIm1ml9Zj
Zx1HmcvzYYCbmnpGZDTRixJMqQGjPzcTFJjVzjhLcSy1Hojy9Ecx6cPstYMBkhcxx4IbDlE87WhY
fV2fIg1lNcrpMmALQP3iFzDDGm2PIFD3TJ+3voJJZcXEiZWUaL1rJCNRDDwfqBUnesRlW8/3WlAj
mHP7Ftk6CAuHCNA3Q6HjevkVhlYdjaIvAr/WpeKtN7ToqVKySXdNZNb/GjPGJ7cWFC22lwsxbBWE
KQNiFrQAAj9LhhRZFaG6hprljyDxhuPteV1F6stQNOk4dpQLAe9ezgu57z7QAjogczzp3mjCEs3T
zD7OshgeW2paZ6lI60M9mea/t0e+qssxMlk6pR2QZ7wFq5d9iNBXlOzR8WsHiKNbzalxF+dUBJAc
rD3JRklQNTNkWXJDHKGclTuR59bGIaNcfgBLfGVPNyqC3dS3jm8UQXQ/RqbwoG7mp9uz3FpfB8oi
FQKiW3Ot1Y/EoxiMQHJ83WoQZ0NvcDhnRpR9W3had5I0/mhGq/V4UP66WLCs7yKZR7eOUvH6epJK
QGa4dQe+MQrtXDWafJ6AOYG7r4rz7UluHQ7HoezNhmUXrRvZrT6gTbfs18Bu0sdClYuHou6tU1MN
e5nlxldjq8J6pSm1VOiWf/8zPFmqczC0w3tEndvPtRYugjb5sCM8t/HVKF+TU+m0sMEur067WYbR
POmIlmmDnf4K1WE8FwMKQseqGZ3vQsk17jWjiM55WgU7O2ZrhhRAiKwXYjMhxeUMrVSy7Y5O231V
9sYZTTFthF4Lm+Zw+6NdN72Q1UOsGNVo0oal4HY5kIlJVth2TLIs2nY4KmjtVV4Yt1rm1daIMJWT
K7FxVpSh6rx2ro0MdkWRv+ppU+zxTzYCG579JbjhJaBUv4oznE6kBe2L8F5AIztCB7kT+XB04m66
w/xmzyh84/PCiVrIa9RdKMuvPu+szbGuRmF8H2lVfcwyyzlV/Wzii2Qmn7RarX3VzpuvHep/Oydl
+csXVV9tqfSgLrK0SBh9OUl/bN8pLR20HJv4PjNBHE7KYJy7LEs/Qs3UHjLR/EKMLNip/lz7DS2D
wlJnQxNaQSy6HHTOTUCPVpbdQyiogiM1bsl2C7sMW5ffo3RunYaWhjJeUmp3waS0w30Ovg4M3RCF
XzIMiid3RlfoDdk01XAHPS6qI+0HzDZUpzfcrC3bztUGzozb6lJ4VqTJ1NzGaQybO9WQ31Xt3A4P
dNRb8dBGTdC5pdXhAh8jIvmPnc9QfiQn9oeqb1S3Kp34GaBw+NXEeuVrEMrjrziUcVoLa4BnbtQ5
6hsAk+xbgXh9eDTRMYieDQNLli419Fc60uLZ4vSgjCZkc/bQKq4/3j48m9/R5owiIQKcfC2/VDuF
0o8ZAnHU6um/5ULpFDdXndFw2zyszPM448TnTQkKCDv3w8a7uVAbsGiHWQdAYp1ptFKMFHge3SdW
n3XnbEhDUJVtqBuvZdo2T2z48SdQ7PbdkNad/IhEKv2129O/Bk6wpTg6izInWrsUbi63FC7gWT9q
cXw/J2mXvmQGMQTgSiAK8L24I90eYVLhSRjo/EQNbHo/YWwlHziTbeRx0wwfxKABAr79s353lNfH
i2NFuw1VnUWk/fJnCS2uFmN7yXfsZprv4zKLFbc02WwuMOiieeDCRS2wj2tDeTGqUpc8LeV6c1tj
aYSrJNw5DDYcC73EkosPQSh08LrAzCZ36uXuvldavUf/c7BLV8UNKT85PWUHLwmLrPHCabaf4qin
ODGblSw8jBnjt7TTe861MH/mvdBejXJGL1kh+Y1duY3i5Jiqk20ewl4y2kOb0ac9Kn1tqhgScFee
LN2aPpeNluveMM7hXVkaY+fmsSJ/r6s4+DevAvNZMWdsnUBnmx9x9dJ+gouD6d8VTuU8BIWgclKN
VRuc5lQM3xoR5ZKb1nEJQj6UkvGY9wDGHq2wCme3HEfw8g6K/p+mqJPSk0Asxy9gWP5jlIYyuJLe
dD/zephzr6QqEwJzRs/RRWoqVp4SvZ4+Kw22Fic7iG3jMCazFu9sv60jQDqEcCnY86XpfvmZ9R7w
DWWf8F7FzOywdLKPSTUHz1lmK/icmfgaS0VxiCdUWlMACG+3t9myi9a7bEEMKUtJHUbJ6j4N5qEc
GycP7wsdA2xbmo3HgOTp4+1RNoIqtM/pzKHSuaitr875bJPpwzxjlJCKAhA6tD0Z5TTWYu9V2h7q
N4SfITnVl+tJLbi1Aifl9U1V59j1k/6iJcp4QIuxPv4vszIBuSwATu6Py6GqsCdaTcLwPsnHDnc5
WT/khRBuP/R7jf+tAIc+I7X53870lBQux2rGLCpKbEL9rEjNB/RTi6MUaMZHTSra5yku0Y2Ri8yT
kes7dZMC4VULss+357t5U7JJodmhf7YQxi5/RI27XxwpBKy9Mlvf6GTH5Dp1U71r5SxBkRO/4/w8
pXq0KJPzcjxBqy3FoQy18VupK5Ljqmah7Rm5b71fS1cPXA5FHXOdfMlpLiwu6PCeW3T4iVL8BGch
C+VPVtC1D2iwmf6ojtgk3l6NjY0G3JUSNcUk6sdrlvH/cXYeS3IbTbu+IkTAmy2A7p7GDIdmSEnU
BkGjD957XP3/1CzOYWMQjSBDGwalUDXKZGVlvobwYi+ZxmRMRvZNHRPrtLRW45V6tj4cjLTzhTdD
iRzwl0wL79cRRryUBPTxEOJvcEP5XkF1+FbNi/y1VIfm07hYeflJTccKrc9GHmQXomWKIm3eUuZw
+t76hGZs+mVFgix3C2uVvuHROZZeuQ7KZ612YLgkZdOMrqxNku6h+6oMvm3GC3UqqW7PY6WrMMQd
sqOG8AvzeUitF4whciPQGvgBAFNbnKXjNe7+pSFW5o8F5qM/bdTGqCXlVn3C//GV/bA2g4dmbgwT
YsnTT+nSND+lNKkmr4JaAucCgVADLds41U5ZWYUdGftSfetspVJclPwbDAJTrfhAgUmq/ulso3oE
otRpL9E6Z6dC79busenm9EcT58Z/SRRPPw8WhPneBE3actCnBXGXzGUTs4eFB/JEihksOgBKY8RF
rJxGyy+T2ThgQ+zEZyAAJGevbUBQMLdLX3YNknJSnwRj5VSP/Yq6gVm1lf/bH0TVQvBmwWFh8bGJ
ZBaAahwR5jSg9TH8jUBQ8lw6YXIuMRg7yODftscFrYMKMzomcM25+m6/iCo8WnRGlAaT5DTfukle
/13guf4lo9/yMtT99H5q6+Kb0oxJ/ZDI8YSl0aQN9WnS7fDf+9+9c7CI21jQ0SsBUa6LM/7LwYoN
0OpjQ+pHX7t9tvsVLV1cY8hTTOtkVKn6j2Pk5sGSiit1s3tsWDQibKCxCtj6dtDWyaWyqZQ4aNCM
PkE6gcSDGulzNLS9h71K9OUPPlI0XOkECkrhZrciMD2sEV8ZpElCLVEomb9ESmnxxzwJvwLwmFdX
p9qoHUTIvb3LuwLUog0uiFfi7YcSoRA1ozcfxJQ1ElcrkWoqcFf5dP/73sII2VEYU/ImhLhHGWwz
zpLy7rPUJQ7aOESkAbDp+FnWc2QI+1BHvruO8g8SXN0fTRnO126scyTDO7yLT1MxNV7fy6lybtax
OVjonRuCXaVis4RCFXICm6wnUmHDtEPMw0pVsudJsqbLFNrOU7ZmRz3TnakG+MTp5fS8lnpupzqP
R7Os6iYO1HiU/7VaVTv3K2zZ+zO9c1wwTaBXiiIU0LItFALz98ZZHT0KGpVrYNZWPxlCb5HTxQsz
nhUDsly/H5lwteYfSru897cyJdNcYs3aYydcGnnu62YkX0wF4IWJGMvBNbtzLhEUozcrzI4omW2C
IKLYqSTnUxLUSyc9jqk9PK9JKi1enutKfy6lSh0OToiIdZtQADQBOIQgB9Ca2oSCGnS4EimcEFnL
23cNmfdLZ9nLI96zchDz+no0zM6W6OSm0nC6v5g7u5P6CeUp9J4FznVzakZ1Na1CNikX11px0a3k
69hI1Qe1af67P9De3gQ0ANOOI4rS3uYYLBlAslEczwoFyvcwyL7JwEoOmrB7g4giJyq3hFSOwe0B
wPZm0lZqPIHSYQM0I+sXn2JNb49oyXtHQJhAUNSkSow/9+04kqGUSdzzMUM/vjS0Gy5gFKyz3udJ
C2NVrr2knelx3J/CvbUCWUmSy6mDHbMZ1SyRl8MUj0gi6eGHtp4Kz1ZwrjGr5cji/NWxe7snKaVC
GYN+zRUtfssvdyLsH62LzDoP4FnP4VkduiZ9j2b18L9WN3AwgIqEytrcR7qvUVe2XHpV/Yca0R3w
0Wv8NU1HXBGsJKy/oUSt/ZCjaHgp8x7NsqI0kP6fnNo6SsbfLj/yaEJ6WgbxinH25hnLEcIouVjy
oKYu51ZDqJywoq4PajJ7o9C7FJuY3czpuZ0a2xlIQa2I4uNUJn6KUMxpabL69LuLzWkU4G6Wmtt6
C5Cqh5haRd9gLbCa+ZkNn1/aVqmvWQtz5/5Qex8EZwJ2Pc1nqBqbGNC0dqp205QGlgQvo867+tRW
xZEI1GtD8XZLCaFc0eZAkVzA927nzeShgU9BUgSgsTSRDnSq7Y3q0M5+jdxw7DZFjIqAMo7jNcM8
poxA93MtA45xcDwxayQc5yGJv0jyLH+rc3X4UuJAMVKQGSDSctGBs5zGrvjRFL2CA1UTIRkYA8uI
npwqiYEeA9L/j+Lr/N7AosP04L7o73UnTj41iomYE6qRbeHaVaHN/torOWaBfW+bJ+wwNAD9caQu
F76xXLwkX+figxGOdg6LvNNbWPJK0Xt2C3aO8nGhJ15Vy/pfq1ZBWR8dg2iQVgsvJj1vbYSPDP76
/jK+DUoQHSnfoJIoWMzbe7lY+qGI+jQN5B5zGFftm7X3EKqx3oc9EAdXrWelPY1gt44wTWKDbFcW
UQKhmqBCF9l6grVd26NfVKaBYldG7idZrP9IWzNUBDsyw7aDMHq2FqecTnDxrB9q1DhHHtNvgyNb
is9HkYRwhcLQ7e6CkgGWV1O5t8s+veT6Wp/Uqs68ysqcg1tmb6L5VCT8efmbAP1uh6rDJZ4kbU6C
GQcRF7S0+Z0OEhhza2xfIF7hbDd3v40D53amxEnwR2Ed0aFNbBuHXtEaKpwB0CXloVtgdcm0Olzg
0pIPnrg5CApvkxJBtyCdBDgJa3H7um3SOJO6cCQpqdMy9MZwiT5T+88fu2Uqnsxebq662g4IBZEo
HkTYvbVkctlRfDKfu6kwtaDwFnVi7DLPHU+AX4VBkI7lS35UYN+LfTadJE4Nu4Mvvl3LTGp49xSs
ZYhDzmm2y/qhcor+IJi/TSqFKBWYUCDhjkmYvR0lX7SViGFmgSpRYs6L4hLS73DlBl0gMDcHCfrr
5bw5jxAd6alQnKDculUVi1JUYowKAFWkDiqyEEtkPqRAHz/bcdmFJxGHZt+IOvjm9kjhxW2bTHoa
CyBlbZLkXilht/hgToireWGcOI+pHB0p7byeku2PBIpPki34qnCKbudkjoi1qL9xwUX5al9WsE/A
oOjAoD7f43f1pCAbKJ+aoR7eR+Gs9x6Ih7E6JUOdf5axjfwfFurF+mjKSXWl490Lz6ZWxyQ4Sa2T
CYcz9WVg+DBcc7murjmlKinAbSEfPdsWsvchKj7zqQjNLgOYm47dwTbe2VscV1R8LN6jpG2be9Wk
vJEsA8uglE7+WS90x9UwSToQV9wppcADExLI0JgpY2yJDYsZ43mBAdK17WbsaCh3+aneRl4kF/N7
7mP52enSis5VX74rpH7wewrunmUNR97krznJdknZ3aYgWAhTjM0HU7rRimxa7CtSJpp+cqIxrv0m
7Zr22UwqZ3AlyoLZY+Y4U3opeiI2tl5Sljx06dwabt87k3MZpj5czpo2YbxVWAiuZAjfGhgth739
RI19Gf6TlTbpPdSXqFwWdJq+yIPR5Q+dvcb4ZEUtfJ9ZGuXqUz3YY32u+mz6XuQWPmiYPSnVO9te
nXfmupi638Zm+yE1pPQfu5aMGIaGnhX8Z3PHL++LZfGkzppSV0LG4Ct6kIb1sMZ6MX0CM0J/bcEB
qgzGZaiCqUsGLHHZbLOfO4vyXtZWHBIsh6B9sLF2LiCatKDaoVQzy1sDmbFBRmedK+eqyo1zadSi
cVACtix/Ulh3KesaPwYadTDq3kZjWOgs0JBw9NuipMNKIHdbyb7GaCG4qQmMY8qKyk/qgXbHUOWe
XXSh13ckRTLtrEfku9qL1i1HWNuduwkZKop1oJwg4W7vQpQqi5SKNT8Eepk/Ndn6LKlzf0IZxXju
B3nGvquwzoZxVCncuZgYmGoW1o00ZLczYNGzd7RabHCsdc5hl8pe2mAGL8QNL/ezuZ16FkHL4TOF
oQUFpE1CM5f04nQMz652NvcfUdjBtja1AWO7nbbSJDSLbP2YJiPeYlYj0+qCFDYkn4dJWv/VVJQa
GlcLYTy5URLK5fX+r9sJbcRu6MjkBjy1ttXLZUYoHy6wc7WlNj9lSbEG2jwVB6Ps7XPoSnQ1qOqp
TMPtFYEqUFEsig3RNU0lehIgaD/DT2lFs3lwgnnILByFjTg5ygpeTVo2kQxRTuYevCLFtO0NmuY5
zrW4p+CGMESfyhoA38lEMTajIeEYgEfsydLB6/c1CsDGuHyfjWT+jyDUf9IthRZcmS0K5rOx1jsn
UwmN5oH0I1P90KrHvxdgZzRirFQ694ulXlWnbKJ3WThLGCuP3VF6/kp+f/M1ZFMAyai20vy8nUfq
j5OiRpDj65XIBcCUJqiRIiTmOkqhPy0a/n0QQqNzXSny4xxGauuawIQ9iGL684QxpNdJo/Te0Wbp
vNqD/BIt3fQALkT6R9O7+RLn0pHOz07KhBIftxq5GfjUrT3X4KxW58RgkYkr+TVdi/gy1XrxXzrP
2eekkJRP93f0ztGmBQDTUjy3RVi9naM4ayCb9IwHryr/kUM9abxqHNoPEe/wI0rC7mCg/VCSgbND
8+t2sB7FdpzbTOm6zEPqU7PAnhK3ggdE2ozz/e/aadcyEKS117o45fdNTcwwc7w4zVC6hjglneel
kLx6LnV/pstykRRr4dZYoUNBK3hutbr/q5iy0lOVWnqMIh7J93/OTuDgs0U5nGIg/azNVqwQqkMw
h2mmPTl7yoqpQrUYmn9/lN3NA9aQs2aC4dyWGmxDBhwSl6SzOdCJulnzk06J4xIB6/DjSj2C3+2t
J9whYJyCOve2HghlpsWmMbzOhTn4BjiRkzSqtYuyyO8XATF9QK+Gu4znGVN4u3X0MLTmPBKfliz9
E+RZGS1lO7s6+ZgchN/dr0K4g/IT/W1129tW+ok24ZBJV70ek3eD5MxXqm7dv4USWwe1i6OhNpsU
008lnqOU045AzZk2FpUL6M5fojD5bXV1KsOoKDrcXPRleGHeTqBlD/OkymZ4TbFGjd1h0VoP083p
YbaIaff34c4FJvA0PMOYPwdG9e1YUturKZgIKPHZEJ06fU2f42JMfctY/22G+D+9U6bL/SF3ZvJm
SHEAfyncTuVqZLOxOlfFTKCxlaY6v1RoxI7ky90RJmHv+2CLCjgK7wgqoreDNQIiIi+ozNS2WT5L
OIU+Zk2nP5Zmh8ruFE3c0at1UH7Z+0LwQ1AWxKOH5OB2UP5y7bshtDEYlLPAjAdKW9WqniNjqg62
5U4cEa5qNBNRrSdOi5/yy2QumBcqXU/GW41S76/oR/qT1oceHLvE41Vpnu4v3t54QNowlka9SWAR
b8eDxRwOY4kARTaM6Tnpp/Xn1Blf9b5Xg8QcnYOn485MAg+kbEYbj5tha1WXKEkp5a0Ar8Qx2ssG
zgkF/qcXNDCPPC92h0JP7PU65324OQlzlcCvhBUREHynJ6x6lmcKFOaHwYYTdX8S94aiowU3Fa0c
iFebSdQarrjKUWFdoYd6WmDGPaAXIZ0iKmgHMIad/S80acBncs+IXsnteo3tGE7WCOkPE+jlqe6q
6EFJJPncrlF+ajvjwyxV6QFaYffz4MPCHAWvgMHn7Zi1XFQm/kTSdTTThNeySmE7dZrERQoaHMr9
uRRztckc+cD/P5iYgF8OgNwVOTr0i3RNuzI6OUuZfVxJjI9Ul0WceDOMUAuAOaNTP9jsjiHMhTMV
5Sf4H9Y3fAGN64S4lT+GUAdIRR3tQ4PPw2Mfzs5fSpPplpesGoigJvxt+jsEBXG5UkXmJuc9f/vF
WstjPtVIzepFzoPetPLAiZwja6XdRRSHDkAGZcGtXJUkp1aUFnUUYDSDtW8O6sI24v7ZcYo/6O4w
p7Tx6AsIIvUmYZgAhqVNA+rSnmMwe7w1HvKxeLm/T3YPAmkJYCtYqdwGt7OGQoHT2iHMixAvKnex
FjyxzAyL9RSB3DFPOm/I4m/3x9ybQzoeuF+JDI/dczsmaBZltpDODfQl6oAWq5Vbr8xmFsIm/oOh
YLvDBOLYUbO8HaoiXuWIpyGADTXPW5YMu4pOLq4h2nHn+0OJ22t7FEjEobCBZhSJ1+1QKNy0FRKu
QvF6zS/DYMvIsAzZGWHV1C+GKf3KA8z40kfzH5QrXwFJQg4RqtA2sEwz9RZkpEnN49q5VMhw+VYy
LAfF6b2IQnefJIz8lXL45nwh/a9Mhs1RB6mKSEgryddMVTPv/izulcBtyAQai0YvCOz87TRag0IT
0EEvTWqNNXKRrWoAQ/bQf11wPnZzkZyiKwjUylz7bbeM7aXIV0OUsGYU8ykQ946PQw+ASFUpleRs
hqwXIPVCPWoO7O1jbo/XPArNXnuzj1V1jWf4stK1HOUlWO02/+GUqnYyrVn5g2NKegFUmTYbReNN
voZiVgs4IZeuUVXYvkDbuIkpD5e6L8dzli2lW1RVekA924sN9JEACos8A+DQ7VIAgHPiVgaVJIXT
iNykghox7hWnzJA+mvYCqh1S1B8cWARTqb2DhxLWpJsxVZgsKoangaVE+ktWtYmHMnf7Y7HWr/d3
2s55pUgHPwPxYx5/22yjSFel7lLQUFKJZhIcBL191JJIeYbw55RuYkTFi9nr9XpBbuXofbFzmByR
BMOe4UX4Rr/USrHrwdo5CowZjKartDLQPkR35YPp3B2HEhwtXgFH2HI+9So046YzIM23WT25ozHh
6Ivn6/ffn0te0CJpo2uFTujtqsUFwhKrPlLKzI0moP2IvNUCZpAOYBggQ997TgRrEAeRo1f13geK
krZ4yIibf3sGYciYXUixtR2K8RMsmAZWQnt0Fe9V0LlEkPKyeU3TbNwME2LmYi0NDNY4Fiqwa9J0
to/YtZD1rZeVYuZU1tapSJ0idGEwTDM13HiiTbJqg+VpbanVByns3peDwwV2RveTi2dzUip7joy0
goxf6PLy3PHIB849H5V9dr+cvjwPKYEZpHR8u7RGjlRiDUbyCopeeZipTwd2OVd+ZMIE0HJJBTZY
RM/AQ2bXiYfxKvdO4w+T3RwUNXZ/CWkXIjZsMDiLm1RlMgZp5NDa11xC2MQvYpra0MSNpPFLc7HM
BxSJBuQc5WZBHowK2KlGs6U9azSfbTeTzCk9+El7SyCc3iBuQ8UHt3Q7N8VahQiAJWw+S45PRt+k
J2lujsgjO9cMfuz/b5QteoxQWbSLkYXXbEnycwsu5UlLZ+UskGwHe0qc000OA5eIwARCisfDVhlv
XspQ6xrMKswMiE/c1NHDKCsZgIw29Os1/XE/bOx9GbVtwYtBVoJ79Hb+HN6sVV5ZdEpMGP9yi1JE
XY4Y0oxZ/vt3GeIu9L+QqBb03s02pgzQIFUVSWiaJeGl07pUQlq/rZ/GbjU08s9Y0dzMiNe/7n/i
zh1KRQBuJhQx0sIterLCZ6rPaoMHElHs0g5SG9jWEj2GqY0VBo57wdxpR4nJW1N5US4mFxS6UqKl
u7m54xq2O56RZPW1VOqnpEaLyUtipFlogJQ8wqBSDsFgR7Pmplrc/hhaG087q3G4I7Q05KKXM13y
4SpYy0MPoj9zB3jIwka7XYaTHefTx2V1JNAIbQagUEmGOXWx5sBN3tBmsBLFWiTnHjWkfzBazCKv
Hc32q9xDUPjQOQDF+gqY0UNat7bljYSw6CCR3Lvexf1OPYG8GPDN7d6ypLhOmrqmsivFFTr2s5U9
NUvtnBsrpcBbxF11jZ3MoQFUJ5f7i74XFyi/kqch20cyu0mVc8ynYeU26IaranIaGq2/FEl4hK3e
O6zUQ+lrciOh/LJZ5Kqgsy5PXH1Sk+YPhtzKwBnb9hLWBpYnlZYdlO9eb5RtdPh1wM1xbWscg8Gn
o39qVSZl7K7whCb4+2gGrsWfHFdf8FnKgZS5aojsl5XQH7k/tbsfLRgJ3PgU7rc+GXVs1c0CqYiQ
UTfvZ8lpz8kaqZ7UaIYb4SV/EOLfhiigtIxFPkpxj+v/dhtJTZeOMRIyV7kc8QoedYSAAK/TU8yP
nj5vQ8XtUNrtUFUK5MRJhVK0bZXf12KdPAdxJY+Onfbc0a1mjosj5SCxZrdryqCOw0OcW8wAfXg7
aEOGTXuTNZ1TlfkMHdBpwE9OdhLmo5ubXfUxi2grOVKHnVVu/rbFrWD8UYZGV004kr3CmX+pU2Wd
Ya+zOsSBphXx+3heyyd7aOr1mgK0DA928N5iwlkSMgsWTCljExO6sZtUaS3jIIui/FkLux4/l3D+
kFd9enCT7g2FEJMgc1CFpuh9O6+zHi162uZADU2n9vvUxnQIsYBTl6GDff9I7A3FIIKLBTHpTQos
t3S5ox4CZbIk0uOiSPnPTht731q0+fP9od6ePvqRAOFIwTh6zODtV+VDIS10FcAA8/aUOm4LQ5ui
cxZOmc8DeT3dH24n5WM8wDIgN0CAKFvJvbZLlySaUM8Fnmx/HtsydOc1BBsqFcppHIYF2rqpnTGB
WHyMr7KnGlsrb84U7aD48fY2MYFpQVCFMArqbYsDNPMpHuuRHxJOffrBqQzH00zepggHWJ4+L4ab
NBI45HI0Ph7MgYgw2xP669DbCFRmuTEOSxY0qyx34HW6ujdOspFl71YbyT63btdkdOGnw/4slFYL
BmxX6mDIQ/nccTH3zF6jHQWOndtAuKyRYPCupBS6fRjMA72ikfd5oJY4VZRlZ156aU3O6Tjz3Cvy
+lEbu9Tvx9Fm0dr4klaT/Adbn6yOb6PWLXAft/ux0xUcMtgjQdYblheWrfxVGYbeM3E7O1iHva2P
9iPXLQ9BAMmb2DHKUUMJCb5NVq9/w7gvZc9GD8aXutp6KakkHASQ3fklgWH7o4cDoWDzbVqsjw2J
YxyE6ZCf1VihuJUsheYOSmj6lRbqJ6MlblWqEr83Giq1mBG17v3dt/fVZDIw/+EeQmbYpM0o1ttl
F0GqUprU/ldue/P9uGTlGa2e7lEngzvSG9sdkCoX3gWghIAq3a6opaRpmDvETcVmaxmFnH9apLR4
tCYp/phjb3aQqu1dusJxixxZuIhtO2lVPGRajSN0UAwIGljThDliOWNcVw7pwtN2DP021bVPfzCt
nEKB/KS4v+WIxBGZfzqi+tM64/x1ruPeLaU4fZ6MkJ4owkfn++Pt3fK4p2KvwVKia7TJ3NSmLeS+
tOPAakzc+CbEWpRi/LqYoYE6f7FiJBhn3sJr2S3z5ef9wfd2sjg3FEoBBAmmw+2aGmMl9FsxxQzp
geE2GCloXirKZHOH9OZ6LkZlCNRWtc5YBkzvoDVpn8oRY/iDXE7kMptISikTOjYEMHGtbE6U2Rhz
nM9DFOQklm4OO/6lniT5IMnYHQXkGbKRGHS/qcvYzLCd23SIlqTRfsIt/dKgUPj3wZzuXEhch2DC
FIXKHlfy7Zxq1D2aQbjyyKW0Gi6AE8qIyZpgHyvXNfhWihGBbMfWP5zcPMNkEQ1VF2pEq1M57lkG
KQ7X1l0cNqOL9egQeauJVze+EI3R+0M5Cq/JKsuko0tdTPN2GVB+IuHDXoaq+WY75KKJnhQKT3FT
bxxPmuL1KZ3jzr4kQ6LLDyk2PBWpp9r/ExXyaPiWPcuPSpjV36J+CJ/MKrcLn1yg+m0jAvJQdJ9Z
N6rC9PE3MX6C8p6XhgSUTIqm89z02jlGgOenmlfyx7lcj3Tx9rYKympQ33DYA7u2udrZKpY0ovkc
qNCXA0MN9dIdoFp+uL9ZXtOy7YwD24JCjmgkVefNjCMLI8VUwaKgyNPcdidVi7/Foal/6Va1yVyp
CBE3hPwTfVMHS5nfSYtWPCBt047eCkmye9aWKrNOaiHeJLAA56+8rCf5VGpR912bwvZ/TVXo2Jga
ud2iQjMu/yASZH1vx7SXL8rM2fdNO21gyq9F8VLZIVajLj0du3+YUPdyTtVQYTZnwFu03RVDiuk8
zbrRPiy9vazuolfVI+g+J3KnUcleyqVWzXdynA41Bdkhai8q4IR/Lf4n2f/6GEIzUNs2sk5dTbJ0
gkvRRC8Hc7qzicmEaYOhUYwyySYTttQ1q9alh9IpL1oAmtt8nrruyGJn53aibyiDUiBu8XLZnPLR
SSpArnRg6rSSH9t6ah7NMumCfM2KZzhxX5wqVP65/2Xil283Cy9B6Ai8DHlpb8oK/Vh3alFxCCDm
195c6MW1oQfsI0CVHISCncuem5fMgl46u3LbCAZnmObNCkpnaaoftWOPrGm2vGAA4rwPI6ccvPuf
tjMe+qKvTwpwZFxIt0FzCe0IUEkBRCDUFmh9AjJwbnKJ0lUkae3sQQKU0y+/PyiAIPrrEI6hlYgg
8MsLF//evFmGMbz2iaSc1kn9bsVr55pLjWZjveYHGdvO8omCn1DNFoqRW9RoYyUd5BU6FUNbTWTe
kYjjZPGG7lWJlh6s4E4Eg0nLrc6NyRttm8hEulZHciPwH1WDpICMIx8gPe3gSt1ZNyjbqAba4G4h
R222pKbD2q1NGq2tTDvl3KjUKV7MyYmBQDvtWp3qtopM//667Uwk2H0YA8K7C3bi5jLASdboUPaT
rs2kN+gPrtI5q1MahTx7D2ZxZygheklmhDy/qOjdbpG8W9IYlSsAK81YnS0esu/GWosLr8kPA9dr
X3NzvgFz0ZuixA9weluchB5oSuqq5YGFIHN5GkMFqp65ysboGsbYmm7Cg/JHO1jJv0lRDAXaIuOc
0UDP9f+yLG3eEXHr1dda+LSnOlMRf56j2D7ri638BZ/HNr3YqVUH3bYBnpA09d13ZVTln5odmTip
VOn0YuOwdeR1vrMV0ZilU02tDvyYtomV+jxQK5ilLKgTp0UFf6n9EI+Rh/u7Ym8U1GUB/tATs/BE
vF0qnZvImCNe44a+5g/1hCaKoy1HVbG9UV4hriJVZc+Lf/9LzMAMLEpsbcwDoHf9UwI3y+uq/sjZ
8WgUsS1/GWVoGGZSuzxIDEAF2mzGZ9Vs5D/Y3K/gMNJVyjTWZl2A58OvhmwS1IUseZNG5YhOXHXW
QYMexAkRB263NmUIWmVIUgKbf1OSADUyd92aZoESRknr8a5oT6FZ2J9GxSwiX5sM64wk8INmZfHB
c/3tEWZYIQcE85/C4vbd6pAhmvKsZ8Fa6iVmT4nsavq4BLE0LAfPmL2vpKtAK0soJrxRk4jRECt5
f+eBFkN0u8Rd2g3n1prtyMtLiM0/VGuERa8XWhj08wI58/4R2B0fzz8eHRTlYHrcbpukzSZ60sxy
Xxvlo75O0TOVVNm1OyN+KOI5fYbWJp9hmHUHI+9OMi8qeoUcQeLy7ci9avUJwGxGXmVl9XCPt78b
CEZGrq1idXj/M9+eDt7KXDvCkxImriN+zC+no5zqfOiQ+A8SntS4zy/xE0y94bfrDyDFqMBboOEQ
JdvKuKRaOdFcLiHTooxWIsI2G4UPP7yr3DFsiK1N3IfvTEowR+2jHZ4aQ4sdi8MtO3dbFGjlqBw6
LSuCCmGEL2HVzu/yPDXlU4G81I+4N8aPfVdaPtL7w2OmSVHmJYndviDVovh9V6gPpo3l2B+ssXim
YDhLEkPv9HbaI7DMKZIPOeXO+nMTF9Y1NmLVR700/nx/gd8m1zTVFWEKjVsGiE7x739ZYODGaj+Y
cRGACc8R/HXkjwu8ZtfJ6+5z6wzl2QIOedCH3imGiFY+LQ/B88aOanN6urGhnFtERVCOVX1ezAgR
AMWYP0w2tiqDpf5cmsG5ZG2PyF7elSfKIEft4b2dLehkQiTpVS/u9sMTaQohtVtZ0FIzvwyNrXkp
AN+D87P7pUKCButPXp1vLjFJtyNFDo0smJ02/4jd6ui4sjo7qZsrdSwYTdPyVPVRfLLNpKjcsjan
Lyv2hkdY6LfpI8hWKj7MOLkjN8Pt94bqhOwtHngBrivZ6taaNX2vM/igboNy66lUsqNTvTfDVDBB
OivAVeBM3Y5IXVppjC7NA7uS1md9aswAI+P24+9v4F9H2dys7YCH0EAaIhjMWEbZ3OWPUwfawMum
0GzcIUvGzGvVEYr2/ZF3vw8hI8qX5KugNG+/b6ZmGhVNyNJ2jlEG0LlCdCuTaHD8+wPtLh00JuSB
wANSlLkdKJYnnh0Od12oq83Z0H6iYfQdKzDVKx0k4u8PthMQ4G7YIoGEOEoOcTvY0MtzZGVaGmST
qqafaZ1kf6t4aqjvM9MKL1glVFdZHuaDlHLnGyHVoWMh4gIyjttbTV90GtcGQuzdABR6XHkmeGFK
VSxRs+5RLYfxw/0PfaU7bxIl0D3AK4UOFnfcZv26Ru8VicQhaMbS+jhXevqjGA2QN8Wi2dUpdarq
gRcBkvt5LCXvKH3VzYPTW8mJN+fgm3OXfO7WmGYP8j8HmZQY+81vo9vOa5J7kavgdhUoFox10lIb
N8uJboA7NZPaPNlSL3WnAnfFT6usjtq5KZM8/l+H0FJ/Lqao1z/fn6O9VaHfB2ueMI0N6+YIo0ak
ZgydBDaw7XcQbyu/VtsRWF8VPcXWcMj1Vfe+G7g/rAJY+vbWd2AkWtPKQTvF1gY8vuKw9sdk0Z9a
e+0vrWXifBJnyBUtaudh9dN6mPg+ZlKkfCX5HA/25N5RIKEFJ00hgVqtyAF/uRuRdR90nfJTUMUZ
Fdh80KXibHTO8lfT2ok/Dnp3dWol+n1FPYYkJREe3Rq+qWKSfhk3QpwszAq6bFEUFr6+lrnf2mel
gJSQjE9j73zQUqs8uJN3ohmpND0uiBbUnrf3A8AmEBejQ2tPDhEgqXvr2VmrI4qY2DDbfU1Sg1op
vEKI95spjR21cHjOoeNpSIkHhaQ9r8oS+kthHyl37g0FUJXiOrQbOqObI1QCwKmsFVknZ50gAjd9
i2lV1jsh0sEjBpi/f1L4ItGfB53OjXC7Zo0EF7qLpTQo5BmjuQQ0Tg/g4cFZk+8rOLDfvxIEXkUW
tDdhY7jdIula6UmrpoHaFc2Vtrztl5PWXXnIZqc0NLrL/c/bm0y2BzKotOq4zzfrViJ3MqgS441T
FwfxFK6nHl0YvwKbe/qDoaiF8nzEZecNMSZX5kVKUP8OpIKMqV5L9ZTNnfJ3j43UwSy+3fO0Hbhu
KC8Q32gj3S5a10WOk9ZzFiC2TvLL+/ik9rAk73/QTg4o2HW4kQLbJVPYLhaUAZONrzIMurkeLrnZ
hUeXfqqdyEZ8QLM/ICjWXCyUOl1JmXXf1Nv24Fp/e6GI3wB3mAIboJWtRP+c9vglLKS7hjGwYYji
D/MoLU8p6+1NtTMbLvG8cjEtw0BgSY8o0mKD3B58MT5CxVCeBFFuk1bIfWSi62aTLKldm7qm2T5m
dteeIvqR3gBSyR3rdfnYW1lycDJ3FxmALYU+jRLMFiHYK92ApnfB7Bdxf1rR6L50pa799q4V5XvB
fWXbCnfD263EE65MmgwppjmWQq/iv/KmVrH8qGulg7xzbyqF5hT9W9Jqhrsdig9Fhb6vGSrsq4fJ
svpzb8y1a8mrA7trls+gPqez0XfG7zPJ+EroeACRgMoh3HQ7dKSNYylpBslhZDYLiK40/LQiXdj5
UtsCJr5/cPZWjlBDVxAZBAvRntvR5qjOLVyl0yBEe1lzMduwPzd23x2J7+1OKP4RdOUFi3MLT04s
GvJrUqXUAIZ2PKcI732x0ZYdr2VOoW5E8izzQLjmEVqAWnjwgHkbWoWNMNkFoYFy57ZXYaAyWlRl
lgatrBZBkc2z39tG/tCv2tGEqiKgbU8hiRwQBAXcBUjO2xm19DGve6dIg3Vdm+yTWvQzXitatEa+
IuTw/i7mekRHCsrYxISnk7r4GmC6/+PsPHasxto1fEWWnMPUO5aLguomM7GA/nFaztlXf57FmbBd
1raKVosJEmt7xS+8wYBGhiKZn7hmFQODxC1gpnihnyarddurWJb2SzfpFaSQvhrQ95tD+1zl85Rc
VXUwQjymzdjYudI271ViRF4/hwrGC9imDqetbochDWIwVu/KwTRwPUHC6jTj9XJK6mR6cq0RrSd4
b/9zuxignoaf0es3KR18xLEh89MAkiH0H8Fa2iV9ZFnIjwI/7N5Oy6AcnDx3dq6XraNACCO1ZGSA
sU4BEbSNi84FzZBn9fBgOY1yRUTM3SsSbO1FWI3YGLEVqY6sbrFlcIdSs1EGrhrNPsZqYh/aDvqm
JyJnhzX9MrWgEw9XChEwEByE+7fzxt04wlcZCSaWqnvSOl3D2J365TRow3Ex3Pl4f502dwttav7j
IZaNi9sB+2xCpE9aJInFUH8gDTQPp84pBvNRaE6hHRsq47UvcCoSvldkpfOc9IX7Ts06mE33f8vW
NNNPo2osUbEA6W5/CgXcSHFnBMFjuENH12zCIE4955ziY7fz2ZtD0bejh8eI7nooE3AJ9FDQviV+
zsNRE2qrPY2IgB0w5KAJfP/DthYVZ0USRZAtJNVyG/9xGGLsLlRHychcOqs4TCCdHqMUIIKXhOZP
sJl7qN/NReXTKFATnbK6q12kV+hxU3bDNyUcdeFjaCIejc40qyv6vEt2GEsqCKhWRR/mIk7rUxU2
0TWbKmOvRrMxz+DKLMpcIGYkpfv2y1vkN0YDMS/KJst0yLUFlxDwBel1KMb69S8G5XhZMAcvg3yA
fjuWLnqWGn+RANQz9WcvbU6eA80u0+Cm3F/QjXuHTixhP/QK2DRr2lU0NmYMsZjtUy7qJc/b6hyq
4R5NZetdghdEywpUNRC9NSjNmCfYvPAqAhtZT9OfMzH9xJVI+wbeyX1raEWJ0cMY6sVjXw4VD5RB
+/s7St2pd0Lru/rYebPan0zE369l00XqcazSMdN8Q5sxT9VMhJUPKQlu42ONkUlcj+uczLkS3uuP
ttR6k1VPEHq4b96uDc7kXHrIBgeKbWDcW0NwEnmUXTNbWDtHe+OwMRTzxbMDNHXtEpUPiTHoYyKC
EvHkJ03pO/fQwFL6mvTKdDbMcNZ2jvfWJpcZNQBKidlcd83jbkFNIyfIJW2bn/rWdC+1EnUoKvbe
+f7G24jJpBK++zvWpCC5qnlWc7kMEAtpCblR8qwUXvqwNJldXgiLzSeYdE5Ak7M+VxAv9/C+W5te
Yo2JrznT3ronhJITOI6csRNEPU74P7mnzkq6nS/cmkxpIcNdwXXJY3C7U0pj0MJOtta8Oq9tH4yT
hba4kv6yFzPdSd+3tgqdJGnwRS0LjevbsRDcTBFJ7wQuX3Z6SvS4epyU6N9KH8pj4bjjjjLP1nAm
jWA4jb+5AqvhRqR/qhGUXVCAiDu2vDafoh7Ws2IO2SU3rL0m1tZUYnyIfhmNbyrI8vf88exYSeY0
ppmLYEE6/ZjpY3hkSxbHwlBe3zZCZZ40ngod1H+oibdDYX+BsAqQrUANh/BRq4b6lEb5Xnd584Ok
kB9pD6HKmlYA6rrvTZdqUjdHzmGiBPq2rDzTX/D6+3j/oL0scvJBZFiGNJXnUVm9oNlQApWqRBa4
TbecFe5F+mCx+w5EbX5p2zZ7EHWovrrYyKAcLBpi8p5c9/8K4Hx1HWVcJDWhshVpA29Z9d/9L9va
hQCdeSrpFdgImN0u1ZRjrK7DpA0MwL0w0xu/9Or5HM1DfVS0Ymce90aTS/rHHjTroqX2gFzyUCbW
m0rk39M6y547jt6hQnrzdP/j5D+3yuRQ1QDqDyGf1HUNjvH0GbpFEWXBPEA/6MEfHJQYUmpUcgLu
D7X5ZZiSgNvTKeGsMWAY5C4oHLMZTUXxzomhi6veRt0hSRP11MTTcL4/3tb1C8ueyqFHokoh7HYm
DX3xnMKlvuFlmjijuVQFoZRZvj/K1gRSiOal4pmmyLB+YMy2zL2+RILNHbyTBTv3NFMQvEa93vzF
WpHgUGnkT6lAfPtBLpVZMdpch1GqJ+cyTGLjqEzLdEINesh3BttaLXqRbAvAjyh3rwptZbQ4TWRw
FyqxCndRi8dD4qDyrC707Jyy3YOjbN0fFIYlLwZFO6h3tx8HBAVCSsEzNnt58bHJu9ZHXTc5J1Wr
flSxkjzpibKHYd0YlHBR4mVpqpPRrRaPfZg3mSxHU1Zpg1IgqeyLzu4Os91FB1vJcRnum/bL/S2z
OapEwcjmBRtnPaqjQz11ljRoC4zyEtKfi6ATcxZN7Dyi2VOcl6XUXr9PQfrAb6Bmw2vqrE5DNXjL
UKUNg85t9rYvlvjfVEuyY65P5g5ybONIkPfzEpAuQoddl8N1Jza9IcTVbnJizT2HtqjfRRmH6KG0
SW12UouNjcp9gvYVZDIguus1nLDREEYcko9nwvlWx3V4Gfq6vVjJqLQ+Lc1x59HZWj4yblI0hAGo
2KxOBpO4FMOAQSBsOQUUDyYeuhlHVyPWh3MBVv5gqnhU398zMtRZ3dNEpL+vMam6vQav67XbDzb+
6UFdaNUzvIK3pLH2OXGw2XTiOrnMUTFdJqyePtwfeGsx5R0qlfYofK9fP61o+gzwCWVFVL7SQ6eZ
6ADnI+SmwbbDv1hLQDTY70KvojS9aqTMOiED0vFJYNhl3B0Qza/aQ2VUMcWwEqbVs1vw0B/vf6Hc
+S+m1iLiI3gGK7WW9cFHNAdQ4MKSky0N2yvEk4uD084Cbo2CXawsDCNhgWni7f2W2jVsqY6Sd51b
1TGbZbmxGoqdW3uD5AszTUf+QkKF6LKtZjCNxFghqQ2qTyOIOAzgDr94daU8NxzD9JAhZlH4bVEX
la9BEDpGkWnFxyUBbEKU2u1UGLZ/Dpre2CFQXn3BSOfmLXPgjIQXBniPaCjzQ4EX9xttKezPlVZW
XwpEzP1UU/KroL117LO6e4omJCTvL/L2L+GO4aagzuutC1ixNwlOrkZCLTKrOcyTmbyxUiVhS9vC
C9ow6t42WmOe59Ka36GbrD7FDWbv2K10xs60bF1Z5L1oadDmRZpttUjYvdpLUVLrbbL4p0D1hqwt
bX0kT/XLmCr1X2w95t+RLAbqSi+KL6IF6WHZhJRauvxrOXX2LgYRsHN2f8dT63P05zCrr2qJJMpI
sMNVLBKm0xI5NJPsxc7z01KXWFgMgEzQwjWyUoMeOdr/plYXwzS27HA4TE6lfda0CE121x1/qWMs
6qPa6kN3wKy8fcqqMBLQSXU0PhsUQZ3LsEzRP4k2dSZO6131GJbZovqoD0TpuWva8ovZlNp8ITbM
hE/vrvtO+buOzxTvm08YNiamXyD8FGPciM63H4VEJofCsufkmGtR+VzAgOqPfdt54idFP0JWiOvL
ael6M7pOdRlpn3W9mz/gydjutVk3bl2oC9wSQBtI7ddtTgRO7DlCkT4AzTeeWsP9ObdxdybvqHYe
642HBf6CVIhzMLoDCH17L6Ep5k5OoSJ40JTVdzMu0+khd1vxVoUXUvltnBfgdGosRXp3spXL/WO5
NbrszKGEiCgeMfjt6NHiVq2g9hMoFLJpWgMRSuu2PGvNFF9RkbMvDQ4PJ51XYedQbM0wQhmy/EQz
m9jhduQ+irR5Fjl9AzWbT6mjuMfYCbMLZb9y51KW/9TqYIDt5vYDjobw17qni1oOT1o7RkG2tF2g
ql2DSUueH/I2mj7AmSnYh+Z8cWJsG30aw69nYiI3SJWXu4Z6Fg3f20/FoGPE3ZolnofsBPdnOS/d
AoOpa5MjK7szsRvhEY1BtHooOJDnvXAHcZYSdcsmfChSD8UrxRreuHiVHBq1mY8ZveZTPKrRh1fv
I6lmhkSvJsFO6/AoQ08RzmMSB5YI60uOecMZ4/nhKJQq/V9a0ZaZwyKGn5OoOw/LxudSHEBdky4o
8ed65DjU6qYYaXXpVVwGjYZwnT7F/T/UPhDPGKIGjdRsD06/saOI4n9PMtUqYt/bFa0Frjq9B2ES
X47q5C1CPWZIVn+udUMg4SOqyxQVw6F1AHsNU9l/vT/bG7EM+bRj0v+SSIU1aaF0hjSDKUqYhhj4
Q5s4yVkVS7MjE7I1Cu81DVEZLsFGuv3IKp9m15sz2WgbysjHC3Y4lqKYdoqM28NQU5FFCRKk1RWU
tgv3WgxU0BqXIge0GeXfixjr9ftztvHmg0vlNNOllwZoq6whkiI2vBQ488We9VS5WBYlraH7LRi6
Yzkuez36zc/6vUQAEiQ6/Xb2jBEDKa8glC46pQpStxPvJzHsdVw2R6EGh+iDRolxzUdCXN/qI94o
qn4o7R+jWbUOUSYSfSe42Lit6U64UsjCJRZfz56TwnEH9oOy0Wh2kT9oJVlX6bQwmUcFuPv9tdr6
KglOQw4SbByIjNu5i0tNT/MagJoocsVvKrDZcbOrD7jx9mFHAoQJqCSHef322V3fVzVwn8CMDOUt
x8k5pii/vVncrPVbZ3KO3CjFQdOm1+tu07+mrCBBf9Ss1m/fonjQxzIwmtpCG3MuVYGrstL/A5Hw
y/2Z3Fo3uvJSmYBaB+WA25kcY9eYmjxPgsiuhq+lVdR8WdJ+mEAl7yza1gGTmmKE0zKJW/OfU28w
3KTDFxj7TboRjRd0uhAHu1g+dXH3+f53bQ5GOQXxItJsdW2fAQffVYzMxDC6j7onz0piP+9V91zh
8HyamIuH++Nt7EgZrOBAzClD70E+CH9UhZPF1MVolOjX5Ol8Bu84PyzQS4/3R9lYLSYPkgXXFHyt
daCQdGKcZm3C0FlPlndTiyONTU/wTd+Oe5DJjc2PXq9NRZ0TJplDtx9kq9gJYUISB7RbPDNI1Uyk
R3vpm2vpKp7llxQ6Lw2b9JNXL/bOlb/1nTybnDo6FqTkq8ELo8S7BeuhYBpFkx3DMdfeh+mYVkc1
1ufz/Undyjy5GeEo0euktLlu6SsiCgu7totAsL4nbTbCY6ZOwk+dTjkPjh5eE837IAWBfcUqPHjK
Wnx0+2znKG5sWVaVxEiWOSCRrI4i8vN12KRDHgi9jB4KZHIOE8Dws5V7JDVDuhejbGxZibaTSS6B
GZ9/u8K1O/KghmYetDlYOyY5tJ4j1en2RI42AjAoZw7oFxYSbSf5O/44Gnq+dJYCeTIQ4xAhHTzA
WIU5eypa6HQ1mtuHtmnz6/1F3di+N4PKHfbnoGqpmHXiFMFoTGqDqEoSf1EnRW+PjhbOhGWJ/a7N
4uQ4w1r77/7YmxNLS8OWu5fy4yr4i9IKsbRGKwIzVNvH3Gzyh2ZM6528cGtaOZkQYynGSc3P2y8E
9GlWmTIXAf0h62c7LPo11Jzsq1eVBryaCJ2nYz9mewDxrY9Dj5iwEnQVbdjVsGxbgIVhXFAbz/pT
1jgJipz6uAMa27gAgIjQagBrZ0HbX12nIeVvSEiiDFSjKlUfMI/xtUnbcsC5Mtr1OdvYLIjzcPLI
MqWUxPokdERogxKyWULb66+uM7ZP9FyGL62nxcXRMUA1HrBl7TWQkfNUWpf7G2bjayky4RCJiSCZ
4LrcpLfgpbmXaOVEiJmqkTufHUOYV1I4dWeorcuODYNSBkhpkD7r0MIMtYwN6jLWMkE6WXozU32A
ac13V2srjWraYrXXgRsKIY006yShQndTathdpPkKBO9wJy7Y+vo/ftFv6NcfR1Wp4rHUJn5RmVr5
TyWZYXYrCFyEo2XusK02rliCHIugChwNXfdV3KiAyLeptQmixbo6Wks5vMGhsccATfpww/PeuQk2
WMeYd0E5lnQKyqvOamcploigNIMw6b2we9umtvVMdlG7Z2xeZ/ecTKqyYFo4ZSroiSW1A0PYzXvE
XhGRd3olVR+WPDOuQOpR03z9pkMC9bd4BLCbNWtT0V0xEWagVGAkv6zQ9N64TT+cDSp1H/9iJJCm
kpHKI7Aur0ywcsJEt0SQzVl5nNUkIalCdC7XZ2cnDdnCCQJ+gfyASDsJwnp7479pzXFS50EnwvTb
WDTLP90oltAfMy970EbPvNhNndu+meao8LildRo7ap2v3tNkDfDc0WbgdUXQ8vZyTrVC8dLSyIPa
0EaKlglG0EeAbhLRNuvNnnToyyNEE09yhEgaAJuuYSRl1g+uGgP3duRtWWaz+DTb9nfEX42dd/Xl
9S9HkiVx4gZC69UJGvgNRYggfaBj1+hbarg81KXYA9+8fNsYhWtfdknQPlh7cVAjH43BTehKoMn7
kX2iXondsp8GYDvHV2O7Pw0qivA7q/byeqB3TwOIbhJgFTgCt6uW8VSndYrLerPY4j3qwDpk47J9
a89mHV0GI9H08/2jsTWduPVI+XKMzXlRb0d0yoaH3TKTYEwi60hJID8qlaPtXPpb0wksBjF4CYJA
EvF2FKPkBmrp1QdtLaJrU5baac57922CrdmZomj3Xkp8vv4o0rNno/zO9zBJlZv2j3s9TshPtIUk
NkkL3c9Cjt7i9fGBGsz8vkHt9tdIq/RB6xtxRpgw8ivo3MXOkm5NMLcciYRs5bhrKdvKNUfmhE4O
lV/s7GMvfCRm2at+/C6o3VaQaRnKmJ1Lx0LCdHXeJbIWwCs7J80SgVEjfPE3dT7ms78YdUsHOItw
ZCqmJRuCedbdC/ZoefSjicoYbLrefh5s/OPVrsubY2fXg3FxnTaSqX+32P4Sl6bmoxZn0BGZwNyd
3c6zTth0VO1FQQLxVLWuKUhT6uRLZ3jjfDDagfqiNi1gQzwtKR30sKrU9CPkZfd6BDIYe/HxQLMp
z/GZaI7dLjTQllnDDCMNKkWZ+8ucmN5Vqa3qQ6SjbnjWu0FVIebH4l+wx0l/oIncPL/+HCF1TXlZ
5xxR5b39CQgZRl2ux9AmwiF6MAxFO47IB+8UPLfuBxgFbGX5J2Wh21F6tljfYdkT6G60HOZ86p+z
RkchPop+pAKcz/2P2rrVCdC40il0ATReBQ8FajbsNpgTqsbVrjSGgU9P7D50tmbvHJOtGwJxTlOC
AymAruWkhlw3OHwOqPZYVMfes0DXo84KucaxY6k73UXXpZj7T/e/8Dcjcr11PE4nssYESNTpVzM6
K9WollQZIquewoMLxugwTaH6JgLt+8vK24buojlrFyvKZs8nQTbDU70s7ju8xxSaMUXk/rz/m7Zu
DJnayPK5CblBv/1JOZqQbjMPcdCOifEji9zi2Rz+wkkWvCIWuRJdKqWcV6MorgJJpaEf4lpdGDgj
cjSePsxPdqPumQhsfBDiXawpq0u4t7ZqQ4iaWE8BPjGV3getF/aTQKx9Jxvd2KtSIYyMENw4nfNV
XBAZQu+yzkgCmEXdEcABrQB9qR+tYVR33syNUwgyl4IlglBgt9fXjR5n1VxLwIs5qho688v4buz0
+MlZFv17oU7DztnYHo88m5WSkl6ru2VwCmT0Hd5oRSCXmCT2FxQ5xXWgaPkOVV93593cWi7ogfRU
SO+gSKx3RuUNyGPEKNY1ak8bW5tOUbp0O6NsrRcJNkJIFNjQNFnd2XW0aG0J6zKYZpE+ar1dHUtF
1w7wwqqdXF7eiqszzvsnbReoFoDBlPP7RxxQosyIMwnohrix5p8ZqpOHnlfoOvWiP1SKm75xcI96
7tJdI6uNlYP0za5HjBl9hzVXX+s0eooGMmXZOPF0TrRHkOTzquztVM3hd+x5i/T1mwWdI+oWQKSY
2fXmtBtjRnVZUgrUOTnj8FB2h94EZ1FkrdL4TWHqOzntxn6hXQXUn1Y55do1iSEzjKWYkioPllgp
D/ZQGBdpR3O6fytu7BcwS5LGJoUyqKvfLqKtWPASlyQPmtakvh3FSYBVrn2ADb+nirE1FJaxhI7o
dYGGXL2y6F/1Hs6jeYAw1/Ids8EoPNCOs78k8PT+u/9ZG++ebgHWpc+Diij+dLefNRBCmamFg2qp
j+JJm8a5OYR5q79PQj0p/EnXSuRTS3H5m2GJ++WrzmOzfvYkQbmawdI27lT0fs/tUvlDLKxTPJmK
dWgQKQlm5ID2nPi25layGahMSv+6dQQzw+QYflOJxqm3jwnWgx8KAyvUfFL1f+9/49ZQ8BFlVV0y
EtchhZJZ+pTlDi9CV1iIu6A97zuVKU75aAARuj/Y1h1DxRUMOTRAENir7Tl2mjHnNlYd6mjZn1sx
aQjeGq3zYIvGekiXyrhqMIie0iI194jBW7cM5XPoSEwqF/fq6RP9KKJq0mjkunl6LlK3PY/c7L8W
I8EjqI7Dve7n1sz+OaC8Ef64UE3gurPZkWxYbqX7ZW0uJ7VO6jN6ddFfXC7EhTTdDYzLwCffDmUo
bV0lBQYFvTb+SswhfCPaZC9/+P8W/uqJkGoq0vmBQ0h6fzsMmiMJdXiwPmEVW+aHHBj6Uvqw2BW4
ub2unsWStI4fhnrWHdCtsfrD0HtaENWhSHFlKYr84Gi9Ml/s2rWrwxxZ6j8Y4BifnTaPHB92Tdpg
NZBP1lE1RWs/z0vW/MqgKaWYqDbehyiziuLq2Sg7XAy31qJTGxdl6ysodgdC0/BV9/IsVA9xMY2/
bLVwMWcpXfWLZheefoxASv4zDGP4bzbYS3sac72ojrY+oe3updHwRpm8tjvXXmp8cQtlGo5m1kf1
oRDGkh8FugHesbXqofdx1VUUPEiX5e2kG5X9UI09ePdRAXZ/8KC6/rRaMqx/Qzh13BmhnWkXvWpa
KJDzQlV3QHruMCdlJg5dqDiTP1sdDfkF6CJ2iXNetG8hHWE9XAtXVAQZ5fQjR3gQyWteUHApRTR9
mqIp+9iDyF3etZ5DV8oH7y+s/1CfnFCDaLX4a5vWyfiQV6Z3yQd4Iw+KPrbRibBWSw9GprriFKoi
s09qHiGWXpiRbnCvJYZyKI00ebuAFhBHbKDa/3F7TPajLqZEP0WK0ihvsjEtho/pTLR/XFwzL56X
sm7fV2ltPyGzF+X+Yo9T8zzbVVz5orGXL66VeT9He5nP3gSYzu8TUHtXRbMb51KodY7S4TgMb/us
0LOnsR2H0YeDGrlHEqyRJDy3sui45AP80cwbzeWqYpsX+ZHKq3dCwd8RR23uzeZQjTZ2hBUlqvaa
qYOW+5GoavPYdF7yWMxj2+MEnnlfKA+O7qGbCutj7Vlt4cvo2X3SlXEMrEobhc/b6WoHlYdmug5x
OdfIMbi5meB80uaa31HorCH7VGN3FKCj6gcti21suXgsat8dou6/2kTuzw+Fgv7dYNBvPrTYyquP
VbdYn3oljK+FZaXFQfQF4op2Rofan3Vdi54HsqrWz127Vj4VU6PbhwiKdaBU7fLeSNG/fy5w4F18
Qrd0YFN68/AwJXXzcZhbq/PNqjM+V7W+aGeUV+3yF26Ven7Q8dnYqyO9uNqBFtGmdGlXQDVE3uX2
bsDQbjYx88uDOGyKA47DTGW7jMZRVN73IXKMk+tO4hCGxR6PYOOe5aFEMRTQmoSFr0dOp3YRY43G
cu2V/0zxND9oejiS2DTZ+f77tT0U1RM6eQh2rI3X0qEoIk+FJxeO0BnzIlp8KkLWWVfCPXOnjXgR
NU4sPBEYlBD+1euRxAuoWbegCVuP9X/S4+qn1tPgef0HIbYk8WcojUFpvV21KEFhDKw7+YUxsKOb
ZUq9g+um1ncptbq8/vk3SAmJgsGiIUOp345mdpUxewUpRgaR/Y2XGONlAJU3XWxjIqKrvWR6MIdC
O5WqNu1t0K2149mn6CKxmy+qQkUNKg0wQxpYLYaLeWc2qq8z7kOhdN3rBWNBl1BXlSZUCKGs9fUL
O1G7eKHWpmtQ4jOd0+t206XFwmNnTjdCYwoTEn4hudnWml9WZVME2xYSlNXnxjMg+PCDV3vuz5zi
0Pu61f5rSKJ2xnwxlZL8ZNCZZDZpma3D0zZzR6eGvYPD1ZwcWokLrxIlPc2K9eP+/nxRs+RWYa+A
bMHjEe73an9OdBhVa3TywG518TUB7X8xewMTz9JLuy8V+riXPmtLXrx5+gS8O61O93/A79DpJuaR
9xpdMTas5NStQf+6rdglorA00lORjkdZs3ycG6/9sZiF+z87Nnkp1dzNdL+gQfVDqVzi9BA1uPBx
NisDu1IlwmqzH2ocSdWwUGnjjiTY93/mi+CWX0nCQMZHdol+yyq4LbUkHqO6z8lGwumkGEV+ElU1
XKzMWd7oiTXvVVs2tgAh9O8apHQUXBuBoURch3XMgAW+xwExnPZAG1Q7QE8ROzWr36WU9RKA/JHw
PjpnpJy31wbGODM4XYfGpL6Eg6+PEWyHSR+tCLfrruF9DGu39IlcJMOyLmrEZ+e0+aZnafmPis/T
B91KzPm4zHAYr0OPirZfJFYbXw2vdj7mbWuPOERU2TdAA+Kr0EMQTPPE950GvdSW01gby89iUtDX
rIYQiAMCrJrAXa9p9E8c8L7zgb9Owz9NTOHu5LQQTGm6wbb3CX9samxg9b7WUWRNPhmIkxwwIU09
n6M5dH5UYgvzFqBh9r5Bpyn0tdkdP9/fHy9eE/YHIhEA12XBlDv1dgqLIranuEDvPuFbT/YSdh+t
RMke/mIUSXUFCQKAaA2QUJ0UgyxV5IEqOp1LPVGemrzeE5J8iY3gY+ihINci/ZDgWtx+TJKmwhYg
S4PFCZOLEOF4Iu5Rj1OS9qy/Fh5ioZvv4qRLMKKzlm9x4xjv0M7aY7y9uHvlD6EmQQQIyI9X+vaH
2GMo1QyBRCSZOZ/wK+JlU1pa1aoxHTNXYU/yEuwch61ACxoxhFf+h9ayuhLLWfUWiQmhFhIV/4us
fHhIlch1fFJa5xyapfkNrlj6FCLSvUe+2zr10l5I4rslCHsVarG1Kg5ZVQR2P4+PjSoGgFkh7mmD
tycHvDkUIB8QqIyGfe3t3KZKRdonAUzIRrvUO5UIogXCAVO2uDtR3cYy0ktR0dDjDWW01TKSTUTG
jHZPMLdeeZnNrAqqzLFPGo3BQ1XH5aPqhMXOoBvfB+wBsSnEaWRLZfV9jVHbROhLHiCK3X0zMK28
JE0Phy/RF2cP26dtvA9of6BJIxtiJPar808BjUxiYNM0pI9+M1jag900uV+2AvnkZFZ9QPvpqcl6
99dI7+xYJaD+MlttrykEtItSLNYD1bBOCkQuflire8pGGy89+Hc8yXnEVGQUVqUhqSKkTRMPiqXP
nXbtafKjcpfP6SMGaOUHXILaLwso4vOUoReF8oaYr/dvr805IoiCn0vcjZvs7Y6rXdAvDSl3sOiZ
/YhpzDPOFYhhjjlEH6xPdoKoreEot+HShc4SV+ZqSSq7Lhb6w3lQuZry0S1bRAisHLHPahCnxZm7
aWfAl6Ab6W+HRi2JCw0FgsbbD2yHqvBE3oFcDe3qLbCi6JR3VYwGk5WlXzEtGs+i7irnYBTe/CHs
0uEBnmC5E6psbXwWmUgcZRhKx6tp1idFNLkJ5ia32+QxhzmIVO5Q+52SJ8fXryiZqKS9gKYg+L/9
4FyoS+1mYx64wu5OTpR4F7RTxNWrIuexWxrn6/3xtj6NGj+PEnYg0B5W4+nxVI2j3cONjeL2GyNZ
ywGxY/OjNQxYHN4fbGv/yFIEGCoUVWin336c9KOO8LYi+Fow4M60bLlotV5fSrhVh96Z4r/4OAnQ
oO4HHM1YUymFVmROuOCcUHFSLktY/Dt403RKSH4+3f+yrWn8c6RVQx2QiRYthEMBupvdEZRYRv2L
+hsWs6+u0XIkiO7phsrSBe2s20nUW+xhPI38d26r0i+BOD6JtsNuCg7cx7/4KlSRAK7TTqY9czvU
TGcIv17AUqladEHicNiPpZtNVKF1coj7g23EexI0Dg0VQpZsK98OllEyU6kWpUEfR/1hdI35Ma7c
ZScU2VoopBSYPNBfZLmrUcbWTswOpCrS0IvxMV3i7DR11nKulnYv5XwJQWCl6FMAuiej5rFena2w
R6SRKFbgG93p0SnVQ3uiOJqa5yGFXw6Wx82hRisQfn1NB+ESTGbr4IyW4c6pNAXMSUhvKCq/fqKB
Dsr4AYomN+vtRA/CI++uaSS2kUA5KXbqAJTNHtBO/iurDIgNCt8NvB3bdd1rwzvcTqcaezRI2CjR
qm3sm+7cPliDHZ9il/JxUg/tBa2gvSt0a4kl+QAwIZJNL7rquS3AJvHYIh2WJrBJ1PkK5SU7iCkr
z38xlbIGBX1QhverC621J1yx5AoT9kMinjt0PwdnD4O5+QqSJEvgvyyX6KthkNqOp9aRqVDo9ae0
TRcKuWr8fjaW9EzQS6cCDafuZGQLFY2xb/Fadsod5szWggIaINCxkCWkjnK7bZohSotQpxFQUHl4
HO2aRobtKM95Uv4Yw0n97iHa9m2g7fAX+xXROXS/5ZMB5u92YD10bcXwKhFM6mA/Od2YfJZk4J2H
V87her/Ci2MRqQTLuvDtKHg/6EVW5XngJE70M++n6IundBzMCX42eJrJ96Zsz/x9a6tKKC+ZJ0pm
xDi3g3Ymdjpuh6yTlVvqU67NeeWHntOZPvgk/cf9zSoX6MUXAqGRtrykgGtRLLtp3UXNGYwfA6nW
SMbqQjYTEhs3sXkpQkD5O0u3OaRHei2lOeXuvf2+uBIRmpxcNfSSzH9rTfkvm4T3C1uumLS3H5rX
NhW5cb0/xltdbU0c6oMnu9+d0AbhF3o3//AWPd3ZKxtPFYhXihJImbEx1++ipRrwGmMjQ+6iVJ6U
GqIy/dvXBy8oBsBoB41E4LuO7VUnazjKRGZ4An8zrAwTX7e3D4Ady9e/iQCruL+gMwKkX0Pl1JC8
Je2Qduz7vPzUlS61oaKEiSdm+y/eX7QBKL/hi4smzLoUMNBKN3pBuctFjOB95WTWuzitwqMzDc71
/n7fujYZC9s3MlZuzRf0MJ5Aer54wg2xPgxXhJoov81Kah/tRNjaUbHtBFpK0du6H3OtpH4dWUV7
zDFv22vlb1WAUGGQJc/f9obW6hbDbKNQ7BZRNas1eyghs97/yrOq/NGodfVmSrXwrIm2hr2PjdoJ
7uTwoBtFr/n42hk7+3fj2sHAAUAPMC0AWuuJmdumchWNuFi34+hz38zawRrLJhAimk/3F2FvKPn3
fyAKSiyPh8UDKBXPYXIo+74+olmVv1WMfC9Z3LjBYQ44aE+QXstI8nao1sAYuJUxeJxpwJUcGApT
nCYP3tRllxrA2nWOX41iAJhNI4+GAn4YcCz12zEnPam7tGhoIU4hJmxhZH0gVVT3JIFf3qMMAx2d
mI0AGez77TBGHDnW4lE+HAZ3PiVRYjy1o1IcQ6Ww3yRtu6cgsDUeib4UxWfTAnS7HU/P6tJYNCo9
SQxxC/JW+KSPcfZWNwYb6BL2NPd3ycvYAgAYVQxuUxp7tA9vx8tM+ltzDNLMVrr0vy6t+/DgdKp1
ccOJujkynw+WRbskcTFb3HmjXl7mjI2xnYSwEjesL/PCnryurSHHtuHgvO8VLXvbqVq984UvzwE4
WSoHlM0IhpEBu/3CxKR0YKPEEIxkGj+R6w3PWR9PT4aa7WjUbX0Psjb0lqW6jrpWbQPCAc3YAE9X
Yl700E6T9iaZqj0s6dYO+XOU1bk2wzjOZ71gR1qd+hzpc3au4nk+/x9n57HkttGu4StCFXLYAiA5
5MxoNMrWBiX9kpFDIwNXfx5oc0QQRdTY5YXLKrvZ6PSFN5hK948EM+F0f4NsDQdtZuneofeK39r1
50s6Yl5ifpSOp6r1ikGyEhdPifAxNrvmhHme9np/wKWkcx0sLSLAy10io1l6g5A3G00JBqiSl1oR
o2tGFugaxBNQ+huDjxLkCndSJnFBc00/VZmxKyC90cTjByyCIXTG6FuuYbQjznodCUt+GZKpBRti
EUa5LfbgitfTF/lUiVThKpVBomhBd0nHTnoCvo5nFKaQXyEgmz+QWU1r1x7zJEdfKeh3NtpGfstP
JEYBD2QsVKrVothqamDwp8PzAwvyIUzL9DjUffAJ3a/+CRPp+QGIF67WWVG6IrdlF91mzQv7xn7O
SivaOWF/PM3WS/bndyzF0EW79HqPGDJoqLjt4dpC5y/czsyD2ktSTb8M+WDXbhcZRexjgphPR2ko
q9K3R1RA3VjRMtsD1qTnrh3Upu3BJseKOpDqrnFTADWfBH7p7yzacpqXF8AEvFI1x8m18hksVhzZ
VPrHtlblnSltbcJl9VEfYxtSOLueUSTsqIwdM784lA4OOsWkY4feEPxNu35WA7R+nAzxuKkaCnRZ
6z19241DZ1AhUAlyAcyivXI9PC69DobqanGx+1p6GeS+PSpGZpzqcnI8akN7EpC3doqgASijU01f
2guUD64H5MRJRRhiYVOQ1Z9zKoWHINSfEA49jJRNTk5qz4/wt8Wxm+bhsWhsxNusHi6mJws1ed9V
cv0xCuw9SPvNOiylZ8rrGi1dNvxa16osTKzl6XOe8Zz9Jmo9fw893lwassZDXdX5izbX4MTkOVsQ
W8b5/lV0E9fQuaIiRkoK4JUnebnw/wqhqrI3MRQZzbMjwekqQZa90FXqn/mM4zFXsSmlrLpHnf6D
T746TchqL3xPrC9QjmBhrkcdbWe2Ezlxzo6OOOETzw1ks2ZI9fRRN0bnC6LUNiJQWRe7Zm2L9z0f
33Qxuk8iP0Um74V9JUsPgTPRU5yDNPxYsJ3fySbqqbPezI8EGepelH2zY/nRKIIjIEDnCMbcagNR
wh7HrJTscy+irwlubyfdCtNjA3nFaxtdHO6vzMZw1CPA5pJksF3XGTUOfU0QgaU+o+k4fgispvHo
HWMZPoXST1vUn+4Pd7sR4FEtGFYCM97C9ctuW6Hc6zjFnkut0Gh1pUH3pPXqNykL9Pc50pYPYEXb
nZd3WefVPuBQotKypG2LuttqH+SV6BcLiTOYq+ls68L29AnZvGFAte/+/G4iFyxC6PXQiVjCFmLq
66H6rhzDoBnZciYCdb6NZmP4oAMP+XV/nNtlwxFVB3cMgIwPuqaN9AaniUqWdRZDZvuJnklnqwPl
FMxxfGwroexsk9vrg1xr8UKiDU3FYL1NWnWwRa429tnowvrVScv2QQC1eAiNqrwoo9O7klWW7+wR
RfRJy/cK67fbBhkPtPFoTFPx5h+uP6vQM0eeW8U655ocvKDHkP1DQ7NjVKMwvqPYx7PtWCL073/l
243zRz0EyxfYbsiVaNfDdnWLtjwV+HNkSfMpFT3IaoAnR7bYm6kxy7SAiMARI8G+KSqEeYiWp9ZL
HHv5MxBu9TzEsnXEK77w+2rMvtyf2cb+oaDAmQc+jC7ZmkOO+mde0k3jSJj1kLvwwpp/BjuN341l
jlz/MO3BRbcH5FKjL0ieso5spgamHQUD52wPhf1REpXsJiipfgOYTt9Hqf+9P7+NDYN2g4wYO2pr
tz3IDq9iUlrFOQdL4jdAS303pZ3yokmWcGtH6c6zrHXH+4PepIBgQzgeCj2ghdZtrDJpiCoAV+ba
Obe57oSnED+0ynXyBRAygz9Kz4g8St+NrFB+lHnd7tkG3949DL8UaNCkgjy5vnsQGe0G0+Qqr5n0
cbK19CFgkjuVtq1RkAIkE1z0vG/YOXaiaV3Q2s5Z1EL/KhDHvJRxuFee3Dh55OxQ8k3QU8hpL9vp
r4DBrnU9pD6PHNrkNAfhVKgMBprsUjbYe3A3JnQ11OpuycNmDB0JSqsVF/QDpEY9dFW6F9pvjqKz
9xHtWdKN1d4IS7a9HiIVa7Wz8JVuUs9aZwf+/R24OcpCSCF7QINnTY8co8oZJAVlTavO57MypqDp
w3nPcnBrcYwFBEVIySu3hj0qoaLkokYMUkuKL3MbZKe8VmJPWOawkz3wxLDQ1283kTvUMwgBEBDB
JF1vBDXH8nuM8S9uBtt6sUoRfusRunhRZjlK3E5LkSCKi1gf3aHMEWEDMaJmX4regH0e9J15Kaco
At6sD/EDyh/4MujULl8iKUv+TdUQlghHGtTzwjVLn2MTdTE/Sjr5f3IZmZ0LmUP9YLUWGPqC6h+e
kEmvP0d2nk1urlNldVNCWhyVJVxALMDHsee0ca8eM6UV6ieC8lx2DRR0+gMi5RaBZpbLiV8KvAQ9
XFhpnk5Wab4357SQyYIkKztIg87L5nSK/Uu3U7mC3xDy3qT1qL+3p45sqQlnZ3ajQczTO4Jc49Fo
ahQl+9GWf5Sjk/wbRZr1Chc4DPxBQpXeNXul+q3XWfEhy5CkOxXc/i8IGwWlP5gWyEy5k1LN6/GG
+ZpIRfm96bvc8QbDyG0/66tgwLzSij6lNtwbv4Wgd9ACe+gegm40n7FnL/pXc7a1j5XhjKTqTaB9
S1qoGm5UawukJ0qlw9BpY+iaiDVKx1SJxVM+Dk3sDamUfo9RtYofCrTBRtdqlNo54lQdFZ7tSAJ4
Ke6kBjSZET20TjXEC1ZoivCDsVUrT89yoZ/nJsx/zRjZfy2RkBeYNUYwYaR47oRrNK1tumYa9ZIP
D8zqvKTkL9eWjOqFqp6U+iKAWuybxG4yK2VKFCpaXuF3Uw1Eyh+sSXu0cmusnyXQUc1rE2ry76Kc
Fc1LBfKYbi/ELN6rQZqeErPEiCMEEia5QGHq/1Usdu8NcxoknmgKqCW6PZavszUOlmskjqgfJFUV
/8Lcz6JzzZCshwrnxjViO3Hem0mlyi99b1LGITtpnrhwkRwAKFeBbLUy6wc+KlEKl6rPkw8B9NNy
R9th8xTSAkMkGGmbG5cKMxaKDActvkxtODwqWhMcDLOod7LErXsFSANWmOqSra3JuhMX/oihCZoo
3RD7kIBm2sFd4tfBsOeuszUU7hewSSh4ow20TPiv9wU3P8Q24wzl7lnCOIj0AwxFnJ5IhZodhvfG
UACuKMMREGzU9GW1KQcjEdI5SFrNS0SdHythhk9a2zt7uIiNKAuSwFJvAxWBIvpqWq1hYqAG4hkz
CL07mJOcHozSyH5IeZg9DRgA1m/Od5b3DEAw4uD0f9d9twx+rFr2RXCerWb0c6wZfMExe3OZjiDb
RD2JCtIfIdb1vIASZ/ikEnQQTvmZ6BzPqXEHt5GGcAfVAEKnhNb/zCnXfGeeul/hbBYPQ6V2XluX
/cP9V3YjuOQpoklLdrCEKMuK/7V5Fl0wLZpD+9yYFeryoROBXhcyWjV2+V2fTONELLaH09jYRlSH
wZD+kQmnrHE9aMA9NGeAjc8dFVU/QM3m2M8h7e9OsnZO++0uYgMt/UaaGXzwNa91mu26xOZDPSth
mHVuFI5B/KWWoQkPRdTEP8oh2JNBuJ0d/Ug4hxTHUcym83U9u7CAdzo2vXKOx8H2axQiD4EKpjsp
RO/fX71lr1xHFARg0DUIxRZQ058u51+rF9jAP3W8Fs5kKsY/fRi0XwiT3zwKVGtQNYvAAtIKN46z
VTRL4GowicQQLX2XoGf33YoN5/DGuSyjkHAAbFsEzuzVucj7VAosyUwvPbEkoMC6u5DDZ2/d74zy
RxmQp9BSUBC6Xhw7Z2DoE7SXROyNwZihBtjphyyuIaDOjXnoyzeDw5chDRC6NsEsFIpV2GeVFMDp
1oEhzYfh2MYowVdNHfmUeuuzNVux3+vJtBNt0hRZ7w22H0UVegLcodD/Vgl/haT1ZAtaXIne2+KA
d7Z5VOUwML02QrrCncbK+jctWoUAJmsT25X13LKPWhlUiYcPiPVZpbMZ+hQ448AfhxBmLcH6SBhR
WqWbamoj/KjDzx1P3lJ9iREZGHGYLolikUjW06PUDMZ7p8Z6+ZQVU/s9A7D+W0nS/IvhTKF6cuhR
OGc5xIfkSeMN072cvjzxgjOqv8y2Npoj9hfDNwvVyOmhQiTIOgRUO/8psEGKYW9nzXxstSw7zsrQ
0xitS8M6LzT96qg4yWT7Zk99+1HqGiKxEO0d3Tf0LHY8WRo65DqaVg4OUTkClFaIgL/nUKdLLC5y
kbh0gjTDj22pVd1ad+qPTQPtm0jKrpGLGBJLIXrrzf7YaFELv9nq68iVxrYMXMkxJ9XVszBV/hnz
0iyhADQZNJ1US34acR0HHkFO+r+QxqB+LGLH+QbpCwaPExbZY6M4QX2qCeRKL9PNJqK6rrc/01wJ
siO07PaDklZdglNFXI5uAf8wc0ut056GeR7mR61yovDZSSW79wLau9+MITaJ1SMLCe7cSefHSJ6G
zLfRtmm9Xq7xpNe7oPzV4syLsWGJXqKvxEEqwVbXqifbydLeQ21n0t1kDLXfc5bn39O21R4xRimH
g5qFY+NaVhKKhyRt5AfsR+XW7ZwcNMdQSL9UEx1IW6mN79PgSA9pr2Y/u7oR3+oCRxeYHx8QEiq7
INYfskBzPnZz1cWHYVSm5LA8j/C3zTwp3GhO+t8sunhOtG5W3mN0YJoHW+277BUfMOxce4iutS9U
afrUxyNcqzzr+5OUTLF20IO8RZ2iip0XVJ8kAQt/iC2vNef2kNtqEp2LTgtKD3BY9T3LoIa7elwb
7bFxZjl9sMxA/12OlSN8KhdSjogHl6GfdXP+CofeCI5CDqvCUwGRxX7RdCFbQJbGenIHZWw+BIgZ
LC7opSae5JDkyG2LxrD8QQ601MV4Eer9OEvtg9lns/NAQwYVyxEr3BchRTqnwRw+zGXgPDelLn+c
Itq8D1XYZrGb92b2mU5kNrGaelgfRGvb4amxtOY7pB5obRXM1f5HqM6D4ueOUMiu0skQpyiGFpHH
TZ26cyvKyIsUuxp8u+rzhzFWqtrneVY/tEpkzO8caWz+qUvT+WnhySA9jnMvt49RFJJCSWFcPg6R
GdmHsE2GAvCzlikuVJD2pU61DNoqZHrpNEkIbMH2DJzP2M+Nw0ek7/iUasIO53zy/L+UxJTtR1Ri
4+Z1Vosm9LoM8NyFVVEhFMzt1wDhMuOkF3P1qSprMb/1Sf1zW3NtErpj3LZmGBdV+UcsG6rg2ARf
OjXVX8np9qS6bmKEZRRqARSfKAnxfl8/Q72ixZgfhxApRpF7tEoVD4K++NDpZX+6/67eVPL+DIWj
ItpMOn51q3eAyIBXF4nlC9dtH7tDV2GEUqeAGpFgCNwWsxvgT2V2TLU4/HZ/7JvochmbJhn5D8Ez
AIXraZYxJbymA2WFvZblNVVrUVvXx0NmtUgujHEqeVyQ8vf7o2583AXeCDqHIvui1n49ap5HqHEM
i0ZGFdtPGTbarrCk5DsqqXvF/K2h8KyEjU5SRHFn9XEjyW6Lcfm486ynXj+hwq1oeeF32FW8tVjJ
dqGsDrKZBAIsyWrLaHbQ6GOGAYZaKC9xX6ePNbIMO9nJ5nwAN6IFigaavi5RGS1UIiIKNAOaKMCj
LghdlI2jT2031jsA5q2h6J3RsENtZonJrlcpSNGkxxUeJYRWTZ6nMTNeg3weRrdNxyHeye1u0gCC
ISAIsJbwa2VuS0/or0DZRCC+KxbVOmyZoKWFctIfbIP+UiwK3XWoTOwMeDs7GJ00HRbCN6jRtRTy
IEezEbWIL4QJO72VZO0R1dnZCxG32NkYG3NbOp7AUklyaBGs5mb1gQT/F2e/PBT5g0iL9FBnbXsS
pVx5SLLs9qKXGPkq66AhQDALPJva7HJ7XX9MMCWG2cZDetHbOJt8gbSjhEe3lr3mUjLXv1UlJRYS
WKoidNKm80dbGrtP05Qg9WNwXB46a3Gmvn/ol0O9/lHYyy8NPVBd4PKvf1SgR3kf6dgnS5ndYHan
BK9N0HUf/ssoiwkvZxDe5WrTOlpNLpTalHA7tfIlNL/fEZv0v946ymKhutQiyMhpv6yOOqxYzQkH
pEBVM5W9QYvio6bUe5SQ2y1K0kBXaWFmMNSaezOZ6VxSu09w25W+p02R+6OUq2dEOoedr3bTcYV4
Qul7qeXjkEWh4XptQI+UVNym8NJUZve7teIycZ12ogcyq0DJXJRsHPFaFZb1P20q5PqR+Mvcw6zd
bhA8dgADAbKloU2qef0jlF4TEPmKEHdac0LHKQqPulS+me3C2WC2vAmY0jLb5aP/ddH0nTC6qkA0
TzfK+SkQ06/MmvCtj7U3+4XzJcH84IkE8AcpwtUm0ZNhbpArTVGShz/dF1SfofFJrhpVe0igjfWj
Qa+T8FCHW8pj15NqgbXJCGMTQpQoVYYdtEcHsu0xQ2/0a1ma5mem3J+rOIR3LAHH2yni3KrrL3N1
+AkLvAPMxWqufc8OKiue2am1xHjKi9h0XE3ITnWwqqAIXI1GpPVa45P4224rJfVbh3YKDqcB6gxZ
aiMv0kam5YaKZLyZ0s6PI723wRNQr6Smd/110PtytMagcKGHiXKpZlM/0XGQTiU+pzuX3FY8xY3A
3+hYoHS9unkRt5q4NlgIDIjHo50r2TuzQOpyGMC4uFFAm6Ns5j3MydbyoxZsLnQnTvCai9NiZoDw
PAYC2MUbBxQmQBANwjxpJOOnlubmZ9S/Zy8dopMS7flWLUt7fa8Tt6pUauCSENDpqwjL0gasQiuC
OSEZ5WfAoZIbJlLrBrmWpi72QfJOjXvrGzNVwhLwNQtC43o5sTuVA6mFpjAaRvClj0LJwzIocNN2
yJ+7KpmXokfl3b/xN+5i+Dj/P+jq9UKXgLJYEhNHItp+MlBKfxzEQqIXuxrxG/cgsTFqTcsbA8J7
yRf+uqHAdovOhtR86UeVSgiV/hc5SPeiu62sg2oXTXXoVOhDrSakRR0U8YAJ0QFUP+D3mx+b3ig8
5MN0xS3H3Dwl0fBNUpr/UEdEln2BE8kGscmaHd7O5UgsSDskQbHg0RnGyPCspLL3lmzjO/KQ8HIC
kSe/WRNkwWGMrYnmHezpWMEdNgtfMoilOxtj4zsSrRJI0gbhql+jhRQ7NdUhl6Sz2uWFR2fWwfJb
mamiCPWdXSWqF/UyiG/wYm+Pz8kLuWOAO8IcXR881YjkPkb7+BKHARJ2hhQc0C+x/S6co50jt/Ep
lx4/KQdLBpdm9WiGWj+o3Gg4wCJk8L4eLOUHMuLJzigbB5sqOVKokM+XKvPqYM+xiDupC8JLaeMy
eVBEqP42UtNB/WfMavtILF+N5zIkG3h7VrW4MfBAEKWTVa3in6zo69JWQYC0A/UjJ0prP57myh8L
KTq/+SKBNMkdzSuNIsR61QaliTPQa+isVzEmqMTZBcjEMD7ieqT+h2kBvEJJnmsZAPzq4Uv7FKOC
wApROQw7jFeyyHyY4KXSR46LYY+8uHFF8ukWLRewyBQyVss31IZTS3ETX1LBi2eh1+QPIjB8O5b2
mmJb+5E4g9oBqvAQQVdvDvKorZ2pM9liEYTPFNymk6QN/95fqVs+HIeKziaTAt61WOVeX8SlUxuD
SSiDuGlUHRItrV9RkMKWvR60w5i0wqchgjdpIpmHIB4MFDunN8Nf+A2LUALXF5cLUcX1b4hiq0vk
gHB1kHNxzjShnLQBsXURNtPObtn6qIRJy22mEIKvE7RBih05KRBZTbOofbDHZDqNqR3vUE43vyrn
G+AhfT+KFattQg+GJjHMgotcKaoflap1LOd8di3o514nd5k/IDDmlYjSuPXU5a8i0N/MLlq+KtcY
+TFaljcixfE09VkoVzE827I8xpQIgFmWgwvUJdv5qlungsoTTUAE+cGyrTZRhKlz1TU19uRjWP9o
uslCE2ysv0/Nbhtwc6glbAA3uxyM1akQlhbpBrzzC2T35KCikuZrYww3Otb2wKq39EzkVnh0FqM0
gjAsAK735aI2pjmZkl9wIZv9Ih0jd8zlwhNaMfhWMWoUig3ZtWjDvAviDsYmxZ+TOSOXcv+UboSf
lG/AInKZKrRLVle3bYSh1Goo3kSaHblNMJUXtU6kE4+w/TE3wsm/P97GR2Y8etaYy1CzXaPeZKlL
QlVmvK6ac4zZbLV90shg3gPhCnb2zsaDiKbNUshYwOQ3qvm9Xg3wGBa2ZG6CejTIxX10C5wCOYM0
51/oaXJCFtf6eH+OGzENMGS4QQ5qUhTmVntWNkqtQnIWInDVJocoiAI/0eTsResbGWXcpKGR08kv
RZYPb49plqY8lwBm3SD+VvnTmOcSlAUD0YR2GH0jjCIfP8XsMOa7nsJbFxH9g0XHhzuAUHjJqv6K
sxtzQvcrw4mcjqguXCs2x0OlKuMxKUwTvr+mwpsxS+uC1IiKkMsoOvNROFr39c1fm8CRKx7VncXP
a3VsK8mIw0yV0osTdPVzJKWNRwXL9sln4MdoofRBxvnFH0fIafdH3rjxGZmByY2JI9dlgzKdtaky
yTSiXHWeCcz057ZK4sN/GAWuPPBxXhYup+vvjONob4000S7tWJm+o8yZb8kQVu+PsnEuyc7+f5TV
ni3CTPBQUmRV6Qt9UuRuOKrhFDzRjt6Tmd04HqS6y3z+ECzXPC9gr1HVLAloOgz5Dyi/4WcVTg+8
RnU+60kBMb5VjIJGp9kVn+9Pc+O6uxp7tWlVbeprmXTwoqd5cUDFy6IvRSdgkRBwY2a9s0W2LnqQ
sLA/yNyh4q6ll0uRNFMjoUEFGjSM6LqH2TlpU/srBR88BIcO9Su3aaPal6cgZOZOpj0ZYTk/w5LJ
95AuW6uMrAtqRzSteLuXz/PXmU30mSwFQ78LkUGluhZtyGfcFerK1bWh+3T/W28OBi58oS7ot0+L
EtAeE7a81JJF9M/UtMJrabk/912jne4P9UeYbVVFoTBFjZeykcY9sLr4JCSwkgDK+mWwZ0sCXVlZ
9QFnZ905jjTJY0+r86TzYMSAlFALy/wZFDoCpUmtyd/bGXtZQqlyAoJnKOmnJh/5T9BoMDF5kPoG
HdIs5J9bYzIgnQ2821ae24jfdGgM4cI9Jb3nRI4U+7imJFw7Za79xhF4SI6yESCkHrc2vff7k97a
y4DMAFxTMKNZsboYKE6OmgPOAjml6ntBc/MYJYh6wz2N/UwZ3wxqQ0ID8RheU4wZgTis9o6DcBNo
4InWWexUl0jXGy+xdMmPQtPYqYdu3RAgPv84tBCSrMGlaiSCIdKwV9Zq4B7Ac4PodZBKpOyjDgzO
YIV0WurYDEYfUFz69juCbIG+Lg21P+SM60MCQGIaDdQdL3I8m2CHxG95Qn3IUKvuNbFY3fvLuHFM
UO0lQSFI4U7UVxGYMmj2lAH3vvR13753jE7/V4SD+KfqpW7vxdoci8eaB4u2Md5gq6kZcxrhkIRg
jWWMT0VgGmcF1OS5MxAXf/u0OPWUqvDYWUj010MVAR5KxGQ8jm0fvZulYT6aYd5/SiSh7pz+jXd4
kZ2GrsqU4K6uDkJaDKZcBjR1s9FI3o8AsR9AoPyHdVqiC3Jm1IXo96+uGOBPHXB52A2orooDNK/p
4KBP+RI1w/v7n25j+/O/p8S3iLcsXbjrTyfZadDUSL2j3aIihAy09WSPZnrC2qHEgDHPPa0LR7zs
sJC7P/LGlbJ0Pen1k7GTNq/Sks5q6yBXSxzJ+iQ/JHwPV6TpcErasHWhou9J2G6sHEUjtEx1XiTA
KKvYjWbxhNcTKPLO1MNDWQbzN5D2zsf7s9rY9Zjowk5Cc2ipCa9uLuwUoxnQX3wJZkh7Sa8OH6Sh
7k7o9O6F/ltDLXkUqwb/5Qb3IlFGJKOSqTfUZumLOKyPEEcyN4Xjv7NWy35bPXl04pbXFYUttFhX
3w6DymGS1QBTFz2RhpPZauKbKiGA5TllEB/zMclf4Z5W4dsPNnfH0qairwlzdhVCiUGx5jCxGTcC
SUeJbvwnD8Z3XWCJD29fN7DbgCeWlpBtr04cbVuwxYYRXywpTNAzDHUPcVLdm5RyL8je2vhc+n9G
o2a1LkO3w5+WwRSjGzTlngmB9kcWZLJnOOH0ZAnqK/en9qeYsF49SgxA5On5cBWu5oYFmQkYEvUg
a4iMb3SF1a8CqOmrDAz0q1Hl0acxE3j6xFYd9Qi3B+q/JeCDjzZEG9mTO0uaPN5jPC6tXhTn0aHV
7doNbnsDBqLtsUus/kdvNHZFq1CMcJ9GQ+R+rZbGoz4X+ps1C+gHo3a9oBOoC3HxX99ZcNZ7HfWc
5FJ0dk9zWMp/VWoV/yytpO49fdZtykO1OvozC/1ZG+xmPt3/pFt3CR6U4J6RDeTXLEfzr9i2MezR
qoUF3X82yq+aCeSsTMNxB4yydeq4pxZ8BP1vPCWuR4E01PbGApCQ6qkA2Rc3pzHOPzvOKB5A19ae
g9nyw/2ZbV0qcMeBMECMp+a2ur9mNBqaQAdJ1FvSTyhIynOVJtGDmrXdTsVk6xhwby1uEkRAkAqu
Z6eHjdDHfoHaCNn8nuL7je2SA2K8alTxMZDjbI9reavqwlKxO/Dj42UFfb96vBHLViGs10RbRmJ9
oftdAMlCczvwDaUvfuNKVRqAsaXkpZna4mcezjyHeqtq/6RgCWeXtlKe7VxxWw/wH3l+oAe2Auro
+jNEDg4rprG4kEd19cJBnTwnxjgLj0fdlauh/aI10nTIMk7U/aW+3V6LCMYS0pPoo0K5WupGg4BU
lrwfrTNkB1ylB7DP9niwMYz1xg6PTpEb0c6evp0ugwK4RewDiBUghOvpzoI0JknwIZWCtnhQJf3n
YKa6l82himtTZrw0QWn4KnaeO+WqDdwDIyPDQAUUbCEB9/XI9mRodTxgAqOXVfqN1mlmuEM8zxAm
8UY4wJ6Gmp3UKToJrSMN3IaG8yVomvKdwKBKdRsCP9Vr+izaexBubxN+GfQWuEykPTcYMKUcSynr
SF7lvGsftB4VXbOGpHh/uW9PNnUFwkmgiMQKytrt2SoS+sUl8ZYT5Mall1I78qosllS30518z3Jn
a50pIIGJphqxoHOvv3an5LHdSdzRaRRLj3lGgdmRs/FAtiOfclmbjl1Y6o86MkCH/zBPOk2Lug/1
lzVACqIGVMgOKBZADgD0PWSUWvCOSQpaTfeH2pokOCia46hZIpiw/Plfz4DQmiSHWkmwF0b5OYIy
EXtF4Ei6b2dSwXU2BfYXETTVYzIj87pzc9xeoAgvQ7FDElAlvdFWwVGYhGais4IXoU2NN2Vx+mqF
VuTO5ZCcdDWNdh69P4iY6ziCCguKF5wea1HOWZ1dcEJTLMrF5LnXkudYbYcSZnBVtFATauTicVfM
axYXLoI3l3aFyRwdzR9W6jT2wbK7sTxDapjqDyjdwbGYNRs6bTTEw7tem1v7ax8PUnugaJbkz7Ol
llxAHdAUn3qKIT3UZjoGp3Ye4nTpHSiOH+nY5h1H4TTaIe9BiSL/GhSNSy7dae7c9uJ5MPukxUgr
MFELU5XgMU97wPmlPZtf6VbboStHolgIJqX+HFRdJHsgS/sKQYG2/JBZMYqawyhp5cEpRR4f6hlG
gWtlNUWzkIcRBww96xfkjoY+WU85TGLScQlNBV4SfmTdpI2eMZn9TwPcquoPxmjRAa37jEMe25Pl
Fc2MBa1qtDWcwUaiJzPjHA6PYexT061mo1f9rAlM+6h2caS4WSXnI+c30quLlGCnfuwQzxcPBHLa
57yo5O45hyBR+YLX9b0MAiB2u8DsI39uB0XbiZs3NiHNeA4BKFEeMH11BMYKTxW14vlK8Xtzc7ot
3iQG/V3C7/5lhlb/6f6R2yhyIjABGB0cPLEznavrM5c3cRDnwOsveiC03pXLxjZgfqj1L3ZA9QLl
LPlcxp3xYETT04BoLm95oZ6bqGnO93/Kxvu5VBsJQOkZIiK2KnDkSjm3koiTS1Z2quTpzlOOMmfm
BnKo/eoLufmQ93a1835u3eIGh50Yhq4eF8/19DsUNniUgT9MSaj51HlwjyQeP4mhbXfig82hePaw
w4DsQNXjeijk/g0RmxnwB2fOjzwYtYfqTfDYlPLOom5soqVGvzg3Akrga16PZCAhMOdxT58ZQQ/N
7Woz+UDWZ57a0W5/GkLeoxpsvbgYQ/zxtwbfdCNObc39UAoBbz23CsOVglDgvClxde28EFszW3Q3
6JjyPsD1vp6ZbHYmfRts0Gc5qb2B9rjfKaJ1kbDtyaamcedN2FozyCl8RGvpr6wT9THQ0VO3cTnS
5Lk6YXcl/DLtmw8dvebD/e2/ORStKJJmMPk3Ko4hD3svF1FyMeWufwxR/b8oldYcpsnU/8NOpJHL
BYNUn3LT5CwmoJBZMvIVi0I/SE2qI2cc1YdIh3/w9lmxTGAzl1CMfOF6wVrTHLWoQvV6ykfkEqVh
TB4QcwsCEt58zztr+Z+tHlQQzn82IDUc1A2uB6uyErFUmSApH/X4J80qcUh1RdhubYyYkVNzD+jS
mFBaYYs65udQ6py94HPrFqOTsUi1LzfZGh8f68qE9MjiAqnZqafNjt25QJ87N2nt6tSiOP6Ous4e
VmbzGl/OPAi1RRVxXSez5JonkKf8QonVojxWCOmd5AxI4FaRyJ5Qw7HzDyEYtBr9f/ClniLl1edc
lnNCnRjVnJ113zioAPhJDMgMAZmsue2jkkNAjUvUzscSOUJEMt06KVXXiOr0YLbBHsVio6WNbgax
I817SuS3LQ4eSeJ0ordITVS3nZzxQXSz7SZVZPl23QaPIaiQ53SewfcnXXCZbWwl72/2jWuQxgdP
17ILl0Lb9f5TekOOc5vHO8my7sEKjPjVyfXgeH+UzbUGqkTjiNyLjtnqIanpujawz/Fasdv+KNu5
c8ThW8efHomapreLs+VUKDKQkHu1IShBNcCNdNpqOxHsxpUFTMxY5KaBNRFuXc8XLcGytBDduIzT
GPr4W3KPGOns4YG+V3TbOlZM2eEWJg+hVnU91KiaBANzxVBGI0FEjbL+kc5L997s4u5Eylt/Ibcf
927KjWGpPmscZ/QZaAavZhi2LdU5qqlnpRjxLixnO8IFEqHTY00RovCgfaMn1FQ2eo73V3ljZLI8
OlmkBhaFxlVgUllhY/Zt6px1o7WOalUUZ2ewxpOkw2dN0P3Bh6bYq+hsbOCFIEIBjj4C6JvlVP+V
gGmotVhRwaAxtg9HADLZweypJNyf2sa2sQGwww+hdso1vfz5X6MA6LbpYaE4nYBq9SWRhH6ta8cG
vvHbDyTHhM/H2adfvBbzCOc5AsXIBfR/nJ3HbtxIu4aviABz2JLsQAVblpxGG0JOzLkYild/Hnr1
d6vRDR8MMKsZVbPiF97QgoXwF6PXn0SS6zdGufA9QKABeLA/8Tw5Z4Cg7xo7sSqSu5jUbN/Aqv8y
F47lp856S97vwjUH9BNaFOxR6onGuVcOgV0JAA3MtV3jfVp78Sq5yjXtx6BXaxfkmteJXduu8Uu2
aRcEdT5MHz3RG7+ur+HlH7Lp4NG9YBXP4UpuN6XTyE10h4ZAjNVTkwV9TyfbpwIUw7gbtP2QtjLQ
M12GVbbovh6b9u/rv+L9zDMbXAkUV4kIuYlOd5LsGqvFJleJRrVdw4Tfg06Tawcdelo3Nu3FD9Y4
F7wy7CVe99Ox2qYy0ymxlKhAApxLIOlyw88aA8/Wkmb6Edq7Lg5Nqiq578STle6B4PV3Xe/Cxrv+
2RdeAJCHRFTapjLMY392OTCcVwjLSmhVDSkg6qa1X3K01j5USTv9zBUjO9LpMZ9l2ctobBCf3mHd
aRp+vaZIZF3/Ne+jrtMfc7YIraaSqq4w6PRarZ9TMk1IP5p0Hrq8nYNSai4KSbCcPDd5apHlunH6
Li4MGRxgzE3D8B27shtaY5xQn7vLyUJCorIC2Xdwyj/wWSC6KYvW+yCnJt6jp7eJzCneHXOh1Lvr
0/D+7sTfEfQp9fdNhdswTvdHbrIZE3tM7grLEcfKsqUSrGU2jDfGeR9ZMc6m0AdOkE7GeZDRCMdL
lVmD22Eu8I2cHByk1Yz71bJTH00y5dP177p0xgzkaKjle+amKHz6XSniPqvpLdxuVauEw9Iuh36d
Rl8WhneDBXFpKIu8DiwFyH1KuKdD1e6U1O7MnZJbSuYn9NDCxF0RyasRj7gRoF4ci3ncJLWoFZ/D
KZzcqqu6LpI7kacDRHJAiNagLkC5rFvdrYtDUc+kzLchA84rxXVBv35JbTRnSzX9hNiJ+aWy5+lD
U1Xe9+uLdWkTgswlSOKBoGt+djEMsYIRvJ0nd505zTuzjZW9U5TVjQj070KcJlocNkTmUV3i37yv
pwtlVInVxLOMIy8bl2zvZKYqHmUqteRJWNr4LeuLUgsqZ6XZO7WdeMvg0eQHRKDqIkgbr7ECHgiZ
AZnz8s+VXIZ8n0w2HZpOSPXX0vN0+m28NEPQOH1WYNEiSvPQ85iv4bRK6oRDaid/MjMH/8ZbhGFM
amRLHjR96UyhGBRoeKtjZWlA58T9U0MMJwS2rOUJ87Al9imClMvHLm7YziqalCKYPb0mLcp7xzkm
rtqZwZSmds2TWhp7tC+qDi2+0e7DSSyLtyOtLSYcE0DKPar66n7JtWKpHjDZFYhFo0q5k2aOCeKA
ndWxdOoKOIbTpvlxLWzj1S6R6PfjekziXbFM1XpwylkZdppoUM1s1bZ0Hyi/yWOSoJfpb9okHwyl
AYMsZ2X82rtlFUep0fe/yOC8dKeobfGod6JDBWiuEHaBsSfGnQCzjS4RKHTUeKHgN/6gDskLiQE6
EGmS6b0/6Jix+XWtScSNhp7SUKaYzRuV9iy/8VBcOAeAb3iowcYA9TtPjeOM7quOPkuUm3N5ryLO
vPplAsJipbab3jjfWxJ0tkVRg0DCmsgPSMy7ILPvGyOp++zOs5NsR/V+8dHsXsNqVcUOXnxYVyXi
h056a+D3gTtAFTYRyTgYNBxpT8/GqDej0TtuemeqRfE1xw/h26zNOVrouiuipSp4i0Wb2De+98Ir
TLrAhQYwC1D3uya+kcZjV5gUMtNm+OgyKUeU3z/OJj4IuWf+pF+nHPplouzdjN2Ni/tCMxClDD77
L5KApH+blP8J6T1r1cxKjNkdKp61h/7T1B6wUKLsMQoYgUNvTs0dcpb64CMMUr0C6xmfRsMjf0My
tcA3vjcOWTrOx+v34YUtB8iGDUdZgDfFPPtdTpVUa9argJQavCR5OknZ8nEJFyrBN3b3pXU3IENu
WSq98HNEeYY8mL7mfYqUWmZD8FzHoPSq36qRNH4+et6OZuitlvOlz+McUTBHyYNCy/nbnMuqnF1o
g5DL9T0XiBbFiGY95Ip2S3T70lAENRuNh4SYZP90hQsB2osAi22t0dy06LSEU69NGFbX8nB90S5E
OMQZnF3yGxBy747u7LlgQUwesVzGht+UXvIwj80k6Cfn4pBB1FJvnJ4LQ9L8o+eHlrmBKtBZSSXB
OwVvNzfBEKxNd+j8W5/p9iR7L0W0q7AW5caBubBZOKckcjBNUN0793hqcmOmaIBMdebpPNHj8lL3
ZfMKTNcOVq5J35ql/H/cTJte6ZbAAPNBK/V0CUvQwY69eOSOWTcG/aTbHxVZz8G8DGWA9rEIlrb9
Z5/FTf6RYBXw9ZaxnG9RG4k9d7KJ6RarQcgvofTmBDEHwvl/LOFmPUGM+ldPRz/9Oi0ZGhvFNCUy
sIz2qdmngZE3brjpnB2arFR213fphVALGutG1gE6BYXl7OzFRVzljliUqC/69tVx6zFwC+vWRrlw
7Ajz6cvRW0G18/zYKdm05k7hKlE51PphlmMdNGvtBkPTW/9+7LaPAYDFpnxf65KL9MbSYyhTT5rH
WYFfURne9zzv3B02nLdUiC4duf8d7uxCyUHo23Rjyd1TL/PT1NIO0qhFaKWlvgMMdqsifWkmAWBx
dVnUt2l9nO4PYaSDdOLFi6S5zj7Kms0diqtmME6KeLq+NS4NBVAD/uyGmuBCOR1KtqD6NYQZo0EW
27c07dFsF2ZxhNt9Y6gLYzGKB7KMFuZWTTsda+g5W4WTOhHNmzVaSA36wJxM566Y8kHzgQYYH+ei
94odZs75r94c+9lH4x0jSxiZnEjTkO56FLWBmHZJ8my/qJm3is/OsJhiZ+LlogbIw8ddWDWraj3h
b6Yf3LqwvuWmaObAAglzn5a1/eI0q/UNtU5id9teS+OD6BQn3vPMN7/a0qgQfZxc8RiTCyU/XAJP
6UMDwH8rW0BMBYuupVnowNBQ/VmJXc9vTQggPlL7wv2BtLtQd3BKk9cMwxDpl9asmpHb1+ocxJk6
fS/0fB4PcF6tr9TjeKTIUFCqN1JE5ExFSwp/cgZJp186+Z+KVjbNkeuLcSHmhC+NnumWv27EutO1
WG07t7MWCepUL+z7ci7iUGoInW89EJIPkmYFSMbvEsLtjbN7YRfQDkAPAbo7wcB5u2XQCKBUTHPx
pLCa/YxRWFimA/UeaS3P1z/yUr2FTjkIc4azgD6d7W7RKgJgn6FECj57R0luCyNLKSTxtV4flVIq
Po/XHPSpbX40a+MNeZbun4sSGKoAqsSrALSjZZ/t+grTwtGqwdpVovUCG9RsEPfO+tlA0uvGU/3+
ngekvYUGPF4k8N72lP9PaFtVZu0kNt3YGbmNI9GtciyLbvxzfVYvjUIZgqeE4hHwtbNJzYCiuHkN
PLBwsDJr5GxGvUjj/66P8jfFOs2KEAQC7MD3AFkDwXz6MWLpUMsB1AQ0zh0/oeU9vRXTstoB2mfl
FABoHjBIc9DGJJkVX9D2Xw8yg4WarZr9Blc0+5nPvQc0WE0/S0T8jzO7+cv1X/m3hPXuV9Lr2QIV
4Hvn5YWazj9oKKKjBMrv20RBr/Ibil7FITbG+c1Gva4NFKAAie/10/AC3mCafOAV4s0myRYPIkEW
YTGHyQQORO0hXFZP/9EC78FD2IUp4aNqvC77NFEFhSal6Qq/m4zhM45/2Te3r+bUN2iuHaW+5GWY
J7G2FQKa5dWzwDyGqjWOTy2dSC807BVx8npZ2ioEuALESEus1oKophpvgo4AxciysXp/4kb7s8xN
6voCXXqb8rjMu0CfFjemNtpkL126ercAE3/xrudzuam5/0WHIql2dlIoIJa6W8/pHSrmw11D2Uti
QpFWfybFTY5kaGgM6pAaH2SdTJQQqvVztRbzrs0VJ7QmR91Pzmh/nFJ7ja4v8/s7i17TZuTDNG0s
krPbMh3XbMHmBhF9d5gOWCr2RyvGrae2tTL896EsCv/EoJQejPMN5SouTbwSvRihjGqoliPuEXUX
70qjuKXmeOGraM14NP7/doTOwwyFHlMxpIicVG42Bfqy1jsdOPKnxWhugVO2w3q2tAAlSZAIAKh1
ONud8j830+iVlhF7ZH9rnb9qo5EeVsUSgVsZfai7g/rkwT0IsYtX/awWt9QA3qcwTCfHkwYbMGDe
g9PRtcLq3LGkLtwbhRpWvSdCSL9dkHgeFsCwMMAQdrd0ci59MmEONyQEQ+/dZZzMTlUoqFffLWru
7nraL5Gwhw0tNs7xcx3HErBHXMWHtG0oK3RjDx73+l66dIdCEaLpZG3a5WTepx+Obs0svViPEWUW
BQfdK6uILlDs/ZE4TWg/PepMoz/R94gEd3F2xPSIN3Glca3s+trUn+Yid7/qa239MedmRtvQmajd
r7Nyq0H/PsbmR2KRSTSP6A7Is9OfWqVGJ7Q8JyxQwBKEluKlz0vCfxk0sulxz5G18/X69FxaoS3u
3epQOL2eV6C9zgQa5fRxVOFT04FJAKSFbHNG1Nlu5TJfZJnuQM5Zl/7Y2kmqftGywXRvrNKF95QD
T9uXjgzczPOfUWcquVjR8+WGJwMknMonsxbtP3MuSMksVG8p9pE8n/OpkpIQsxhEHBkFxpthr7T2
Yagm6e1AongvLu30G2/jhesFtAVlCpwVcAg479APWgzOe0jiqOcF6oipd8KgXLCURXW8vpCUI9gd
Z/cLsTwlrb8sLppNp7vHKrq4yKQgIVwq7YXKdmZBG8bSIcjaZfnB8q8I2wO3Ae/b1pWMilzLfszU
bupQqdv+DQ15o/Mht3m/YxsdZ99UbO3RKmbrCUOTZfYHrcu1YNXUBW3GSlGHfT8ptXUn9ZaqmTNQ
Qf+tDWrjBHoyLzxccZt4qO0v/TPWNfiJ6nKJQVUVevvFygaKqiRJaYX7C6nkbpq6ia5/PIoftFsQ
LtIXxfw8aSvNpb716ieFTmnkUc8iYRGK6T1viIx7DMQ0LSSHsptH7u9FfKLWC6bZHfMKq1+tBGU9
md36ySTkVgK39gpI5lWt9MesqNFZd+tOS0NF702M1HA2PHiwP8tPhP4AbPVGogLRu95iBWjYOyLI
Rl0dMapux4+dKvqK6qlD8zQt1S8jJImXEZGl3ldSZXrMyq5N/LXiTg7WBQBfU3nui2GQUAGTnpwP
BnCnr642NC5YFcSfw6xxOnOfQmcDVb7mC4I167p0ftVPNLswmEz6QDAvk78mGCL5EoTYTzufkUKq
sb3w3dRGW2at4nIMcdLJxxAWgloihbJ6cHuWpoTyoycKejdFW/8HQwGDJPQ/8xvXyoWsY5O6wT/a
oQTpgQM63YxDXlpC6AnGulIs1KzILZ9zIgdQoHOSKX5laUzQJMai3Bta27U4AriVu5MqtfYbLef3
Tx+ULou+EVBXfatRnv6WqReWS0vSilRq3Duh6Nn3EpHjvVpNaDEu1rJH1f/fY5jNg5SuG9mlBX3t
bAJcz2GVFMyOtaJKwhpvwF1jd/puUW/a210gdp2OdZbzpIJ0zrJ6O5IokaHaZHYmultmIy26shAK
fNvok9+JW9bLDoaQLF5mGLV/LHOqv+lpL8t7SEnFcGMPvL/T/7ZVNi0wmrbsg9Npd+yKgz/rZpTE
rvwaY3TR+GQC9b+zxWlsbnHVVnHbqCin40DNE9lYTUY0cZMfYlvtQrj3cDPmWxr0729zZChpS/BI
E0vwSp+OlAkbne8cO54RwHTYCSt/Fmqq3nejlX6/fp1v2+PkMt9U9/76FW5YtndPFd3FrJ30xIta
XXlemcg7bR4+e0OGxuBqJLfeqUvDIXG2vVF8oXNeUNdqs7G1zROa3MnerakwA+IbLfDy2AjMar1l
yvluJvk8glDondTUqQCfvVV4a6RWrK4A9WKn+hJPIsbuW8H4tK1X5ZY+wrsYZxsMMhaQMkCnNNpP
l80cwQGVyA5GVpFl8bEG2WQFZa1Xu063hzFYZbck/oSfRcK9nZYfh3Gtb4jJXZpgE6910AuEHzTf
Tn/DqtMgwezUiVwa6Y+JNJ3yMIHz7Eg3yvq+5VL/fH0H/S0inW8hlM9opyJ7BkD97PyZvCcVUCMv
SgvXHo6dNpRraNDVgxnMzTUB88Jlo9YyCw6cN9ZGqIkp/jXUsx4JZ4S9nLpF8qXN0hnERTsUA9z6
Utyqwr27Jlgd8Kh0GzYEI/Co05lR3JUHUcEetgPL+FlH6vi3Mxn/rFC+jUL0B3kG/CfR8+kong5b
DQcOXGDrbnltK0zenViCOkiQSPpyfeYvfZGDbDdqEWxxun2nYzWGN8crbP4IOY5lR8w83mdtpofX
R7l0hBAl5NbbcNTvkOsEnFVF/sSuzuciKHCPOVDxbf3Yo8p7fahLBwhALVVml9PDfjr9IHsesGDk
kY8GrVYT37Em43tL/PBpHKv4WwlOIsUgKOmJpuMFTKFNI0feyBAuHSCe743sB7wW6Nfpb9CwgcJa
SrqRBLG4mYRSOoIMNkw5peVaUSMsSm9994WFpD2F3slGtKcfdvbdEiVwsgXdjkh53LCuq+5oYGER
XZ/dv/2Fs4NKcZZKNGIgQNHOm0Zmr7lKrm7GebTK2hxMXC+HA/js/KVCUUDscnJrN9SGbhCYLdlI
fOJSVfZPFGkA9ayZ1XQB3iiK9dpjJfQ0xlik+FRIkyRQtVXIDx66LemH2Emb76KxhHK/jihjBdJz
kl+TaVZE/Uq97pHj9YZAtTDUMmNls6XCAQJ7qEEzyqidm/irqJ38lzsWxQve2IYbIj0j3aNu4qwT
zH03vaqOBPWCmY6Lu2KeNaFdjM6tXtSFrY8sLfxW6K3oR55HFm3erYXSDlwZyA0/mrYCBa5v4juE
AG85rr0vyMEy04jjNo44p/kcJwC/s2gtlAwjNKqUPR2rmowBid6XBtjvXUaslQQ1bb/HZeqsj+tQ
VI8KRY+Pwi7yyJ48mBQCg/NXD/3c9EbOd2EekIuGTr6pY0OLO3vY1HlynWLG+Mxx+/6gqcmwrydD
2TeiqPfXN+m7GJppgHIH0pxXDBHps+NXlzLtbQWjckkuFADW8fzBTPMQXsp6sPSKnBZVtd31QS+c
P4vV5V2Aor9pHp+eeV5Ka81bihO6Yjc/Y8VaP8lk6f4/n4YiCfhcXklW+nSU3BgckXWuFykNqng5
HPImiMvU7B8cOJZjlCtD87PLC+2W2v+Fa3XjYQB3J/mgSH42cK+XfdvnUxyBzabb5QkvXBcvDqSd
1zuiZfVOLKW3E1qyPGMV/M9AYJaUehPRLBJLqJJuP+9/6pE4A8sC/XuPaNYao1Z4WaDkZXUs+7FF
30krH3qvGnfDOOv7trT0G42aS19POsYTRvV1KyWdDi81Oy+1LiPkdN3+K1INxkfLaFSm3kEfUBvq
sNPKwSeHnoPFUW8CxC8dHl4SMkMMKXg+z9IGvle6cV3GkbnRhX1hAWsLU5Fj6lA76gB9vWjF73yd
UzZd4fzXWal5D6Bl1lBwXo3lKOjjvsaxSURUm1nytEDFbm+8ehd/5Gb6uwGVEE8/+5GyL/DYnoiT
i1z2x3hS2iJ0c0kZYjaS+UZEceG4UaiCH0BBnBbEOf3CSZZF6RNyDh1QL41iYf2xF3X87/qh3tb1
7LUjleCvE5F63Cdnj2qdaqWqKI0bJcVqH9H50r6kUoi9GpuKGojun1leHG2kvqG1be2Ld/SrwhB9
O/epF81FHR8GVM3znVONfXW4/l3vs3AG2i5hHewaqZt9VmFfdSQ24pwoqdYEvhalJm2XwstovGLt
pTQvXiynH4NuosVLsVq86WVm4rHimdTenTpr73KnzaZ/30AnP+rs3sZ208GIsnPxsuzlHuH6+JOO
wfOuU+Nb+sbvaz7bBHBVb8E8lIvzCUBQ2embVnWBNcTjYU6BfWXQb32n8dpjxU0TwDMxfI5MhnHo
Qo1urMvixia+cGIwF9ksADb3Jjbz6bVSj2svrYrlbkyR/BnENO5wLxdfHbv5fGPBtwU928m0f6lw
ERxuwudnF6iDlYgzJ50duU7rrDtzGcx9h/Gj6+uTbkwPCOW1vW9Akj82nhF/ToUTf849Z/0ghyK+
9eEXTi9sSvDqG40cpNPZSmsWxcYMeGE0WIO5q+KkeV6H1LmhI3Ph9HJ0WWLkMEmZz5Gjq0tD0uoJ
wxHHWr+q3JfHGYOpp4xQLQkKb7R/XJ/lC88E6Q2P1Cakyht9dl2IvBJOotZu1AwguX1n7rLXcnHy
5XuqVaDSzMZL39a+HJ+XEnpwMKHqeusQXdrZKKr8xRVs7YN3wpH54AxdPTsRWpnzKw3j+ND3LS+F
Oxl17sfkJKkPxbBe6aD0/T0wivVOuhiW3MjEtmbV2ZZDzxuvFVYZ4vm5cLpcY7pto2pFXkqFOBld
w9esudjlGrrLVVuKT3JclcBCRujGc30hAGTY7Z0GsfK+lReTZKVlGVuRXvUD/kBMiD9DxghthFH2
Wtu3O7fq17frq39hU3usPQiwTe5BPf9eEkKA+11lR9Vov3ZrV9/Dj0hv1GYuXBmboC0Vok2OC/je
6ZVBYlnCq+bTRIZTdKUuHdrhcpQ/cH6zu931L7o4GGkEoBHGfHdM4zzZ/Molxei8aqIa8Za7zVQ1
9IbZvJEeXJo87sG/HXtQq+f3ca9WdlzaixVRxwEyUrViL1WruLEl37PbttYuZwNa2V9d4LPpW9TK
mGOZW9FqLl2xc9V6kzKryvw57rRcBN2q5Q8jRm1FQJE4/YAcMrCLeplxEa7VClHmf59hyphcGhRG
tkjjdDk9pxmGUhbsVL1J7ydKS40/wwUsQnVyzTG8PtqlSd5oQnANkZXCSet0NKqV5rK6gx0pZPiB
oL+FDo5Z7q+PcmnX8NQAGqSJboNwOh3FxIdoqhtGoZULgdCw5qAwO7kHEjT+f6aPChngarBacBNO
h0LNsLXamqFcKDN+ietR5OWLF8ZJr90Y6tLcQQ6HAfUXyH3uoJ5mvbK2NE0j1VGqu4nxQF8ut5zO
Lt7eyETBet3Av/Y5zs+jWOJCC+fIZZX3S2A/HQfxKsTsr7ZEjVcDLvuLwMVG5ahaSwyum7oIDXOm
rHV9Gd+/ntww21W2KcnS5z+b2yGhp+5mmhU5ILsep6JAamkWdjJhrOxUD7oU+q2g/tKQXNgmJ4He
CEWm0+W0QdFmCXFbpMOeO8Kl2oRYoIHtE5yz7hZjvFXPfb9VEZKADMCiboWJc5ksyuhTZbiZE0Fq
mMK86pM9FSVrV/egHK9P58WhmDFciiABgDI5/TZjUQ1Qm5YdlYpdweRWsTpDtXTfDbl6o4f4Pgzh
q9D+IsQlZQSUfDpUV6mtjjORHQ2umx7UeJn2UkxvWraYuyJ3KIqmbox4Vtfcea2CHcL1L72whzed
4E2REhQPm+jsklVzQ0nBJDnRgncRKImkf8FTS7tXpxif4E6bDyNMM3AsvYLglVGn8wfUYtrP13/G
xQkn8kDel6YekdDpLEzQ93LLTJxIHbRqr0P4CMAjl0dNB0NwfagLhTcQj5v1DbDVzWnzPJ1qQD3D
Q7cjgOBoqCIBpv8s81SSSbjK5xJYxUGxKu+l7xc7WpYai/gR6ujDWqrzfe8a3WHMpvzZGYvlz/Wf
Zv69mE7DMAq1fP9G4aJTev6ymrnLp/Obo7hIvOmN6L41P81WqSmBoRhOtzdXGw0zB9ky/QGmkQC9
LRUp/U1jTdsv6dg7rV9bHSpZWQGszv7Utko9tA9WYVrFEyH2kO26ij/Pii5NBha66P6AaHSb37K2
RbLvNFC1D0Ktc/2h82g0f7YyQnB/xAzdvdObKQHDJNVm/S8tvaEO7MFEOU6xPInhDlDM/I1SdDeH
kyFH46A4RqUdhasJI/Da2DYDFPXH+I+DEVcFCmJBji2gt5zkj8M094mfQ5lfwglZc54jsxnfSjvN
iz0sAYBlaYU0XZAoaJAFtTtWIoTFQFdiQGFXfkxzfaJ0r3hD6Q993t2NMptjP4MnsfgozSNhhwqR
/uRmDT2UfugQfikKqVWBbmQDsSeQbRcs0jL96K1msoNMT8c0VLuR/7PP4vQJ8bxuvCuyTouPSdyp
+g6fO7DkQ+LNw9diNCrdDh3K487bOvdasq/NwYl3rQHYfLe4mcQdAvfqtfwGZMTFESjPtPp+zi3Z
7PuSGPzH3FSLGgC5t6egXnSz2WX1iC5Tg8Zm/0ktW6VE1HOVr31n1WYI+6R8EQilKz/w9G4+JE1h
qCFM/9qao2EdtFb4o52o5mMp8asJOtNYHja+Vut3k7B+OKNuxU+aPVDhReOu+2bZ3VSEKAyDaNNE
Ck4Ltreu+giUIfyL/Ig6Hah60biT3pB8ESjoWX6tL8tD1cEgPdgt++cZVnD1RpcDc2VznovUR0NO
+y5jXRk+wiBbNL/XsLp+oNVjfLAme51RSDLzXyNioe3XNClLeaDCPT+gldRUTyuHJt1liaXnfj4V
cqCoZi93OOVM8X5em+krkjC6F0pdmZ+12LLuVbVQvnqSf9AtlpJHOHOqYJQgqRsSKctX+7iYwlnI
FZkGT6tpJYyZk64B3JfmraKdmwSm2RpPPaWH6d5GgQ9NQ8k3+kY1GjJojQ53rpQL5osz1+JNDO6o
h16V07xQARGN90XcV8ahUDJjPGbTWP92NKedwxrH7R+VNxadX3hWb/gtCeB+FXb2lgFtea0c/F99
Wy2RjUqU2fuSDSnGJjZ14tFPpnH5pLQKwWCet9ng4zUAy2ns7Ezbm8BNvT1Kh1jMKGQl4RLHtFnT
ydGoIWRVHQmMvuWxMKo25kea2WOOU+ovMbtaF2pau3wZE2mnIQxD98lGt62eQrtfDOfTosWVGRhZ
PFp7GuxwKHqzTQXp2aip34wBQbuoLO2kue+hacRK0NvCkaEBlxvsX2oZuGy3G0qyNx0y2nlIvRid
jtki9BsNQ3l2zLZy7pEDFF8qQavvzZVFievyMMbpo9bnmv0VN7biSLQKxj9r0gHAdlcus7hfisSI
Pzp6lvWPudU6TYDIpHdv2RrOTYniycfWU5cfU75SmSKaw+cj1zrzU5sWQn1a0UjyuAvRiOEqLc2f
Gk2XIoBE6y13hjuY04Fe5PCwkHrbfqnWAK8afOoQkgQULZ4y4EWRiKcO08QV5oofG9oEHK7P628z
do6wMMxxneG8UzF7Gtuh/KCg7R4fp7gtpt1ISSlh01XSQnYta57bptaAn0tmrLPW7mXoimb+qqVj
XO4S7peP6yhyBw6Oor7ardt9RFZZmChcDqoG4bwRUG2pS0kfhevV8V0hnCcHGTQTEpLpjA9ai/TH
J2iF4vvaK5wPI3H7x95mb+9THgQgrH3hBqq9dHmAIngnA9vAgiuskROU3/DAKuQ+McDY3TerluFV
kixZ8y1VBqEdTGjzL+kImnTP2rreB157OQZ2ak8f27hJlgCk4jw/ttIBH4dUjSNCI+vXAv0KlPf8
MpND5ZudmpaB05RTty8L3U72bU08zRunjeXO0BHF75tRa/ZWhc9ZkCUTQLSp0K2fo7kIza9HvUQE
njTOp5LH5pV4h/mOLJvnBfDLD00Zs9+O0xtPZUXmDseyzn9lQz//UgvHzsN2SgYH7kq2quE8SvOF
+nUOeFVbVZg77L9vvMhDFXpjI//ztC5+mexluG+WWv5ZXHuhcVzK8ctE4s09US9C+Bgkdt9mfS0x
my2Vtd+XlVZ/cYyh/a+NteyFCm+KKUtRtjsUJzU8aLLJfbUKKrkY0dZZEdboCf2x3azv7mI1nZpI
G+smDecpVT82rlJ0EWrK2Yd1dGc7wH4yiX0xeXYaINuQfkHmunXIStjVQa46VRsJQKl5SOvblg+i
sa1vKaigGIOI0VF9JLOXP7NLDwVFLXyqXBiOj71KNuBbvYXQcGlbyYNZ1m3hQ7VJ0WqXog/jaeA+
swpnpUArxMCSgVn8VC1DTWtPJMsaKHWe/VzbeDV3ZBX43ZjCHF6npNHabwtAva90M2cFflSDUhA8
GG5a3JUUJxplm0YubhMN94bhvc6TbH+aOK2YO66iSv1PTktn7eM+1vBrSKVq7kTX1h90p+r/M1C9
45WfdfE4Kr3+nYKCWAML5MbiGxMJjN/o/L1D28jMDrthAfnii3Jt3TsHArcBYW2Yer/oywytCjTX
kBC3m/rTvCaLRUG6KscgHtQ4IpZ0vttke0VACTf+7NZo2Qau7Ib+iRhS530psxYqsZd7TSgVZf1Z
O5Nq+c2Ir1HYa55O8ujY0rhbhO7mIQICUtstSrmoB32y+uOgoZkVKk0+pQ+l7qzP/dR05gEMFnsc
5NPytS8BeQaj0J0xSF2vKFmRjoy76AEMg0aycMwjYGg/4Oa2yiOyYjy/RRKvX0SS8pUeYN/nqslm
LTDtGaXERRqVkkIUjlf7Vy2Grv92Pe59X3yEqbv5ICOvicPHOTdlmjgNZlpoUeVUZlQo+TiHQi3A
FxqSHMhP1Di5H1CFfshHR+tuZGAXcg8SDwvv9o2xR73lNPeAwq6WvGha5JXeFqUl2RMU5cpv7fyW
YMqFoUAsonnBMOTp59r8XMhVqQjuYrSr5zBZijhw4ng4StCLu+tzumX8Z5kEfe2tggYLkGzgrMHX
GGrSpHNnRfVgWLsYhf19MlfJp+ujXCgCbMJqVOkocoKEOisfNaIa1bGZrQhgs7L68KHarwt30osR
z/3eRrL35/UBL+Wr1I/IWLeWEBCas+8Ch6qbE1DKiDvO2cABPfE71sjrN6DBVF66ubficFAnesvZ
AqFVE1UV/h9n57UkN5Kk61dZm3vMQou1nbkAkAJZiiXYLNYNjOwmobXG058PdebsMlFpicPpGbKr
OoUjIjw8PNx//z3JG2OL4ZP804U5NqmV5g8VBqzrueZkOMZzT3AIbr5Q+FbCDOjTWiCi+4E+10rq
1HUnJk6b933v6JkpznbSNM1t5SsiWKac1nm7KaB4ltYfNFz2ONjNb3JD4yA7Jgwf22og9pVbixxC
2FaloH9PJVrfJqWeYVlbiKbc1EgCmsSqcvtFDXph/DLklZw4pZprrzSBUNnZQpTMoMBLHYZhHy9H
hIk73qtCRmHMXLcljkYPNQzecxkJu0S2Wv/Et/jzTakuphFXWKrdsCSNAQ68GcwHH+jE9NRUhhnt
hD4rzcNYpeGnuhQn9a2WlFGh2ZoMtzgemBQ4JSEyeF1CToTATUtLyGyRwj7/ULQCbXbhX6pPltUU
CxHy0tHtPs6kbjyCFpCh6YjykbxXlQm6I4qt37lqpEBTbcaiIB0IvI6J2wuBpu8ja5RyF68h76Bb
0aviWI0GPmogy3F53+sSdBzUJFTxZwO2OME2tSqJbqg+rsqdUaol1EG03qZ9nEIVx2eVS+/DPIKU
d2K9VTqn7OJ5dgIF1nVbb0jTEyWZxE9jZvbpHVhs7XnWrLhwQova010fBlK2k6ygoIU2ZOmBjQpp
6rHsi/nbOM7SHz78PJxdWVkGt4JkNLlNCgZjrWZFBjtKlEX1Aexb9Qn0UEAkpBQC2ZbpGUN5JiHh
0J58YTZJTgWlsGv7OmodA7InbvSdFjdOXlrNo6CYGeYTY9/uhbZi3E5STMpLXuppF9iZpQ+t3SZd
Wt1nflTVP+O5zr/oYqTjY2vqZN5EkhncwrlJf0UuHEnnADjxT1WdlBGtswQTukYxLZrbbJAb7TgJ
Ot49RdbZH1aeVjoFGLKG7pO//tIPnX4qy1G2Ds0kxZRFZ8F0alOtLuwy0vz+MGSxNLutbqavXUSF
JBSCvRra6Zgoz51WWl+5C8TPo1XJNwH5McHpQi1Lb0sTNKldF7lgHalt7+5SdaK6b0hmIz5CK9/4
TpMQTt+3aczpmgHaLVyaU3alzfYUYUqqZPM+CWEjArybwwLWVEFeOnqfFd9UlbZnbLvU+lMNshD7
0s+lusMjEUmTBQGFJTAKSLMjU8KiwXdY9E+dmKvJrZjKOiz06eR/UbNszmCrN6NXHCkjdfRUm18s
gsc/+7kS510VpONLMo9ldxAoFG/hzFaW74zHKNknda8/BXO7VFiIRku4JNfy+7JPq4J8nKb8hZ88
C3fTYHXPQw4Nqt1TnCzuUjOqEgpwJsM4+GYXERTJaOGwL4AZ/BBSvZyoTRnVwe6VTMkg39emJ8jq
qtwJicTJtgLdf+ZZZV4foiazLKeFLrpwxMkKRAc/N8tvxgh8lTNYYsRidS1FGLPVKaDxBcXfRUnp
W7Yo6FVC75lU4QpEV2YWVdD2yhB25AAkf7zp5L6LHcLzY0YBakmm1Sja4aWPapNEoCU3L3FdGLJL
8l3XHUnjikJ+Ju3sme5Kr0ETqPJBq4LR9eO+hDiMUrvQaYNG9JJaGftdVtdC5yQToBxvlAOCmFLv
x5+4mOpvmdyF9UZy7D1lcn7y0tHrPXNFxRl1kauIaq3pQ651uuhlflHDyysYzbeFjbeypSGs/7RS
GhDAf6LklKbElhA7HKJjS0FQLd13bZVQOmKIPc0RRyv/7eOaRyP2SaEmoGWa7Z4fWGrVNnrHRoWB
LtKeakWZvkv9GCfuYJbqn6WEK7qRmLhwRFKqAnZlCXAv7N/nEgsrHyVtnhVP84t2Jw05IbOBIIoF
D9NGYPeCKOiIFsoSuuAslbfnohY6vMhPGwWOXs0neDh06SGhYfG0SzqKMzcGdsG/IoWFowHvHbQ2
a1QE7LE0OxJM2Zt78HvcjPS7uVW1306OQzBKaREkPQvwW1p5OzFtx6q0CkSYJMTortYwTpGc6bfa
RAVXL4qlMymp9O26j3VpaOCZ3gGSJJTExV3/Bb8HdZdvqJEoemTts5tGrRKvsLotnp7l0c+3Cbhv
gFPESnDjSLacSzHBCcsqfbE8qg7NB5ksDiHEtvmUJIH6UlWW6NtTCBBnI+FxSSy8TuCagbSA8V3t
zjbI2miOOtGTlFJ8FKKYwvZUi/Y9IT7VkRLgkHZhxX21Ifejp4xCQGaJaYBdiUGfD7dNq0Y2GrSz
qWXzcexGiRvjlO3VzszvB8kXNuR9vFMhbylKAApHkENZFvmXRVRDCDSHslK8xXFnRG3hmpUS7VO/
ePOtTH/lwpsResZCXdeej9sQoAPYWvCn7EHaJZ8LFuKewldFlz09DWZY1rTOHeXEJEYpThuiPq4l
opayXn25enBxPBdFoCqJYy1QPMBRs5tmTXDXcuo+wHMe7xOFDHavG/rGxr8wPpC6ZD3Z93BGrqkz
en1qim6ORa/siFW1ctvs6Rkj2NokbrWCuKAziyWD+YyaLZJiq91f9mER0ShA9Eap1SvH7Ibsu2Uo
7R28+Va1a8xI2yhkvjA4gMOUCmBrFu61lcRI7xraJSqzNyUc+KIWRvB15dG+E8xsw7R9THzCD0ju
mII3sAV0/TtfPFpqyn2hdZJHn5V5N9e6/H3hsDtQMaieavgqHKo1aqgZOiI38PS619X0wtwCqXxH
4HMuQV19Lj4Kk9RIudJ5PXSDu7rnTE702OfmNMdON6j/xragcykli1g9ctfW6nTKEtKbWSvOXi/X
olPOSQHfaNR7mtanG1C6j4sIDxQSFvy1xM1fOR9ar9ZFNqQWdYvkXnZS38q3Q25AwZ0mW/0mPloZ
RKGf7HSu4+SPz0WNPQw/MmX7hOcKqdrNtF7a+eXk58fWF5oDzPUm7bfbISd+XErhVsfKC4uIb0Em
d/EuoLNZic+Shst2UVA32Qbq3hAj/0ZOqYVVrV50QRJMx+tK8/FkpPodt51cPRrLap4PN5Xg/oEu
T/HmJYcE1rJx5T6wNlTzAvAJMVTY0RZsQR+sF1AycqKyVax6VAd1sT1oTfNg5XFec1cb8h9gU/OH
qcm1QxJC+W5belzqC7WHDKG1En+9PuaPS7wcXDJsA0yxiT9/PmZzTuC3Iwnk0VGxuLV8jJ4gy92J
zKfxSJIzht3a6mxTzZLDdcnLFjz3EBboBb1A4UYEQrcOC1YpZbfEeKiSAvzk9WIzutOs0CJVK7vT
0o7U6ahsvy7z496RF1ggvMmUg/H3+vRqqQWRsoqpn+Zk7xPK9mSx0XZS1WzBhy6IAnKxOJGcYfAn
r0TlRttG2ZKYUavy3o/M9j6RWhhUckHeXR/UBbU1wd+Dr7Vo8AWTw/kSSk3bFI2EqyWTEahcwdfI
hGlFJm2Y9AuqQiRVJYhL/QP1FyubSnwxF7RSFT195CpBzQlFKPtximN5b8ZV2Tta28XfJ3Ys6d0m
T7ZcykvjXBw7VhAwm7WuAJDHMI0y+rl42hgXt2D/c3fqZXFDRd6Dmiu95IbBP9p71e8Ho0fJbRfo
k+S1KsbVbmBvppIkyQlkkHNMS67p0yDalI/JT1gtCzaKSlH/hLLOerX0UvlTTMbh1c/YQZDUCNl9
VxGsd8ZwYTcfyFu+mWGdqfdDHIaZrWdDGduy1DVPVk0W3xY7TjNPgXHhQcEqfEtCU/sqBJCR7eDM
mOF8bozurdbi+UZpklaAVo/6C7ekWd4WIvKC/cU7ATDMYi9l5asF12KzaBJUz1PouUAAcYQ3XQjI
/hJLcKhv6zbs73rLwG0LJotiZ3wG1YJ87lyRYyChUgPq3+tHvXqyKM88pBO/SoUxbvjPH4K7C1E7
5ZncJqngIry72p6QnWUmkdaRQHNM3q/xpeY+FYxRvp8TbLZj1WN7AxUCfRSEIAq/ioouFLbWW+oD
N2zzdpyBvtjUeEH815IIl514KOriNVb9ybivQAY7NRDlb6NPm/i/ai21bsWhbcTRNqtQ14mMDRpc
i70mJS7MGlr40ISjRu68LrvCGZfuUk6Q6n5A3bkhfp0na6atIQSn7X5MRUhc5bKqR1do9LRxhKUq
yqbbF7XWIl0Ng2M3iuMXTZBDwLOZzgDbzDQDN4yHMv80DEOz18a2n+5VPyNS08BCax3VwYqUT5Uc
xFxDgz6BjgW3pvSIW0bBoSAApB+B60z0zjOJZX++bsXWxwELAl0tMEeMGFCxdVUE7C+pwB7pvMgs
TU8SYC87KL7fpTc9Ofj+SChVfrWKcAy2SoQ/JB0Q/V76gVcFVA746rne0ddFVgVB7z3FrIPEMcOS
xkbhUARvYpEYvRPS3EQ46S3k157UCtIf7FbI17N0pibjt2dhUUk854UuGJ/n/FGMLgYcT0rBg6y+
dmKiz3aRNPIPSwXXoJdZ6ahGE2wY9g8eCRNgkUeis4qKcDzYc6k0xCOyWRadNwCX67na6daDlBF4
hERtqCDaUUdC3OHkF+JdNgYUMFRB1equEJcNyB0pgKLj+jysTQEpJ04zGHcxPnhJ6x5vYR7FEcSa
k6fmhfUQdELsmeKguHPVJBui1scKopjtpUIBTwRHaHn9l6t0iqHgujTMOLldfFTbLD2VoPAO1wd0
ScoS6CELubA5GCsdyxJr9gW5F7057TI3nBMKb+t0q87jgiqTeqRfEG2DcOtgpzsfjAYh1WAmmOyI
CsqFBF2Ed89sdkbVSa6cLE3rKXMpourGEir9XsrzYcOIf9zHPAHycaEvEeMXQwN6R51ErxtS/wjw
LjpWFMruI8M3vESpJ6fQg3nj0P4QlV0WkZrfBbGMR0ng6XzcSg8ZXzpAXgiLBigd2TfoVytQWx3u
u3wUvb5MKpVEDPFsSZ5IwfWqyBzEukZfAiz7115T2p+9AX/KxqMpa7fp/dEIklKsuhQLr6+GaWDB
4RG2s5dKqXxTxIO+JMjM6rsx008HZEufjRDZkYxymyUpAzDImnNP7Gs1dABeB7kDNhTyqqkc8shu
jCaTj3WL4+EILX0rbR0+stpRWsJ5jh8O+hdFafTRrktZkdxOrppPOnHh0RFBcnyl13BTwgBe9SSI
yFx8G9j8D2MWxrXtL56NXbdVlttiIA4/abgRcR9ojTiytZZ0iJ2Ctv+kwrf/VezaMt7wZC9NFbcQ
AlusEpGR1VZU9dKPrLaZvVqT/HtRy43bLA7o96HOifVXDjTvJ72Nu3pvFLX+cn2DXjCCC2Mql12Y
ByEWWdsBi7tKw/aZPWI2UbEzJln7mQRwVthqkuGAgLjyH6q4i1OnwTbm7uJDfEnbkS4TktpyY7z+
QIsH8qsfit7QAo8OatbiD31ok0PfJ5jtqlb0KCQcBJJIU9zbVU6zNkmB4tpuw4TclwTsK3MnVYlw
LkVB2QgWX7DDRDOoUAFQvVTBrlZkVIU88Kd68MqijsE1iNNOFBL/GT+w3LCQFwwHS06vUi64MN6s
TZfa+D63i3n0ZnJQD1WbkD7PqtIZglI85Rh+N0vifwHk//PP8b+CH8Wn/zufzT//m9//LMqpjthp
q1//+VD+yJ/b+seP9u5b+d/LR//nrecf/Odd9CcomuJnu37X2Yf4/n/Jd7+1385+2eVt1E6P3Y96
evrRdGn7LoAnXd75//vif/x4/5aXqfzxj7/9WXR5u3xbEBX53/71kvfXP/62tGn8z1+//l+v3X/L
+Jhdf5ujdP3+H9+a9h9/E2Tz7wAldVwhArAiKHpUc/jx/pKh/J3gE7f2pfUp/FLLS3kBR/E//qb9
HeMGSxrcxgsn6nvMjVjp8pKgKH8njSJRgMDFjSsx9Mr/79HO1uh/1+w/8i77VBDVaPjms52BaVja
8C2pBQ5tnMYPxl4IQK/TOhdL2aaKA+1UWx86KG6LUzBrcbv/ZWb+Jf66OCpWl7pV7ieKhNzzs8Uv
49FISTbaYJYq/w0SRiDedu7TQedZ0AndbnVwWDbV/+78ZXwq5AIGWQwCCGTcl/H/4pGIUZ5ArlaN
diWI+VPLlnkBgRtv7DfpPcD8ixxiIPCgAI1iUMT0ZXntk7SmEmeh9Lh/8F4e9s7PoxfZ+8PePbrH
u7334LrPd3d7ft3tHP6yT8c7Z/nVfdi/uC/e0537WtiefbBfb77v+YK9Zz8c7MPLp97mAzt7/+Qd
ds7z7uQ4u9Le3X+L7dPz0Tm5rmy7j+7+7s2yP+/uXYS49tHdPTq2fbpzXdfZWL/F6bk2ztW9MimE
UZEi6dG9O97Zr3t339s899fD3n6y97a9PO3Rcd0bx73Z8xC7G9fdeIKVxn6Y6ZV7MqOsoB2lx5v9
20Ows72D7e0fmK/9/m7/xD/MIj/Zu90usJ3T8fTziN2zf7rH4/HnYD8+b1SurshtCRKtVn7lJqpi
T5Kc53Ff3Zf9gQnYHTeGvClidXKAFkjldlEu9/H1+0NgP9i7r/eOaG/IoX5oY3VXu2U2pmEaFkGv
e29/h4LdefsXfnAfXOfG8+5Y3Dfbu/P447L26OSusvlxjzof79zj/s3eu6/o/f7N9R4e0AfW5eEp
sO0vrNIedbf33u5k2/tX+8k52e+D8Q7eg/f0wwvsH0/Ll35/eXiL7JfZ/h7YHqP1np4envj1xw9W
e287R+f++eQ88+/H4/Pu+fjTOT4fj8/2y5PnjbYd2If73fHL7f39l/vTcffZOx3/en50dgfn0XHv
nN3u2bW/3e6c4/Hxxn0+HY/27nS6dZ7d0xGtdlHYdw1m5D/R5DvXQeLRYXjew/7uxjnu7p2j+/7G
P575z2xCPnvz+PrKHnf+uq7sK0fqo3Kt7aUEGcfMgty5by8equU8Xxfwnky9tp8XT+IX+2gGfiEY
8bKf9zf8YR8d7lxvsUQ723FPruPwf2dD0TjANhRt8V5/EdvIJQ0/MSN3bOMb7MayeZf/8e+Ht/0d
inKHjr3d7d/uHiob+3b39oYm2rcHz37yng7e4XDYHQ63NkvNAtxgV3dfb2/RCdu+tZ374/GErrKQ
R9d5vGEJ7ePu9Ojc3DAalvz6JEJetzGc5fVfhpP0htEXzCJTiPrcPWCPsPrLJDrY7srGoNvfMUk2
A8FEezZvxFrtn5hldtpiOPnpiQ949r3NS/y0fNbzDvf8+/jMGN2T88guczF2d3tnGZ/r3HOIeBwp
vOV04mxYrO5+2bMP+2WgoX1kJvkM87h3mambRe3d4+vdwzI5Dy6fuT4V73mkK/q0zjPBj0b38MWC
sKSv7FzG6txyaLFTbthcjrNhft+95msCVwdSFteNKjL1d/uHt8VYYfmdb8v0PG8orfp+a7kmanXy
UBNO32DGdoMleGAhFr29WU519HNZGGwFlgGDgSnEctwwduwVy8mvnNS8dsTI3Lm7Ez/y7r2HY3Dk
VfSdnzFtDrrgcojwlXz98pZ9wee9F9wKNiXG9F1RFone3nnjLTyCvejY8nZ+2dmLfTwil/fyjZ8O
D3w9No2vwjZ73m7Rwru7V5f95b3Y2BQ+w+ZZVgiN4uH4PN+3fJlzuygsI+GJsK0ctey1P3an5a27
k8dE379bB0Z9PBQMns1n73dH1nvR/0W3ebYDn3xyvvGtWFHndP+MrV6miYlaPs1GyDhCsGwO//m6
Nqpn25LbrwlHB2h5nViBYeDgnm/Lfp4B4C0liaYs9C7QcQChCi16rks5t2X/kgLrN/DxBZu/zo8X
INR9UwGJ6uextfM7atJqeoO8UcRRuVFiCRtxzY+jAv0PJJ44iEpAb12Vm5JN1KzRrO2OqPg+Mge6
cqQUUl0f1SUpEDXDeABpM1H95fVfTJrU0c2yFn0A1moofxGjKvPaEijVdSkf5w7ABrkDahnIjn/g
ha0J7kPJQw+PkUaMBojgsegov9C0DiDOVDS2VA3hy3WZ5w7ksl5k37mCL31YuUipK4th5UpVAryp
7aLK5ZMoVJrbN0l8J3amvjG8C6K4+kFNZGnQnEGfcj6JMtU2BUkBRKXUkXb6WByaztTsJiYyen1U
F2YScl26lSxcI8B8Vge5Vuq5ScUV0bioib0uivWjzv3tVoUn8AFqRmPj0FvW/3+N4fssnslbneBT
W8wFuN8aXZdmuKUkH3A1YPJoQ86lcZHgX2LpUIh90BCrqnWziUnmBZOcuF1fy/fkfHxHU83J1Udz
K+x7aVygXOCiWXgIP4Cy+jSYtK6QK3CXXeaCU5d3rQrW/fpqXVKMX6Ssj0k/M+cpKjSkpBVlT0QL
owlItDC9KUFfbUzhJWHE4kk063Avo/jnWkiRrJZAQV/ZUy2mbiun+n0Tz7JtZUG9sbdWgad3ZuVf
Ra0coX42yrqBUtnW5uIhDI3gYCZT9QfxOfV2UJPqj9rsXq9P5aUF+0Xkeip7NRLGIZHADIcEbVXa
ee2jpg3cf0MK/A+QP4C0IL1zPoeNVYb1LIQ1AHyr+wSnc+wIJo3i/g0pxAbZx9Awg7g7lwLaQK1C
i1rwosmgkKAJ2j7qC30jWnFpS0GXQ12QCNv4By7h2jKiOqr0yoaXh8YmppUmp1TP/J8ZKagXC1PV
/jsaCPc/uWG+UV5nv2MhTOtIp1C3JVZ2SPvuK/nL7zLcsRv76pIyQFIFAtBcLIa5UnUryriO9xhc
iuZT/TGHILWh63OXNRsjuiyIEqrldIRDfWVuSdeEwaCxgUNYep0hg5xYTaV24xBe3f8WK4tTCegX
JiCdvNp6PKFgRvD6AmeqFOpFm1yhe+AcxruSWphDPhTUxOvawfeT5KBosONSdJGD9xdJd1zXzHVW
6P1JCCQDiSGpAMppNbNjE5ihNBa1HQIIPFGy0e+rqlReir6+C3RhPJELKXZ1Uki2sgARxykha2RQ
CgFxb0exxIYX9NHSkGaFDBjKZtJjHwBmeSH7SWO0UAMElv4E2XW104M6dXtw/a7YpfF3qMTm/fVZ
+LjqCF2YFdEuKtnW9JyTrIxZJ3EYwQNjQsELn9YMfc/GXF8c2i9SVg7K1JfWHFTYa0IxvdsFqewM
lS8cMkAvk/WVtFf129aNcbG2uJNA9j4ArIibqmogLE1OhA5khqFljmDR6fP67C0qcu4yIIXEB3BC
jADh2HPrNlBnbgrUHtulaA6KPQSAqylkGeg2N4iBXNJiJYzehtKPH5uuhcHsuvhL04rywq8K6e7C
Cn8uXu/gLa4KtbJTyuhugJgUXklLtbuYQucbvDKVrF4sbRikLaGrbZPX8wjehAMRX1uH6qUyhRuZ
Yk/HNLPmDmQ5XC30nfGjjcF+tPFQBbItRBLkS1HryvMcS5NKLIj27QSuq1eauI3dTrb6+DDkllja
YS60X65P70cvw1rSEgpkd7jXxMLPp7eDDDfXmqCibR/EwXpFG2glI80m5OPv+5740/gyS9ZCxAtd
rWSizvTb01V671C5shOTuduPrfb7HjVlwWD9SJAwf/S4Ph9QDnqdBuUTfZYgIzkoiZrZlFg/ihXk
HDSv2TAtFzYHMDmwYSwayJG1/w6FcZSGIc0DUuCbp9AUskORZyL9ijRzVxp6/zIOgpDYGQHaYUNZ
LigpOBlSSegg+VpjZXAM6I/mpOV4noXWek4rTX6grJ9CTlmrPNLDM1w8oa9tbI0LCmPJwHOgFgfA
S4Oe8/nlvkC1qDTgK9Kiyy4VK7VLKQ7tSOyFDctzaYDv91gKvAGrrhXGLJupUYMSjydcKGq6qvMy
kvynCGsF/tpoqZ2smi0avwtLujRGhwOG84JIxEpN67CS53apGlY6XabdVBSZ7hAVzUkrlO5+VAt4
/U3Y/quo39r+Hw6q96QeHPhggYFzrFnuNH+AoqhiowexWdqymCt74iT9Rg3ERSmM7F1nweOsVnAI
ZL0ZdQw39762dSDREzLXl+t5+l1VYTh4P2DZljYbBFnOVaWmpUU9zGyOOWqlwm4oMHa556ZHpTTy
DQTXpUFhXXBE6RuC/7WyYwk440gr2xLOoZwma1UnzG+9IKfGhk5+UP9lTCA00Q3CA7h552OKoNU3
B7EDAyslk9uUk3pDm83Mq0YqT3/TNCMKCChtLWAFpNZpdStrBz8viixDVBU0lPVOYFzn6WtYiL8J
+yeKI6Lw4KEgQKYryrp2q8rMEMK4srTp5BbtagFnNBzCLQLXC0u0HDMcyUweFQbL67/Ephra8VpV
FGErtZlUst6EdlVk5sYCXZLCNYygHhzL4OZW2s12paKbIjB7SCD/IWEvfO87C8qC64tzUYzFWDht
lnS8fD6YvJggEJjikuKE/g/TyJUd3ZF+E0G/rMvCV/w/QpRzIQbtyEMhSEoYgzp/3yZt4yRKH1OL
bW0E5D+YWiQRn0QWuB+UYTUcqR2rrJDA95pDNDq+mQovcV9EOxhqC88KNBWGhWEcD9cnUVq+9sy3
XMRSRAyofkFfroH7c5XGwCsRqwYWA1zaCY55DjuV1cupDRFXeMzHPthNkWYdFCENPgtlTrm7lpf7
UBmSp+vPc2lRWc6F953GYdwZzuc7yNOsM310x7D62c1wO/dymr/+vhADtneaE3BBZNLPhejVMEdN
qRX2GNVy5EwD9AvweVjlViHfB2eSyV3oUjlPLAh21xFuX01ozUwvBpvKmtGJQ+i9xEHYS1p/zFth
+jf2nUkyZWEuBUu8Jg/uRhB3WV/QjazV/JuknyqvxI66vz95EDqBcYTZWrTWwBAjhdVqCrCJcZPV
twX9nXejBlvGb0th2rhVYRNZqLUNSfJCSKwoXDxVI7xPBwvMZARA/d+RQnyUcwtYkLmy7+bcC62w
KH8SKdldNo2yW/q5uXEIfwxGLNg5CM9xEIEecZac6xvtaQtwkUZhx50f3QoTlBZSlZ4gtbFsXezv
zUF7KgXR31Wh4d8Q9j7pVlker4/1gn1hg0uUsHINpWZv2Xm/2H5IIDqrDSgdmfVelnbtGDb5J3XU
xP5W64ZBccYB4iiv7gHgbSjmhW3AfQBMlky3NJPEyLlooQg1scugsp7gLkycUNQndyijW0UNVKdr
fP6+PtYLVoTjB8w0XK9EOd67Vv0y1k42xmwWsSJqGEZQASqgNbN5ayd8dERAJNLKCbDvclVcD0uC
32SsDZZVD6PASU2j8KZ8NjzVt8INFfo4g4giYwUsFCWiXdn5DFLapYu1xgwWiRYJ7lSklUmVRSh9
hoRd+yscsmGrTG3R/fODAS+E6jidFBYhG3llicOk0saggmmjzDPBVa1K+6Pqhvl71RkpTI65/J24
yHhThkpxzGq5ebu+hB/VldgglyWd6Dt1pusRZ3klBvC5FLaY1lD66MZfaW28aTmRj8rK4aNUt/zK
j0qzSERbuIMT5V1TLTUDcH9Zqgqb6jiurVXXHdkqW6RZy0qtppW6ItClMPAuZ8/KoZDjFjBc0cK9
EQs1ZJF5FL1W85Spbl366qcq6efITsyQzjxGmjZbZ8QFnSUVhEOLF0hWaH1G1HNpJNDBFbaQ+tVe
C5KpdSxfCl+KplbijW14wfAB+FviDCCp2SLrKlNFFqCHakU2vt58IsSVvEi+BZmSWqe0PW5C7Rmi
UG7loz807V72fd+whaapPoe1CnfJdY26MPOkZSG7IEwHgnLNBiGnTVvP0FfaUNWxXXt6NQ+Q0bi5
OFo2HDrJXWP+IVVB+NtHGZNANn2JnbF91+RvYmalWkVBFeX7alrAG+Mr88Hq6cu3Md2X1parF7wk
C4Sc8O65kcjyPPZBoBZ2AKXp536KFWM3SZZ/Ax1cZ2w4jpeEwftAFJ8wzxJPOhdGXzg5FNoEUh5V
F0+lVHT3VIALbg9Z8sv1hbtg/JbCYIvsBCpE34lzURItTycjZ1xGbPh/xa00fTZboz8keZoeY2Be
X67LuzA04vWgj8mGkOxeXyxSVYgyis2x6wWtC4WQpGldByTW+czvLxm17eRLl6GRVl8Z2UjPyqBp
qVyyJrUObHXsOp8UYA7DjJwTDbw+sAs2lT71DAwr917ddT6R8QhwnzKm3Kb9Zuz41MjEtlCRBOS6
0ch/tVPdi4eKs+a3rzYSCWgiVkRUCJOtjU5H3zEIIw3kDjnBorGL1Ht5WqoT8yj8PBRqcWv2obDh
3F1YRnAKuAAQ+cGHoK2cu97o1awVAkxdS5zAz9nlFOAUjmE0+oZpuaChQAfAD1AxRs3YOqk1K0Nn
9ENW2H4DgVvazfKBUljz2NV+7A55IGyEWi4Nja5gSz5F1BZX/HwhqwHSttG0ctKdqk6HwVl2MyjH
nmYz+k0SIi7AxHJgPsE9BlZPgdO5KFWv5DaAbYFinCi9V2sCSDFchPvrmnnh7AVdQuyb0heaXOir
LS5mZZLpGtakitNqV/mieRMK4bARdrs4bTp+PqKI5qwBQBS3EpOdSqSk2khlqain01GNybFB/WWK
1YaJvKQVeIXLPQangqzC+dSJ4qzXXYTdEtr2uW/nx6yoBlvHn7KNKq42TMklaUvmFlYlItLkGs+l
0fYk1hWI+O16qoJTHtXw5iVLu4NxLG/mYe42RndhybDIVMlA4bLIXC1ZYsjlMFIbYA99WZI6DUW5
dyHZ9be8iAurhoglNEY4mMlcTeNYqrB6ROzjse8pM8rAEbhGUpiRDYV6/XxdES/MIpNI3AElhFxo
7QT6ozTmbWDmtm6FWu6SRK3+zGtV820qJyWVJIO61cJpef6VR8iJvXS6pvb1Y4X7XJjZGI5yTjA4
8uHSDFxVJq3VdJqwU/16tMdRGjZOgktzCqMYplheoAVrDgpanwllJqj4mE16kskI79JMCeiGIG/F
8jckrQkTyhSKuBHEh63mgWp6mOo23eVT0lMAaMab0YlLk2lgrCjeJqpFkPh8F2RtbaZhQ5+hdpzb
wzxpwqdZ9y230hq4C0ZrOhlV5H+5rjQXheqLWWE7fCTeqTNrkCJTye2GzpZ2BCzkM026P4d6Xu9F
vVL2kNGrGzIvXM+4BuJVyyJaSsnT+UAbcy6aWKlz6LQryQ7CnN4tY/plgr/yzwKyxTctE2tXE8Ta
k4dxqwPpR196SUBBToVHTf3VevOLKmwIShrldmeM0mMn55OdhnXwTfCr7m42BX/X+FVzR6PjjZPv
o9VBMNdRWBMIYRPkOh923lIX2RKghMkUEBFJjWAXK7H8eH1BP1oBbp0GcUigbEvAfHW+9gYcl3Tm
IGDjd+EbraX70G0pysv3qj8Wb22nBd+uS/w4ocs9d8nwUwQFrHOlt2EL/bVY40HAHZdBARrl2ier
mxfWURIre03JNdvIA7GHot6Pt2AMl6QvXjwGDz4a6rbPZ7UXCjGSVNxQsSzD1DWEErqdQYPd2bGG
lO40Ue7Pg1uOYpkciRZLP66P/qORWHjyqNcjMcHVZd13SScngZuMkZAhYvX48y0p1eEgh+ZWT+wL
kvAuiAyxYxYVVs5Hyt1BtuaUUzL3LSN3xwlvDre0abWd3mtTuGFnP+5SBT0CN4tAcAVriuwmFpJ4
bCHe1SGN+osDxE0GuDClxCcC1+bFIcim6ms5GOUhnhT1j+vT+nGzIJ1Q+uJ803Z+HUxvO50O5g3S
QZH9H87OY0lunOu2T4QIGtBNSWZmWZVRqVSlCUKW3juAT39XfnEHrZJCCv2D7uhBS0ySIHDMPnuV
13bvAyIo27/BkH9/FaaEGRi3iEXffCx8ISFi7Y0IcRPRVWnkOxyTxeX/4VawhuKrR2H6ywzwhO5P
IBzjQW57f482XRn63db6N7nWb758itsI7Rya3djKnLf6/1QOMYTxmq0FLAbQxkujgYnHyG6yS7R/
+iqEhfvPISkCsbOvzdlr4+wB8fP1pswx3XB+RUKU7qFew/qdR93r0GRa3v/5Ef5uLdKVPbeWKFj+
ojOBaG+RbxnO/GCbQDgOMqGY0KSO2erLfhqtq4HW/oM3lv0royj9Xz6F3+wxhHHkK9TzETG9/ca9
uloRfxB8K50JJx6oKN7LsAbJYelgfHIc4a2xJ4vhCSC1Gf9y878e0WxuZ4NDGh4hFYnzIv7Pe+3O
sD6P8kts7531yssowDg6fIw4PGegunOUgI8oubz/w4bDhZEy8JLpsr1tAc1FgdUztmaxwd8rEfzC
yzXc8xcbuNdfYtc3HyJ3FWFUh6aPL9Gi6PbmHtWat00kTZFa2+SldlhDV+vW8vjnZfS2qPf/L0Pt
kCoipkxvtbbMhTfW2R89LelRzNgkp2u2i0NnlSIZ/Ml6R0Oxvapcca+00seBnueDWuZ/XM6//Iw3
X47srW2mbF2kxTg2sfaC8URguJ26oHGBX+wHEDpzzNdM4Q2V3OHPT+F3zxqHPnjF9tnC7a1oy9/d
ALfotUiXKCowX6rD1NFT95dn/ea0+t89/vcq593qP6t27IquKIOlSMMsW668AaNhK1vWY1esf2tm
vNn4/nepMzWThP9/AoTzT/nPpcSaV1hxwsRVxRhsVxYKYLq8pq/GS9eUkfU+6GcYRf/8FAMOvfOu
hPYNTfDPF3WNHEavi7J0UznGqlrMacsK/rfM+Hxr55SAAg29RE79Nyul9xpXyc0hhJu3QH6h9Jq3
p9ltAufC7qYWCIGZAv9fFwhfO8sP7QDadwdb3p9vbVznQArVysQbZtiV0AwSHzHqX27tzaaK7oFC
NschLo7YVbDL/HyVpS7OFvIOwDrAb+vZqbm7KwcdHYSvxWEyHJgw19qj6+zZX3bUX9Yml2apcAwS
3hBkvLnBfJe1o0TvJKaSeLJse5jiiFAn0MLG9M/L5DeX8ihrU9UmoUN/+maZ9Mw6jUAjsDMmED+o
od1TzVHFVz6Mf3mgv7sUzsJgEfkUSMvfBDPQFSxVlY2b2FaX2/eO16/DM6AhR8gY+cw0/6XN9eZQ
Pr9AhAg0hfmHYqX35imWlT/Yetl4ipPVXeeq7U9C4eTviCB7nAFfxGrDu75stHuzgc79y0v85as/
X57uBHEV0/hwRn5eP46IIsLQ3ElYpOFJ7LMTS3+kNmwJlyO6sx7+/CZ/2TZpTXBA8S86i1z07ad4
5tGUip0Fo1h5UdXtehiKf/Vs5aH+fJXzV/OfvazCukMMlYvTrrCCJAv9Lqk18jc7jx7W1f2bSc6v
D5H6KIVfFNKMG/wya+ABgu6L0M/SIuhhWh57OZoiT3KvdmEIhK00TnswM6Ct478/TfqUpDFE3z6v
8Of7zKn2oat3AHeGnf+aV3QSMUt8/NeLsG2yO7ODkiEGbyH2dWfgaOK1lRhu5zWyujalkdD/pUXw
68KgioDF2XlK4jyWYP18KyVeENlWRmUK+JoDG37mQaAj+7csgoXBVc5lGrqS1LPfBmNTBxSiD0WZ
mm23TlkXzsfCmv62Hn7dQzhl0DBhKXs2d/yf7eN/lh/VcmXcAbKWWA2gCjw3j5Cuygut6Jf/+eW8
CWv/d0OUzVl7FjpFCgg/P7axO8+7FrDbBia3vu7V0jzh2TQcAYXodAo7cZVRx4z/fNHf3R9iBJeW
SmQj9nyz7MadB5wNPMWyyAe6tujJJ6cNYi3s7Z+3Y9p9eLkB2SY8/8VW1qvztaB6SRNld+e7Pu+a
pFtD+1Uiwvvnj4nWP7HCecgh4qJvjlJrHwrTL2GV9uA+TwBef4yYIB/+/Oh+XeY4FnG0nK1uMPJ5
OxysfNMxYgQJCYLjfrFJNGB534T/vCp+vsr5Bf5nAU6uXc2SSda0l4H5sHT7nu5C5jfMuU63Vt7X
ty2wmr81wX5dFny4FLE4prEX/MU8swuspoXnWjJEtKvl1G395BwpIm3qIl+Gtbv486P8NfT5z+V4
om92DE+bohoEaYgAPHPfVAvmdIGG5iR759rOS9XEoHndC5nP6vOfL/27t8iZSS4LfIXWxJtL633q
hdCaDMj3dQrupLqpZutvtaPfXoUy9pkzgtTu7Qy0Vy7EQsoroP2u69HtuwrVGCSyP9/L+WP9T/eB
HeSsJ/J4X0gGA27m57VC0qjnFg+m1B3G9pBVw/7QekWdZuStW4xYOf+3+bPzBSm8RWdBCGEr/fyf
L5jPUoo12Mo0DIg25tmmbRSILrwgip+PK+LumzWYpuYvX95vVif7MboXrnpON85P+z/fBKbboAKG
tUwzAsyj15b7pSoWqqqAfyAq//NDPWNHMAY7A8DpP/98sai1TBBlA2aK85x1yYrUwE3OAgCAz340
5ReV7DA1/PNFfz0LsIhFSEAdlXoDWcfPF+1UoPLCyCIF71wqJKf9UuxJsE+bDVdSBxq8Upiv2ylb
BgS+f774bx7v2S8RTdG5xMLsxM8XlwF2vtPC4HdLMxQml1RPgL/ci93t1q9/vtRvvgsaV+wxDtdD
TPhmAc0L3vUyXxsAW0R3q7164Kqjb/+XixAvUOegJ/3LaWD3GXq+GZdURkIOeWtZabtF+1826l+e
Gu+KM5S+HzUbiilvjm9N5khzsexS5syHBxhqUWpN43YCyOl//PMN/bJd8rERodI6QWF+VmH+/ILa
sR3P4uohLTvPfQKTXanLYjcM+KadGq0oJWzYwjyREF2qT+W2UBf/8y+ghXreTH7abEgWCfuJzs9K
ELodP/8I+tYVU6C4iBsPI9AxFrtbO/X9Wu8Tnsc+6PVmj30M1usoNuEIbjG2wsbyq8SmdaeGQ1RY
dmO/3xvX5J8LQOSRvNzqsBfPedBSofiooHm25UUg1kl8a5tSqDARhaVAcBfV2lblwdpgfbpJbtp1
sNJ5pd1bnuaoHN2nVUMO7GAJ59v5/8/3wX0dgryZf9iz1W8fd2f33XdjE4zNt6GS85I48N9tUG2Y
2cINh0XYXC19WVxZQYkZ9gII2rzovJ1pkJPEwv4FimjUkhi7WreI7dWBjGzVZ4eG0s3r8JlKkiOv
GQiarG/RxJjVh4o/CKixYwLLbpMihKF7mFredJ32kWqi65yxM9LushLbe8tUHvPp3VwqhVVlB+C7
NHM0ftDSHcu7sfOEC8EOxIKXci+d9zrAEXb3FLt7uusXfbExXH6gmeE2FCwwaBmsizGfxHaaG6RW
sV/zAwKQbzTIgqSJhqiJjemVlXa5cs0j3Bq7/VZDU3aK04xh4MdhIndf03rsevEOvWyn3s0FRsSH
YbEngIjeOvFTfZQlL/aSWQwmu3vb7u97v0fTGtE0hpg6WQO82cCry4fpbEfTpMIVS/TRw+h8+tQv
Y50vCbt+u7yfupKiK4C6sh5z8mgV2Re568z60S/0XJHCZPsy0K8sLSHhKDvjsn/0cVfMPhReuA7i
iJvAttaX9bIu+UOQL/26xgzOhPJh20BGQ/Ors82UCad2QIBfGOxJPo4BxuIkfUAR5+fduJvS4Lu9
XTyEk5vVXyXnt5MljRBhNqX7NpZOSMff8pb3cMos77uz7xLoeetMQ24lebYGZX5+3aM9JWYZ8L9M
s6jbMi7Phxw9lco0aNaX3g/3k8m8tn2dHYCbVVyybjcOtnoJtk/slatjxfMiq/1+WEJkkCcxRWZy
Ywfch5clFP2cvL8ulT8xqSCMsa2XUJp9YmRd6n1ckwy0tHnt82i3rzYHf9QPsh2X7L0bqbl9wqVT
16kXKbEl7EE7RHAgmm3K8IrBqhunNMbwqb/vz5irC4ux3cVfsD/ZhuCmy7thfCaUKxyggTk1+gSl
HTT6dFKdnYmLwdQ0W+N2kMa8thJKZH5sLMPWEweVtaMKaUvRjta1OzpNHyW7wo5zO7W5wIY6sfJQ
iTDenYry//UimBONEnttlv0bOFUaV6nKJ4Q/sd0Zi1ETVEFtyJicLXZjx6W1t9srokqB8TiT5aq9
cZxMIEzF4Qclcmy6MKs+e3jgQ/YMMmu3Hn3C+SlkUseoqIz3GVXMErOnesvXpjTQFiCbZNG4JGcJ
xDRdBXY9SLAcneXV4+U41zmAxlEzDzwlK0lI4Ke96yvvpnVLv1lwLSryNr+c2aBLZNF2xLydi3uN
l5zt4/sqKRZAeyDj3IYd64OCkrAsj23lDlXEthEFm/1hVB1BywUzZ55bntuQIrgFVq31dYhOaHIO
fbbDbNwis9iHaTJoJNNIwPG6b8rBDBcDdh5FiYhw7qoyjjxni76FjUOb4ziXxv8xs4sE17ZVTdan
oHCm7qkJmMpH6Ic+Ca0hY6rdN8dlG46dlQAh2XSxrteWj7fdkyEhX56tuRvrU11nvnMNoKadIJl5
1pdgbrA2KgB1X45qr0+bp2ysG7Yhs2M/27JbXzn5XcSwAVNDUXVHK62nxdME0eQ9gbJqqgPlrRHu
N33uLr/z+3VjNLh3ByleHJdy91fuqXBfZr+cKEMsQkQnfhZdBjuvFpMgPYAyicLaqq8n0yov9Tfi
9KQqGVV/cRcnFFYsGiyDb4RXRfWjUxX1cGNz6Kr7QRba3LDF9dDBbZM/Z200qK/BXoTNA9t3GDzM
oDqjF+Q/Q3ecOlEEaW73qzkRG5s5XnWLTvQwiEZ976LJHu9RqhbNUWeFjr6wZKHKxcpG4fIw+k7b
fouULH2mCUeew6Hb19H9XsiV8DAW3eiwqlkjln6oGANpPzZ1WZXvW7MP+1UuSonJvdSqrp5VFs5W
C5ph8qfgaHljpu0LTX6ndLJvYTn+WENoJN/XSg7tBoTXlotIpllI54szar24jM232meea7fWqU7w
QMoyHUMkLjzGM7r8LEQdc3fQU+Kbdmi/B0tjWXXchcN0HrrPnDn6PMjS6p+DQjaQEfyOhZ7HiMF2
sBdn4qyHGMVemhm2aBbq8RQCzWXwHLzfcFsID98EtDGLjMNOs4WjNpiW1wYp6BgzNgXR1Cntyk4q
pB/IKu1O0DvSXYGSyKoKGT7rjF4pRF3RfIPcWuKQLuu1otrdg2IQ1GYSl7XoJsGQjc3XaTlzcx3+
rjRqrFw/gGLWFxnfl7qpcjfHTn3Jh5fQptcbT+5avU7oeB4hjZTf/MKbm4u+0+5Dv23+A9OmGaxc
ToLXLLRHzezh5F+125Av7wkOQs7+3Iua07BjcHHCv0XNBytQUiduF43exT5ZKFlQ+DbPnR3wsswu
LsfRWDY8U5Vbcd5jc5CgvcODABZkXR6xpFc3ZFMGRDmEic8FRPHosp+dQR76fNpQXc9zcxgHuzr6
obHlUVptdiLZwXyiZ+DNQsemhjztm7azkhWdeDrSLVlOG/fx6iK/rJNBccYkXrXyUgpTYwy0ImSd
E5y+l+pyKtbAxHINkYsRhkQZBkJgv9PCgDu5wp2uNrBN2+CiasZZYySzhTZkGI6h2D5fKsGLqkLm
YS9KJqPd+SJ1taNtdHVZ/sh253yc3K5dY8dE0wdZBtkHL9PqR86Y7oM94qLBExHCOuZFh/rHCkaL
76Eroy2Owon4FJ+c3r/pVaOrh67b2+nkyKnsL3XHWM5xcWdHf6iYYx9SOQSiiEtv2sjDOpamP0WN
PCgTWl1S8mfuzu+ByrupujWZlXKchLCkC1LglfmCFNE0HCJl0KwgvRfnc7R5zXXmYn+RImYuuAdL
z+6pEPvAzPpelJ86Xk2RFFstji7j3h6/FsQe5Uog8HXTVE5CftMcS1nzn5R9CbuzKmzz2IWm/TzC
PFQXMlObEwcEJ6guyjDqksiu+7uq9sP8GDglljbRtPjz0e0miy5+hD8+EPCpo6a1IuaNhWfnkk+/
sbwDnN/+cQMb4L1vqqy0k80XJbBxHfRTXOWgeW+9AMx02mdulCVttgV22vE++3fDbjkXXVY23mXn
1lrxh4QkoAwW4EYuw0BrPAczm9m0F7I+ts0q7hzUVN0Xu6tMLEL2zHjw9QJ6Jhv4a90qiKrDSsBb
X/pB4WWIw9vgOqrLQJ7Cmj2caD1qq+/V7urtu49fzksDVLy6K/OicNN2iiJQz3tmcS/21CZESxIz
7g2Fx5XSo/fseGYKr1pFVSfJ3TV73IOsteIesf21XhXxJNw84rp17yMn9TuZ6QTHHrDfYa6LezM4
zqdJRvlNUXeNjGfLzWY2w6gsklatbIzbbssPo2OZT6KrQCAL3LzsR2eZMUTwUDU0L9U4rBTHqmle
2nd8lmbHZlFz8vmqsMR9Tij7tC9C9qnVOcV1Z3tLlMBH5/+bqq7K0izLQ/eCV+Wtx33Jt4ml2kaP
KxMm5UHpYlZxRgc8vyg2KB7HCnVOBUgizIOjmhXl512oBiR7p+0XuYmzBooBzvJIOXI6RO6KAFTp
XJ12Z7XwtPGyrDkJQuj+Y166W9yHEH+SCegTJXQPBn0Tb0xFNhcjI673FN+cOqVftdqXQzDbDIUJ
0hS+L78Q6wnDRF1etDIc+2tiFRK1itdSXlBX4O+xysWb0knj8x8zs5J/pMfefHfsPfuW9932Dc+X
/POWVfVN6yHHO7ok5vd7uVRPrRI1/CkW1MvittZ0siq3fRorYbFnNvbuHgMNeDv1LRWJ1COgcE++
re3q0gUd+kRr3QNYSorfzMk+t+7jyFidgfyW9WmuSp+zQHBqJSh3ca1StQwLgsGWnHStXf+eRjzW
FzvzS9ERWb41HkUwBvpD2UZhBSqsIhyeVys47PXKORSDLnTnQ49dXQGgQ+SvZcY0e8zMn9U8lYvZ
pnRtBuWe2Iq7W3QTiqled/eZtFlAioGpxCAA7UT0wxod/cOaRfRjkh7J7FqqwSSLtXg0ZcOJ8wxN
XV3E0m6cg/LIyJG6nK0iNaS7z9u2MdyS5W4D5ina3a/0mUh75siuCJHF+CEElfKlaY1wr1wm0k9w
isMiocQ1Djh9UHU+MqxS9UnpKeQmeT7Yz2unVj6Xbs8++W2/vfN3qT5HsxEPi+ssD5GIturUE/Gg
mJw9BomDhibXoSjL4bjJZoItb+tQxflSmNttqLV1rOWmvwSYkVaxJ8z8tXQxR8BHpnX9VGknONUW
AzLUarL982TJlfH4Pmz1xVpN7pdtk/CLI2O6zz2bx34IlrC8dWA4/3CWZnu3irVnKQ2T/3nN6vIp
B4xVM8VYT1eLnxEieTRv1tgg2F4vanS3Jh22ovmhB0t8aSddOuxvxrwvuhnTl6nb6/yuLAZJm7ZZ
2+92DQ0q2UxUVQcjZE1xQNfLtWh0P5IgmOFH5kv1ybh99rBwhN/7dT6/5rMXNvHKU/saDPN4rZvB
JtZveecxDi8AhOtKEAfWdX6e1JUA9UjxTK1ppebLu2gk845LXc1kVSY/pwmhV9zbTqPbY28VHiV5
Gxuj4zqZdYnLofCCE51S+xW2kedjSjKJOzl6fO4Ok5YBtSnS9hRyMV+yDHRATQXlQkh3S5josLma
qY1K6+5qp8csj1C+s/3gDDNt1lnO8ykoedZxNDezn3SLs2TxMgUsMrVKeaeGMH+m9Fk/bc5C6YfE
bwGr3UeDFSusF/y48UP9WNWZ933tovp2m4opu9KQ5uUhCglijqNuoJ5Vy7m3Yik7u7SH4AxD01H0
xJneFenqFe11yVD3fDl2tf+pW11xq0uxe0c7zPOPGQHrchVkY/SYR8poxh0rxgomV3sqMfkwHEJb
B9XFYMu2TDLZy28wlTUSo1bV13If92e5Lf2cjN7kt4kCCrbFhjdzamh9bsd1zfcXlWmjb9gtvOYY
OZVzaGQ4b8mAmIFwts9I7hQ3z9MxkXmh0uc+eZWbva9GZnvjYqagFGeCGABak7F+1EXZXDPhd97C
KVj5x3Et+iBhcGa+D2azYtuLnQMPYN/8ZEflcIe3m6vpbO1+G6+h8IdDRtjuJaKG3OitG7cZMfeA
FWSzBUHM9yy/0lFUH6xeTh8lCvpPrRzMdVYvpU7mvI4+htvafaP4V9+PS998KT2A7x23OSZ05Ul/
NV0pHDKQ+SN92yJ16bZTHXLdxbCihJq3g7Lc1YltqQaeLHtGllSONz3W+IeQ7DuoMNg9g+F+JUvd
Yix8SxtpkPA+rWbybgO/HD/XRSU/ugHNtHiS9fwFOmxQxbqm5AmQp/Oxf/PK2onHZQo/09EmSF7y
KLvZvUGPwJPs7lYtlVUwTaWXm37JCFIsGyyWUUHdMck1CD825B2vAjXWa1j4kt/t9EyBIBTpTrIv
VRWbddSkQEySkvzvRTecVCO2WxWemSA+rd85HnInyBKAVOFyIGoybSKnvXxBma/uncXf1hisWw08
OztHbYOkPdf6WBLGa+8HXZKBIzNX4WjGz85q5JO/R5K9W+ztQ9fO4UeI2La5jKqseurnsvsKCWq/
xTGiM8fCLyIddxhfvFia2mnscAIz718M9iPEIo4AleOcyRbrBw+6tYKPi9uTyiEcls/5unJ0bJ1h
0McfK11fzVbpXtcTSTKxr9stqdva4qUIz06z5AyKhDSU/RBPRC03zQ7LJe5lPawxn7j/RYitzg75
sOF4VJIRJ3VWVXetSz5BHYge9qkeVHkz7ngjnJSI7MtwqoLvWSPbKyTrRDH1Sohhz6F+opgcDCnK
YwWKMxRhnkKJRTNfUxDDxJJR+duC5tbXrZ4j/zjPnXP0/JWIvp3LvUiccZxerWGL7n2kg8jrW1xI
4spr6hHQY9Vd08vsvLgcq+J91lRzn/Rz69R4sq7EXiG2VG48u1nzfolEsCUgO909maWtb2SYmYij
cC4eQwx/g7jp5yI4uuFiA56n8EbkxnRz40ziFfEUE+7MuTtT6tXedFMzELddVHSlngKxjfkVJB4O
x5ywOo/Zi8RFlFt6PVlZHwTp6IUMpnsZm4ykWHal7Hq/myDPR4dd59W1aQ0MKnv0jBtHwkx3BaSx
NW6DjD5mvYztRRHQGzrsiA1fPNXvn4dIWyD+QlndLHp27DTaJhZ3Xanm4yyq/kvU1DJLfCKUr/QV
zG0ZbHOekjO372ZtRH1v4b4wZ49RT9031Z07A+VRSzG+2q5pCDuKRS4wJp3MT8M2HMyXahfWFLfV
zFcARZK3YBGqkxlObuWezoIDppqLMfrqewU90WGc9u11U4v9PqRReWFWK+fD2dflBQh29LVZujo/
hmDsnrFNlx+XTpRjsrkCPlnBqRtbZNwfdlFGuC35UXe0R59VGvnA6Q5iWqLwoBfVFxcAOqFeOq20
95usjohZdtLi976cKC/a2sEMwKVmXadFX4U6xp2104cwLDu44tTr31carwSM0/dWxHrM9essS8JQ
CPNtcGhqfkzarQOX1uEQTKm1G31L8DyQyxqor0lDRa84MJDfNNTU+uGzMKsfZl/r/VxSMNYwPISl
CMODg0MPwcY2mC3ZC6+lMhUsswUCVO8dh0o/9klHU/uHYwIL51/eQ+FceNHWfxrUgtGpCpbBTagx
k9aYwF2o9Ai/668m6Ygaq04X0BGmAmxH49jnTdLuu3cPlrK6WS2xMbYxb6RC2e775Fd6xEI+H+d+
OzoOMQaKmwzlb9M3I7Vw5vkey3FxIJnua/fOdkviNlPuVnPcqfrKxG8L/6GpkQ3E2iw9FTdIa+8w
vXODeO795Rsz8Ho5A3etPvV5zX3ajCKnYNVH2f1q8MKJKZRU1mlFE7ylnsZYNfGaKBxZOo68rZWa
HoGONeT2pmvt8/Zdfy60XNim8Z/ijxdE07FQ9vrk7DK66xs96xMK/fJ+ajPbST1sIR7mCNdGfK9n
/N5bf3PoUNn5QiRgTY4tjktEyegZhh5gw73MVjvpurbYbytZkap5HINNHM6Lpw/9LjDPFPW+1dfF
GNoXY9/Pa9wj23jKWVUzSp46zKlVyC5jMy74oArGJbJYIy8jEfW97LRkbrineBP3dC9VOWdxiDm3
SvxF6c+yrWfrlJOlXlJTde+6YPN/5HATF/atbDYJnDUTxF5d79ax2rNqT0flrE+bJxoR23ZhJuww
ZB3QdymCJoE5isYbXrnWIaoLd0fNe4f+tnq3YZzmJbRmt4Fofwtv6QuNHxSSPAuBAaWQuMAAj6of
zNQQQciwi8SoCWWnXXA21basv4gcil5iZFQ9KRQB/aEJRGQSQX5wH+mSyImBojGPLWvaqTOburpU
roM6YtZ0YmK80JkUDYhcx2ShrQesUO0dCYCW3khfrpfvo9Emr7aZs3yky2NTwhjshUBogXs7VyFt
KBPM/f1SEPKmWHJXl02VE2OsmYB/um75+sVRxqqJ97b+pqyaGtD2rMTTuEv3Aa3x3sBGVBEVVqsd
x0NDg+927zwKYHnmzR/+12SIozXqvzvLqO9Eq+ZnobqhPkTjUH73YK/iLrvq/ctmxHjnmjb/PnS4
dpAcuOquN63PFqQ653mtJb69K9Wni8DpnK9qYcvjVlljtEL3JV2Axn4KWkFhft9XTLaWMK+ZQsa9
BQ+10jtwzsk7mmbTI6nq3idu5pkXVAriU0tngoMsyvUU14styltsSuknZfOwvu9NmBsk/jvQg94J
xu+jhU0L0br/XWATaSUko+E7x9lKKr2jnj4I3RBZ5/Ni3dbleafRea4eWo7POdlme72mOcLALcLp
QMSqmGz/Vnu79GnNNPWDtg3xLpds75hf9fEzXDnvwmBlsxpRFz4OYVsO1xPcXk2DCYhymgU1ZUrM
rUPnYhkk7lgepipeOtut+cETOm9WhJpV0lNOfba3nGJphTHeFnuSskeGG4l3wSEIO7RpFL1vZ2+6
h+psLnCMWsfcsO25LekH4X3sh6L7AdlbyqTV+UAqvLrdY6mjaUtokRfTMZItPi+OLuyHkRDESnzE
WfcT4f/IdhDmNJ+YGFkYhtfWSJCdaQzgVdOvccVex0TSWgSwbxkC/B56ZSnjxl5kk7BIzMu6lOIp
s8uxoPs7jp/bSlGtXbGAqeJFr/29j/np15GT545Ks32PQXDn3A+IURQlu6YCvHFuCuuytcePisqf
dSpds9w3lj0118qf9z0e+Lz8I/OH9P9Kcfaq1rTFD800Ecu7YREVqIcmUSRIevMvbUVtlrnJkYRW
jFVFm6iv8nuHAdjlMM7reMjURFdfIx3k+RqHoGKsLf+homU68KgzYoUO9ekXq6IXfWgntuLElJoV
G3ZW8GN2LfMozbJO133oc+QYxmzsJFg9/Zk6eCCTCdHzycfvNr8sJHL88zGHEWbfdy7hX5dRt8N5
xlGQRIP9pdSr/WqqOrTj1anENXPu3Xc/2Cg848+NnWtJ1/fjUgdrgHagoW3vZcFw2UyCv7kZ14GQ
Vga1lwxV6P2g7+HR7UA4cO4PN4xZtXIizcI33vpK7YSyeMumtiYV7UPnxoyN9aEWkl6/AFdYJFtB
Y586sqL/HuTUf1Ps47rHanPNF427xis3BJ+FZKNuDwEDIX4ih3WaTxt28VcUfKwt7lhC74mWWtRj
rhJW0oW7cE/Gnt1XOKrFM6rY/NNCbfYVD087P9Gabp6HsvC+jztQ7Zigx6LmT2/uS98N8lZDqN3G
g7dG9leE6v0OU7dk7h/ohawurarePrZg7bwrJ2/VmM4IQFjIODT/4HvUA9XDgT5xsdaGEA+xDU7n
lcj7wzQW8nrCYIJ2k27ldwXUFWJKF6o0Hzf//5F2HrtxI+0aviICLGZuSXarlYNlWfKGkMMwk8Uc
rv489MpNNdTwf2aAmYUxU13FCl94w7i3kwU4YdKbqkLGUCltdBuZacGc6Qwo/sR+nfdV3+u5X/Dt
rkpRqfSS4WD+zuTYPcpyIahVwjY0/Zlytb4zSxMLWanmunq9hHkTemgRmW+KNtERKiNH6/YpCeyT
nSlC+q6pKPNl0sTaMx4wiAGoIiY2sCtkW6pOUJ2J1jjAi8JQ3uelLnMu97H8ojS0x3ilU4SHFyHt
R7W1hmg/Kl3x3ZZER35SUqz2cgWzd0/Vcvnc1ZP5C4Vj6jNl1le213RQcIxXA/FCcavPs7bcZA1e
EZ6ehVSbhsi078EGyyxweIeXIO6cmktJMXsYdQOCEPsI65b8IsxrO73WuD6oPMd1J3aG2yTPaRbh
76uZmBzvKqBIBuU8jbKy7KzF1+YetLLIluwFKhcexQUSFhH/ebMEVqktnccTSY+j56X53SLRawR0
fMSVNRZhhm6la11ZmaNMFPTH6UvMUr7IZYFXPKXY6fpKxt3nD8AdEDQuq1ruKQlFD228SnLg3Cxe
FDXuv8Fn4fiVfQjmZC7k1Aax4bSGHykS9IUROtplm3L+3sEJcEEadkmjS9O5bDPCLA5nqTXSEwkl
BvRMwEchldiSxCZW3eEKVAj9Iu+gnvAa2OHOmEgisPed3X05dEp6Y85jaHnOpE6JFw2IEfl5SUH1
4MyW+Vuadfyt5EqJWQS7v6wEIVHgAHsynpYs729mQ62SG6Iz62aUql1emEM5JL5pFuBoiByo1ggx
iCYoBk2hALNEbJ7YNHGfnnsmUmPi+1iQdH2byAmgFCkVmgaLI8OvmRPJGQLlYoP84elId7R6m2sp
CVP2BTX1zM+xv+1hzOrNnejH6qeSK2ZyPeG1fIBw3f+0htzcqRp44DtK9/S8OniQM5dSbf3nDkXy
a6a3+jun+vpiSAvoRCgR8fH1LCJ662pC8yAZpHHfAfcAFEYPFumkYZ5oOQxG5s/YatNSi8fm3U4x
k/d6TM5rXpLOxsg+S1o+xWiz9TtHloZXYhL+gs91+R7nYnpRa9vpvUIrp/cSCWoRpPGgPBJPLC9d
WvPjbaf4ahh985JNlep63NUihXMF7gSwmNEQtMyRTKCTW+VC7ra0nZeg+UKpAdl4ylzSbhxP9JPx
borO+Kqrdv9oKCSoXusM7U9NjVBWTUiCZBDS1rwsmCAhXdjr1wkhqeXnydBWYFZQxUbfU0f7dpCA
LDj6hbzgLYx/2MZodohXz4uOtFOdWIEBEiYJQhZQ+MCAbc5qyD7wE01PwC0jE0b/XILR8tY7GZIM
H9jwGgylbkqHcicduUy+oCmV/8qmoalA/S/5fZkTee7mIZK0tWjvFoGbDsa0n1La2vVkFbU/25nB
zEKIobsl5IGhN+5M32WmZu8kBFC3k0JZnjUxq7BklHp8NqI5fdLmATsQTYx04Xg+KumD16AznTtd
dT90YX1XGJr+tSnJ9B8pO+mGXwO2+j4DbX2Lqrn40loZITYQ8BQYWBLqL7E5V5Du50S/U2hzx4eq
jOr3eKhW0CE5SOaNKLd1F71aZoo39C7vhTL3Ke0kmonPlgWoJY1xTvHGuux+DxA8vlukoBHxhs75
1AkSIiqQAiv12JkM4FZu1lu+FrfmY2IvJvlTAX/D63tNPE76OD0WWJFJypVG+g5wjsRj7oZfE+jl
wovbdee2rZFUh0Vm5WtFE5hN7OZT4isUA1SPfkHsehSaKD8tVhbfxp0sbb8xNIw8opH/aF/HRh9j
DxFTEM9VZc4PRhECFmqjqXuM2hBYRbqC+T3DGOMZ2FmvvJKP5/e6SXmb1U6Ve9l00QOUHTRyQ1Ea
l5roqPs2KyyJQ2aa6EBmVe8ENoW0FwqJ8k2NRs3c2WpOLXZoEnEHNLK0fCzmKFaRo1l0olNhzz53
K4ANwq3yce4xawmUWucjxx3t44BtD5MkApj3qsS6nAI9ntXDqNBy596OpndHmuGzSeTCOllK/0Po
C519eO8Jhi/CnEnOlTF+EWFihlcor473ZY0wzJ7tz2UGAo/3sTLBbtN1HeqIaF1vqDEVEg97ODvN
jWJwn3h2F3VZ0OVGvXiKNYf3cDqGp0Fzuh+D0RnNQSANcl3mtN+J1qqQVqRhvlO7G7ny7CY6VDpE
euqvSXWhjjVoHrzM5TVTbYEz2Foc+7MjwORYI5AWBbH2fasW1n/SiHNrpzRD+b5eCWRm9DkQ7SZ6
uLTDqUC9kB7pW+2MApJDrEeo64BzoyRDXeIub2AUAImxwrvFzvHvWyi+gT+Il2oI3LCKJGGQkVwt
ZknVWoZg4SlagPjY18qc3WVuxYNZ1MWosX0a/Soz6TMhbaNWOXmTlT2p3ZT+HKvF/h4D+wZ3Gevq
t3apSYTMHHEdY4pB2ESaCo8x6tWQUNwa9G/swvQGuP/PKWzz2tdLSYRnJ8Tk9uJoCD+WuXpINQmG
aVpobHJJp3W8Sx3CdG9QyD69lBYdACN31C4B4sTODkE74K5Wied8CQCOG0rn6U3LQT3Ebc2RoNjv
PrSa1B8kVecyCEd9fKs1Xko2nzH+0EqMfzyAT9b10IL38kq3Sl7GmRYZdajRvIXVPbLDwVDGux4w
X4MElDTI4O2MzoXVCPWKD9eAz8gm5Tlzpwjw2go6rExMlS6Geki4ZMPyrYEY+zrqbXVXqsmkH9Jc
qvtSmTrjggu1zny7q7rYAClBGRAHIGoI+XCVlfQ8xdo9BEfneDYs2eEwuWZBj6FIrNZvFI0CL04s
kCnUXtLSHvSM88RHCBuwS51p0ewYnNtsTDAxa3VK4rcQ16gYlFNm2dgANcBwKUVQoeCtiLvdIO1c
3+M0Qxk77fXmtUq18fdY8u4gvEWXOUi7uf6CQZaS34DnTa5TbovCt8c1k6KvzI8AIpNEnk289Yrc
qHINM5LWtb2M6bsRG+Nv+nqM2mRt5gbUqnLnvjEKisD4GS7kAMjc0mktHbP5BtdOmtexWSVfARp0
HUHWIHtgMokCTmSCdZT5jQR1dYgoo7U3UITb2wE8ee87lLiWA36IMonv6a9O2jOoiuUHwdYA7H2y
jbB96aIMusmuQWnLvlRo378j5j2+TpE+9Rf04Z0qcMmEwVX0CiKQ5NQUtCN7Ud5clM9Q53Is9y7u
MzcGARY7BNRV9aWldQ+YSk3UHwqQiDJYkswMdwBCXOBQpKNFYLTgguhurwfA6Gc0CbXSGWrfaZTW
Iqq2QZfR3XOfu6p2HpdeH1UalAvThHVdX4CuHW+XoV0ouS3cDAHNkP4pAhvd0xMSWU0d08leElQQ
9KCvqgZxH5B/BJZZMVMfbk2unEZkJPoOYBABTKzrOrAoSpzRVlDYNvRsUWvM5GKHh5p6coIWEUGt
X6kabULabqW1h7MnkWBCMc3ZU63PeJt0jXacAVocabhmIUUum0GjUaUr0RcCxnHYxQilXqEZI6iq
qKWikBC3bN9xUpE1qNNiDr1s5nqnd0iR5xLxbxJoQCY2eK4lFe9mpmVwlEvUMhFVHbIpKPTB+BUv
JXegkmA74yl6QV3WTcH9ej2X9VOT1/lXwIi6RK1BnV6GKC7iS4Vgm35GIvVHO9IQ0pqEZEd2VtkJ
OoVC3I4ENO91OjhfUAV2ARxhhxTucneBNrroWnfXOIn2Pa402wzSdFIvFzOq5H3jVs3jOJemCl7D
AahereF8EepZ4xtqDxKMKFyB3V1a7bcyzsltU9Q/ueQBboYB1XDjkeuAvhHEMmC4epkrCoA3pX/g
mloGX08zcI0yVbr9WP95B4zOHbxKrbpbrkZ6w2CHwlcIF/lhRkB1CgA50BIE2lO/zZDi2qAG5FZf
4cSi/hdNcMAuVIW6nk9pQPCUqFY6B1wuirMTo07KieZI96uItHYkiM6iF6R0h8c5bgZeGGlF73Gd
LP+JkG7JPmvc7IfLI93sLA4W3Yc6dWqUZlIbLOhMmOmz42lwG7HCuYGsQLBHup39pC5fvlfSTuCe
oQD/QueWuszYdvNtVY3uOxIvIHjoEps1lf8lBaasK86vPC2WHwn5FLMSOTi2vrAHw0+T1OzWFp45
+Gpi598TJFyxAhILEgIG1Tk6nclK3WgHF4BoWS0FgBNV5eNHtOqu2nHWOk+1NeD0mTSUGGRRGjU7
R7pArXlb8E5yImMBRF/V9R2OY+oc2Kql3phRiadAIsa8uiBmzL7VFbcyQRxwo16TXP2AHIufQEzT
B7izHdjCRCuUHSjw8KHjfop9QntBapZU/RcNfPhXSb/m2bToHRi8jjdFletPaa4b5WOdjj2KOm4y
zAfNGaYvbdy2qJ0ujY7aj8y78GKu9PSpl3pLtWmc4abM6kKFkdgFbdRFczJnR2akWLvEqEgRp7a2
mkDrODW7qEsm7kd3bMrL0pi0HsrviBMT9VST+8HUO/44hrXzUyaLVHwk1SpUGlIxpz+cCrDEBby0
IbwdyGsAceFf/jSBlfttkA7wqcWq2VJG1NdDIwZCNoN6AdLQqfmPsZnC55Do/hfaT2tpdZ5Gg4uA
GHAH40Z/g/YBuqOABfRWJxMPedMJ96LOx4zOKkSg4jCB6XwiP5HYGKdaC2TehAM0iqUWfpvDdvQy
TctzUCUURoIwhA1DHGnbD9SjiTZNmADXaQPkLkhwlXRoGPQ8TwBq9BdtrpMfkwOa189zmygXhmFT
+7XqhA9laoAtqsaMIJdWa5ztK72wviiFBninh6n30CqiW/zaCfvRw0wHBJO01epZS+zmO1CzRdlP
9txcxPB0l8CJ6vCKLWXku6wpiExzRS8fhdM5T9goVm+OXpvKfgBI8LsXyfRjiGk3UWRJjbt2UbIn
hEBYp5H98C5prk/km2N92cCzGnYCmffO53epz8biysOkpCGAGIqnv9osid5mGaXfi27WvxYkvb/6
eioS2rHsOU/TC2X2InDZFJNMNDrw53W1b3lOd0ZkRUgNtxgWGvK2Iy/A2teaT44UVbyG9OEImQHn
e72OSNouajr7rktNZeICz4VJFTBNXxuZJc9umLkPNBCpvYxhuChrqWvCJsVS4LVMiUESMHPfvRNK
kIBo4C29roL24MGqCn9YMUWLfevWqRHMoCJcEF/dfGUsVoHKhrq+O6la58nOGGIKtDnYDn0nCse+
XzNQk6umXy7bqo0aP+wHqnyIN2k37bAYX6OMu81zGivBgIhkZe80kiAH5ebmvxEu3k1SF50WDI1K
5zxx4Bd46BVNg292dZR7wzIrr7AP+fLTjB66kyziWZ9sRGJqEJga34/ADROdSoOCk5XuY5eFi+mR
tseEEqEQHBNVU76Oib58DZOhF0DD14oz1gj9u5G2eu0vIxUZf8F+IlxFBWdab1SPHgq+qgKQlgTb
m3Vb3MIVa+4cNwJ6bIuCeD8y7A6vKFeOE/c/jXqtnWn6LlM2hnsgo0Z0yEXrPipljH6H69K7v9aH
kb4GjfE2CLt5biFbEAFcaqnhKl7b4afclY1ChtrRgN+RwpYpHMS0qh61WQAQAD3WQqcJ2U60SYZ+
V0/xLINGnYThOwtsaH9S+/590Edl3I19I9K9G7sZJy12LeIvoKgLQLooSgNBcTD5NUWUaHb9oojB
LypI8YRrcwb4wq215ArxMbe4HYfEeTCTLK8DfVhyOFoVaLt7yD+0t3sYCyxGrRe/RFaKdj/HSzgF
80Txah/FhMuBYBWbYOFqJ+JI6VexsLlUBPUhLXxKapsIo8b3QgHyORCazBzh33k5YaqewAB5qroZ
LZsaD4Bb3BC6V9CzBu3IqrVua5MOtK8vswRk7MgUIUYjFGBwuc9I2bX0qROpRdBMTRVM3ghAO8hh
Ev2qQjl/rXKR3hvg09UVOkgVmbqsTXpayf+ccCAlpMJL1ZA6InFYatK66exc/U4cOHY+iUtJYDo0
zr2Qei0uQsNZvkfKqN4icDCo1zDJ9F+jKfS1TJMD1MRJKLqkRBwvdErV8h6agS5A8+t9TMMddwMf
OBAnyp5S9THG8SDzK0Plgw2qaj73bUODue4tGr2Z2rqXsxJ148XI9/6y8K5PB4Max2XaxHTC9YFq
EgJn/Q3QCN7OChzKHTEDj0iuttXgLS2ljQsnqRvgF25cRc9F79J2AmCvgZwqM+fRKipgsTxC0X2d
gyn2Blb5G1j14X5N/wDlqDnMMEWp2gdIkuHPTFJL9gd9Iu8wJicHMIKfypsbzxzmSMazDVIrp4hR
pKjq7pDCM37mlN2QhdVk/BwbZUc+rLr1G4pKVk65rcx/RqJuwEOEGcUl16UgDzq9lM+iAgvATQsS
wzARPPaSFmPygFM8f3dnaxmI7nVQISNFWxM8DsEkiGkjfzISWA0+/Sjrh+k09iMvU6vvqzCi483W
bXZqFzUE/o3Upb/ezvNeSyn57NKpo6BtOgsQydgp7lc06hzEUz3dEs+UrXWI6G3PuxhRghpduVq5
bQfe0kNWVfqlQ6VE8xzU5Unsq0mK+xZa4K8mVJd7K3HyzhuBWPQHo1qc5NqRSSkoz0edfbN0Vi5f
yBCUF8WlLEoTSKqg862UeLcbpXjLy4WKmiCuT3+6UTooHokYCMVQQJm6kDWY8W82BqUuDRe3NLkY
dIpkoGwjSvDAf5L5K9jSAYMNF+LSXpcwebyqn3Gj/ZzgvNVywi0ArU/UGmBjaSzDht2ci9l0a2A/
tIMN7TuGsKHXZ3V/YWfj9KAoOequShjxubo+yLNeXHw+/JbhvQ5voe6IgTu6tdZWWwnSatMBWik8
iFckRjlA5v6gghHUkbGV93QoXG8xjei6mXJAwZ8PLras/D+ja6pKzxGLBgrJx9RuwMVh3RRMPqoM
bjrahUEauZpPjPJSE4JytOk7NzC/dnk3mmiFOfNFWZJ5a2MEDHsm1Qe74Z77XdqGcr75XcZGiqFU
qTnSUCy9LOT53zUi5FAXOBTuMvKeBLAVdb4Iijhd/YScD+bqLivBwBBnUYavre7185Xacv7//CB8
C1EvQKeKfx0vVD1xK/cGyXFZRBReYc5FwDpy6pJZW1lV8PloW3mPdTQEPtgQyJniVLmZvhyNEo93
cCCAgZ0fRmLrgOMgS9leMpnTj5Dg4owSxKltiCSisEyMIFE132wE4JFtlbV04SEDag8WIBMCXgES
t1OnS7Bz7oUsIWtXunXG7+HjwIYFzthadyAgRXdz/GZLgSYiJTTAUh1XVdP5dqZ7dg06Qge5XXdB
7dT1k2vm0f7zRf74SY9HXv/8L20RvTWyXHRocZN1xVG2lqAT+bUwGm24dBRBm+bz8T6eNcZDe8ZE
xXj9uhsth3Y2K5EYnDUskdSrCGQrj62sLj8f5ePWYRRsAXFwhI+B0dXxrBg60d2ak6OPorsyV+Cb
U4grWvLjFxu09Zl9c2oRcfFdjT1pByJodTwcbqmhWyjs1KbjBesoEvvUHr9BrRGHzyd2avm4qA0V
xTG0frcX5Yg/gkFTkyuh6QngeTDBVKoSgOWZfXFqBUkWMT6nq4Tb5kYUBcZY00wJj1BYa/Ul4RGU
L1jKiQ+OFPJzQwX5jLjOyRGxdlch2qOyZ2/OgCCpr4uey0XGyvgznKmtuV26Fi+bOHtAhPKc1NTJ
AQ0AIKu4Naz7VfHjr60/2uBns5gpdnTuga7H7XKFkkUPyX8078BY9A///vFWhTj8FA3DpNN3PGAC
dp2whQGX2q6BVncuEKepPvPlTm1GV3XBDhCK2caH16xqzGh21i8nBvdxLFFU8KcospVdnxPInDnP
63n9WxaFJxsFSMSXEGBdB9vsk8rtc+JeeMeNiIr3hNYe6NAM4Moib5y2XO2OlW54+XwhT1yXXB1I
nglgKTC+Nsd7CZ1FN4GIeigKwOcUdnjRzlRe9SLd13noUI/QjQtDB+7479NlZF4j3ACRRd4+ySEg
9anDrYoq/6C+Qg3K6DxkYXLP7hE/iHEAZo7QDsMz5/7EMqM2S2iC8hSjb5cZAZkoLddzH2qZmACl
Z216obetUPeiWwN80cJYikWfurvP1/rEKTkaebPWg5ZUsVNzt7Vh77xpEM1T4iExHPBj6/cRfPAz
A5644ghBNdxndMEjvLWeaUe3A1OY08cDDhuYKIfue0U/Z71+4pTY/P8NhMO4tlGiPT6LDXx3G3op
o2Ryuqq73vZB65lA8Y3+jFLSiW+H1qDOflkNNJnS8VB1rmrLaBbsGYh/gdKAK5vMBtZtQifpUYJR
fs2Ee06f+MQE3VULHr8gE2dmsZkgbGnknQfOSMLWCNQGLBK8lvAiUqEofL5FTnwxF8CHi6sGNjfo
ox5PMIVxTgmJCYYIAAVuB4hprM1zam8fR1kdFvA0cFbrF+L041HUwcG1o8b3RUE94D4bM8B8cTqc
icROjLIq4/E3l+cqKn08Sg9ZpShNl660DUBUitIEqhP/q8Kyg7gmkYJNurOKyW1XbFLjYSKfwKAS
xEhx3yCmUwVVo3TxmXvj4y4w0VY1VR1hbGw+t9Mpxgx6Dnx8sNQdqGQ/WaY6f4XTP5VzwFLP+Y9/
3QsMyBWp2ipvHODy4/Wjl2VEpYlJxTKiu5oUWuMDjzyjPPzxTlp1Lrn9USshinQ3H0kjbhmnkkKq
pprZ1dClmFNEOf3VVCKBvPK55fz2z/OyieMIDk1UDT9kqAkgcmoUxMm6LknFYkfu5TxNweejnJiY
7aDjaag8ppa2zQNG1GmjJqtJ/d2aZmUe2zcFNYsgJMKDFRudc/85sdsZz1o9JTWMRbb7sLK0cMhW
Jx4F+JkHfkPsW57T3eezOjUKl4PGO2KplrX1EJ54MsaqILuJa5uaGRW3CHaEhnDSxecDfbxp0WhD
0t7AuMSFKL/+kL8iuqyFTKFOsFL6sR0OWWquBSZwS99zhZ7djaKRtj7whMv8zHc7MUMEh6j1mTo3
Loig44Hd1oLAD6PC63M1fHAm2Fxtms1n3Dg/hj1U1wy4e5jtOIJJHo8SWjHyWas4qI5VHzB0JGeg
BI1fCM7rG6nkkOxS26X31XbFmZU9sTGJJtE/NPFiIRXfrOyQqEldY8DiVZYRvcJvMl+X3jXafV6h
SeJZGdip/ecf89Sacnchk8ibonH3H88WO03EvZAx9Ia4U+5S0yi8Vsrx4fNRTlyQgBwQFtQgdbmc
hONRKjmhF+AANHNzp7yAOxl2qx6ATU8xzwvzzEk49QUt1NYQm3RVBym649F6HactsLBkv86UXKSW
AX4vTxSU9kM7vUXmcL41KQ1e6ITwz59P9NRy2shBYmLioC65rd3YCVXxyDJhGACeehDoSu0qpBr9
z0c5tU9wtiIy54nTCZKPJ4iulNTRmwf9bGW21wKQ+K5PKJWC8a1pz1ntmfft5KxI3xDvRUTfNtff
89eJX5BsqaAhFjRgK5kEMOmlBawMIa4zMc7JiVFLWGMc/rnNh1G/AnqKCgQqMSE8BQyHacW0lTvl
h6ww1fZpgV10rgJ4YtDVe4XsisUUSNxsZqcBhZYLXJ4ZIzi6X9DEZrD2Fdo5UVEEn3+6D+YofDF8
USyNqFEVfL/N5pwKCkAWLQjP5RAUu2To1NtxQjPMTbryEDq0iERSt/R16XmDzaUN5UWzTeOvQBXv
zEY68WHXG9xBzdpCMmOr7RuP4DKxgKpA1jTRDrdcAHwRWvT/y5z/Gmb9GX/tn9Tq8kENsbgJl2Wy
vKZf5bTwgzRMv9Dd7t4sYuVSHemjOTmauDJHbQhpdAfrnVQ94yhy6msbmCqoJD+o75qbMLpCPi60
DaYMZwwxU7Cqv/WmzgCEqdHV0JL2fT75U0tMwVvl6sM45UNOaVgLPhFoL3q2qdcorcEZsudiPDOr
dY8eFwjoluAWTg4CXMu0Nk8juGAjn3qSA0Tz6rcwjegX1lr0jrv2uffx5IRItIgNeYORKj/+mOgv
AwsQvMINTuFB2IAHpDkTn3mFT44CjYRrAH4EH+x4FJhModTwRsULOEqcPcJERh+QXsF5/vz7nFo5
Ejf2PsV2/FE2+6EhwHagsTKQ0ql7BSx6YFeD/SjhCH/5X4bCjsFFXddGoud4TkU7tZ2r8JHk1Ml7
J+xiOpkOIF6wRGP69X8YjEoRqY9KbmJtPhMCNjGxL+HgQHNj3/cd7pbgw4Ohy4v950Od+lbELTxH
aC47KO8czwsEk2G1BcULdmbxiHiFc2c5g3Pmrjp1cFFC5sTyCKn61pu3zAdrThb2XdmCmvR6kKKX
XI7jS0xVai97+D2fT+vUzqDAB0ARI0m24jrtv24tvYMmXli0y1DQKv10gRDXpDiBYW4Vn/lYH+dG
hkWoSbHEpnxhblfQEG7egqhe+dNAesL6sXKaKzTorIPaJMOZiZ0YzcGUilrsH1cZdztarytYitNG
N0fFuooKV3nGvwmyjuiXB0T5wjPR38f9gUy1wAqIV50rd1u4T1QLuL5SQWOnl/4mVxJEoWvj0+ef
6+QotAU4xquqs7N5WBVlsKYFPSbwbGiuGkPU3AHgPCdjfmLt1siE5gp1e8K8zRmmcg4fygFVXw7z
8CBEuEIj4PleGcVofdPqMP/vn6e1WiaqtCF0E3XszYC6lTdJFBOgoylG6Fxov5LS/kcjaoPTu961
GBbQyiEE2lwWmoK8RLkM5DyVjm5ui1oMFWWj9IFcQElT+WZnTvPHr8W9buKxiaYWAZ9Y1/mvw1UP
Es7N4ILmy+v+xl7S8FbtR33859sdQoWK2wRDcLtv43GnANcD0CNDC6OrdkVW/F5WSFljpeeMtj5M
CBcS0lKbjpHQMCPZvCNo+zZKr0I9FPWcvBWVIndZF5+ryZ8ahUNL855niahi/fO/li0n6l8JtmCE
mhxEStLo8Y2RmMWZ13e9AY7CCSaDUZFGkU5nk2+bNqBNgZTbDNNko157WemgsTPOY6bfDr0EE5i2
Lpg8CPjcMUho1v/eguM5wTWMFjiXIhtkc0chUw4cYK3dQQRzqKGNv0sgxod/PFvrIEASaIETY8Dm
OV7NlLr6ZMUMovVjeA3/BYyMEoVnHDzXi+doManwrbYn1OuImQBfHI/SJGXbdK31vYd7LCvl0UoO
hWrvK6F5OPcQRkEmw3fizM7/UKVZR4XQRMWYYgYWosejgkxEBXiyvk/9lRs7N8Ww06rQz600WJbX
z5dxOxRlaTJd8uwV1YEP1CZWS9CrWFx3hm1sTdEdKiqh34/FcK0g3b5zihBoGm928Pmg67f5e1X/
DOo6xLwa54GX7Hh+NJ4jBIAZNIbkNALYUNZyKLpJPkzycyCJ7bHbDrY5dinSSeZYTbGHCEn2COEh
3y3O7Pz7lNY6NVw3ip9EvpsrpKkq7NbwU6EWEwKhhy746AiAdRiwhGcO+IkJHQ21WT3TCkN7qRkK
zuMIUaIILxBt+dfAkGUDe4D5OJn8WqXelNL6XsSg+1F9pLpsXowUzmlqLfb+853wcS48WTAtaMSs
FSZzs/1ISFABmEgekQANPZSy3tRMvP3/xth8GpgTS2pakCzDREry8TZGHTI/94Z83NOUIJB8xQCX
doWlbe6jKVc6LVqQaKvawfolJnQicoi/q16Ffc6M6U9r6vgArYPxUK3BBXfTZguMaC8Y80CDjHY5
6jREpgokcLu9Qda9eHAdrD6I6eQ1orKaPyWpdon6bv6PNzDXIc/ymo6rDjp26uZHFDXK7UVsv7oJ
LIMa+UZ/srJzMduHDbIOAryC5qBGV8HeRIYFcjLIE0dv2VwX7k6vdfOqxHPPPVO9/VPH/2tFAdvw
11q4BciBsaez2YgIywz0mBTQ5YPZHNKpnm+QWevvzD4yOcRKBw1qMmEtQnYaM4xFYBL30aWJsInP
bzu3mzbTXrE/HDvIOSRlRKzuJsRqSqccpZxGbwF/fNNMGTJIrd6dqTycHIWwHhda2hvutiivh3aS
lUTznlXAb29Z66DPFfFv99WfudBvWvsNawtle5MsFS4QWhlzK8aYizSQvm90dTnXltycvz+jkCqD
GQHXge3OZjcmTqmhyof6BAyI3FtBW9cTCgn7BOrcmaDgT2xxvFnIwJgM3wizN93a3I2GgZq+PbNu
cdo893CHUOPSL5YwO6CCfDCr5nufjN97gQmPEX4pzf51oq89E1bWXXaJ1P25Qsgahmx+EBGfrYMX
I7nhJj1+UCFsQPp1UN1XRePqvwskZbOrsqV3+jDW+EHts2QptCdk5pKfS4LA9Rlk0omNRNeKb6vR
28a1aXP51WLW4nk9PXFnKZcZX+mGILj/8vlFfuITH42yORRhs2g9uqWDB6oN8WGrqgLgzjKo4/Qf
21XrbmIo16XSyANFBHi8oA2s2bDM2bP9EsV7zZ2UvdSQr/p8QqeWjYsci3hLpeextZpzMW7IUXNj
H1Vp+h3SdXunDIr19Pko67JsN4dNy2Ft/PFCbRFxwDgiORSQtrNEpBcS7WSkxtScnoPWS3mlD+nw
9fMRT21HqgYqUC6eBXKB49WDsF2KsYCwqFP0u52EOb7jsKBcQiA3Hwr06RBhs6wHC+qM//nIH1cU
4D15HOcfr1H6HccjKyMNHKVJUQJxjPo2zcrqELvtuZ7Kx/nRmdLpEtGhUknl1l/xVyYXq/VgqbKY
Pch+T6plvg+G8xwu1tWAFgzqr93BNpp/w8iwIxnTXHvrADsc2rfHY8JfGknnyxk+KxIIr65EYvwg
hZ5YPmK1Mg6Ek/TIkIyhrfz+fFE/biB6qaSSbFXSSaK146FB4sSumzG0YwGi1qcw3VUyrncYJUGW
6JpzFY0Ty8t4Bi0WkjsQSJs3fxZLaEQayjrIKWNx1bupb+sIueZRFO6BkqfwJm15QNrYPXw+0483
DHcXrUfq8Bg66dom8YoXeFXLKteIPpLiZ2qlBJnRunuJXFfwPwwFvgp+KQkQwJPjRUWVaLQLBcmd
MqcRjrWRmqm70E3KYl92q4jI58N9OBgrtkUYlrGCb3nuN9tHmaBlOyY0DnNCFkRpkMuSGdZrn4/y
Yf1W6DtDrP0F+tHO5obWcyh9Dm4FPpROGQgj+53aoguKOh/+p5FIjYmNQKea+vHyuSGQ5gXxLBT+
CqfdzWOcliuvfvm5oIXUXH4+rw+r9wfSbzIpB6gQlezj0eJljlXElVAlnev+EgWUwodbVAb/Ogr1
EnrttDPZex86euiTDqldw312s9bc1fEANzS0ljOh7noF/v0cELKAM7ERwMDjBfnKzR6H2SVwjwJf
0oehioUROpwW0QuGedzXrqs/KZp9JgL8MCSFXVIVwniQy1R4Nx8rF7Y+6S00kaRtRDChhG76btUp
DwKNpnvX6Vblu7nbfb6c22tEkIqphBp/jjOX9GbLT3mJZkGJpZTxGF7UUL9fgNpehWdGEettdLSe
m2E2e75zdOnGKcMMAXGgB7x3923xfn69i72HNngnhPCQ+/s/0s5juXLsWrC/oqg51PCm40kDuOvp
/QRBMkl4bw6Ar+91S3qvK1kVyVb0MJMGBO7BMdus9c3w/9MW9OvNfVnokI7nRZ9yVeK+YbpV/LvS
W92PyG1c2a1D1U2+uc/vnub5639Y82iNzwrpLOhaQ9wcHuA+r/Kab96APx3Dvt7Wl6nfQafI8OQq
wnvjibrvlbv/9G4ffj0yvibymeJ/GhpfY+bs60ezLbhM4788VD7iFffH/ur111f5ZmB83QUVsxgn
OecieMjd0RNBvdFOqv/dB3Mexr8Yf1+T4rqEPiYh9+QqFTjmKaKAve7G/ZRb4zfb1d93T7+61Jf3
uOyr3oL12bttAO7KI6LiIQXybN/0XzfPvX8PGOj/c0QYX6ZeLe0UPTt/VKc2eMu9uw9j8/pw+52+
9C9mqD/OFV9TQ7aV9XZ1voptPI3RNgXd25y9m1UOJeO7bOjvZ9FfPccvU4YG70Mtzi/v4r2tobxB
qBX0YXKR7iK32Hz7sX03EL/MFZktqQborfMMBc3gEkuBb4UY0Lz71E/9TxrNXWBC7ue3Fz7fx6/u
88ucIeISkn7LhbVbdd8/1BftXnuLrgiKdYvbvC531T691K6Mu1+/eF/DY396vb/MIrlO1ykNmf+6
4dJjsXYhpHrA7L4bnefF8hd3+DVTT8Cy0LvzlaSt7gmPDiD33TpZ++9OHN+9el9rKuJhTs36fCGN
TxGAAiNm2rL78SLX8poAubdve7b3XRn2d0PV/BI8pQWhWJTzUG0DauQ9qCnuA1jgS9zT95CGd7/+
5H7ffPzqeX6ZYWazT+iP53LqhuI4FlMpUC5ApPn4wjwjoHDFPXTuHt2Muzz++tp/ufaQaKQj4Nx5
R6nXzyscpJilIFPAfO2LwHwowiQU4eLnYb9Tt98F+P5y2/CHq30dOX1ul5V8nrbxJQcKL6bmO6wT
uuccSg/14HV/BYl70230o/PNU/6ryY4MgsbplZo54qo/32gG8jpbuqZ3OzjyskLHLNArffkYq87P
1m8OHl+XJ/bhhBcpNqLqg5yk/GWuM4dUjZJCXz1JG7QQ6hJ8ZqVLsbUt6zdv4/nv/uPg4VLUb1JA
QAG2TdD7y+ApbNWc1QkHV0SX+6F2qoriW634ZhX8+vTOV9GpneI0QDya/NzPT09HcY1ZEojSQIfv
JfhKa99NRe/Ji1peZk1Z3tNzqVz9enD+xVOkZPhcuM2WnYj4+et/2H3VgBa6vsH6iLqyCSC8stLr
Q3kN+L74ZnR8bfYmT6ByfFPICnIxhdPVz9fC69OtjiUtnlVNlePBzujvQcpBZuqMWsvvCmUaQMeW
FgRcAsg9jtaaZP2mAxY17drSVK+pTWlxFHVpY7uNjHfp10/j616U1CojlwZBh2Z4ekO+jCkJuFIq
K83soUPIgQJrqos4onwmgg06QDSTvV8alSk/nebg15f+8weh8VgoLHMY0dSBflnSoK5KYqG3wusG
+6Wl7OJ+ABp0CSnzu/rOv7iSSjbRNCkW4Jj7NeoS92c9naOuYPDOFJCE1iS/XjIon+R+Pn59V39+
c4gNqg6FbYQH+dy/TH2xJc9lDYLKs4DVBEM3I2Nq429OgX9alvnYfj+sK7Z9LnP80xpGnkTL1nHy
IimJ3Bn7p5uVseYW8VLu03GtA6uIikCVM/1EyKT4MMpF+WaO+Lol+f1voGLGZKogjqZ/GTrLOom4
bhm/NtxlM4jrSLrVc5lqPmeAVrMDNQxs5T9+uucefaqnyOqcK6R/fqFKIym1ukAMX/c1jJpFz8Oy
tLTtf34VypLPUXgq3qhS/PkqsZhIsizZBIgF9yasIojAiK//4+dHXIwbUQhbETz4mmnIFy23Bko6
vFQ01anQe8VPJfgwAuqnX45zFP76rv50VOORcUP2OTdM1SU9CD/flo5vpxosC9+tMk3oiSRGC1tH
8NaJP/cooSHGG9OchciQp9eO/P573Dux7SuUFaxh1mjmdziMP78t59oMyiXOXdhsFs5f/8NkrC5y
X+CyhS+/pvE+q6V1F+F08X5953+e5LhnSCM8aAr+UMj8fBX6hsmXLXbv0YtW+bIMNacACrSVbUOi
MsMQUGbnftpFUv/vAq//9T7/7/ijvvrXmtn/87/493sNIupchPbln/88pe8d4/Fz+K/zj/3Pt/38
Q/+8bD6q26H7+BhOr83X7/zpB/n9/76+/zq8/vSPoBrSYbkeP7rl5qMfi+H3i/CXnr/z//WLf/v4
/bfcLc3HP357r8dqOP+2OK2r3/79pd2Pf/xGKcMfPoXz7//3Fy9eS37u9Fq8ivRPP/Dx2g//+E0z
/v6vjvFzWyIdB+cwlvj4/Svq3022OQTlNSbq84v+29+quhuSf/wmOX+no5UFFUgAHydFynyOvOa/
f02x/k69GRsJkx+iMYrB/d+3/tOH9H8/tL9VY3lVp4jO/vEbvWI/rxmsFdRSnN8X/UwJYLb5sjrh
FcmyVYXQ6swcab3Iqdv12JPAD6M8qh8S2BnC5R5EkNh6F86FbexQ+PZXUIhMiKxqeeihTN+xa7PD
OZe6fQt1wK/iRjn2DjtFAxE7riWqoaFHtcM+nhHbNc2w+CZRerTVh84UB8Ms1Q/VWZ7LqfPaFUbf
WgX8cTTs1RPRAoEcU56bB32QYQ7ZM4aOVt8XXL0BczYIcal1s+GDbGp3koOFh9bF0SWa54RiwSXf
sRcxFelTUh2EXHkYr2MAH13ZLUpfuLPo3RGeY3A2u+wbIQjAZWkd4JYBOtrbPoyu6K5tX5dFc/OZ
jO2oZnMY6ybXb5Wzny10tPoCTqoegqy8Axu7iRvCy/O6baJ2O2SD73TLFqtkjiY1dwIkbmzkk+Sy
QtjYRT3iBBWlZmqedCm/j6Sg70GmlIVzqRTpYyLnHvUStFNjSchpzDSbl8hEAY/ZklChpn7IfZ+A
2zZ57wdj2S6QCv3yXMg5tlCi09iy3TlyPBQagcUpe4uhChVGleQ3VZcc9Jp3W9bKQ+7YUiCNfeJV
rU5B4Ci/a4Oe+IOBC9fcJ7J03ZR3BjMp5UNTPp6cofbJFIrXzhDjhp1ofIOU/KLN+30zPFb5PsJB
6md4GzwaajNXFfVODMoTI6qCdj0dVGe4qdTq2IgIkOKkqhvgB1fA1j46y8l8ra92zjRP5Mjnt1gs
23yAZWtF+V4A8/e6tfyRpuN7rBuXq8lY6uwzALJNYX1KkVcu4pO24dLL9GpXgrTWSrG4vYyZt9bH
bDsjRpUsIwu6DIcO+AFZdZuqyy4zQNvuGE/FvujXI0ROfVMJkYZCi246swh7vF1FphHPitJ8Kzf9
RS/ocsE0iAFJea9q6iKWZafl4z6zTLq4HeqiOkXpsM82CKzi7GrM848+Na6Vbv1U0cmBHRrmAJLL
h95peDpJza8L5rDGIePTp/e2PtznWX8BYv+WEF7olEB1rIH9jqq2hW/PWmBFya5e2z34w7d+THFO
rTF+Wb1706fpaaIyNvfmTLnsROpXTnfn1JqPOQeYFkpwCHaQV4cf8QD+EWgdysfbFNvwVRujzSIC
BXdCHpVtFqvvOOvVPSxK269m+NxN3Zh+JhX7NjdeVaEF9IwwdhQq9HbO2kLdv1rjgwHpBLSyX6W2
uyhbMI5oBZQfWI72ahRvmnE/opamJWeacXCP5yhaXQMWBuIOnHFXdRuNoqVy7ejqJqs3dy+KxphB
9I6rjndBFBiENPlYFY9afwvO2e9KRJ40zsFbyFxeeS9HPqxvehqfrOZxss0fSUECCoiAJfNNGGib
1tNjGVkh6pPmRQxCcXg9qxp8H7BFKnnMvMOa7Ba1MSaUM0Oiv7HlRVr2U7cWZ6rxkhrvBu4DJw11
Zh3kwZVEm/POiehQf5EzVG2lZyNDqK5ls9erS0tpyvaZTrtS2SZUf6R7HFxEtN3eKhtrG9FFjFoZ
7VZ+WIslN0Gvq7HK8q6rLVNqQo8M6k/trWtK+xK4Xdr5CuXx10MyQt6i+LDZzVldOWCgSUh5QzYn
yNmGzE42SavDYc8LNOACnV236VvNfI/lWIbFXWWrFiA2mZids7UdNNfs4tbxSJbrZsBeuGU7A2xo
8vtpkcpgGKUiCyGKKYbfq+PsNm0TR9QLD3BQkUwX9dVKv0AQ9Z294XwfP2NddqOl4IW3DaIKCTgF
U5+qE8zgHSxW31iG/KlYDUB0q3JRZcWlDlj8hHhWu6sjLaa+NsKDrJvLraY0umvAqHyuOxshYBQ9
aA52nFSMP6iFb7ZDM5eXyjDx6gAI7IzGs515i5llDx3Z2bdriP4azFB+oPbzpKeT66SgH83GM0cm
0anfTlkWwLzjwddXQiNS6DibXONzlxRPaiLMrmABt/G6V0Q1eFEcVpZUniaMcX7eDHdpmkKhnaLz
kTNwosY6ion/GPuPVS+2qERkhObJtkytrQAf36qGjQ8rpYrYysMRdUWr6TVttGIIBO0veykpaMcS
G22cjBfL5lCkzlrqzoY5hCtv0Q6L9APlzh5n7NWD799T9yLy9nyM4pVU2+TGTKOT3cQhbZa3Eam/
M5hVu4uXpDxi0tU8VZZcM56vi1oqdzikDxgUycjpM4xxg6KaSUQbPs3NWAOqbpb+IyqKTzsHS6l1
SrpNICj6ipMjpoqXwustK+gKA0J6swTNzLuHcDCwo6S8EuUSKlP52Y3SUY8xr5q9n3fyhZ08a/rS
YxBKD2XfXCG18jT4ujmQySXNkA4iHjGngKL/h0SajxAZb0ww1zi2hsnvOswIsolmsck3ELW3yCc/
5bOkWCsxlnBh/Avrplc6kNazdJyM8cLqhgwMvbMY7mjWwGb1+TUSl1GeJ66BdWyD4yVM0tJz1mNn
luhfJ39iu8RSak8/amN40NGMeI3F5D8ABQ1A/A5hgsnBSqoqaJb2frDm/Uqm9gJb29YEInI0tSU0
UvVqQKSKcIDQGq66q9LI882kZ3dr8ooJKCjTMZxWgfFB4AeWzy6cZh/N2XO5ylhnbI8WUpaXdnR2
ypAdaHNbAosnADz7poc7jIiH9qbVpZd/29uYHNPGdA5Snnwi0QsKXXorunpr1wykRgloUvWbmpCV
05ZeR3H5blzGfJOny0OjtuFSx34sK9vYKp/jqDshINpizg1i2XIXqfrIJkyRZRlg+C3YxiDPqvNH
zRi20Pe2MPUuCRHxGsqxHdrGXO00Y96gV98u/RyKxHkbcsvX06s+OiYpY4tcLC4KpnomY+eun5vj
Osvsb+4n5LGRbG4G8dhq/VZezOJhbGRWwUtnhS1XDvWujaStqsK4lxxPK3uPQq5HuX2dSundyeFO
ZEfc8fIHap6DmquejpPOmMGER85mTKX7UimjIM4sdQMmtHxohPOoCLm45Z20Af+zytXxdKoNeRMX
5qeZaTA12dK0jmD2TalY19TZq5LuJkVBsfi9gVTHaB6l1sYGGSkBxD+sTLUesYeuKE9jKrTxxshg
bHvpokRf2DkvZhyo+aFPr8vUCLIJBV6frolX0yJ3JZr60bDTizGTc9/AH8FQQ5KY4EBMo/EwDSwZ
cv06682hGewLJ6euqk1BPs5Zt80pT17BkBpYkBDMFUHR9WFJTcuTSKeKlfYFfT1Vc60SBwgOgtHa
xD0L+SRf6INUeZxF7W1EJ9R9JqKtk26ban5aS/MaGvDsS7X+7LRvEyf9UU22U03KHrX1tdWkwpc1
mZmhn1xZj1Aw5WMfZmaEcFUQKzAWhOKMn0Wl1sC8oMBiEwPZ91NDbtkTld19XVUUIpDOX98bm9At
s9cyHbV5yvyxnaEvD6rwFVXKTyAsCr9t9LvuTOxRGuOqLpf5eVX79TNN+Z0jem9FS04ZYyjoxitn
EPcreEg3c/YUzu8KI0JkAXYFQYIH5tvPlvioFVaIHTvsKiSv7RAYCMARmFvS9bqYg+uUtAMVyXpX
quywpOXQDqIP8NIR1Ekop0uVRykyDx0yBa2cdt3Q+YWN7RaIwNGek2OWgqZ2sgupsh/Hcn5v+uwi
qa6d0XiL0vS8uDy1M1mA0g6iEV6rzfIkos68g8wnbVdcxZS0FjsJEYY51AclW08qUAtmf8F9RKqX
jlUwGfItlemXpWjDOUJLocucEzi4uqrcdlta39iGcL7zYsxCwrCuGlvaJDpAomV4nxCcbzk9JF6P
nbo1423f47TTawGrnofXGyZ911O+bDHm3mvyyGEOp4crDzkaO3FKynzTqZjZxXjPRnA/kq0Kox77
adsu+5SaQ1l5bO3R8eTEUC+rXn83UmkvmL9oYXhzKlw6YxFt1iUNBuOaZeXO4Ic6fRQBAV6QnZ2u
u5IBM3uKxn0zo3LTJM9Mx4u1wdRldMqn6NKPeJbDMc4eRmc8jgkCjEpJn/R+PlEwz7vtbLFKu2a0
HYqFHccLivG040ygs72tM5P1VQ6GQlW8jMNdUBQVbP/ReaD+azhCU8SzRCiqLcaQ0uDLNWVFTi3q
xeCZD3gRxaPZaC9VoSu+5aQXxSC9tmsadFV5n7Tz4mWl4ymp8mMcHK/QWvKE02WrIkyyOiQcLZpT
qfVFo1/ZVtLdgnIKs47CzVVld9pYzXXR2qFYrRZMuPiM145bjNSaKQJKxqAyr8oOM5YzTkE7q6+Q
fjCeLdoP3C4dyhpcut1cbiVw+GFn5L4WDaFZAVQm/kYZiTWVB2Xu2SXqr2jvmEeozNnHxnILTO4t
7uo7jveKXiIBmGZiC+EwjmGJ3MbvcyvEJnwjxiY0IvUGeVYwqVZgCCoFR+0HTVRbG2efGTVPDRv3
AvXB2HNGqgqvtQ9OoYfdUNxHSMn68pp+k/aG+i5kcDDUdNSu0wry8G1ci00qHkcI+6cO1opLi232
ktOFHdDFBOtIStqb2JzoNS+vRstJ3mMwFxPTdpF8xNq4njI9i2JXRtO8Y0RJdTBkIx8wGxIqcIW2
S6bICRZg7ne9ojZXsrLKxzxn7LVRq3s4tsfHsipwIum2vCssc/G7hcMzZIQT2tPW1xuLaky4eyH7
+YQTNQMYtL3im5boN+s69qwVyCEc+Q0dAv1Pshwru7xUHI+yr3nbWmmx6aboRcJ5ea8AQuNAF6tv
xVy0j2fs0CYBXBs6sZVuqojcCiV4/U7H7IhKWlGuI00S2yjCxxe1U8KzL4GjJomt3QOhMwRVeXKb
u1K8qDfGGmUG16855kgEmu4ilrI9njEwwlIFn9CJVab5YoIsHuUo1ohS5PWRpSVvN1a2Fr44hzkw
Ro+npEmUy8qMxL7EeFOGssiXHzStYhNb2nnHDFTv4j5ZdjjZpD11q5w9Bmql+i4mYJCq4SI7YyAn
1vyYO2u5wwAzP/WNNaMmnGoWAP7MG3OexWfEfspPHcPaVBoEQTkV8+UclcuP3HA49MrlEiDhLhpI
ILHteBa8g03NndXHPIuTQCHHsTm7cD38XfZGYjy8xmNvbhxjyd+YyKmaKZKAtI68tWV7mH1WqvmD
YHvzNEyT4Xhqbmp3wkRyPY+VftS0WUb0FunRdrLrdCu3uuqXHNX7c4t2b0walZ1Vw/m3Le9s1kME
cGkWhSMP/0SVPjUJeCe9kRQSQSRss9RnEipsmEpM7ZYgTJR7+WpcmOpgvc1qmd0hROJ5mZqabRy5
OVely9EdDun6UBPqPpbplPulIh9yKc1bdwXuHWiSzq/B8DVcW3ojv2AHHZ8TsuDMqcOwXltkvlPX
huH9FqcVm425p+5VZXe7tdqB1FO2aNsWk2XtlhQf/6jkYqI2t9VE4kXRuaHBSLvD2fa0N6Q6O2Zs
j56GXCw7/FLGQUrTuHOtyDElDwVvtNe4qrtS9KeTnu0Mtut1qz1yfgL2hhrHjWRrB1c1GKJ1R/Xn
tWIwBqrOuZnH+lWNuk3bRXuwbfEmUdTJBQRlDWw4oBLvUNnTbb30IxGA2qpt24NQtByaNGcaiSZW
f3fWkmz1ksoBIC/OyrR5ujMldGidrcl0u3Gur3xzsAzOHlUUwuqTPZ3jNHIYzdL8DKvnTS2qZCPz
VBb6oP2Gd2CTR+Di/RExYI+jT4o2EtcJO7tRfGgOkAdsS7wiOXycJke5kuRZZx9QHQpNnBrJQpaX
F4OfO052fVZwniTduqn1MixtFHpE+TeDtg7jFg/NFG86MVrI1Ya29LuiH2/jqnlBX3B+U0Uy7Mo0
w2eqqUuDdq3p0kNLmpGsXs6UWthrt2lm/c3A4YCFh+Ar8tvKmenlLs0jO2QlqBaJaCtd/tWZUjq0
ewVfrzvWiGZMzJG5pzVV86NQV2Keq2XGfKLoTD2qB66FzFZbVTlLsRkZp+eEInk6O/F8M/tBx3Ql
dW4jzDmQ79a26u6lvqUE2uL37qMYMTN6p+K4WvqEKy7eDWQsXXpFx5NQGzsgA6Teafp63nqs9rQT
ulIQU7SiZQ8Qk4x8ljf9aY6Abo1kj49qE6kdU4jihNpZcMa7tSoEVYZhR1AmSNGwI4KVgwmP3aaz
JlSD7QiXTHAaBq3T4CStA8ecQjyFm7EVx3qEfKAOJaf7Ec3Uu1XUMlY89iEcmHPwomZM513GIr7j
eNV+GGmfhKvd4+JZYRp4tD/QDlEm82E1e8IlqprgBGvGOt6bS31l2EbD5qeMu+uCDtMXvDAZ1uux
hUAj0VDowYY5aAozdpZ306VqxQ/62N5TYkhgcYivlUkZvEpSTXwTNaR+DvSEOyCgm+hcaoouXEu7
HdTN2kXi2UEtcyw0Im2FVexV5lqONumLpkjJVhTds1lmV8o83E2R8sk04gkeJdtSzuHSxdRBTiiX
mmiNLvxW7p8IgfEtS/Q0IGsIzMIWnppljKXa9uXaxGyJiIstG3huhMEiKo+t9azW+i2RJOwTXauD
F9OuxIxoXBb1pjQsr89raZsK46Fvi8SPV324Js50lVZzmBJbzeQ7bVWsY23kbzPzn1J0xHslQ2+P
YyW115JEML03MBGvCx8kDOMmnHiTbElyFYt4XbKIMFEj9SVaEO6yGJieWCfrPu3MwO4p/x/lO9Si
KJdt+3Lu2TkYTvle6OqFDErLY4c9+qNde5TGwjAx5PrdYKw0zMq+NhaXco7PPGkjcnWaLyxxW5j6
sFnlqkHxIduBqs/HNleRXGvv/WC+Dtk9vnlPjuogXScswtZjjcQ7JKdKzGkoCzQxDfpM43V1TB5i
at0L2TktGIahnOA7x/9NFBEtj0ybz5hR3DoIvyY2hrPsaiLKN/UIgJom4FZD/J4ctZegBJzDuflh
XgBTWKVOcr7N9g7VFMBXZ5Qnun5DpTs866q7E+N4ieiXZvGMgNeqbVKZ80KKIjNIl+Ij6SeMOYN1
M8kt6gj2aUfiDdvajtNTrrDJoy4g1KQquqK4A5WO031oJhtSOgSrKwLENzO7ftecOCtHwriFkk4Z
B8Ft3JpOMMgoOVKxJaejP431xKmgeSjMJORc1PqDXX6INBObImkGn5Upky/TrJLuqeGocMxFZrnR
TOmZyMFhrIhVK7Z4sNXRW6153spTf90u9Y8GOSqdGIItWl1+oqAmvCV/zpXyaLdj5tdns6euZ5Ob
It3cdDbmJyIqKHqImstxex3LTb4n/LyeJGyFYSniPtSLsvEs0xr9tteONCe+IKXdObHCkyMahjqj
viMaj0KnlPeRmQ6bbtbRzeMMPNHPle2MpUSl0reWq0ZGfapHk0qx3PSxoGyoCZF9WWl5cpGH/SRx
ec4GsZz5acGU41eTc8zHVT1JvZy5uWSL63kEcjrInGITZwmXtdYDTgYLrCZsqLW22qy567Fpi+uo
Se1gjtU7S20xG2eZ+jIaidjK2OMutCpGsAI5ILtE5pG5Ey1u6A4Q4M3DD7vrjR1qqv6Weov8mYV8
PtR18rZKUfqMUM2+QJ6+rUaGSyyZHE/ac3oki724afeciqI2j4I0slNPGYsYN7nGO2H3y9F0cikk
J+9TI3iMxmozrk0Au+t1bgnYEfaQCEmRGHO05TQYCmg08aEyL7dF/pSQh6lJD3nTnG9XojjMaEAV
1FoOkmQ00PPwnjazEtA7+kPNkrBauGu2ea6FFKnQ8vu2G8xdgcFdVwhUK7kWCEniQ1LZU3OOi7T7
VJJmtNSUBtjO8Jn17dOKOvLoWJm/xJbilh2LCjsMV0NSu1Hpphr0bF+18q5XDKLaTNFwFwASr9ML
DIgumKJeoBG071ehvU9WepCybK9kFoLRfOPk7KvynpBKv00ESKA8ao+IM9sLISuRl+NToYqZqdqR
I2xPHeyepIprZHkOk1rGTRK7ohuXvv6d2tsFu9bR2CrOsdKNcqs3Rb7PIwlTYwPszWzyuyUq0XjM
n2SxuF3kL2qFd10/7xCSJ4cA0zgW+HzLjq2+kG/TLL2fgTl7OCF2aHZ3yxwdoko5GZ25yUhiuWT9
Dqku9iyMFEPTnojz63ywNLTGxyvF9oLsRpZrRBxl51AoauzS9YOOdmDkCGEjUjeUPemQO8kp0Zw2
vddKMNTIbvuTFemnnDsJaxNxXVPixbMN9m3aQ5099+Kz7Ul2SAz9RFnhdq6p8THE5ks3zG5n6du6
1BQSWBUBXwry7rHZl3uDoknyNReopO7qNH2t5e5ZnkkrlFETjD1ixfiinZAHDa25uGuR6CH2TBgo
nDARqrqqNkpuxPaMbUOsBDWXNXrlekKL6ZY8hywVYRSjdzHQhMnyYYj1ctsMzA6rTagBUSAHCEl3
9UoODCUUZuv12bpFfoTlsKllL5GjAb34eFHOpYIOTyHTlc77mX63TVLq9r2FgZVlTkl8CTPqJeVK
7yPZjqmXNucU53QWhMK8RRWfKJXfN+uLkdXXWXYU+RyU0IP9tdA5wBT1XctTOK65wgSumHfIommE
z1jyVrnzc2UgnfZQM+6MSf405fds6sQbKIY2xEXFxa9kE2t6X0fOBe231yD5vdzSKKAkDiSa8iFX
I83VnZUd93QrsdfYAuNjwhlfO8ZX5haOeNAIyGbAbhAKmteyGm/XwXL5tg0xVZIaiU6GnKV9Zh6X
lRvZTD0KNHJ37bL7FlOdmwrt01xD/EcUC+pIHP0qiZ/ULgtFYZNZVOPrtSTZOM/Kvo3Xm4gtCEIi
8s6kSOLyMzYLj4g2FUjyKjbGyLaVpeayZZK3mmoDp9tvR9WFgYnMNosOsSgPWlty/FzNEdtuuQVZ
v3Ma1mqsWMU7C0rsTY7eoA7uN3VKdB16Z+c7KngxTidsDsrqklcrR/q63nAW8kyTpFxUr7o/dDqE
7KKYXNUSd0SACXeNzTZKSAYrP9j4byE1nvAyc6Czih9xL07wqR4xc/DqaY43JVdkhLyJkZwrTMh1
r/m0ux0rNoXlYyHGnRKRSKFWkfP7mD6UCsrtFRNQOijRjZ0370IrbnoITTRkyTvdHAg+pgdcmn6m
xE+5RQa/UZrPsqYcAf/XZmAJ8ZQzD07gYN+QL1lcdUpPZaK8jblZn/AxY3rv9YMcj0iVNGoZJtgd
lVhe0Ah0jynKtY1AweJZBIV89ozbYZGesSsEVdISojOETx2I8LpsJf+aw/nCJRpdDNXkgbxhdZwR
d1E4L4vbWqmDTh0+iXWSz5QjXqxouRd2lr6MU3W1cFgVHQHqZgrySeI4ZLcHexgOajNeVeszCCmv
sUtqB7AMFdY1YbuNluibMUqDc2WMyliMtG4zKwTvamthdu7tUCvErhiYk7Sl9/FeXAyT7ZYT+uLS
Hi76hqUZwBHlCpekB3ZNpoRzrb1LLfN+3A0nRNjHjjneabFm9ddIpNlnUtJRxeOlVrX+pD2UYwyg
EKuifltZ9X5Y5H2SnLcCuog81mxOgLJv44re2tKTBGLD5ZB16C1B9c+yUbSZnVJ/zOooZJX17Wns
d3T6edJEGVrJJpKxl9qbYUnel35xh5ruM7ryCx4fVbQUdlp3PbH8vI5oa9GNUMdqRg7xRu3bx2Rp
vSGPgySz3clIWp8FMvnUYmbZGEcMLJEdZ3xMTWawgh6F+RnvOnM59UrKmwV8oc3jR1nCoq0QWimv
2W6KMCNLPNOohqbt1YDaHevS3VD2gTzFQROR2l05N2icLTqFtIF6GDt915jr4K8S7qQGN0XPnwmT
vfTrXk48Y0q3FXZ2bdaxXq8bJer3yI89mr1h+ZevRqE/TtZyScyt8Gdi+2Z1mLp2WzksXkb7f9g7
j+W8kXRN30rHrAd1ACTs9veGVnSiNghSlOCBBDJhV3Mbc3tzJfNAqjpHYnVL0bszERPRUdHNZvE3
ADK/fG1ya6gqMuB/pnHroxBfp5mcvtgRR6docr5id1sXM1+UKz+YYX43u6ew0pupsO/Sqr8aIE1Y
2FtOVFJtR1Jmt1meI4uo91CNCadzgpHngDubZNRwWzX5lSia+UExnrJAJgCuwClO7JzcqdoGXcE5
1Jo/KwantM3vwmK+C9SA2ymAJy/Dy2wOmovG7LIrJEnzdd2P59GeGXWitx9UdX9K136Uqr2TAn8T
qqGfXnBSImTIsH0nVJNhT1pGxa0R1b57TXKw1+ydqsvfKr8tnppxAEil0NK/GHvZMwEmk7a3QwHV
u/3NO1n0o98FkIsekOiTRXlH+AL2eoy9uNx/lllSIKe8UlvUGdj0U4ZFxJW2wARpCy2r/ENTGsYb
sH1wX3S1ugu0GHYQl0pvjNnLv8uw/7/u8n9YFlf4P/4SN/5Nd3nUL8X0k+xy+f3vsksr+INWAYwP
uPIRp2Mw/0t26f1BNgeRQP5S9gTPu5im/pRdOv4fJLUSn4NRQ3zLTPhP1SUyThT1IW0PS9sIaTHO
vyO6XFS4/3X7+IvemtAZQrJ4f6QVOO/kybVbNrMm2QpcVw/nzDdfvHCw1oW2BYeMTK0T10p+lz9j
fbPr//iyZM+Q5QGIRYAaTRz2u+fHdsq8dSyNyCPSan6QbFRI4oxA+iCaWdht2EQyDyp8kvIqIwPN
v56HyKLo2nGq5szJ2G1Pgma6did6kE90PL41wgPP6Xx0KBvcSr7bNyu2rWiT5XFbrOs2CetdVviT
+RwAfImDBEWTJ1PBtW9cQePl1m/6cZPneSTOMl8EQZm05VMcd9Ob0SOwW8/kv27inJ7MVeQrVGx5
lvS7wUlnm9ksGdqbDKz1zsuyPNr0NNN6J5L5wHRdVUTiWMyh89E1CGXZG4GXTLw1XLbsgNTYIG8K
BZ+hylKLvuzc67M1SV3gsMRv5gP7Qj6l4Cdzm/rnpO/p2t5QidrmKxtqcQA7Zmb+oMI0sjdoAFAb
WF13myWWdW3HC64HOW0+g/1dGzTXKp7/GOw2VdUuab3eW3li8D+WiGmRLtXKqW+iwa/LXVHUo3Gn
kJKJrR4Ahi5Msh6o0/SyMdtbVFw/D1blPY2mEW1RMHlE3ctSPgcyaK/NKhheO0Xv58p18yDaROnM
B61BHOTaIoKofDVrVQ5bp8EmsypEkjB+GbYVrDVaFetg5gY/J2kyRIJXShfY3iR2nrHtWzGhuOuj
3Hd3GFJpDI28WG9j6ejt3LHWotLIw6a7Saep7+9UGfCa4CjNs+kywnnNNFVroQTzZDz6FIOlur7K
lTKcU1CX6b3voH7k+KOGajupKPtM8xM4wphCF2xzo7C9/Sg48iIQhqgmFZPltt3PvV0ghZihHCNa
X4x+eAsQA1viFIYNAa4rJ55NeUIxA72sHdWVaGIBvG9Ks6YgGlmXuskNh2vfOw1AsAadSpH9+mld
X/PSUwMqH0VVvjX8MGpvcmWJ/KYRoB/7aCpHunjtsUqyvdZsOqBtpalux6Y1YngeuKVu2AykXA03
JvFn2UMp7aS4cLntuQu9fPntVW0q0OHVnz8MZivtD2NoZ/kmQdCX7UFDfI5AbR54SqwLGQfzTL1v
5JL3kIYMbxBgke99cmKYOnCD0lM7iMXEeGqpuPb2yI24mwV17M992ntiazRD2VKt3vGpK8EEDo4i
g9tKVpyPELs16nlyR6faAC/VG56U2t0MgQ+G2k1xWK2r3uHfN7pWm/vaH638oSe4dtqYVFdna6er
i+zR1zSA3wyeg2BYpzUjVVumrBta4cTbZmGYoqPwMnWfOo2RHpspywiFQ8jkf6apKPM3Vgs+i8Cs
9t60MtKvRWuFH7RdS/c5qYJ5lXW1pXccWE95brU7I56DR5E5OZJvVzn3MSDgVd1Z5mUzFQfCnYE5
0ceRibtOmjbb2P3krDIY0lT5x8LunFUVIzhfWV63m2P3QUw5quOYa8X0vxINTdC67/ybMK6Lm8Y1
jXVXBhxFsHSMZ5Fb0WM/B127zW0j9W8BOu4rUX5t6mjQq5p2zb1ZaOvYzTjksJl1fP2puEpYjWG0
Q2e4qyxWwiK16ze7jDiEjyYimro8oDdvd37sPvVZmK6qKkFaPFuPaF6+lFzoSxi3ZkMN78FAxr6f
Ghkd/ap7pV34Gt0+qLEeko2JacnIAB0H5VNStFyZkMJbjdn61E7hpjFGQEm9l5rDqkrSZA3X5ROT
H2nuh36/nKsM4JZtyDDNYa6+8quKlZXYIQl+FadXYZY8gltvKWCf10Vs6y1sWrTKs1R+tGJLrPP8
kRg+eqKFh7AjPnVzwEyaNCfttZvWy53jFDa7oo0uZorMQE3ZDKDgz3Gtil1szeXeiQruEKHPQhcs
YF32gd1r2LQ1jyuwx8mWLKFMpLsIJ9LT7E/3ovCCVQfQ+tVX3cH1aYFP6/kiivpPcjbQRlYoqZoG
qs/24BGtfAjoLm85LHXwN4sgOAw2ou42sS3e7CA8GlZxqFJbrKQqp+cox9GxjhIuSzKY5qo3q520
jAuENvcizHbs9eigQTwJ5Wv1tIqCsqF2Ps2ATIY56XZmL4LbxgwNTsm6uXRiAroZcq+6yL3l4Dis
k5K7BwAdEtC/NbNkObalFzp0YY8r3M55fGWnEUv1CJoVOxmugynbityejpY7fWTpHNYQ8Iglqma8
dRWbEp2a6dGQ4WvWK+ICHQ3qvXaIp6Knm7UQsn8ebsNg5FjKOoMio1gk6kZGTTtVua1WWOFoTa9e
Bs0pC76QUCJQ0L6AhHAjeqybnqQgrxj2PU1fh6HysofJpGSWNxkHfMmoz3Ete1TeTHPMUzCj6zCs
LpVYILr81EajvMfAZb1ABcSfQkPSee75bUgC8SQvWCXw0CrMFXXhBh/9oLJOVL5ULwlSVGtXJpiE
O2TXCM0k3xZNFxwT3fyAGAEuvc2EpAC+sYN7JTtQ6CQbEFBHM+YPWvJqtFRNeklpa8E6GM/xxhx7
9Twm2jq0yA0+Sc9uOGIX6W3OpMiWkPf9zhsn77qzwhfTRUAXxIYjVg3BzfnesuKa5u081NYFTgk8
AEEXx+aqZDAwV37Qy71EfrIadOdhkjGSa3R249ewSW0QwDpv1vVkpKj75LwG3kJt1LQ1KH1nucpE
kU4i/taJhAcs6UVJgmqroKSeyxg8mVmhr8o0Hrp1ZScmpQrERd3GpR6HjWFWfGhMB8YmzhaR4Zx4
jFey9fdAF2IFK5NcE6at9pE9+K+h2YN/A+Kfgjz31xTbo/BXGolkTI7eGkJmYgvMRknvTkHxOwnw
TBOhi8zPXYpWullsPGXkzSXepnRdJP0CaeQK6Q/FXHeoveaDzU/HdRDV1tFMl2IuS+Xs8HHcfyaF
atoLlVkfG9LLoMznosDj6lDkSxRWlxziOnM+qg4hcF522t7FvRESc9Ok5qM/hPsmxHeSlo0+RCQv
HM3SHMkEN1heahW5cF2Dc2llkAixXdZ3weg/pWw8G6V6REcQPfBSsrpKOZmudeXtFUvg3o2RipJM
aVj3rYo4aJZttW6iSkJSj8OeUnBxmxZOenBYKw+6sbNjiqNzFzGks/Kl7kqy9Z19EPt91YmQwabo
j3op/RRp7t32zNW3XYswsYobj7O2+xXGvDhKKo3HFdQFfpGia+ttVvqEDIZ1bJFd15knT3XzVYKA
qdwYYZaa2zgqy89NgJ2IGO++Ogag7lfzGO46XBR0kbdVvk7QGfFoC1S3H7TRMk3FRKbvLQOYI6gz
43UqVPLRbFXL4SSUxdEnpyA6+PDkm1EWVNUbkI1z69UAQaW5HuWQfGH7VBbknh72PoUzpynhALEU
p63FMDiQwe5wy9LToVNMUhJTTYnWM0jaDnC4L/a9MXfBWirsDFr44E8KVDoqYHMye9YPWgijX+eZ
MR0ymCpw70yDwgzimdZgtkanjqCgbe2FKGCBa65zBfwrTVpkdwD7qNtQPMt+NfmRvgv6JrgUrW8x
uhT9B06PEC6z4Q97M+o5kAUj0K8qOpbpyZlpDylMNd5DmUBIBF2QfPVKk1s6KycoeN9yAYu8OF+b
UyjWjdPKgbbNwkI0C/26B2wLupUHRbzp0YCtAcWnV4lcIVto1T5Zt549XnuDEYhTHgfpot90kfSN
WVz7ZzW7t4WegWjHPKxbtF+tf0osUSJzCJ11UpTq1OViPFUkjgKWB9m28LPPstFWs5m11V+4NeHZ
BIYlEN7jBIPgwtWGrcBGTScRsHIeG+BwA1QGUmi0GwQErWqjQQpqp1OGFyXqY2fbM9nE1wmXP14N
0gvWEz1pHGQW4aFwmjLd251vbyLuzAN10i8K8e+HlG6gfDcMGfWZjF2aLEBZXA5RZaCWRwnfJV2C
2SJ9pJctPbOqW+egRM3Uk+mz4HrOnvBne9d3bnSJkMG+xkXmbxHYGuz5cfrgDg2S5GZO6OGyk8ue
4zSlccL5HED7PVGboi5GovRvDbLz9igNHjLQryO6nPzCdcvqgVpwtZvliKbCjNUeDUKNuNluY1Tq
mBkogm9Q6JoIPSR44mWOxHidTKFZb+F2GOpn7ubOH1icmvHD3I/e3q1MRoy0bpJ2kxSR6s4uh8ct
UGa/EQQnylXKZr8f7aY/mlUv9IWZRMZuQTZOQeXpfM0jYxyacqh3lAqOKzRHsEfJlDIMypCm07Xo
avfRUwF4MW2k+LN4ajtX22zis1pOkFYO8sgHzrUV30Sj5+1KOigui6byH+Nomr9moeG3K22a83Vp
ttccFtGHUPqrtmHRO2sTfqpf5Y2Be0wbXXiO8ImtDGTF5jkIqowNJ3C4WkC1LdLYD7rN3I2umOL3
xQBv41GxQy6LE+f8qiakeBW7IYYVAjmSU1cQtU7zxDhv7SbT64EE8bemnhEadNAaE5aodjeURqJ3
VeOJfl279nJDcqQ8o5HAqCY5Rl4YuvKPkyISvPGIDpQ1j/zS9fLqTZ17R/n7jJNPIU0zO/T9fdrh
jjCnzLYRyiNBXCVtAOCb1RAloy3iJxHnzTPaE72qWkd8sERHnM0UR0cSHtJTJU3BDamK8p5aRMSY
XjU603rO6/AruhpEd6b/pYxHdt0+Zt5NbNWLNVc+dJEkRPbTFAcwtzYCPHyX2t+QdKIYzjUOqnZM
Rs6iOpfnZLbzo6ISZme0CYROXgTxtmnMeG3AlBKdpXRNWRI6H4Jay42tUZw4bSc2htupJza38qiG
Vlx186gPrdHUpJyGzIDHgtrX+9Kb8itnwkvbSz3znQdnn4txirI23zVigtiOvBwFqsfKzvZg5tlb
oQq164suFZ+nTuQvRUntAAnp/it+7fEkXSn3WVXVR7MNcSrQnIgbSOXYRtiB4+FWtxEVO3RwluOx
6y33bvYHuz9IW1dPuudSr2tWL6hD08Dx1FUpxzxGqDNBEGaxmwsdmkjm0nyPfwmTJwax9DazOfRs
o9z2PhVWjNgWVKZMNvYs0WOsyL/AXmXns7UrtPJfBxkMzUXuIorGhjePaHhVUr0U1dS8mEY5P4xm
hzZ6rI2w5eFhGoXCwep4OTjVBNeW56VzznOUQCUWuqfEk4w87JzmfGiZM78ykuEorn16FldGaqSX
toKM2lAm216PorSewZ/MeIXLLD77qYiemtK/Z9fG4WsOqn5DqQeLIKuQxMM5nxSlXqF9GvBcY+75
hmC5Rc9/J5Gx+sxu0CdHNAX+LR3CvUTH7LUPad5hO7QTyh7XDaDKYU6auV3rVPYnI5gbqn/M4T7V
ho+izW2ZGkMreepkUJwysvQs7AFu/KJlDXTgGpG1KCyheY2ncZCiOHYiqJ56zy7dXTJb4GeG9jn7
51MyxlsLhyfmBy0QYI1pwD8blnKAiISk0bUurfTT6BRsK21XL+aYsAJtCsoEdYXdupZk0cvjZt3Q
d/vKv82o7/YMGFZeyGedGNGZjOoIf7aBci/fclbjj0iXjWmDisHsd4VEsQpTooqto0rnIbDIOmA/
4td4EgU3L0QCTw615hCk336OcXX5oAs6YqelOAZBfIrjCm4xzDy7OKaRa5bFKh9a9miMAGVnQt+D
LMyHQtljnq4B/2R9XcYZX4aN08JEITB7c3kuwn7wsRRPA8CS8CXxEn5Z58aqHstY3XhzCAAzhaN8
RkDBdyWJkEBmEkT808pK7O2g0maNJqlSdsAhVxQPrTVx+VstA33A48neY2TFxBsch0ZgdiG+qXkt
K4JDMdCDof4J1oBQ8SXZOgPs6co2LS6SzEjdTdX46MfCUgwERQzITKHBu2y8HaNGPhuu4A/YbsbX
9x29EZIp+WxQ9qF2g0K9BNEU8+E8MfI7YT00BNOhVPD2kzs3gFoD1o750OUtH0krNJBrzXUCW5Uk
bV4blsn1B0qzyjN2hlI9F2QesCjLaK4fTBt1yC2LZJztFS1QOSrXlmuVcDzPL/HwOJmLiTzr8itc
PbK86JHTPjHuK/1YeWPUPlh4vSXaLL9etrE40vuONOhmjcyWv1biK/UQx9ZucUXbCe+KarDOOwL0
Gc26KhFts5Gr6ipr6S3YUBoYjmfMOXUIcoVadx94IiLFzaAYfEvaGh9xxMlhI9PsyIQZJIrjtHNr
dgqnvDAWw36LVusxHQP8aF2QHUo0GXnlz+W9E/WDt/qfJjp+ADXHXaGedX36xacILwN4pbx2hsqq
j0Gt3OcfqJN/Qq79HHGDbjsg0otKWB502+M5fBdPktECGZopdGZii+a6wkeKHqXsPVIhTCq7d8Lq
Sv2bsJJvkUs/EBK8FmU1No3dFCnBu7zvkWOEJvOCkWnl+YZ8Bp/rTULGLftLy6FuY3cwm6jdcKgE
vVHFnHYoPt1NQCsrjY31thjQlqzD3sQPZ1fdqsLXuJtE435qhgAZI7ozDsTNLNniJy2qiuOKDh4c
z+jv/MZKdoRTWCeEMhZqCW8R3//6O134lHcfj/x0ophIHLYFbM/PLOFs4KJk+0CdCHbJvV23xzjB
8aGwOt60gzNcCp8IhKyOm/tfv/LfriYxM0T6iAAQAdH/kl/yY9gMXL/Vw4TOqz6zGSfzwjuCCydf
EpcWrlUIx/TbbNkl4OvnD8uoSueRu1BuSLHfUaJtlaquxzXIIlFEVzMmboI/jPA0ZrNLY1oUUkmU
N/41Zix5qoIW0UA7Kty5HbLZnaHrwVolqIn/vUQsbmxSyQCMYfXgAwPbf/dVVE1r5w0b+qqI7PEm
KMvxJsMQgzbVzJgNfv29L1f05y8hsByTFia0BFQqvM/nDqeIfgFldas+LDlSJYUU3Rohj3P89ess
X+aPr2PZRMkQcw4Katrky4Q/X9+pn9FJCx9pk6nA00kfSIttWyd9twbAYG/49cu9v5F5OZv7yBZw
oCD94btUoYowx4r1CKvFt40nJVZS7aYJ6GcfRDmLfqGmBXpiYwA6npmxNr9+A7Rwv//E3FPQtjb5
bZTpfv//f4hPSgc7HXOYH4qCddM9JYQpGVt0xtqDYzTia2YOp98aKpbwAYnKn6MZzzrIToPyuPNb
AmkAgcFJNLThlYoTLOIRfdRyq7HnIBZAtINCQy8Oe9ztPdAaGpth3cRDysmCfJzDKLLB5xicTDWA
b+UXq8msbfMgqckhDKXTrP3fiRe312y0MAXLDOoISCT0/zizK6bbbF0ao/oUxJOTnhEvpPYVVIMn
N0bhTdOhLbSpb4ph5CKGarTqB04UbKhwM/B/TTay6ere5A8HFbWUK9VhhNyNZrpsvUPEP+ue+sot
6hn33PjCv43DiZ82LpKGVTsIn4gSVjxrP5jushNnCdOA3Ze8ecKJUjwj1GDCjYr4JZajjHZpZgUn
ql6Afx3tdxdZkIdfTZGwVfIdp8wAETzCqdNUTD1VYVQwmSRJ8ji3i03IQGV3NGyHt+AWEbyTDd5e
XKQt+Seo1XuGEB0YZOTQDjh1X5DGMEXXYdIZd2OG1/A4oVAGcevcEEhCioxMz3nxi9WY3IoLkYIf
bW1sIRO6P0aq9dQmTFE5Mjq1A51J98aY8V1G0DXzIVKxoY+6HNmgSyKuYOy+zSNuk4fpaawdA5uA
wOSCF2wczYPG5l2eR38ovZVOG0DrLpxks+2//YUudXiRDgYGmbcaEFuPcZqGB9i7b1+Cz4f2Ibqx
UaK1x6LCjJ/hie8TdaPHUD6rOdOwM3KMwJcHkjzp/H2yRctdk5mwGZMxNFe4k6pyG0kE7jIygpco
Hy8V8WZsK1U2XZHFyLGROoDJOH2f0kZqiWoubI/ztenLjQOe+dWqc/t2inPLWcWB77gbRIFzceLY
hGj/1w/rO3UDCVMsFYxQIcsuoh3L/nlxCulzksKqbILbU2b6GNbwls/IOhU4EcYoq0musqDjEvz6
dd8vvjQHUuRDTwFGNsaJ99OEPXA+jIIBRrsIWd9jA0B5QwTC+JtYzWVx/WnxDZGPsNktpb5klPrv
VkPQVKfXWb0Emhj+YxJa5RfkYei3kiykCJ6kIA6uCLTM4BzNVv1R81B8/fVH/dtXTDSYRxqhh4iY
Te19aOkcEmVXlRg6zCEYbwh45BXT2r+1bAvZg3Cnt5J4xOg3X/D7qYJPjP6FUmskEZ4fvP/gMG1J
aAOWripCWM7C4nzDqrUQ2kXVPvdx2v8uePFv+xyfE4UEjTrochAgvBPKDDy7Y5lD9M5JGl6PUzTg
chzFl3BqWUp+/Z2+v33I5GOPsSi6cOhQ/pb59uPMVCFLCfWYNauYeAQU02jXjdtay7l6/fUL/bOL
h8jRIw8RhYnlL5PUD1tZ0sWV0zo+MRxznb+69FEQ4pMU/CDs0UL6bTC+fZds/Pp1efLf3bm2aVOs
7ZNgKRi9/5ZCy6ZXeSqiPBHACa+RqdRpcsy2XuUTFaOYi+DZUz9Hq5/W1ptr6L7AkRWoF5UIZIRG
MDVvdp219hY1invO4Q2njSTY6tYve/GAEbi8CEcwTRJi+uwxhG1+KVM8o5s6ol5ulYHpsdX2E/Bl
msphY8d9/1KkwSLKScPx5HLz1Rt7CKcX4faqWRuZ0WQ4nkKIpcarXwcdGc1+tuzxiPqiCm7QxrJd
TWkbpx/rMChJrkqchgbYFUrxUuz9b+frjsEANT/0GZ3EfelHRw0S1n0Jbc0ypKJgliealBwfEq3q
jSUUiFU7cTI8jSTSpDVc9IIfhK3k59U3cMkQnCsuS876wY3TT/yFuJBpdWXqOvqQ+7EFbTsP2ixP
nRdlwVYFWqIP6sqSM6+tMMY6VVLbbJzhfBMrMSMcCRzkKLPklQpYxcumb8tgl5IOhO54yIxrhQDg
Dv3n8uZosVoVMLVvma4WhC0NzWvllpoPghAHpHliSAizYNy75I03a1HZ4s6q+q9FIciC8fI+ZuOf
AlORy8Nzf6HcDJzaxfW6ka3sMDPIivQxz3Cjp5ToGn83lV14GOdYYLROh0c3YLLYBAaBLiejxrVb
tbETryfEuem2CgO1b7NlZdLo7Q7Q0wHyzDpiC5wyByt3MA59e1b5jPxMDu75+57ggg4SLA8xmV98
B4Uyh0LVZ5kMy6UKaVE/yjhlHvv++/A/QXw2U3INL4hKCpwLH8jy40jq8IZgk5GsmQnv24a0GePZ
gJW5dxDSgB45+Fs+IXzJz9W3rupeGg1YOWPu3p1Cl9DAcNC7IsQqvjZntOKXWQXsvGtLrRp0sW1Z
XqaDwkBXjB7ZDS4SHmONsJCb+bvAZW4n3nJV6VjuvTIApy4mtk5Ab5mYq5ZnpIR3Wy5u1qYCLbjX
1uEZt9e4//bk/1sS0fu65D/v0zZ/Sun8l+md/w0zOX0TYGUJ4v3X+tAll3N6+Qdy7LT4P//rf6t8
+V/7dnp5e/nHf/zj8PJaly/pP46qeKne1I860v/8239qSR3vD0JPUE2yars+sP5fWlLOPH9wxEZM
6IOlsZ6yf/2lJRV/eDTlUBmO4tJkN2EK+jPB0xGke5r8Rc6JzBDIDP8dLem7aYRs0OU0FBL0DZlC
fdq7nGCiFdvCpsTjgT6/vduY59LxNlJ5m9oEQgm9XV6Cx9fT9Q9f5c33cecnMfa7kH9wG16YykSP
cy7VtcF7NakXWnajOS08yGTatj7xPY7zkCLRMBhGsc6UW2OAUsbMd9nE1ASlPanqjMng1sJds+Hv
B4oylKNOzujt7KT8lMH44Ixh9e0/ZK25LTJUN6Y8Do28GepXq3T36P1InHNvyyK/r+VrEgA7NuWF
U5OeUHr32dRfhl6DttOdt/lYH73K2+iZYKnMe/Z1ySHECe9NTUSVaIiki4bsNXHkHh/NVTizjzjp
i4jd7oi89T5GNx63IMKmeHAc/yga5A5p+pZwss+T+NZrxw+9R+lH1ctwnbXB1VD49ykJs8ufVLrF
z8ZbUcaAJyG4HsKecHFcUjvqAzdG5GxGvahHOEF47mbsjFNmY8gBndt6c35RmdHnSfbtsRqqQ2Vk
b/gNs12eE17oD/JjGEVbKeZP46ThkxIj2ZnUDdozrc+eeMBrfIN2j4Zc0WLcdLyrrukRErT5xory
DUd8tujG2/iFOqGt2VRgkxaxn7RFkBM3bQucRr++X76Fzf8wNS+3CxgMvXZMH9yr79tnG9UQ9GwZ
7YMZKCQ17nmBj8Nm2japezuxK6yEN1zbWXrfe/E5CQHv0VNQNHWV9v1GJ/JOan+HSyrCdKc+xsX4
WGi+r1ruE8M92FjYsjmC16DpInUOfmnfzlruUUYdSRDHKVcXV5XX3NTR+FjC/xGauDdROwu3/WhF
sDNDhNxnPOObXxtDhgGMqzNzF9cESbR9WKxHq/tgussNzlEmhZaHxGLxL9x9nngbJjgy+PDSFu5F
o4Z+3Rvlp4EVvuw4FFhYebtJPhcIIHC3XlFJcOhEfBt6pLzZ/kVWjNexGK+JObsL42hTFMa5yZ2H
JK0PmCEeevhnC5kgZsobn8dkTJyr3EYU6IyXffyZsvMNAZk3seS9LvYQAlcbizsEdaQoymNQEULa
BhfJ/Lte6e+Nve8vLFoPFj8BluG578bZPm/bsho89dCa4b30wvvMRAFVBLupaz+2ONfXgzVeo37c
Sp1d6gHivK0/RP2+dqp15I7X2dTsW6a8NAi3Zh3Tm4fMQNqX0qWquJI3XmTcO1TppYV/IYni6oS3
MQsIOsMaz23THF2UlY7fX5akyE0uYX/+sFVSP0WshIrdO8HHWPG8Zf50TnOYYa/eA1MsyXkb0Wav
VE2QxOgRS5Vkm6YaHlsiC2QneEeksabllnM7Znq9CyfamGIWK6x5k7mIEPp1o8u1QVYf6tmbvq9I
9+gucapAbng8w/nWZxWqdbXWpEzEor8uRUcWbk/I13i223lrJGSeWcNlGZIuJ8mz1VaJxAurz2Ie
r8OrpHl0vP6ao8+hzt9oIsEjtEQ74CsLPrc2H8E2TlyEU4dTn9Qa4E3SmXTtHaVg5Y+M3xx/xbtj
4Lcn2eKsRP82Zd/fbQY/nF8Isy2JFpPqge/6cjGAW7G7jyckL051QMl1HQ7uIYji28KPbiQufCOT
e0QDG2Pka+TmgPV5dkh2Cx2C/ZKiPsjZ282i3bWOc4jgCBnKroKy24x190TF0tEW4qGJ0s/LU2Lz
3MYs+8jn1wQLH706uGoxTv16ufpnnxEowceYCKbgvQdyncJufC9HZJRkUEWC1xzsbjO1A7QwyQq/
frF3vWzftlKwVSxFPEQOZQPvHyEDFZkc2EqdWp9cNOr+atEDEAEQn3XjPmBSO0+9e9G2WNwgQtCx
9yurJ5zEj6rfHIO95cV+fJ4xWC0fOLBCy+WM+B5bFkQA+GLoh4cB0nfOljBtIJVlU20q74LE3LWU
TBmFs18Mz72Uh0G7a+nigON5MvNus6T1ZVpcaRSUrNenpCNwI2k+jlV1k1XxuWFFtdGh1WF3afdE
mNjhTeriKiUhuIfzRl37UBr9Bywc/aqayM/CXCaM8bEtxEXbeLs4i9/Kstn3sbsJpu7SJL5A5OkX
xa5te+O1IvKkYQQiCOcun9qeOJgJsbVPXG0QTY8WvwMjIZ/jUtw6/AL9AKzztnGvTO+CrJ8zRVDD
by7yu7N3CAkDwQYpYy8VpYBUP5/6pRWBgSLCf/AMcYD82Yviz1bBf2vM/5cz/P+zkz6VMj88Tn9z
gaHJfdFplf44wH/7V74P78L+w0L2xvTheiBliJr+Gt6F+YfPjApIyUASUp7JZP3n8E612R++BXoJ
4wuoCNrF1fxzeqfI8g+6FaArqR3yvk/2f1nU/pybv7ci/PP8fevdcupySqB7iLMMbwbtK7jMzzeG
iHuxIMAGltt430h574xGP0HZV8a0b1301RSM+tsQ1GjVdVl1LVWVnoesIRiZGPlPox1Mn42kJUy1
wTDCoTdv7CNh0td9Z3irqU7VOq+0sWaoeaKMdyP79JWqQ7FzM+f/Undeu3JjWbb9IhbozWuQDHu8
P3oh5A6929zcNF9/B1WFbknZnUIC96ULiUogkUpGBLdda84xz43EEWElfgx1Pyqk88SznEPbFCdz
EZxMORmNTXApzPFtFP3duEmZFj/LIns255i+wZM1JnpozcJ+qQnwiTEKLxVCcVmTTKstamSg+zJ7
QsqQfBM5rMAwt2XVbmWMCh+G4SqIQMiaHtsajJpDtvVO17B1h/Wk9zcpNaUQ+4O805xaIWkBXWPS
dZrUAOLP6dMXs7Wa8cnQho2b1wtIkGY9+vk3GgRte95iLHAcaQgegYpjZoOJaJAgGi1yMq7bzOiv
aFywOY0VFZHX0baWIHbZ4w55aapq13UpNDSTxKYcRcKY3me2A7dyKDOAkDjkdqLj5BiZ1uLXcacl
6dNq4H+6seZmPJggGuGX6X56bbfT/GImKohbznzXEwAjnn2PMmDdeS12s3SBOT7p2nCEj59eMWji
CYfrbukoSWqtwHigj9ANTCAoPZCTifMqrrUoRf3Mkd3eZx6meZoQ9iVwMnJ6K1TYiGJF+dR7PUak
RDwG5EDtc7XSlzHgwCOwel2dILs2cYAdBBHvGrBJbCuRpCwIz3PJBBQbASbjOdNr00cgWGdgf700
ILwB4p/V/ycM+B+tYf/X8kEsmpX/exlih0a7+fbL+rT9gf8sT/q/iKrmL48XSivBYqH5dzyIGfxL
p0Xgbh111ocfBYT/Wp7+Rf2WP4EUYrtTkZH238uT/S8bh6rBWkeJwd4qEP+kugBM6ZfjgEM+CR/M
sHG2bJZR40fw18+nPQHeTbe6l8Wx9fuhd2ISckiF13L9PA/+MVsqm7ABiXIRdXA/vVv+oW4lJLl5
z9kwdp1HZT3OCEvoGzKuKnCIOTLJzYekzNDXiPl47JZ5r4v63KIAkgnENPwQLuHvSDDPlvlgaJ8r
6R7RNsaWcFG2jkp7oUDd0W+Q66U3j42HtHL4ovXiMq51eUKwWUWeITBPFLrcb9EfmYEdyadn6SYR
55/vCUZ/AucRbw95WPoWZxIAi2TUBjRL09uisgLkY+OpAjoV1JBBipvZFyAwH3IrR3Hqpo8ZARGp
ms690s42Vz8NurSj+o3yA3yFUjQgj8GiFAJOTRQ6bl+1UcuOkPIOwqwjb6gOmaNzVEGdqz4pjyU4
nRCrsVpFmZt+g5UbNVyacCe0uhk24mRx5hMpneAqwIy2WiMwWD7/AP0XUKvRpBs6GbCsF2ZIZabc
j8YBiK65xJP80FqqtfXHmFkxEvZDK5794FsGz2F1IXxOa/CgbOMGlbhOW1lmB5xf0PHG69Jxn1c0
w0fLgCwws5ztNz9F0DiUUzaHFsISiENsl+A0qO+UXvFSgBPucaA2TXH0Fx9P3ULKAptrf02vGslz
kZ61GoTu53J23lwXIlFgau9r/aUIgEZ71zhxqJ+AS7I6STfVML8k49ocNp7qhd10QNHa7qzGeRkR
JkNSCFlW4SAJOt3c+FJHf+onChxp8mI0VWSQ8RZnzqubrwdqUDf1SJVhZ3s0QJz1LkBNf8j9S4P5
lB//VKVahPDXucz2jNeN+JRrS9nxoqa9PVG3MWaANf2lReiRFuP3PgELvLbiPLsNN9juZDFIUXt/
GGgw6UkcbJxZyZjvjR6kT2cbItScGc3sOm5bL0SVAjTlssO3t8Wa2FVYCu2gechYba8IA84FBicC
bQFZ1vhHD/rgBsguNDBW1RTNYt7RL8edWURreT8GNKvBdNFeImXCXw4aFEQa8LeJV8Reqfa1Mu65
yYe6/2ijINbFZIapCCJtuKZxdNKRJAmfikqK8MrTzjny78KKKg3i9PB1aJ8Gj03+JcnmHTS600L4
GuTy4M4IyGlB6QWafw2XRbuAjt6NRRA246d5w9007Hbdycwk41QnfN3tbqE+1RjnluOsTw8j13hj
bW/tjhAyinOWTeyH1owJbJiHqX1NID8bQ7srOO3bGRTOvKbFP3PVACCHwMdhKg0FyIzpQ1tfc/3N
RFJUkb1zP9UlJPtMcnGa9qZ21cwn6TyUqEDCurZHmMT3RjHudORjpjzP9vQ49sVpHe5bJn+uhIzc
ormiFXnMIT8l3i2BkYj9knA0U5zIBhLj8ov0KCpN260ULKKZd7HImO6Fe7I6saOXeNeW725mfiSg
0ysbUYp6mpP8LeEqvfNXAiuMLw2+AW9iiFhttBGllvmLJCqmScq4zphpNBTDPht2Cfcjuks907yD
cLfg8JvX74n20YBDVdV2G6MyaR5kAYQpYYm4UU4eXFbLeHPyiqFNSKiRfiGUElnU8Ny6NN16DzoU
PZfaoW1VnLPaDOeehDuxZGffnu4EmJ+E4VLLaYMmQ3z1suKo8NLgN1MRN595n0FRgxGM5Q6yNPj/
vryX62vgfw40DG5IdsGk7ltDjxl3AUEB6tBv5thwtg07hFCThPQRPzyxnldfg+//qGenTB700fbv
bat7GuQWASreOxuocaodcdzCK6obAGtoZOpdCh/+yjeEjeomuxFOLm8kEtQdOvHqC6hieIGUTryg
v/Pq4JNi1uaNvOegT1PS1YnlMB/wQs2fsCcWodYExlVaDvFGTyXaaUsmIW5Ftvjiauce0/2uASJB
+syUX0RR3giYwp+CAh53b5ySerieVirxYMv2nczVTdviNTLaqTiX5rgHAKHDxzVGCkwgU9d0eOhh
GCFfIZuE+nR16ieuLCGlIueKftH86op8AIBfiWerMXBys8nqrjZ8V1Ngvhr6UB7F7JJJ4sJxdVqz
fBMNGFW7JiECoU+UNkkkkwrXzjAkh2Gq0UsGBgRudaRf+pWgqPRCeyw9uT5Hv2ICaYC9ejxXyhuf
E8fHBibWvESKuZA54CgITpIBr/zXzGp2eYY0Kg3yl4EIFagC8z7wpnunCpiR2TWUevKskjhwdCR3
bQq61jdegoXfTtgPQ+6mh1Ksd5inQRutZoT45bWBp9TsenPu9rO8pGn3Yeuzz1lZbyCudlj1hgS/
qu+OBtSlADwvA2uFGqRz1vUz49l0knOpxstiZzjp11cpBNDt+WsuSz/iG9h7JGXh4rinwOvIy/CB
uDa8YG+sKQJiqmRTggWhyRDHUr5PszGSffaqN9Mb/pNXGBVkweDgaBt1yur+ru4woLfDq8Azlgk0
PHi4RETHxt+nTX9s09tZ1hGZZIfBA3CGZ6rTMb+6Tg8S2da0Y51XeFHxX+W5JjFbAiBYx4ucXf8D
jIK4VF1D5Zxa4sumA0J/l8xR7wxWbNDeRmZYIU3a5RL90sF2B3kv6VBHtT3Yt5XnJeseoZ6TR7pM
xqfGbrPYLvL0k2v3KEK1Rggj7DJ7weTmOhscsKJdntKx6RYW7S7HZO10i0cUTmfeUUzlQIQg+bqZ
Su8g7MW+90WZ17tuzsaXpHPt7ORKu7tPHAvHyQDng6QkZeVHPHwyLIm7KNeNSGVCe8L8DqiuQh2X
gLaDMEvigkatmDcxBRvzvazPZc882sEi8y7M6uGWkDLv3V5gagVDLa9s5GuwMr3B+dToWfsDWZx/
QTojaA9p41vLYIjVKKUeAVc10v0YdEj8BPvr2VeyurJHwOMtluETa6IT2ypd9uWa0TeQJiYRH65V
rZXrRVppem9ObBzSWJprhIE5dJSvIngqqdE5HC9eIIUS/GJPGJdKI921mWsRSZFMj9qQze82n/7G
JfcgmooEJmcReHBjB/ceaYR/jeKvveejJCc4qg8Em6qoRt+eN4V4KRcjOBUBTggHWxSB08ayfh3R
RR4qwzt1CSypoPaTOzZjHf++NUTFTPorrvQLeiztZjTa5kuT681L5rXtlTNJl6kHk3JcfJ7XbFS2
Fkd0Tbkztuwiex68fLrKux4vaxcBF94AHPW+IIILiRHUAL0h+1lzyucUJNxiwK8OktRlSmop7TA8
AIUB0m5tEUZgUhaNszxpqBk/17RFX3KchfRWyuk46JuPeLuTJ+OS7JEkuM9eE2R7bQLgF7gQuPoe
Exmvi7PV4tPrwvR+HxSQacAtYAMU/Xhp0e4/2JX7FYnBWTQSNni+z/37tR9Qlj9hJ5tirJzldZnR
Udyi/XCukK3lTKckTbJbmdDZsSf1lFO63vWCkj/LV3Zlz/aThoM1XPX+WgMxi6ViY4w6XL9Vnn/v
0WVQsVx0iKPeldnPjwIzG07hH2fDoweA5dQZYrjKAdehl/yKTIoWSOG+GaP3UiBeD8Us96pw7hJ7
Gs6usq+K8gMJG5mDVf4A+FHeYfuvQUAS6SlyrYzx9706GhRgh4geAxnzRWZ9CHCBGoUKHrCIUXRI
L0uw4lO1pntqUK/kB93hMBvOchi5HWBiTNHoHYKeOr6y39vt3oLqkDib8kxnV+zyhaAMdyqvMQFw
DQkaLkxkIc1R5jFQ3ODsD171yGLKoVgY656EqGVXz6OzF5r5kuazuK5z2zxJSYbJnRcMXbQybr8X
G7bNypLkJDAtxZOh+eC3lybfa07bn9hk4ZCJJJj2TPrhuqzG8aZE5okvvaYzVENcZGbUQZTP/RaW
440DHIDaQyCU1qynUHrCPlBGTBLyyj3Kr82rZZWtyW8yiG9qmoH7VXAvo5rxHU3Ipr8MQGYiktzO
3aINwxW6p3y3NnY67tqJDBRNJOO+K3Unv7jDvLPXo2N165umr2Xca+rgLgYSwO4gxt6LyqwlSddw
37kUFzttnT9DC1HhpKX/iWT//1cr+T9b83WQWPzvFZWwBXryJf/8c8l3+xP/LqlorvsvnzYK3Qvk
p/4PVtd/aiqab/zLw2aHWmJzu+hUSv6r5msg5fAdYG4oPPCkIPf4uaZi0rAOkOwZ+OAsqjL/pKby
q6jR4X8B4skfQlXqztgSfi344tzoPC2D8pRXwWGx9sJKI8ly8dNP8j8INH7tYP14CnVtWjkemhAH
kcavT6F1CY50HAjWCPR945dX0+xBjppvKmU8/P2jNmTaTy0jnoXI1+Vzo9akX8Tv/uuzfHKwZM0F
gdNkkfWvy8DlYy+blkubX2p1f4NHo3X2jrYm/Ufd+bP76GJS604lXtL5paum3uU+sbbLcOlqZIfH
dh49D9S1tNVLHTQWFQvFJPxDK/Mvb8JFmIMM09URmOr8/dfPvcKQhXpTF/sueK6qW43NsCyf/vDj
bPX7/+6n/fhxGIUupTNeAo6c336cqWmgHq9Jvsek8c10F9CQ641DKRud115w8Wu4xAgC3fT1T+/l
L2PANXg08enICVAJO9v3/6l25wxDU7TwNvbW7lO/666oRYUkM0VtGMTrIX0KDiJswj98X+bJX7+v
p9PigqPk2b9/X11gFq0DXMyE5+7JG4yTqDz7UXch4zNqnv/+aSbT/C9Po0ujo74iLdn6ncTodkWm
u56V7/Fmf52j/AGeb/SAcCDKT4SeRZRH4mz3wQ1893j/98/+0Zb9/c0ihg42J7659Up//XntwhjB
XppEwoYwbSLjiJCXy/OOKs4D9YFn6KScT9tI7ejqXyexFiFLJZByl+6Hox96d8019L/74QhbIP77
z/ZbS/nfo+7nz/bb9LdoF/l4G3KwUVGCQujFO+axOncv/ak+OffDfj5n8Z/ehvU/jXUK01u92LW5
N7O8/jzgvKbdTBuE5HIXP5JPG2l7/2yG09GPyxtYsW/5Rd4m9CK6nX2X3HIFu2gnPSIk46m9E2f7
uOz+tA7+dY57PlQHDGmYpVh2N2PRT3MACZuiMzRme39VensFDks8yDQf5GXExxb9/c++/aq/joiA
ajx7j0FTkZ3ntwnXalUCbK0s9nk7cjRbYIqVmButfP7D+/3rt0K/jWCA5YRn8X+/fqtpMMFBoC7b
56n91aXfFSrmSDgSA/OH+fyXNYT+Al0BA+uVS+/v93RwcsiJn+NYFKe9dqC0GJvBucm5GTd/2kbM
v3yp7VEBJjP+5lm49X79UqvM8O4PI4/6bJ/nE7nMMTqcPdVxyEiXPIbAG3mHZd/cdDfG5/U5i5dL
cegv2v7v3+L2nF/eoreJPjBuGmzOcPl++3G5Nk9rPVdkge+bqD64O0raUfWH3/X3oYIajuYNfjZf
N2jy/Ehl/3lcclVc8TNQVM1FLEiQcLQ/DMbf3xxPsCxnO+6QIW/pP3btn56QjRmmWCghewo2oX9X
Hdvj3/9Of/kKtoE0w0cItM11kDi/vq/U9KzeW7iPEOjuUXtfg52NvusPQ/33p4BopdNl2VhoCWmA
zfrrU4JqGpRc2jpuCmBCGKox5fki+cOP9T89xYQqTGYfTXj792He9auaIaTV8Zx4GtXXgRkBOwiI
xx/e+++DfPs6UIOhGJscm6Ak/fp15BSg78NeEDeK7jE3rSZc7Zq4y5p4o3/2frZHBQ4GEwM/boBC
79dHqaqSeCP55TLT6Z+1Ue9uqiZd//FTGFusr4ZlAtVl0P36lN6XMKBGWcVr2ydvrBfeje3RfPqn
38Wz3O04gxOBZwW/7Sz6WnPsJI0B0ZiRR34OQsTHxvMPD82spDyF+qTjcHTmP/Xrd+FygNFhIQw+
c0kEpClVHas276872YgH28Ej8/ff6vcp+vvztrPUT1N0LHo059RaYmQY2oaN7I62I4ujrQ3WsYP/
+odR/vtBnYFnGPyIXGQYGAz0X5+3dGtFkILlR3gYoEXY9o2+qbxc4pF3pqvdNhllyb//ivx2v58K
2Dd4YQxF5hZT2dzm3k/fkp4TPJQgL6MkSasbC0mHmd26AxZGaq49dVMsa56DzgN4PQsJAjRSXmdH
q7WdBqziqVrTco2qWuj6vsTGyVU/JTaIVi2p0mHnTe6HXDrrFtOacXIaHLSHVA3GF4tKYBbrS6rf
wWro2q1ysVVV/KzbYwNbJUFFjqIN2JuY9KuWNMpQjiad3DzDXbTL0Nw9uSKjzYd4lqTjmrjqS79q
gYwCOTpz7I4LjiKi3BAUu6DW1gueI51jbkaJJjIrvZ9feMeJG9alFcyPlpsiD6EXnY20Vi3wLDu/
kpkXOvjSMeb2pbpHzG2YEcK74q4q3XGmJ2YHt2ClpifKkHzQzg+2RI/Z5iPOSlSf+zEVtGz9iqWx
TJLhwR1T57pPdDlA/qLGGarOQxftjhXcOn5Mikm5WyW347jVnHl7DfU9S1Hlk0iP6KTpnfpmpZ3l
YTCfvBu3gwkYq4lga+I3c/dedcUKRB7MCTz/DFYbsBPV3jR8KIAMXL5fk94CkpxnqQW8stV7/Inw
SqY9ZaF62NAorhca0snZ+KjCNJEqpvKqXVfnDoYxHUjY7TRuVgiLM8YCk/hVu+4bGL5Vx9OmNQXL
tFFYrNDt3MbYAdDuPvXWgt3saCwe7cNUr7wPEy84Msq1IAZk9Eaph6oYqM+kNAymsDZsbYEgh4Gc
bVhL7lB8JjLOPEG+7gl3MmE4sEG6/jOAoZpOpUFNKfY0/M7hYlodOQfrMlO1bdG0T30gB4geqgDO
WDitF5NjSyM/EGp+z8q10XbFrFeorAKrfkSK0MJABtzF/aQrfZqpuoZooWsmkCNU+pZkZ9a1eE6R
awFqtEdrvQJXC2BhGglZOnrATfzYmdRcxVnDCNz1fQlO0WjNzSWxxdwM6Npg3DVE300ggpERydV6
9YymeSGRtfpm+rXzmYaK10WtHGsrlE5LL9NjAzxOAEAemdOrc8RqSShbwb/9uSbgjeY1p8SvYx7A
H0gHj4adQZx8tNIV2PJwsZvv6lJOajfAPaKtPzuZd5J4RmG4guxzqEtT3dyNDCdIxd5g8Hsh9XrH
+jczvIMOlCDAvcF/7jE0w+wlZoBeIvW35mj2oL7CiSg0fQcWhaC4zFQBes0EY6FylT6GS9OJlX59
090WDp8UL5ms5kOqzSI7zVjtffp2lv51KEBjxnpfaY+6hdd/YxDqRFiSLTDDuyogjGEJ8cH3uT31
OxkUFVGyFtChMGmX0gSGq4w8BrSpv5dmuwVceLP3bBKa/d45BfmdUED1WNNqJOc1rZRDo1XjjQ8K
nfsYP/2VUzsFUdCOlM+jZaoHH8qwwe8IsHDXg6gcDj0OxMugdRUiMdvTv5vzSK938gbvpugoaUQI
22j9pFo/z48ZHpLUxeCROtkJ6DNV6mLJi4+SG4ROdjjpHRHjjaNTbwYKt6EyahE7o7PALp/TGppZ
ngwQNwVt7yjQx77DJV6fZ2nOjw4muXsQZjBcFdgoM1at5nxP0YAFp660M3EkvMq1aMHS4IkU58Um
hmdPspMLGcRGfVabgOdplt+YQ95lYUBFWe3mZpjwTFh9AwhKzt2wM3SvcVDjiY1Dm/iJ2Ket6NfY
b7s6PSwpdPlIFuCpwoFgFzLts4Qbg511xXjyqCofQECU6ILgXy50MoL8E21LSvuBra31DdXt+rFi
RpX06oGOhv4kRqQUCisTwK86FyFEVlQg6zog8gc8NhD2OtpOPNd2ZV3GBcsmDVNjzkISbP3vEzIs
ploxCGT9Re/CD1oEtgDH6rFsqNyl/z10ASEioI2z0Cu77qoSnWmEoKMrnuxXqFs0xNzTNRnVOQXl
mWCsmzH1DRXa6FQ08gKtLkFiEBBULjEJvaXNaDqhNY35R19omRsz0xMox8D9ypPdKD+NCuBy2zo5
aphG0MtbtN/04Tv5rDPJZtqKQMlZZuuuAgHV7aYEicoOb3Tu7nBhJd9Gv85hNLM9wvu0J8eP3Cwl
sMCcfZZW2NWwtEu7cUhamj1yjcxF10BPDFVnhxxK+zYc6qB9d71CWrsMwj6YzSQlMVYbHbNDo2B6
FxYUxcDoapAcO80vDbJZ2CUC9Z6O1rxxTUEMQxvFhIvJuKcbO7QCly+IUmhkU9p+QxGUkrs60rw+
Z/RJ1xB+oO4duTGbeFunyr7ftGRPeIBRU6zc278VQTNeiKguESMVjCiOPZZmshPU063yuxruGgTR
b2tXrmj+KSz0YYHNQKEgEmiv5nrMn3pFVOEO0b5lo3vArLCzptT+XDuN930BEA8BbMposgwdXnVM
3YIDhJfNywEEJP94QvT5JfBW36UDvB1LBmNBxWHJaWH1cruFoVUPhhFXLVP3ODcr7ziE8Ku9g0RG
XtENxMjts6BrPmmtN/aoTWqzCxlxxZu0BSuv7vacOexZFJ/U3LL+9P3KyYpv0n1X7oZfXCddruSZ
2zSretWvdoybkcwtRcoO2XUwtsIB2k8awuOQ76K2sGNo2lATr2Wb4wtBrjTPa98iQ4o2n3ikqzMY
sasX6jGZxwDtr23PawgBzbnyuH1/tvNkmxzwMGwmQ5Uv3wp9psc9aDpaOmRSONBv4BzO/oHdt8UV
l5v5Z0EiGfA2ptRpFATNhSyszmtV2jmB4HSWrrHf4FH2RLA+LF5KNLg3Ge63RmbT19whrC90SomP
TBYOCbzVjKC2IGLhKXcdUPWp5dMjNEpH7kGNN6SFJUKRNZrlVLSveigkn2iLDf09ga8egaYendHB
cmszqiZZ08hXyjBIcp4sgrpZK7aQBcsmv7LnPGgKHSUavCWSnXWqQc+BhOF8sLTUeStHif6LFIYs
27fCpUA3ushotoQ/H5DJ4M13UDd9/G+13X9NF5g6UacBWo2c2TI/+gz2zm7GLdzELhkA+KWLQl2B
hC4CGva1cwbZjdI5661AQqCTPhGAnCMiwy3o7Km1C6z9lJYyQG9tFR+J36FSycaGjmwuu2UPGDe5
0xU5O/EC8ufFteB1kOlQaGV6TJZJ9B+yz7XlmVq9Be6fg5F+bvRC+7rWhmzpy1pSTdHKsX86EOdr
KwZfTu7ATVtn5XStGt3vbqw6Tcp7JUdXHodMmtOhdCcFe7pPpjeAD4EdD3R7NTQ3aFkOPZEjmPxK
pl1YVL3OIWEqSBaGBenl9z7QYtymVQNVO6iMJYDFm5QQMa00++qlyv8+zyvbUToj+j6QWlXaL9Ij
ED2sqWy823zS9NQYzapfWz1QOFihMz3qcAnSilhXczB57WXayOEyBGvXBmHNTg2onmkDzrKokXaD
s9HwnNGYJo2A5TTB0Va6+fJFmTPt81WO6yeJR/5l8+B0h5LbDZKgHKzqdVGwyB4DORHPxqrtbMoB
gy1+Rs8vTSJYcm3MMSxWhnyVEB/Bbed2AsDaQ6P9VoIghktYrVV6MLu1Tm+VUha5p1hqWNcbAO2x
GB1i65w5V9PZDVqWcYNO+3S2h140B69LEDVkCPkqFtQkeJLwcvO3Jm2WN82iDHRIJiB157nR9K/B
UlDqrgt9mo5uovD8DxgbUeQ7WTY5h2JN9fzUY57IoOOAQIkHOS/GPRVK5d2QEN2TW05EwgwKVtja
Dgg6MdheUxn2QwHUEg0btj1u+AHqle8mOPz5IARHnHOT4MA/FwbxGFHTsC/f2uXmB5jKwbpHxIrq
y3OXQn9VqxjsKBhQJyCHJVzGOfkcDt33HBQ+Z6yJMsAu4Rwqrwd9ZPWVozWIz2bO2ZwoRK0kfcEF
NrvHW018sKggW3JnWscJV7JeosEwEy2NJ3slIQPEEQemvFwnO0QE2zN1rKGFig5poY1nJxi/kFU/
9pEAXK9ilhE/fwcoUCHtk2AoHmZa0vX1zPY/3ga1oXGdqbUWS6fVeI94u9cHFYywLlATk3Ls6uKr
U3vreHaIiq/u28KaXvWlUms8ZoEMjjBwpXENFlLpcQ9Vl63Oken0bk6LnR5LZbZT3NRjv0UmJIbx
AEG1+VS3Zm4cTD8JPgw4mNVG1C/EzaDzorgyg3+9pCjQ2sMkRGrcKk+U6wkKactxGktv6e3yAMI1
gWa633M81IIK0y1vB20gUq45LLzS/gYwXyOttUuI0NuN69RNl3aFkRrJ3O44AuqK/TVdKMXduJaQ
1c4C0v5DdJcCFp38zLkFoY9UDVkZ8W5kZSCJtMc8N3xwXu12ttETA9tYvtYjGeMmkYwvra2zJ6IE
VV/sBHCzyi3/BW9KbkWYoNUzFuB+fHQ60ofCSlnZ9y7hqrxf0UZ8NTVf47INS+9cwZgu8X+O6yNS
vq4P0cik36VuTyKyoZ9b3+qhVcmLmIr6bemzLI/WNe+ug3xFJuq0yKJ3pZi4otjUDb75C7SZU603
+Yc5rD0ikqxz2jeiZXGIotbL14u1FuU3jUNUcFISzww59I2GUtnKRxd22Jwyn42xfLYb0qRQVZmT
uKPumD1XyMvas1F6FVr4Whao0XWUen2z9q+KvBG1527aJzvp6CSr+76NsE+hKNlMSDaJEC4pSlQ0
3K5Pj9v6VN9K5bK5moDMjbAWiuvDggHoqqpZPFCtVQ6hNGwrfLehVAQEIKV+zmrWA6Je8/Kx1FM2
+ax0BnltG+ikH+dBNvmdHojGPBcrzLgruGVziuzX7YP0qtPs9otD6h5lFNkpN64b7gpRWqMn2jRZ
K0JS080AAYgCIJHX0kiH7IZYimYFeX7KQV0CKHnye2o9amFXaXvbvC5RGxuXfIOifeVgVjJbemiv
oVCdkleL4TR3Y5X5mIRTsHAEiLsjWUXjIiDtitS9g8pUJ4dCzn7PqcM0Pii4LAQe+Pj9D2CRgNEU
UJtIPB1BGsUW+yvq4ZGspO2Qz8WajdhEy60aXO2ZlfTakeIb6AHsR1s+LVraIvK9BFeWy5XzbjFb
sV7Rv9KFs8NS7mbvxNt2T0tmachvgVzpG5C+BEu/OPpw9lKZTLtF69JpV5mLi9iOCwGM+g7HfDib
SddHXpGi4d068J8G6dOJFjDtUmjyo/UyZcX67lam+TYpBDUn3ytAhjn6wgTT0kKbgItnKJg7Wa7V
3TI3NjPAQiylnNVuqTZkUKnsskjJBl0snGCJ5hIvXlGo0E8p1ycLYz160zawtnhG4j2uzRyUKxCe
xljisQdPe1xUiRpKaN6nZM2SB4IIkuRiZ1o5RwlNL8KMNGzk9giPF9JbSVQMl5ihATfD7hDY5izP
Qymzu1z1oOgd1aznLA2IWM/chhfE7YJ7csdvTQZBNVDHm8dVPOWqRKto9ygIoaBO6pMxNvYjR5f1
ManLlQ9uzP5A4thgwGAvJvW5s7v5i1UCUI4yipNqp+p8OBl9hYQfrCxx40bS9s/IPfR3K+HdxYPp
0M7q1AwQQ3kY2JFZKemiAeEHuvJFhY9i7vpC7HD1GXeW1yBM0oqePXGA1fY4gei+F2lW3+IDnqud
kHpJiAria8b3THynGLJhQGedeHfA8oDFz5aXPojeI026zbTlW1O5lH6bKXWvy1HnmO9hMbRDr3Hd
m7xKpHNQLjrL/VCgKt0N9So2a4UQd5Oj2MlnTGW7YZ21jzytuUT5mZVqcesvphlhpcTxa5S6T2UV
5EB2SgRcldjJJEE1CPxyyXElpSQzdEYH8R1FyXRm+pAxzX+clWVobC8PqTLZV8440LrGLt6BbBJL
h8bfzT1iyVAGcoHo08I/mJwZOPa4AcbGMps+GaQvw7tu2vSIwcXNwkGY9iMxEN4n/B5eG82Fzcvl
1EMaUKqx6BEORnQm1kSqDaaU6XeoecNXIupEB3w+yz9c9KuUp42pfgbfNL/3GOFug75ClqxNjryd
zUaBPmmz4XuDi/tdjeCPo7LFBEmV2nXuW983nh0aCNwYjRr6ooBrS6A3kniWB3dy9J1dTdlycZMF
VhylVj3KjUo/52S7kBdRJZzUzCTxv/aTrSij5mwMbt/7WEvyLjhX1uBom+mF85JExGnHbNhiiPAG
BW+U6CjZ+v+PvTNbrlu5tuyv3Kh3nACQie51t+xJsbPEFwQp6qDvEj3+qL6jfqxGcsu2uOVLlh5v
RDnCpsVmA0hku9ZcYwZt/oQsPNGH1hLQo+UqP1jLrM8wHYxU9b2ds3Jes/OilsYH+wyq3SHGtfJc
t7F4lzOSRW8ayhfg8MFpILVVGtWPREhEPlHHvMxl+WVOTMhNU4dF6kZxxE42QzSygzZ7KoTWI67s
8VlQDcWd7RG46FOXBb/BUec+jeR43/c2+kGcaZ0t3j2mtZkWwfFQdNSbEUHOBwAoeNkZDUpk6PLR
c5zYBAHZ4qV3VoH/Ct5z8sxVUQS4voxxeRoMAeW7CiiahDw5/sNjLxdytk3T68L3Axzm6+JvSOJU
XNqG6LeElKGHUXAHMYVD5RaWaeS6uPII8FTXFUexe1zU8msCbOFFhzmqs2rifHiysbtqdx6r5NkS
Td6rY0Kq2JoJ4M9zmdZMMkuVLvfK78xzVBnWpTGadbc2jHx5NWL8dLTBC0STZeq/ge7yiYoZ6fwc
ZNMMU1V5pEEATaYXnOPRoXuElqF04QLsr9NgaZ+BhkkGrYfFekC8gk9L++lhGjIhcfJgMwG9ygxe
ZDcw8Bh3qqbewp6WDXD86klCjl3WGMkJKinYs1hMgKN3J3pOr6xqdX+J7wIyUpmzmViZg+fm7KR9
qYg2odbMQWOzkYZT9uqbjfcIX4/Ko36Yi/vEbMsHuyOQsbHkVJC6nydvZvOV2tAxQk3TLmVn6hKz
BHvlWbXOCqtfUYGEKIOnINY1JoYfEsgQi9XcCi+uXyL2T9CEFQw64n9p+WMRanrw5kB9dcapZGTK
+AcBSqa4kMQ42ptAqovUXMrvBRl3nNOrApy/LC1xmlpD2mwDtP4Padz21G1UtncrI8x2d8kSdpSX
dYLRGJl+bmFAbgxQvN3Rg8jtj6Le1o3lsPlN2COs+1rK1xkF7rL26qB4XYhzMFZHD4vKrE4jVnM/
xiaDugDBUAqz9ju5VEyOYNFXlx6e6+bKJn5vUMG1IDtdbCupdjAv0FEZGY2zxdm+ZIcDFg7bjdRm
zLn2cDM2FruirLMgFnaqCL5gBVQ8LGbdYGxnWuHL1JPVxjHEznvyWahwOblI83qmcu6btPWmjOWs
RykFg8Sh/jiwWhtseYwsDwtKv1v7HNEanRyLUUX3eswKSRBva1l9uGxHcIAF8KIRF7yKAALPHCYO
ZQ40YrdKyh6zmCBrcUsTRTi4m8nVls/hUMcJxgNm2J90S2iDZZAcRy6Z/d0/o4KSx0UBiZSEEDfI
RSRwR4nj3oO1lgZ1vjWWfN56BG9OJjd5/DjJ+Zt6gCw72j6bBCMYLht32HcZTiNzVd7PhcXWarRP
Rkfl15mfdH+ot4BHgCQF5SiiPuFb/lG2OGU+Qz6T4dLTGPVl6uGgDqOq2n/8LMcCBXLE6GMR4YCB
RWxtHj1LmoBN7UnaAJ9JwhNU3QQvO8x6BHL/zZ9eCuEA0lGTGQriwLGAxGiX2XVRjG8MG0dJ2dTk
dCPSYjjJOZ+koY/fkOZkQ6bl5WB+K+EZvn9D9FvQ+66UgLdigi54vbgb1Vjsjz9+pP90HYlAmMw+
53iEYO+v04FF6Jo0lZsEc5xTx2NFIVpmfvKOfs/jCzQQFI4zcEmpH+vs6rkl6Yn6Z0NUWdwyoj3W
bcMudlkcZ099jjcmnkCT+ceNKHxodoGNmBTJEqXl77p5mvtWOM4EJkq3qnccz63TBqL8H0o9tPwL
lB2EWVCsgv99f5UkZZbxlkwi3VfDGTCvkhSeGs//9EUhMtOaFVhnXMY86hDOlMV2HvCiBmThHOVM
UF6p+kleRFj/n/Eev3cHEdDzoPAzg9MvjmYfzKickYgTL4r0C+Vhqbr3qmn68fGz6Hv9VbBGi6E7
5H0ge/dRox5pipKOvXnf1VjsqQXzjiW0dklA8R+xT2dTmElz8/H1fu9+2J8BiRMB0m/YJXoK+UXQ
sVRtwR6Dp+LUYF8nzMH73mnae4Dqxg0mUNQjYwrlftL7fp+YaEaLqcJDziyADr6/atAvQTTksUC8
YsHKjYjIhVhXUoZTz4dL/VFlxf8bSed/GqtClzX895UVVyDeY9w1/uvyWSXP5fN/omPqTzhUWliA
MTWdGUGbr4WoPkLKA7yCt0Q1BXotK2DG0PSKf9VZ2OZfSJpYxEwmEhiemhv5E61jyb8sGBMCuDxk
a1fbJ/wBWed9J9VKJ9dBz4c8EZyD/Vt3sTA5rSb4cjcZmbqNaVCLljVkDkrgj0D+ljXInOKPZn99
TQ+XWAwZbMpP2G3QVL8OjLr1vRJh7HizDP2wo9Zuod6wKE5/eSc3h4H9K3tTd/R/D/e3q2gnBsdE
lithfehJ55fhZ9Upzie2NdwoKy7x8Clwd0qnjaM673Sc6nibt9G4aVR472IUvf/44m+y0XdXp5bA
olqCydMSjvumAf/l6pU/9POyzOrGryjUkLU2W9b0LzPArJagUnaG3TmufzpKVDSDfWpkVKWLKsip
1yaI5bhqPodBkV1a5KvPo6GOXkhuxp80kv1bK8Fe1Vb3HjxvRB3m0UpsLuCbQaeCHOM4uIOVn66c
MjKgjhbOCX4OpCs4Psl1IJqrxJgwSF7qbxYkHKgLy2sHN+h7aUMxS03VnHGrYET8Ce1WmAYnpK+h
BoxC7DHiTnecJhHumf3N6M7jV0u0KAIczkGkRDGo7MzyCd/2u0/ew3tVHb2Arq0XMAK6/H9kke97
QVnMCFCEzG9AUsqzRp/rvcVJLswxateBys11Ty74SoY4vRO/pggoIP318U0wVt/3RJuVmuoHNlZU
SMGIeX8PVUv8wnfS7GYsO/scFOY/0sgut2LEQHv2roMlolIdBd1nffC3Zweby+yhFz1KDX7TBHdm
QIlRWUQ3o0e2fPGtf7BnndZxioiaUE5wknTxnRcCKSmo4N8YajAOK8R/u7Brbtj7R3eo++DB4Zky
4jljv3/00gqAZLllcO2lVbsnmiQ3JNkp/CiTceuHXr635jsOk9etTWJ3xoQeH9NwZ/X2QvV5U50j
eqEoAQjBl0zB0UmKvV0aJQXi1tcOMFYHMwZ4+dXHL+z9foROo7nzKIUQ8/POnONKrYyabOof7eAa
2pN3h//qsO3m5ieI7r9tnLdd7rs54q3wiPbx0VRQhnfUOPZUVTiV+st1khZornpjj0E8bpZI//rM
SXdWp6ZnUcuXpKdWe3EpHO39z5TWth7hR3fBpX2CVKwoDBfde3+ZqYwMFOpQLfZ1KULzKqRS2AO6
93UgWXJD8IcYBm5p1oVdpBJZgDm8OA5OdZu+RpxHnWlWfXMcUF/BWGFsO8KEgd/lXTlj8WTaZWyf
xF2jlxKpnpZeiU/2dL/Psy4EOk4qZLBYx8xj46Kooh5DZUDdSaNcKCOJvlHOM25TT2IzqawZ4erQ
B+ll2rREEBKKxlcTKcRTbyBtspMxCjU5x9aTM7qAXUzt20CunkM22ITPxuNvay24OI7AOCiwtGMy
e7Tu2cGUFS0VxtciLZpb23G6/diEXrvGcGRnGJFBuKiJv1D14Tw0FmbEg+voCJ3PbNuk+OuSpMBY
Dx+i8j7sqSoA0pG7WHPjMD8cRu7/39v9L6Bfv8wGv5ESb//P/yYAU5W/ls2+/clhN+dQAGuD+yLK
oAs5LS1+P+zm+InNUsMw0t5ebOf+vZsjvfQXxygPADknUSJqHl3jX6RE6y/qeSguZ7MOUFSfS/5g
P/dWqfXLcKYyQxIpADouqAXxWPjeD2fbXzoMs0O1Kb0sNq68MWNg+mQFjc0wma63E7OBbEIWRRqu
JYE1lMc2FjrnlpJkm6fSxfdSaFTInlAeVuXhUgakayabgnAEgGl+1lsJNqeZ1wa7hlgkNQbNCAAK
kESONQSHyHrlqBgAhvKYqsm2k9aT1gySh9C+eo0Q/Ao2Pb24DfH2yTZCTo5CHBEAI03Gvj2R0UhA
dhD117Z3q+/kILwXWarq9e3F/lEf/592MmGL/lHvfSiT7sfrf911z92P9tcu/PZ3/y79DjwBhNrz
BdtwvGP+2YfZmP/1VvFAhAwqj6sXg584PY9u6mBrps8iVC/8q/9a/l90aofSBeYd4h1/RtI7qhbV
V6T6gRAkNUwA+vxjXn5upeRexsz5QRCl60kvkD1EnGmiy1oeHaevs2dpKKDoZUOMVJPgEU7jrFqF
5ksE0K6EJInVqHcWYJUFSDkwoMqMAQnMy9wpamNeVaDU6hcEb+lUbQwXrJhYR3p7/AMINTKTPJ68
/JlwRx1+F4Vo3KvITZparLBkbbkVCayouI4ts0OQH6HoybBbGylNuLC8ueGWo6Kw5nO7EGX6t9Gi
AP6sKO79OkI5PrElyP+cKZlsaK6jIe5ZRdLHLrLacGR31Zx0iG7lSS6HVnknSxt1CRyOpM6Tv3Mz
TOxw90uPujnMJb8erDQ38ZcdA9cnuqpnFuFTNa0DXe+nmCUVfuuabvKaorDE1bXD1QQ2ZxDY2NDs
1DRGsMBU3EXwuwwExXV5M0oxt/bakos7irPOjUsSvFXVCGVhKOo3/Ozjmzza1ugtlY/BoA05lkMg
pV1H2xqyWwUJpdJ+AKsqmnrXYUDXYtxGDgsiE1pJ+hMbCjSlOyBtBhA/27VmYG6qblT2bMQWL9Ga
HP0tsFn4ZhAHA+WcjPnEt5p5hN8cIkOGlh6Llo85uNplOISLXU1QTiCLg8xezZtPHu3o/fNo4BWk
bbHnoULuN5e/bsosL++r+QEqboautlONO9wu+ZJU3zvTz+wSI8+qWR499soIF1BJoWEnoF/k0bxd
CtfqYBMKox/xpGoVzTF6KV5kZ2JY6LPUeATTsJdjXvOjtk9cntquqaZF3l/EXDDpQpN/McIsmqKI
cES66jovhgLl5D01I5D17JR/HdoHykmVPX/cCO/DXLxe1kkCtpyymXRY6JjCft21WuMi3Rlq0T0+
RZXX7Kol8fIrO/ZJ6a2ZV6BOftaj9Ef+e2V9uyTVyiYOrIL/yuNhZ6YVqPx68u7b3qKHdHPX0aFA
lNE+ZDBl5WzDEXUOPuA5JTbqJB/CMnsusGqklUY15d2N57Z+mO7CTvrDbYdMZrhVecVvTQWWn7cd
67SL7cHba4uasaQpp9wvmX2WlnQofm24YtP0RpqQglojMQyGW7MqKu7EwT18eczcTs9SH7c28ZLf
Hp74FMcDzTYlXuUdjXkIX60RmdN8H8czRVEoATNBicdohukV0hWpsKiIlVv7K7AhAcYQSjUJ8KMc
GYmzQjHeGOcqKgx5GRYxHNJmJC/+nRyweTKGPXLQjLL4/FWm+aJui8ot1POIQeB4LQfLJA3rp2Xg
ANuVQrb9buRAPVypJg4nJDqFWVgXwlRWQM4bF+V1OnW9ClcV8qNFb48HJXHYm8gKIuDikILqYDKc
VKY7zhW9vHNzUL6YrE5WP/b7OhhjXCEqpPi4IMaeSXN6Sz4uC5MaXbE+nTKsOFZNC59oNyD/FhsH
u8rlnipBO3nsZY43hZCdDaiO0BRyGTfq2gAUoz1m6wjV2YlnI3hqKnNczsMAMe4eXUds7yID03kT
LHGFI/dM1V1mPCBCnab7qZtEd2kgBzNuTRl6/SuoL1c9LN4QlViOVhXKkS8B4t1sHyasbbulkj72
WUFWCZuSCrW0jf9i4cVevsZ2XQ3Thq4yNz+oSh1Hc51RQWylJ11YNtQx9GB8cncfgvNyr0gNEJ1C
8VLbbQ7F1C9FRytPlvCVvFwEcr50t1iqreMvEAI719yWpaxr77QP8NrMLyAwZU20TYeIgqeL0QHu
CMeISsLEvXUgzuFAk5I59Xf0FReVUz2Qi1frvPUhIGJRKF1MZeJQLel8StzGiJP9mBSTW62zYJRM
sEONe/TXyuhdpz2lc4xGuB5F0bK69PWU8iHdLPzJvSYk5fGlO3zTSJKcn5nspbkcAXvZvCw9fPDh
LHXx3qRIboK+5GHF5WS9t5+wEMM/3JGDQbTCdIyEx4mEw6LyDJzJNSEROnHgRNczms3au8FXIh1z
VA9UT8Bx6efAH67dVMCZBEMeRExcnqKqKnsEwRoay7mUeUtLATFlyr5k1oY7d26IUHn5hYW1ppXf
oIFO/XCLqHtsI5ToluDembL0Lc2DkZv21owoaG82mI5TkbnRVbNO+dUm5sT1ijQPggcKZxrMvUkK
07K232uFJ4IXpE8jrkCRUHCxm2AiQinjlqdHoW+Vwt3hg6pbTORdxheU+Z1xVxaenvLl0EVEJ7AD
q+gAS2ljSNoFquD36sOjxmAmaT6AnPyHtaRFI487DIK/u9ICxeNeo+WmCvsfVj7pdqZqKmUnYfSG
4lUYZebH8geansBtdipJOKStR58yxmaNN57TG7xB2Tf9Y5eWfVLSXmgyqn3cL2gpL32UtdxKwpuu
lzuXnsUVKMywmpfQmHQHc0F48+YdzkfNC7V3umkoXeBXWWI54nAPQ9ly2fXP51FIs5oXtlsx33Om
unLvMgdtuFhLvPn4eKwgoepsf/aecGkDPtJLUTghvMBwjS+IBXRXt1sv4+VgyOTof6FWyi6FmSjj
7mdTG4df/2cjH37PTWc7u/TsGts0cLFGPLxkiVsnap+UYuahG3uZuEhEiisx7ziZIfRZOYcXVS1D
R1drOxxotKYfW2YHWVqM7yDy6r6ilQa7QN3IHhwgFCVfgYDMjlpmjnjdUYHcnTHqRWbzEhxasKoZ
QZrn/PZMMZJFSkBr7BRH62Tu/Zg/Mw+v9tA93BDPbXPrUqfCFweBB5+I+CGmKSJL6cvESCX55lw1
phc/IIKmnveMJxW6eQ8daelnZBFbHlJ/ChVILX8nSLfRu1poGfz5oUGNBXqzgpslKultDdMpM/i1
tuNNmKWYeKWa2zHpK8Z0kEZ0yrodeb/J4NnNi+VGJd2ndXzKm1eRGkK6a8tJRn+gPegv4BABUK6p
rdDDoVgcff9l70bx+NDnUR5BsYjwaL+j4MSKBJDH2bO6c3HoK0naBp23/9nkQToobmdKBHr5FStA
xcXTOgEMuR+sZnHNB3ZuqT9s6sZAIrw22yjk4g62NgoyPTLu7hRgVCNQzAQqpuqvivRw7llf+V42
927q7zI2i9N8JpC+TdVJJyuzQNwdyBxt+MEFGP+Tnt8niMfBfsWm0cmvOLrzv3Mxeu6TY46WVtZx
ksuvhqwLOQiMKEy7UyuOquHRLcPJwJgXd0F6xohhK0eESVBLnq98TIh7fwuVzuRXJqMMCTSABSM9
+810YeTgYZIDP4TZejhMpHilqHTXI32q6u+zbKUAAIDG3TX34m3MIPzMabA2xBVgeRSxX43dQyNG
kMOUcb09+hRELU0kaiT/PFEWja2Dl5hpMcuh4tHNZ0217jUm+Xe+cAzFDhnx/kgLEJnWz9slic0X
RQfn95vEd/gXGjHXfSLul5UBFZfJjIWBqC3Fb8C+0+N7QK9Jv9I2epRtW05OrLvHfD20T6OwAW6y
WqaRvdYqtHxRGCeNI7Ng3ocUX7lPRTFnFUVaeZ7PznmRuXo8gdBMOIJFGQqkDmR7OLPmtTMzDQkX
4erG6xNh0b5272ecxFLgFvy5mnOe8tvI9iw0zsawVSq5CgQiQwoUKcxmWslC4XZf5NwUcwjwIzVm
EkQksfJ2U+KNTdU02hrffZIR6H3KplmrefkL1TQ8FXkHvWwUTqi7m7KVRec7tGTaVWzVRWImYjgb
F6cIvS8ZNSPGHRWsXSu3S90E7hPzLf0LCTM+vnsUqfoZwrrEPWO3FEo3YJ6wX2VnHRQVZe1uMMeN
9SKn3M2vUGTWUDKlXbWd8feYWOkUonMPBJKZNhfUEq2Rq3nqkZzFmHX3ZtSkkCdDB7zhdDt67G2a
12BAGm1/w/i0VeZeZaAVg7VhL232uMgeH9hVz+pA0SbCsoo9pQ4a9lZPLy/SwAYeXc0GkhNvJC4B
rf3wJId32YAGoHnIAc/6sd6mmzwf9PwXzJGeTdj968GbtGSwwKC8HW/C1NbfI5lg8BtzNOtfDEUP
BGI79GWnfz8Pa4YyJZVdeLV0s1VTITp6elQGhf7Jzy7LnpKZCMyf/lHLPsB90tMpTFI1zQqkgUVl
nn/TA4NABT+apeRFz0sY2KdjU+pRHhmLpPVbogR8kWzLutNmMenf0jR4wSbvjfvKYAgzKA4XclTA
ktbQVYy7w4mtTNLF0wrjupdfssOEBcxSf3Ljw2uWWyNvDH2PyiVAuSki0JYQlRsX7/M+cWqeuRuJ
4QxniR3pbVxMQadx5w25vq3+bcBh9c46gtax14OcsmKCTFjFTrpPwvy1M6DhcVsWMGAomaP3HhoE
8Y2e9DJitnyubC0jPY9tkXufcciODvTkXZgf6ME2kxs5oWNP7rijcnDKavsuriqXu/aiaGI0jBXT
bGNIPYLyIdOja0hQvX8mMNPxol8OtvryLkoC4tKOAw1G2/j8epZW/VRhQum5dz+nxpTpSbc/Ob38
k8za+3Sz9vAwceTgWhJtCoIHfaz/Jdk04rrjh2wl/9lHTOwnqzWVTlJeg5nSvTtwY/1SexROdBKp
JK/s5+T48aH2fQgBQyH6j49FG6IMQf5bHB1pw0HYc8fQu9M6P/cpoZqQKbpFnUARYsXW+bN2/v2C
NnRMwq24hJBWPFbXZVQ/WDlyztuGKLv7RM416E69OWPs/RzZHz+g9T4BrJ+QPITWIGgpGuS9oyDJ
lKeSUsycQ9ZhxhjjxacTza6YkSJMsvWHXVqHi/rSjxSoboq+1PO5IBEMh3mRLESf3NH7ns4daXAZ
yg+4ZY6WMx6l4+fANEhGiwb67tugGtnXMcanHhOfBhDxkPAKYtnPjMxAsDiwtTBifSNpLZp+IQPB
yX7nFKKiJGBiapnXTPUNv874CK2rZBa2aFATdnrU1Idp9uOHOIoDgV+jdpaMvs6qs/E9DoVMcWLY
MVUMry4Zcy4cLZ7uONTQ6Qm4VIR1ngDwsAX6+Lrv244XyWUDQl4kkOCJiePr1v1ceZUh/FdM6/PW
XQ1mnbdfKUa1MbuD1dwn12UYo87HtRPQxmfCsqOhy+UZBgQb0emByfwt4hY5lO2aUyxemdwZqGsk
e67zfFjSD3N5YliVdcniOvd3WWuiLdG0kJxG+bgh3o8j3aPhJjJj+kwgtMbxwO3cBPesrAy/h6Cb
HQUwoC7CeWvgJsBWgSpMvdH9+JK/PzwGaHqO9AHBgrw66rcxzIw8nU31Kt2RBMJuttzFynaOIl0l
t8CwWeNUT6uzIL4tppU5D4oC3qQy6/GTjmAdBeNoAO1L/5YDIHWI++L7WRT/hhQubGe8xIkufDiZ
uljv2wqKtttq3Y8pBbeg0toZiMQUECVvVk5ixv1dUXNkXJeGpco7QrkFU1zjVMq+LQbcw18+bjMd
Yf9lWQG5KJAsQ7/AB4505PGy0o+hr8xmmV6oU9WD0SSoRGOZhx3upIQ+YtmZnvNL7DL0l6SO+j9t
LEheSLQ527L4YB95fBuU2XLEbd3qpcwdg/RQSmKEjfMwmx37YBE6pJTaqCeiC0Qe+Mxa1YWynBPf
SHXwHHcPykk54816u10mSz6cSxZrPIA/bi7ruI9pGaCLMg7Da97wb7uASZAsCMpFvLQhlLFim3Zt
nfc37ImTulzDYWm4OQPvD35WsSsn7uVny2zcjXUdnraImdKIcvvFnM8Jt5YEi0vEOSQ2eocQ5q1b
BBFeNwgLJyLHNsUzRPzZpOV8KrUlbL0+GaZH+hZmKrQZHIBd00IBB+bzaPmhZ5YNFZz1k+dUjt54
Hc49YdgH7KesxdP7uhAghZ49D3u+/u2shQ2kXqemsROsCqxNnw9obYL+rndCLIHsRibFwtyQieRo
05NNWVuEcVU/1ZzUFCnvNvPlpW3FYj6nUlOnfYJwyJfHAvX47K36WI2gaZjwR/c2apbQOMEYIV0e
ldETs/fJktBNJtzq4VVnuBnzeqpWBHShefCI7de4nyyPCxWsZFBMznC8hYTW5wVVVOvxzUNSyi+m
iXcnnJTdCUWEZtTBBXZagYm31+t3l006owITTl8+8CMdtKPMDDYY1SWWTjYkBie0fN3VTkFqoaVG
v95pwspwR7nV0mGRmoVqlQOLs/HljcJiOomoaI6+lT58qsfBHPRpy/Mj0kEDlYLkHz7u7MdTOK3v
mR5iWC2UcMQxU1pAso8s6k2eFosoLbIDCsrAGo1VWuWnAnwTE8XHVzyejWwUPyYZM53wZu0+viIn
uDYeCzF+E3Aj6IxjL/X09zPw5g4NJ+wwFQtz5Wj3XRtdovXw6Kcf38YRvpUEOsIQJOjs/5Ddkpo8
GhSLGPrGCNzisZDUnAuKIjm+/aCorGE2irO2tLYq9KrkZmh9HUACjVIR3PI7PGBXhDzHnPOmHTXn
OWdvLONUDgulHS0ygJ1vmMm6cZapOqcTUcOJRUwIF416fksP9tikH1ZDzO7iNMTGQ4/8gZ36NbpF
D3m4yJQg8/fxEx/Pa7oKh3O4fmqeFh3u0WqVuWFcjk3rPXBENcmPO0rZ87k9LLrfomSR8iS2Rp1U
ndjD8SXq3pLmBthqPSp6qoVCeDmu7tJ2A7NAnSS1LfQU2ZAWs3aQx3Rud3EIkMwUPxc6XQ+3o2B0
ehZmeX/Ue0H86F08FG2mNUCRSOfer79EXprOxn/0CodLPYctb6GwunXK/sts+L28+LgJ34+Ww/Uc
cKtgIdEWucciVm8iHkUZZ3/1M/AxRTFoJbPibE2xXZtEf5RcRe9oUTdFbpmjO4e13w6EWHXSXShB
vDoEJgiT6v24h8282JZto0MGHz/g+xMoGfqANUJyBkOPghujPErWj/MyJWpxshOvNFRGoUlReOLJ
VRyZPjuE/X4pXp3P2uQjiSWscTTvUwNbzD0VfSeHnevgkB/jJAEpmi8fP9XRAsino9CAt27TikSC
OVu/7yel2aGDnurgu5kiVPh5sIJ8rYOFCq4PCQUKWctibRZS2cj5qGz3slW+mFa77kQ5eQ8pJAzj
7pP7OkhE/r03czhB0ARajfa2q4d0+v7OTJNJ3Uvidq8W24zbre1M+ijTg3zuq7/bpWQ3vK6AxI1t
sCrgC1guGIwI1/Vz4khI2/BOyWpykngTkhUzb4rQiaIKTAS1PNVVOCWZNc3r0Ga9+tY2TUGAXgFl
K5ttkfeLjStXZbptgV2WLgTG+seqhHsTHDYDmUuYXFyHZWE102UWxYBdNoTf3AQsqJkiITkhBO4l
VFACiqCL/AydUXyqh2N2CHgRO/aZzd23A/YhCJ69teYYFzYrAEkLHaAageywh65QxuZXpd3T3AT/
3N67EvB6+AAMD/QetWZnxXsza9/SdkZtB3NrVbYqKJMNpVg51nj/TMY1BHTi1c8Q21tsj2V5pH2X
xtfhJa8ZRHNK1Dtz7W3tV1wSBoyOYZlMdUm0zqkEZkJDaZKn+YMgIBuIK0rzAlmfpq5p6DRVOyj2
AuBZdIYgGOdWNJs46wsEAeQGPfQvqzTu/CpcG30VjeCXGhDmjn0TNAE0WEjlrnSaewds21Ldo4TR
yyHRSdOGP9W1yFvukxodBEa2nuQssoupBLTQ/VuEQ/+eSYq0/pnjTqP9ZDnT3PlXAJrD+ksZBGlm
b1MUhyY5Gia0qVtTUMNGfFtSLu/6m3GyFxiWJqyuCuoa3d3x17ME9H2RBW3XLiv2smNCngdvKjZV
SWy2e2nm3fjimkU2x5tQEgouV4VXFuprSU7Q6FeQjvV6/XOOBIMaRO4FhD6PUDjIXtfuie++RQCR
ZOgI5lx2ept56Br5W5yyhAVDMkEFHKdB4CjT1cDHFpk2t2FnqIXHzBiCe040lX9Xl8B8dkXiRM4q
jqLxzpkTJ93MyRjuEzmIk8QUy2mhpuGEHFt16ykXv0CMh6+8pKP0oJGDug/p1CgenQoghbTjl1TV
+VfQUHAYAgu8pg8bZU8ahmSnXTrnfm0+QbzDVm+s3Qt3TOqNJ2NYtY1pqF3qTXKbVhCSlhTC75ae
22392cSiLGvd4ntc93e2JetzJY3ovBjabuu0iCM4xUYnQ9UHmzgY/S+UAzccCurkNQEztsnjOoKf
QmWrEwbNmb9QQzmHJVvIsnYkH60RhDItvd3IR576ZApe1FRh7TzH4WsTZPk+myzwnHOQOrsYzOxd
DSMb4AnJQwCW2AY+jNPiP+cGuIBA9MX96GOGZdqdeSbNIMY/zjDEhSSBTEFlW/5oUy/8QlobVkbc
ieDVQoREpN2qrdvBTuNkV8+lsbVAPN22gyQVxlSwaeepPxOtAtngFIABQiiEsf81GexgPuX40n9v
bewqtlVfdwTgkyKmEB8Prx9+53gFNbGGOivgr2KsaWEaOcGVIoJfVOfweqxmHfpx9WymbX0xeRKT
TReELHOndq6UETixiUDrpQnn+RRdBo6hmYjtDTDJ/NUaR9wBFyo0gGSgd/wGTHf80RgGjMTEWp7b
Nq1sjiP4+QVQFOi5cV5rVE4FT7Nexmw6A2YMqcq06uRqtjwmYoL962EUucB0FzzImZoatbPr3j53
8mJaoUF4dMb5O27Z4ZW0GD5D28P48BqYOhE8Km/jzKD6pNdhJBBL9W2uJ6KFJnvjSNcncIDK1l4S
OTW0SiGf2dZSv2Tn5b7igA+nt+i+TFaZQWqeO/BzYEMeIPI1X9VUF/aqmahECS2Fnh00bM52zScb
zMCb4mUtJ3+8Cew2ztflMqTPKTwjuDpm8VhSFEJUb7C+BMhbTmtb+WsgDOGZTEr53PrudJEulhoQ
xMieiyLnD3sDDnHURxeub+Asm4MzeoaaY5obn8gh9U5p29y4o5vtmOhddw2JyjvprCq+4ZDPwXCM
1YNdlfV+6Cdrn9aD+6xE+DCSwXlYmmLx902NwWUKpefHTIPs487rcax0zPmuUwEWaEo2aAkzYMxm
PAynbpDV+4YIqYWPWBs8BICpXsRUi3uIrdXLsAzLj54Ovhm8yr6UnEr2JivFppma7o7IJ1DSsRwu
DMzsnxazKvcit0LCOggdruLZlKxlEHxZKBOfTKWTuSce54A17J90nzm9eiAwJLj/wT6zzFLswH63
37QF7E1Qgqi15jy4A6q8nEct6IfJY8olQVMkV6U0uzPVy/GmRGEOq8OX30VGadrKbubhSlLbv0XT
OV5bouvPJ+WNp8k4waqoer/chwBrKPRzUX6SkAtOFwzDLsIwVl8WaOIPPkm9b83id/cs+PATDeVd
LpbREQBxk10ehM4F2kucc2Gd5BsfmIo2jVblbomM6iZDHHIDtbBu1hwrzZ0a0+Zb3fVI2kPQPRcq
kP05UQ5o0kZR3UdiAeUaR8W0FV7mn1ia0jLUi7yGsifQjCjj1QjxcjcvZkeCxl3PxcQefAPGFSzK
ReYA6euwMVZZ3q3yoA4vRmhSN+T/8itDzuVj3qln/gZ0Z5dYj3BeId/2HvbYQUrs1oGeC+altp96
IwStm2NAeEmcoH9I7GFo9lRdw2+E4eOdy7BS/g6YeRmcFbEPhXpq5QJEKR43frBg6Zb+X87ObDlu
5erSr9LhezgSiTmi3ReFQhWLs0gNlG4QogbMQGIenr4/SI62qsif1XKEHcfH54hJAIlE5t5rfWvp
8H8URljeVhrnoSsSHwGab22Yzg2AzgEJkj41+ngoTSBlxmRq74gOTJRvQ3sm4s9TzQP0jQH8YV7N
8VWRZFWCH4wswv0chrq2d4a2hR3qlk0f79eth9h69UQCWcZdq4BkXmaUa5vc1x12LoDa+3BYQ+nS
Foe9Hr0f19gqouVy+5paX6hvR50t4lVHYab7SJzA4jasI43qLJuNU1RSk7iA+ORcWnISZfp+MeZQ
QscFrOT1l5LFThxc4o3hXeYz+Yrx0Fr9o6dFGYnpMsq9BlwXHP0MsBpE+cTgyL2RsQkHcNa1ZT/S
Akl94dRSXI9eOpVA21CYwBhhOd1SXcN+Rs/1MiUt0CegIrvstHlq07t81mwPytVQlGIqtnQQAVdT
4lHSAv/WmSkRsLOdwgZD+tFWvA8uwju/12dZBOZK97kmWjElpbNEgOAvHfF8UD/m5ZHiTppdlEBs
qiAarfEmSzhPb9MpmS6MyNSBC7twgKgvp41+yKIGOrPqLWAxcpzm93Ynu1vN8ibHx9lhthvHzAya
xHSTP+pk830fSCPfGo2a5b6qQt0IoiGWvfTZwsVa5aMapY41gp6yH2awcg4bs96dk9xnJe34FyoB
izL5RkdNT10cIu2TFdX6BLuzwPoSBwo/G04wXRvs/gMqwyK8SGvX/BoNw5dliaMPUay+wBfDbsgp
oXgcR5K2V3T1HpxhDRiltxt0Wc5ylc8yv23A9+2GuPF8VStQUBjsYdqQKVw8NtC5tk2DH653wXtu
mqErvnUR4a1OlSOpiqbwBumbK3x9akeY63xrzHuPtM9Hh+JDs00GmpBMB+bLhlra+F2vVPZO1WXr
Bq3jRNdtVVaPfd12UQA/ELvYaqOEs1NM3qGo0noryzoneTG0HstM6IHXxVgVQ0u7kdlkXkmFmq6K
WlSVHqeircQS97WErL9fJikBBDl8g7dYges2UASB3VJ7HLuDasYQ0MwogA1nUQoAsYUo5cFtov5M
MbU/tDYXF8yoLx6B8CbfgcLk9R7w8bBteCfHzTJnzS0feb79iZ3l2yRle8GvAB7Oy5JdD/LD70sV
fyTVVv9CS3jaoSb39pXwip2jnPRew8nrD1DYnkRZfADjSaefc9vOgf71uRolwB/SaqvPhgiby14a
cILCZkpdP6GCexkqyUVHAulFMg0+Z3DjLuVUcjngEPqWxYbzJQsjUKy6MV4PSAq3lqqrA467+SOq
EJmtSxqmIyMlR9QOgVKRLhKTHGb25jczW8/oc1msH+1Jts/V4GpJkNvJyigrOLEcSgtvl982ydQh
giJrZQMJK8Vem7OMbGwtSa2bXLXyOY5jIqQlMX8lUelODBiSn+vTl2VOxLOyDoXdS2fLCX74hR7P
ostCVd0nxaEthlZkGOIL392x2XiaOw4XWpfZ206l2kVSW/LDKmjd6ctAdjgRoerOsqb0uYedzdeB
g+eu6kNk+lVoGddoyporNaN2BuzFjuZ6anv1nMluSvyW/jeYziGfvnXdzLvCO8kxrVe0178PyKmG
DVKxgdSfwbikhB+h5U+mhb08JecfJuXncFc4cXeFybHhKMtuhBRZeIpWoNUF/QKxDNZHQFD5Zwfe
ng8htt3mQqvFbT86+iOyL9dDrs4WbmN3Y5zvR/ZUlyx+5QjlDh84OzmPnSfyYq26NeJR1/w+XKt4
cyEs4t3VQHcSqTSTyDfjIk7NbNhFg43Gp8igWrFHa4L1FEsk/Fwnki21UYbLU9kSEXwnK31stxwq
YEHhdrSrRfmN3kf5vNeETEvzDmokUPdMrxPja07JWSO1XXOnNAQZTUq5IMm2suEQc9gmdgOaKtTw
3nf43sK2jhFWuYQn0wky5205zCAMrwj6paLjtz3nLwVhmqIVVENaRF6/a3pVJ09RlJGCsh15VdD3
YBIySnjRU13Z3S5iq1Ye+rjXip9t3U6DFcQI84sysGpEYI+hkIiC9goFf0dQ7WxqIr1Pe5XxHEyS
sYFqb/oecQqAs4bL/1FoHsEEjWrTct56ZJxbT1Zjyfjxt4pAU6sSpsu9tWcv9XBSV94aM4MWkGWc
8gXv4eJgugvFZO/pySy8b7XeesB11RjDo4fTNS8aB9swHW2+ECzH3cc+pp7gXnfsJ6db0FBiNv0+
avs62y/IrnhafPHSKn2GeV0OBSnAXT+XV5DApLZs8FdKeFWosQFaPZIboRI7sClyJ8al6Pt6rhDI
Jx1bHI4OUb1TCi+xxD9SbTPk8TcSlwE7d0ip+2X2EvZQrrlPOqeYZ4U8YKDFn/ho/ft8NIOonMwk
D9SIFNyjdFBW7vXCzs8NQi0HvLzphtBT/UY3a1jZzrwY5h5BWvFRuX3+Ach/221k5QkXVibvToAM
uvguyoxNFp2zuMmCym69eDs0CKhhwssaVdxi9/OvDt2ll0TDPTXc4QKBQnJdidAAhG33N6k+z0Wg
jAIXweChUFRa/ph60+gcanZwzsYo1WziuBwzoJydwF4zuWosaewP2Xe1iDBjaTULELN8R8lVN5aZ
LGptnNgfaHnABpQDYpiCldg3tklseli40zPxodOsNno01vqDC/bb2o5JWX5rsKU2EMwGTgblouH7
FE2qxwG7iaa96GMrG74T/7EWXNhQSwK3sjjaYR8bQm1X9LT6PvSyhkAVCrOqAnMW7YXeVs7nfMhN
6pVOKKPKp56YkBIyO3N7W7i26LdSWH33hCYXPe+mUdg/fMTG9cD+SJcI3qlt3UYcvIuNWbMNv5lQ
gsFWIyc6cDI7v9SiFqwnTRsas5g+4KTXvpyJM3ZLy0MrpXXxnp4nD8aZIjK3MX1c1CqvU7+nXva8
oKRlboTeu14TFde5qJ0NV/N+5mFvTW+lj6eIfn9oqOqpHRJJcq2xDLdfOFuO8TsnLZp102XI5IId
jH3ZmI6VPLNEGvPeGMz0AZp9eIN/J/oeYThXG3dcJnwUYU9hBLTxtFGJGD+4k9Xfj00ecwm46+gy
OQWYaOY0jc7M8h50qofO1kur8aBTs0i2I6LtT6NhYm+0sta8KAkWwjfTWI91GFW7TpbiyW5afeNB
rwatmi9091oooWgn5lusnjLZyr4dEISQGgDHI8Hte4jsBttEWy74lKJwhNFKfPyq2eUw7KvSmeUO
6RICQChDJGlEgzGw9Gr0SpNNpxx8L0bU1mwKyrm9MXrVX0dAVtytsCLl7FDoqvfj5HTY4bqSq0Sm
6nwxm9iNNgX77zuSZNnwthihyw1balJw7Cz0aKxndRJv+aCnWAKoltwvBQWAzWIrZQfZgPNja4gi
CZZ64s9EFj4P9MyF2uIS/jm2cRnIsJ38sbPmzw6rxXA1kUZGYFM9uA8t0Jee4SAXrKBlikCFrG6g
HMgrNwbZiH49hF/a6KF3pWmxfCZSPLucoOXeYyJJfcwJ8isd9b6k/eF4s59YLQk/BEAk87Yf57Td
5IArQ8jiiZuz/jZGfpXqcrZ2HeyPj9DU1HRL4SozqAVUEDzhteqfE+KGYDqgEL6tkD6LwBktwlYW
T9IRJZjKKoJCT+P3mTWRWcV3k10d23OAyE3trvfNvhuNkSq0Iavw1s0L46lG/rsSD/LPRltUT01X
AYpMSkqPWH18FzQUUz5vPkfQNSP2VpNG5Mqi3zQ90oCWssuXMuq1Q5PyUpOinjl3HQTLy86q6RM3
TnZNWcC50ELhfqRgnDhMg8h+VnIxgskU7cPQzPKQkR0lSYtxx3W3JkhSxQFubBykdRetEZf2dvE0
Nk5F4k370pJD/oCJN9k21La2DVPd9GvD6gO2L/pVOVcxppVRf4rDeXrywk7fqHYFTtIvCkiHCX/i
dxNb0zK7Dy7b/b0Orv25whr5BOB3tjbaxI2jXfhEv969mVCf7tXQ8da5/Vecc9296glJ2rhdJXTe
g+XeiwhwYDaYxZ7vAeTunmQYcNOopvnT12Mtm0/pyjF0Jw4qdZWALZlivfqoubn5mMaGWfgmRf2D
UqVOhw4LUGYY3+ae4n8TZIpyUPPMByqD+k4rFgXEEwfaqlAPjdlWpnXXkQ/NKt9CzEE039R0lRFK
TKSo1bQaUMJVd+aMxnvej5I+r9walUADdBB9XKTLAYfh3H0Ik2m0vlmlWWUXaeUWnemHZiM6besO
FjR2Fq8MmTWtNoS7qYenX2xxhOgL20ZXzInfwGsU06GfJ4qYG1tO1s40icz6YpflqjIjawqsLeuY
FQtryz4PAe1Wm20Y9HVtIv7HJ8c2Hrn/jEWbl8aGgACBe4hV9UPUGqFWW/qsOEiCVo0zUL7NkkQZ
MnYVhau7kTlY0wWJSIkT9bvBII+GIBJjspvmY+WOIQxwFIIu5z7kBsmU3qZAZnqSYkay/fRAKKNv
6+c+WwZ93vBTVDL7Y2WyJdssKmZluCDQhzAQn4L1eiWmHQkv38fRNDj1J2KiFiIlktDN+GeYNB17
utK6lvPyVTq3YW77E/QdZ9i93Z07bvbSNISzZ6NvI6+ZHh0tmePWXELQlGNFifM9q9Tazyh+K3+L
zMt54FpFV+pMn/JYWLiOiIubXuWq76PjewrpoTbndgLD7I/i94jDb1m1YZXEQ3Agjs0eF8QgQOL4
cQKrt/19yX8FYtj/qG6/Fj/a/73+qW+VwoAdxd0vEsZ//u59VfCfN/+V/xFId/Rz2//z64eAJ1wB
IEd/Q4pk0s3v+h/N/PCj7fPfv8O//83/33/4v378+invSQr61z++VWjv158WnXBF6L7+MTdeokh6
mny07n//rMP3f/3j1x/4N8UBa8E/QZAiJcEgD/nG/X8kEt37p828QZhgCpBLzkqg/DfFwdX/6UKF
cujbSTiLv4BMdGu7+F//MPV/6qS8Az9Ciw7OAZbTX3BIrONpjODOXMPiaQxKeoM6RaHjaRwaVSxw
J+O/VcKMcLmQmuVHfdr0T5PZ0b3gm66yblfV2HLuBTlL9kPouml6genPm+8b7ClYQWP4im7BXojF
8oKtGOWHnF5jRdZVI95llVd9BKHmgoEqEGjSFEMTEVSxHdrvzNgKQ2ymoJnZDpclZlW/tFaDNmHJ
JE/QdqeV3LBYyf7BWuh/413WxD1FTuDmLJTzvdK89FKqiXSloaVjjQ8Nndfew5whWE3xnOq90QFF
T72Igs7IR2iTEUB0Y42EFhNHk1DOHE3kj+x2aZNvgLPH7S5NrOxBi0yOSERBqXwnJD7DAxakJTd3
djtzq3IN5jKJK14TkTX5xzS6/93n/5Pg8NqzsVZdjpQ8aLThx8+m1spBcs9I2tCqCIo+UUVNywNR
HrYivUm2bw93ooNY54IldeYaUh7+Q83neDw62i1TjuIoCQREYm7kEMl2m9qROT5TQJXNBo1jHV9R
dZvzb4vX6u8HVpmneWyZAnPSErbx9q90orW04TCBQOEYjDgRz4Vx8hu1mFfw++A65UCEcpRkkgr1
AyEr1EMJiln2IIqRRbi/mDSkDxO0hs2VtIi3f41TSgUiFAEHHo4QEklE3dbJYm/bNG2IQwdhHocI
9WGehZW8y8oMg3AWd6PYmaEWkl3m6iK7IpDB+IGHoMahpiHwzjJ2Xl+hQLTeR6a8a0ZIBga0n/S0
zEQgItS08pAmKsyCgSCC4t0Yklv3zRqmVlk+7dXROodJONbXAHDhcnS0bSt2zoEWcKL2EqmL95gD
P/GwiVt9WRDEFYEdG3l6Zlat4pn/SFjWgSwGMaHOQDo1URsfTyoLXBlzhOPkJnamzqZkihX4Nq1W
L2xZTOu33kJr4r/9xE5fHUblxTEEui+JkvBUhF+4Y61KOw6jjSujNasFDDo2u5DUIq+5eHusF1eI
YghFBi8N/g2B5eD4CiOD3YikicLezyZKYasbmQwvupnowsu57ix51fXjBG3x7WGPtwPcWNy5+DQk
7wj7EP1UttuFA97DdoWemxHQ9klvM+Q9ad2jJw7bjzoM+l1X2Orr28O+uLMMa9vwAeCQwvZwT15J
NAVAk6VpMaxYltrXrXG66V2Xyk2iV+a3t0dbX6yj2WNzTIeKiOF0Tf8+BRs7XYYAcSHjBcNi1l80
jXL2MNWMvRbm3n3rSBEUtkEiCjf4zBTCEPpicIu7i+YNBSwYsdMHG4ZZLZPaYP601OvKiDaB2ZYP
2FIXMDOWayK6Wvei1t61FgeJQ8a2ON9glM/LbpMp9DLhxmw7mxyPKqMRcu9M6VDSQDRa8ijLPpd3
9aRhVdjk1JHTaQMWuFrejVU7VfuQB1y8qxacKvg54XKR9YL8e35QnSCWRoa2Zr9bQoBLPw3AR9Z4
IVo7m/XNMDpi+VATGTH8iFD2I9owx8HFmDy7aXaDE1Wat0kp9BoRUGGD3KAiRJzhmBuRc5UJZ56l
P+qjGwLGodF4i67GxPjrIk2Yd9GSyKX3e71M5KdUqzp7IEMjKtaibQro7kO85Eayiclz0qct1nrI
hOh1p+WpRyuSU6mwEI+wrqWme00LqKL0rvJ8TK+6SBjxbTO49L/tGbTGBT8DE8Uu1qYqhD3KyOlz
XsZdeI2HsMkhY+geS0crbM2tbmMndSE0MnOdadyqyZq8bbcM5DYRAaBpcFt7uiNWkNeymIz7Qp/q
2fwJLqEcG0pRRU42WGWU3owASjPr2KHqGc6mJMdomMsDQhPN/eFptIg/yGbM5p+ZbSmH1lQVO+pZ
s5RCKR6jcvI5/IBcCDx91Nof7G8ccAIzWNsfnpfn5SWgCHYmm7JIa3mtTaUC00bwQlxtHR3bRZCZ
HQX3jTlySvIlPbr8kykXfdw0tl6NtFXxCFyM0VgIn2pONxxAp2jarY3jn2+Qhkq9fYzLZMZFzBHh
Z5Eq13uIGm2M12wHS8+eWtOJYr7suSB/2iabQ9ywN0zkw4wszLgaprmtdkYvZ5eJayfWJdIaNknb
pLSi6QP5NQjRPYIfdug3UAcTPZU7fqI4/1uXsVMSPwTrxQsq2Fuuxh4p6u3l2S21cGKfySPjsJ27
lZntR701yu66rSXSxb0qIWeorTdmMfUxN7KIDdUQWft97WTW5dQWWX4YFZ+UCaJBl/RudImu3nLq
gFgxM32PdLXoPy4x0TG9T7CGICTZAETCrHX1Ytpl2EKVucH0hHgEzcVo1J8kR3xxWQ00O4rN4IU2
mVzLlFvVuOnNEnbfph/xim0jYtHGbWPMZnpAfq0IVqHoZUf+pCHGu3ftmZu6QdmwmM9UhvTkwHON
VUCZoxMYYptMXsoMO5YvxnFKv0wyFe7Oqqu6v1WyUuX1Mrv6fGMXBFBQyzK0AXGXHGsH9I4Ypmt8
ZXq8d+n3RDco8aLko5NzEO9vBoQ3bhuMY1wRt828MKcDxcwudJ/zJgpbagwcyeVmoV40AfJ1xo60
YqJxvPjDWsJMLmyTo31/SXikbR+GDBBKtHMnTkvyrpnxPpDJWXROteb/TBAK89ZgkdiAZjfzz/NI
t5FjeOGSl7FouvhIMJDor9CjVNMBXHUX3lBZ6x5wLpjmtxmRVn7uW3j8CcYyhC6ZdZYDDPV/jy/G
8Sc4LGGzkK7i7Go0Ffg0svZAXa3eTuikNmqiSf72Z+nleNLQHfJf+DCwATfk8XgpkEi9H2Zvl4Vj
fFHGVXtROaSyuwbr87IY1pnxjj+D6/UBBkSST+2fCbee+Y78uFpoD0M30uIDOeT6zEb6wfGAAqsL
22sS036CM0MJQr7Tmd3byZng18ir7xYeMssmRoiTfWJfsaMgH5cDGq2mGPlIQtN6JibpSoi4/iTs
YT7kkmfjq4ZwrYj+brFL67TNtnZV6pdv3/cXu1a2ky4JEajMbJT95vrF/sOXDI5DS9wxDX/Gc2Rc
pnQmDpaTnHO9HD9ddlYOP9vCbGxhfiFk5WQUq1/apcN08zMWWdNsRqWha61ydpT72sj7ctdWHqX1
ty/t9Kizat3ZO6LBwALDOWzd7v1xaRAhUNk6XfgTNgaJfSTdl+jspAARxRl9HA60iLoQ9EW3cD4N
Z1AXYSrmp7d/i5eXLsFwYzCndcrG0jj5LeA61auna93ykLpmgwQnxbDo/TJ3jeam5nwYESBWA9T5
yxkOLREHg+ewcEle5tMnC/lmlrLGY2KgiEg3sP7mbu/KXn8oWRzjfdVSoV1B57bfJVZinNnDH2/1
1mkuTPtXiU0IgISnGEKN8KDetBJnNxMQcLEyCS4jOca3Icze4syTfmUsCjuSJYI6Dtbn9WX/40nn
5CoRZleAeIVBfk1wH5gzy8ruMX1OwduP8+VQ+BTX6cRcNiQev5OhejGMs1Vru5GkuphCeJpfRZVW
J7SNOnXG/nJ8IPm1VPB9xUFI0YpXxzaOB5slrBWg9NGepot7SME9A3mg4y5VH/qGWwp7UxH7c2ZJ
eGVUarAcSBzWR9s+pXOTBs+2lxSnHTGh3TusvePBtkGKIkiTjzlJ7D5SJ0Kl376xJ559LtbGmiEI
4SHUBWvuaUiSWzrsQqSX7CvSXcS+SIeRLb2cq3wj9cJGCBghbMM9WfVLkNNHQu4yCwcLAO1cFKZv
/zovnjOlEVPi3aJQASP8dPpG/RBGymY/1ac6/F/V503+cejp3lqINbq/veUsVBz+MJsh1acidLJI
uNGMwY3m1p4+hknXkr4eWfcZuhyqnXTAZpKqQztxm93bV3m8OHHPuTDOnixLfIyoip6Maw51NcV1
2JKQPInH1JDjgyhxQPg9bhDQxbp9Dqh4vCj/GhG04JpHwzlbJ5TmeEqLTIdDyvZvH416gBYhuiu1
1NkTpaA+Mauf0KGXD0UXTZxkZPru7ct98dFnt6/jR+Jrx1PlvH88+KRoutQYg/dzxXkzy5FAZWTJ
v89NJJZj2eo7tKwOMZDoyt8e+Vfoxn+O3et1Y9jnE0vNjXoX7Z7jocNV2RkPeAyHPlr2idsRUTMV
3rdmGabDnNA4W0bU4ghv0HUNPcHZmW3vgRF6W2dVM8ueQFikU6o985l4MdGZQfRbeJTGWos7TQ2r
lM3XoWtosNTo1jyrV3sIGF+HYji3dL64+4xkUt4wnTVAjMXz+BZYSQ1cjTb9Pk+I55tKKS6XuO0O
WWppnzstbq+Rb7R+GkqtDN6+/a9dJDbMtTbP4LTxj4euoIE05opTYkPGHg8QHPbKPPrqcW+/vz2U
/splcnWEpFFjEZQnTz5GpkYwfArVco8Htg16aFMbgWlmXxZudqiJV8VSH+LndOsITfSs77s2tX1X
NOJRLbO9W/L6k1lI5UckJJKOBw6RJNX4BwCoc8vO8a/KbpvNL50VLMn8vlQS183hH9/NrihqBnLT
rZVgVb7MtclcvhA8iei1j8LsDl1k+4Am1c0tf6rM5cxTOR2etRWkBiix9XsqXjBRshGEVE6+7G5E
dHsoNVW+s+rha6bHyMSKPPcxLnt4oZLuzLJ3/IXjI7MOzDWbq/cSlPPJdVtFO2WIf8UO+HX5Pdey
sdjGDj1fvzAcJTa1aQ8fiYK3Prw9N46X23Xc9UBFwwodmsPfnIyry6yKnIaslR5dxZ6quwQoNsl9
HoM3Q/+aH/6L8QDP8GJzuOItP36+ajYm6jzU0q3Qaa+cxR1vNOKn8T6mz7E+iTPL62uXx3wC9k9M
Ex+xkxdcMxQxh24tdjZ6tDsAJZzauri3Nj2HcSpudmie+Uq/OiKVWng07FP00wlcdYaX6Gzfd6Mp
InTFtdzPVAwRaQ9EdExmdSYV7ngd+f0AybQhwGm1sbNLOb6huakN7YTSd2eZSbQBNorlkP9nO9iz
+18MZay8pPVbZVB9Px7KtQz2z5IW/xKWBEPPs2bBDZ/cIAsB1/3VR+D3dbE6AuAgM9AWp0XhTh+j
2XQTfZeOk4UuN3av7RpjAjKd4eHtOfnyFvIBXF89NrZ8CE8bP8Vo28uYWmInAQgHXuzBhLDC+kOG
vfqvts/rVUFYQE3AQR9nN385voWdB/c+1W2xy+xWBZbZm1sChF0fJuK0E9ZqABm9bPf318eRen1y
PCLKFseD9jYC2wFZwc6tEgf8bmhW7ycTP9qBfVHRBm+P9nIJtV3ebhYUeiUY5U8+bNLrsyEeErlL
HK2v73SI4DO5qp1L6v3UrM7YPJYo1SmAujNJymoykjMX/HIxpYSwNrq5XiBnp6FmVgaAdxl6fScX
raU/V0x+qXK1w1VCCSN17MDEkvn3j3Y96rHYACanl3lSRIFKXUhrZNDadpJgrQEcIjoOV3Pi6AEC
RXIN+7n561eSQgYvPgUqfiI7ueNHy81FW6tPxi5J7adB5ONOn0sTz4/b3r39WF+7p+tGielLq4Qj
wfFIWptMvYHiZScMNuOyzPsDByf2iHm27AeNmF5DU9b27UFfeTMJDGXDQnKWvl7k8aDQNMGDLK3B
1wmjcWcD+unrJbvAaWGdmbYv121oJIJeAvFfVAdOgxQSg0KuZs/kUBbFKq3RjNvRScZrkKnxQ46z
6Mx4r1waMxQU0pr1y9H25NIKuxq0Ee7PTlYwy3XMR/dI8r9n9XQuhPe1kTjJ0v5lR+VZp8t2Juk6
ATdfqPVPy43oQZ1scnv6ZvN+npmO6y/9nyPFurw5gmMM7QPCKEBNnXzdSacrpgaazK4VMTZMvvSu
4ctKGp/enhcvJ6MDSg8L+bqiwWo8mfYAepDRgNrbuXA+qJlb2SetrsvrJJninerMD+jxs39HbP6P
GWEvFzYqOvCJgEOuxaNfFKM/tqYuVhGtTU19J3KXycgKCPy0qr+LuFD+QKJ4QGUNW65Xn6sMv5yb
q0gIICQ5E6iMTpeWxdW6vOoWfTeYo0baivHTpSlxrQ3y8xLW9pmX7rXRqInSFAWxxpWezMySA4se
0YUCDVzWHPWcPgq6pWgw7uTOZZ2sWsG3H+fpiGtZH7gM2BSqDfRiT/YwoVaHVREtHS05D6yTp//A
7nM52YqMBTsa/3JnwWg2pXbeOyqCuJ5O+gilXgxw/L0u6LVBHGo2o3tsqLj7i5xkg7/cDv4ajC22
QdXTW9MxjlcwizNyFXcMhhEs3kvliW1W9PXlMkSTL8CUX7x9K4+LGWtNm4vjg7BK0djSnDYtXJQm
4TCYXTDpnXUoI4W6zstDazv3RXrFeO0NjMnwIFvbeuJ/1X+5rK3j62wOmT8OJwpx8vVvM/ZsI3Ej
QRflk08lN93N9JQ3WdcsZ2bN6bpGcQBFG/9lI7WuASfPccJPheaCWPuxtefPQ5orXOJ136aXdqKy
+7fv62uDAcblS0vtDWbLycpmoJVDg2+yP1NleoUOtQw80kQPkPPV318Xhc61BmKh2eMvx1NmMsjg
qG1TBYse15DBEIqLjRZCgCHbqC6//PWFsUPg5eOQtI528sCy3g6RoPHuYRmIdxzP3I9Z7aWY7Urz
8e2hTldtHhgFBgQ7Yi17kCt1fGGpg8KTjL0uKMKuu7Rb+8CZxgyg73Eem43UV2qpzszHXz/0z08S
g8IchHCGvs7mq3EyaORKgh+yqgVAUc/3JI3kahPbTXexjDSWw0zXrxzZhzu0dyL0qRHOQaHpOcJ9
AmAe89JsDzWK7HMfk1fuBcRySvacufk2n+aQTl7WlTh1u4Dcy3JXTrD//Jr4jCCiRnhB5Eqya5QZ
/aW8WACqJOOY0uraKaDTd/Lh7IDQGqhTIM4MFkANOugbs7EMH53YchBdQ7VDP8dKffHqrGOuAkee
BIWu001cCD95irNqxKaUZz8To/d2LWzeQ6VEe2Yyr5+mo4e9DkWHAKYcY0FUPJ5hBuYhgpDInBxN
8EBTTOE2zKvpzFb4tVGoJ/B+CkvA8l03Cn9sBJJlqRfgFGPQmpp5mzqN8oUIxzNvy2u3jZ7H+k2k
coe+7XgU2IedlD1wIMeoh0uANyDrY+wVm1arz50QX8xG7pu3tlegqjpMsPV3+eOKSE0hwlJhZ5a1
NLYkX+DVRRv0LlZJSA7FaO9yfJB/u86tK/cq3gPe63B0OjkwJSEcGp1U9qBP42hrdlV+ycozB7os
6t1frjzrUGhd4eex1dBPS/xSYYDqXcrHo5yN7+jup8InZDn0J5V07ytTTPuQo/Dz26O+8gR/qS6R
t1HSc37lOP1xV0dcfBUB3GMAnAsMspUm2x6tjG+TQ/bxvxkKFSbeAVz/p91ssyippVsG71gioovF
hs5Xe8QcFXTtz+xoTrfBLCFc1X+GOnnHnDDWQrOciQx2M3VNkksJnEmFOEwzo0N+Fsb32oBjXmuq
8czm5hek7eT95hNMaBX4X2o1p8sXIRuJo/plDLoOn5pgO3zA1B/f5840IWUG/1CBhW2th6LVcTia
c9K8E8SD3LVI4a6nxSkv+snlCehmgpJT0Xfn/CzOobVfWSBo8PONgx7LSflUDku4DL1ESpuB3nU/
9TKf3w8AGc+sD+t9Pr0XfErRiyAQZdU72ZEsdp5RK+KRtwNIDMVRaec2oXHtDrERAHzTz9Q3Xuws
ee40fm3KGxwM5GlHGwmXyot8YLzalDtIKvS2ezPZsZrgvnL7dscCEvntiM0gV1O5f3uGv7JEMTxH
ZnZhqBZ+Za3+8TL15pL1q40qqO0pv9FrfRD7lsSHG6dqFtLLq7y/66zOMm/eHvfV20wuO4KNtUd3
ujSuuWfg+JhyOaqQbT8v7lXbOXJLgF+zHTJXBG+P98oct1FmMOv4RKNHdU7WfVCjMllsfQhUXRPu
FsMY+UF51XqPB2MiETlvTPychf19SEciZ7Du1FtNmPUPaCq4Q0WsOgwdYd4Fg5iSaoMeu9pG7uR+
ffsXfbm6MRk4IFLvol9D7fT4m9FWgCksE96BHDiQqiVTemA1UMd9nZpOeGb//fIxrHsIGpZUnwAE
GydfKF42w1Zo6gIjE9j8q3j5jCuEVSbEPYgrWj/TOHjl6nilaAdTqAWXLU7G01UOXHpxh4CgYNn4
CTsq9dlu1zRKrS2nM+/yK6OBgFzLarTckdCfrKmdSQe/F2kftMQK7Rf2s59EhKobGzc+47ef28vF
yeWwBH8bCC+GoFO5CHq92Z1FPgdx3Lc/5GAaCJOd8dPbo5xoJ3hFOUsA+QX0i2aBCv7JJqk1x2a0
k2UOBr5W29bp4ie9ESlJMWyLf9ZG62g3ulHpIY6Xpf05V+18mXoVjfe3f5EXt3YlDK96wV/GOkQN
x9M0Zzdg4OM0dnrYxtsCadVFFYeYYTlUBm8P9WKOQoV1UfBh5MG0hYbheCh0vyQhsATt0jnFcOmW
/UNiEgNr6E26TReRnJmjL1ZkNjU6gescq2hecKePx+PIlHflnMrdFIrqTiaR/SCMzPgZYauEQI8S
lBKcoGFyCS9DFBfwCpa/3Qyso4MWY8XyPIsz1vGvYFqkV+bZQFpiGdefS9qWt4Qt9E+i7WBMwdGM
tviDIQSBczszw14+WAp8TF8o0hzIadoeDw01pIeljEX+/1J2JjtuI1kU/SICDE5BbilqVk62M9P2
hrBdNud5CJJf34deOZWGha5FoVFoQEoqGPHivXvPZYiy2phsr9tCCR6OUTFb3o2f9m8fxt+4XkVp
NHjyahXZtV4r9mRjh1lSO2ez1qmgARBL0GGEAfvGmfPurOOprpnmOtojtrzrKRFMghzQWW3sRoK4
ggRx8wd+v1/FHCWBjW/vkCuijf69eP+ymPgk4NLrrJTVe/UXTqan4UTuzR3NpSSwjHk6L81KOBNm
/dGsVbvToyy/G/Gq+eQaVj///fHvHzB/Lz2IVRmIjm2Ncv/zBhIz+45SkSN3KRp1mPVm2uMVr3f0
droba/b9a7rqbXhluIpyfF133ktrMHFEGCaBozFpakmdfnNaqV2yqQnvINLcCuv4y5/Gvk7FSluM
o8S7WqjAxAfKU4WZELy437ROuSXIUfMLhgw3fsS/fRQNI487AGcE5tK3TxHPcO+VAE12Dd7LE2br
6MjVoDuMczzv/v2DvXuK69UXhQRl+Cokddev8kc9BtCBKweuvR2AVWf0o0g6vgOy/hEOyRNA8/H/
/dP4PAc/G9Jol3+sq3KDkgvmzALLgmZC+KwjEgvQwJddYLUQIG8skXWxv6mt+TAWITkjNN2Z0Fzt
rBrEvqpLU8AZRjl/xJ0+U+8xuSwNeFiJlvXPXB0YTVfLcuN0fvfqs4lygFg2+zp+yGu8eLHma6qC
PxO9Y32pYdWcnUraezYEqD1eNwe9jUv037/l+8PaXoXWlFCUmwJB2Pqt/vwxtdqTxE2Lncja6FEY
GhFbidkGwrETyMWavq2KZfJHYVW7Qa/sU1u6t46Sd2uX78BVgQk134B+5Lrg/vgOQKwiDcw8P3AR
29tGH0em/gtu/xjH5L//3nclEB+FnZ/bhM0zJpL87UfVg2aELe6NnRF62R3EvuhMkHpy46n+5aek
luPdWDuQKJuuVqw2eSQ4dWxpTRVbuzgJ0w1BVvGOYADrHAHgPGNpuDX6vtLyM7eh8lpPKWpsLN/v
5rRZmqPh0dz+DGky6z71XiMe0twB7TthAk19yFKwFLkujw/tyvV6MntlAGSSoHpfiDcob8gMr8+V
VV+PxXcdSzD9wKX59llbESMdJJ3ZhcjGuiWvPFyyZYPoEoyHI3tJdFQdyerFSLBoBdgOBflS2lKY
N5p2xvrO/vlO80XWQxUfB4MJJApXe2NH3t3CgC69QGScGtTulerU58quDG9TcoU2gfnJtidfvYOH
DE18dGSwlKLHexEN/Vm5bW/HgZOLOBRrrxZULrhdT7RiU5mF7v5EgDMdFtKDq4ussdT4qR2hogJ7
Nbf//XsFv3tjGfqvwyt7PVgQG13PI7AYNbpJeupFA4ddfci6QT3oJmafM9GCpgs+KJTi3qMsyjcT
2i5IcNZSFEcw6pO5//eX+V0bvHm0ayuGV1esQUiwRdf37c9Xd/SiAcKmdU4yDQT9ppwnfIU6RyuS
JOniFvmUMl2IRZAWuNV88l3yMdnkoWq7zm9WvN4Gw31Y+0vvRJ9b0ehwSIhwtUGMxKkZjHafnYtB
n9wPxjKRBlr0jqb7igg37bzGZH8hN7n6oPVFI5iveaBWtTDR88oPjRlol9Vm5scp6YvOj4eJZpzw
SvMBxNek7QGjztElAi52cmOQ2tvcQru9MUcsvlvuaonzGUrdXO4YD053Cvpwte+zsYmIxRX19GxE
WvIC1mxFDmZ590OTiy4v5FfHhJ93lfvDBTjnnID4jv8RjWUCpbJNigwGaGaxr1AiTntG8fU5r+zF
fegLw9p3uM6bA2mY+RqKuPJ+V1hY4l5qRxLqCG4GtZKTw4s/a6vUf4+BDA5p7cFUjgdrnG9smNfn
4Xq9xllA022dFLH83/7AA+2kJuo97yxVoX7W4Hf2DkbNzwt8n0ddo1IAzq1gCkwxZNx/r67f/v+3
q4vhgWCl0+1i/n090vQkGcdR4bhnVYQh/LEeA2K3oS1SfpdxlUbPXMtyqHq6J75FsreT5643Rue7
7Sqc+4nlzuPGAcf3bRYkssFJF3J+MFUkR3ESaTanzw6GlYZcRxeZ87SJ7Vp74bEuKXjNsIjuwybW
Exi72BBUsLSj2iVWk3kvkYi9B5A3JgERDcuyxbKTuvckAnjVfQRkHqHK1DbfJ0GwonOjUPj9zK8e
CxoL7vCIOlbB1dVvsqCMMWiJ2OcJDDKI4LKi4Xsv7GbYTsXSdDtTNuPeLlIsRrGtFZ8tjdVd+Yw3
GxiuZC6l3s+mjZ2EMJo4SQj+ImXri9eSpwLBE2fpTmZZagSCSL+JrAGclsOHCTZZr22rFJPYCcE0
5aVPhDYbpu2mVrO32pW+AcsMnJFdYPX8KJrJre6A30VdILu04xe03dnEUpkm1rE1Cab6yDioNB8z
DtPx0jPAwtIQT+AlAZXO9tYa+PtIca4NAUTNXSD0leu8xQpHHqslR/lEtHnW33sySz+UJKtDRpuc
mbmM29VN+FqlerqO22Hd0vZwMyv97ITmiP+ps3LtuW+s5Wz2Jb5tn/faA0UEXjHAJotJ2kcE3P6C
auqqoKwTLXr59/J+fy6h7MAVhqrCpZJ+t5MTmrC2vNP4ArzKGgi6JcShyLCH7emURDU1A3NgFliI
TZVAzkhurEmrsFfrdWpDmXXK1PBjm3PVV7yI0QnCpZj3S1TZMPXSynBeIe4lL5BPVXJvR24lD0Nj
tbc8Otf1G/EtzB6g3DDk49/X1yoUnNWk9WlycWOGOlCi0Yo+60Nku8Jng7fHWw4+892JzgwAPRpp
rexLkqvI210pyXW7n4ZBnKHIJgXzh9b9lpGlALakQ6D2QyDnAOIvwmUbZswCtnNs0JQfJVtHMOCz
jSBTh2R/3c3tmImHFuVN/ETMvfkcmfBlBz8sWk37WiX2KD9GMRqGi62rxuQEW+Lxc90Bq/3RxCh/
yqUljmHrcffyNl6fctK50TJ99JpCQI6t0mJXxxReNy5Ff9mX+U4ro4qRDLSPq5p5EbWbu4U3nx2N
YGQSQLzh0dQsc7hjtzL0s9WOInzwxiHp7tJeXxJ14wtc17gcDAgZqe1Wwwbax6tNSC30lU1nFGfi
3onpyno9umutoR83Ig/1eAsmrS7OPZvkLZ/Q+0+m2HBX8SMLbs20e/vjm0r1cUvs+gXLwCvt7rYF
kjbPz2lnrLgyOIzwz1T7+O+39bft6e2ui3SXTCbSamlu6dfelN7WW3j6oXsWUTG2BUETkQkgnw4q
bWhSA6vPQ4OUcKNMVWckRlgayEEuNmJX6L3hAvQd5k6dmzmd9q430EzRlygdn8q6zI0j61YVIA+Q
y0a7f3/zvzyv1fSKnAs9vMeJ+vZ56SJzyeIYtXM+Ja7Yk2NDCo1carf4UNmi5Ty1xxcxcOTc+OB1
DV49Map/djhEULyv1zP5glG8aYD6vZQVbaQADeFwsJAHAsA1zeXQMwV+/fef+v6tYOBKu5ctde2g
XV+8omkcmjhNWBo0lK0dH6asYKRwDB+pId3kwdVDUftd38Xfh8JJuxt92b/8xYifwW3RBSbR8Fpg
xk1DppPdeecGztRpCheHjVtm+hNWZvvOyMNlvHHVvPJycesDD46XS6yNUN7y61EzBDvchzpkj1EJ
iUUfD+j4RIhA250hrbbN5zzqk46GbJsQtaDcrt9A6IjdR1VDt9hRs85txjWoG/OPxTjngOxhSjq3
Zsd/OeyY3K00NJ1eHzOTq8bKmjhce04bkYQQMmvzZ2I9lx+j6od7aIWI09siWTCalab0M6JuHmgF
eeCFyY0TD3FZ92W0ox2s9RenZ/bqO0YRa/cgLR0YiXPldgdtMu3vGjkJoLMGfoRyF8lijG5kZ79/
m2hRcvwYHGsAgX4nC/5x4ykHOPidlsWXCg3DKUU8xMxNT2KI43EuoJBpJqXFyqwq6+rGj/27/fv2
jUKAhhJ1tSi5CEOvzr2COEoiX1J5VrmqHyERjJ9tt+yoxBqnBOAlaxWxiSw96Amrg37r8NbBR+Xf
osJZhcPsMqYzna3ZbHX4prQBim+LhRv+OUUfsrwQmQlSudMSr/rSNLN5sJ1shGcOdXy91/ZR0ppb
z50zczMtRZkFlZTw8zuFRvbSCLKrf7SNViftQwy6q2u3sTamsMdn0Aaat1GjU8rLZMra/jQuTX8s
W1Fbu66IPQMOvMnfsGSgjXzlzeU33tWB2sb2ACBF2aR9VaYeTfnOgigT3tJr/uWHtWn7scUjpaCr
ebVNZpk+r3fQ6OJSxIDQhH+m+268gCMFhqr2CzPnIGuxct/4Vf/ywXSlWUy4Qzzu9uum8seKaj3F
ZQqQ75n595BxCUmaXTuCi9E8rdV8WRTpBRf4LUHYX25X6Oq5XcEhNNaW8dXnyrigDh/D5ewmUyPl
pk1Hp93Nkj3er3J3/KlPdRr64EeEdwotd7lre5ij27BTluY7g1WfTJWk7jmFPLQdqbbk2lgS4W4h
uCvZLKQZwJ7VM71+DbOsWSi6C3DFlN7CPYRcf+dz7M2pcx5nTJDf8nmsqntNDpP5YWms7Bssd27p
WqMiZ2OH2myo7eDGCXj0zsrCcgwWbFyHf58gv4+It68YOWqrkowTBJybcbUMeqPQSG3TvbPNGyOO
GDNlG5h9Vs4fSOsjUQb6YQQKN/I+cbOpvsBRGN2JkVC6dNJfRjsu92WZav8BICz6G7fxv3w73n0T
swpiDG7j70S2Y6vZcejml4n8vhDJCxzQ+GiJhFuSt2Su3Eei6u5UjLjz2agnuDR+oicJatJJDPEn
r6CLGEjySMmKAvST3DLBvV/MdCCpNHT6npzC18VGv8pxJrOoL6Ot0pPupmETtC1XHeYRPQtlT/uz
IEZODWnZ3ugXvD991wsxeIKVr8Gc4KowVHO/ZOMYVRehde6vzMqVr2SbHNoMjYovnDqxdjdWy9ov
frtaaJmvCDE+F7rH9RTUkGmNytQoLvbkpNTCeZg4By9U7r5NyicBHeBXJnF212ZKOEyr3NhvlFc9
kQVm1sd/f5l3/dZV97j2tnnuDtewq5UrU1l3AM3oWjqLrjYZ6gWwxcQqvkaRSyBD08eL0HYIHJgL
J5Usv6WVsLSbUd/vvge/PC0sSmUm4e/brVkEP9/Iu54MsFGDYGyMtT4GVIqrGny2J2EB6q+dB5id
kbbp6sLOn4alGQmJSopZW0MQ0CLHAJj0LnE/NpUaLcdf3LDXnrtcs8InNkMtPnZLvtSHKUvS+BGM
WuPcKpzf/yEcB3iCVt0RxeT1oIvGkNP1fWhciLirvoZZnG+XoSKkTVtk93m0i/bYdvUJ9bF+IEci
/PDv39N5t545ihjmQT8Cxbder98eDPnsxYyeku4SlW6Wfk1NqN0fnBgw4HZMPeNkyTmpftkzp8bJ
zAHUBlBME/XCHCnbJfDjoM2jJ2qIX6I1XZIKRRNvw8kiv4QkRJUfcY2VH/QEtDTZnUvInzjCuGoq
ztegImHrGQdIRbaImDn0UtMK5R5NW05uEhysxMoDLbUsdbKJwDU3WhxOpglK1RUasS+IaItDOBCG
sFuUYUdfHYxVcM+hadnbrBLVCPcq5qK9GB22JNAiQ3Ef2bkJ1a3yrK8hgTHaqZ8Mp/ug5RPK6Kx0
iIiIiXzcTAhdkkNvt0m7J1rB0Y8Db2fjCyivPajbKPG2GKuUcXTAbIWHeBJrWs3KcYw39SiZ+PRk
+H2Da2C7RFyQYxnVxDy0BshXJ3OJWuuUm2uvjgfRO9Bis+3sG3vHu50SEcN6j6RyR7xpX49HGIc7
dgu4/aI5pRi+x/boblBQKPOUqEELvAGcW4RRwLx1hrxf1ozYfg/BJRezdyiinviEcHSd6AKzTskN
isXp0vNQIBzSINS+eq2WdKekEbU8tENiVJuZbfU7aXfOF3gAoMF9nYzo+Yue6PrYB7TkjcUh8aYi
GylzyCE8EZSVJ4vf53P+PeY4jW+4zYRxve/CJkGBRr2EegrB3NVtwpiyhfSAMr14Gg2ZvUhnGWC0
tO4Bl4SX1ftj+G7hhDQkc5XvC5o6MdmYAv59lsmgy0M46/9+Xd/P3/hO7MCYxNj1VnHM29c14obZ
t3lRXFj5gNpQ3FsYG0iHlJcuihJtU7hgM5aKIcCui4DPlzL0vsxDlhdr+KYaXm58ofW8e3M4SYl9
0mYEiTGIi/i6EP4oLCfoXZQHmnchtHwsfs7rYOiJtaGIegHYUwUWAnbl+kDfHSV9g3St3NzMZWkT
WVbaqhINzFOvMlOaZWZiPIPB0bwjZDIaYiTPOInIbvW2331lHCmrzYZhHSXx9TOsTBmbfcoT08EJ
Pjsw8k+cGoqquHX6FWLR3xDcrD/Km2cEBeE3lorOCFOOa9DP7GZGrQ3KvsjJKk9DVsmPbt7PrW+g
2fhIxvKU+YzmtYdyjOWNweT76xyzM8bReBaoNNGYXv1AM2iZXiyeeWHVuGV21DpRv/SWjhZug0fF
lbuezAHgwETUJIWxtZMuhTk6za0bnmUqRtfvWACDT9mhI2hpPO97jLe6uqtzlbVPFjmo874y5lz4
jOlKY9PqrvakmnFiagD71Iyh7kMlzfDIZMn8Udc1y/0BfDr7aWUgJoPMSEYQS4U5xxuShnLCiGfS
d0gMseU2tOSQBlXs9t6ZHD5IIjsABFhBQdYy7NtUltGQdsdmo4lg1tGjfSHXur0oghWAOEM3TM1h
E/Vt+TSZIndvrKXrDZaONP+slxtqQaQVV+WgY08ZHKeiPYV2Zh80T8T/VYwBDokxa1u4CdVDMcav
/37n/vKZWGvQvtGTZXd6Jx8h5kqFnaZOKEf0QzLV5GnppPjguVQHwXHvJ6Ycb6yj6/ecV9zE90cn
doUwUyy8fc+JoiC23m0GsmmW4pMtQ9LLY8Yqvd/pzDpuPNbrquT3p7GlrO8nsr/rc0v2nhbLXh8O
dc3lwpNlovtD08k6mMUU86t7ZET8n1fk9TPXtgfTe0gpWFPf/oWRMZKqVpUEOOee/Yr9Dkth7UZZ
eW9NaQ/tVmvzTwVRc7fkQH97tJwxXAPXeQNi8LcfjNPQC0NbDAeyuNuAZJhq2blZl3Q+egF5qwVB
++hqO2LNMEtBNwLPwwaDeLVmB8BMygFAfGrJw7wn1ltTgaZKKOOFF7uGT1qZefqdb72xiFeaHlMA
6r+6wUTfUaZZKZ9bbmefSqPpfjqVp57NKYnyA+HpDtgmpyuTi0fWUfKlKlQ+7ULGxuGlgM7H0N0I
s4vZxkX0EjdW/HNK9MzbytJRL2bfj+MunI32MC/ShehbR9qvuA4nATTQDElo7oiAbx6oNoYLTNh2
IV0ITmsadN0wdJ/mxBPZbmrgGEfggBfd2HMBtwRMD/J1vuGlFluCabX4K/4qMqtQZgwNceXzaGxW
I/jjMJVj9Vz1NqnH2kz0HFZCs7P1g2WW1c8Y4saDiJfhazkJh2YYC+aZGT1OD43op1+9InvzQ2G3
WUOBYhKB7hF5PvqW1SdnLMi2BRpJqh1BgJHcrQHQO8OM3fBEhhBn0USwb0aT3xvzTxUjifShFb2u
DuZgt/eK/my1bSTRXQdlL8RguVU8hZu0naS2TdomK+7aPAuPlj1WIKBTpxmeZqeZUMuTmwD2Gah4
BsG266KgkbRctoRCmiKAsaueyfkrygcrEYR6EYUa0U5xR+c8W3YTbuxhsEn1SRawVTVpP/5cTSOc
ZTJk/Qq7wteSm4EMAC9OWZAKrxqCiKLpCzW0pZOH03ezb8t4+j5oVB9+4ljqp6uEbt+PhJYSWpwb
xgcPdEV0X3KGzHd1C/HXr8amkOCaJ53woLk3z05aAK1kcNJ228SM7K8OhPInFS/ZWlqTQcZIksSF
zVBVsbnmVHs7qcAi7QV2ItJjcga2h8ntsp3W4mAmEAtY5IZ7gqvvGnNpiwPSUHQhU66GiAyJpv9v
nKPmh66Dmd6OWiTyR0uGdXbhkmiJPUDARtx5YQPGshkc92UZ7KU+eqOTXLBPq+EpAWItLoST5j/k
FA86qd/MYcN9OhI2NUy0yz66EZv3z6GZovqMtrLXN/1gFl+TZXKjX6UTxtmTrQo5cf9ysmwLWJmo
6GKhtiYntqm50QxZ+dpIwiD3il4NtO3JnB8HkwH71jIRVRxnb4qKLbk6kIkL3oE6yKym64IwnCrT
R0AyWkfUWsjvIjHo4gMvrmZ+DKd8lr4cGdxvcqQXP2InUyt4exV/MD+CaL2Qp9I/T2lpvJKGXk6P
nUr7bVfluviUxMMQkfntak4wS3aWzxi3VCd8tE6OdzKixfqP2pv14BYWIaQyW4onAtSc5yJnEBoM
sW4/66qfsmcio/T8ubQkIWZ5hAzoWEWJOe/GSMvJr3OtSgnBChjTMcjU4pXf2GS7b17vLF9Lker/
6UlBi3+MB6/5SixXWxGG17n7NSINMY8ZomIIhQqHzWxSowQTQi4CMJeR/6Pl9VF7El1kJcxqO/1D
nmF38fupty8KOjUl9jTYTdC1RViem3YyQa2NUUtkdWciz5E6V1Z24uFh6ppyeWj0dim+aF2rrXwa
nRcttcem3/A+tPVlyadw2OqNDMlrmIAod0Yfxydo4Q5JbFOhvtEdIoAbigF3VPQf3lkM1tRul0pJ
exeWNXjTUqhsQj+xhJ+7hAHlpjEWJBGi96rPozXXDWmxqv08ezUvbQit5NVMIu9LOoyWdSeNyAuY
ndnDicDucM94S9M3Y9QNxQGjapVjvaIpd6pJ/gMsSwEGc6rWanC+qWU7m1GQivpBxOVsnSoqhhgH
djgcG5uOxtNKk64NMhsLhFoycpM7z8qG+TTA+TlpS8ZQu2zD0tnaJSwyIOd1HAxdwdUh7ICgsyNX
5pe4EE20rwnWLvZMyFIZuCRO6Zt4Qlb34IgOYKZPMFquZ743kuzrFRxvr4RGGuVjPXSyO7Uu0X0b
Wmp18dCw72gYNuroZ9jZYjE27Nujte0LYU2BqXqmDrPtVFoArbRxP3uR4b02mpYgMZwL8rjDlp5O
MLPa6G5ERVgchYhcxZjGMqdgbVJUvkoH6HkPM10e4n9TZ1RnRFDLWG0KRpQi9UkV6/ovCmtVclSe
0V1y18vIXxvb6VToca5/GL3JYvxukRKTNIY2kDvd18Jf9LE5moJxZNAIGoTHehx7IPylqTyU/KHz
EfKu92wxJLUObTXL+DWs9FQ9Rl2rf2EDqb73ZqzdLUli5qd4Fkb7mcawp7ZxvrAZaaG2Rp/V9Mk/
OWYomtNAcOK+YaacbHXkh+JbkSPX4cE1FQ2kUD9qQyHGAMVONbYBECrDZgoMKB1lnEyWeo+aaKl5
kycr6y+LMUfyfumB5/8EIyV/xnlVVVDDa6s/6Evf/zd3BHvTCKqZxPGSp1qLX1gbq6C3Fv63lSZI
UeiRtd+HPlF14BDL9tNDZhpuvJmgtp1ZICsMJieyxY86dkR58RYPKIcv5jHPX8OGdXq0FkPEv+gj
GWumT1i+gm4v3UOULG20IWxvPGAkttwj5Gj7BYbmgpWqmHUxn0vRxWdpz5O9bctWMw+zJhtroxLL
yM90XtS3RCa0LwA+6to5bpw8OluDzKONFyWWvHBt0fcJASv5rkKGpz/rBI3tZ407ITaISiep2dSr
8nvEPhGhKW3IzpRylliLy950AEui39ytPyfpHR06HMbOvbYn+cyWBC0aTXHPDoWvQycZehuPQNuP
BfSqrParmFSJoBaaXu8jyy1eNDOtwv+4qFoECZcmBz4OwXQnothQgZGUAEbkQjLdjhpxrLdR0rN2
RwED5I7kvsTbaCpqh62I8mgInL63XydPzdGGdqFT+aguCQFXlZd/b+DJih0xtr2x75Nc7tZ4d8oY
l6zyLSIybz8R4o7yERTMd5lWKOIJKdCHX7KSsThWPQCQA+PQqD+Ra+6mSEIWYfS+UyzpHX7h3D7O
0k0IPy5IiNKWyWzpfZSEiAslO5uLbm2GW0rguaBdmTkICwfY51+5KubUuuSAPGSCRO6N3dTOQGCB
O7r3KDG6+KGQZTp8nEet3BdMDCnpPODfe7LiZFkGVRXNeCSbzl1sskA9jDw4KiMhH8O+zeo72vVS
fcjTPn2pM4Rmh8lre6qt2jaaQJn1/FmrRjrsfu1A+9qMjLjrg9bpowzaJLe1LWMb0PSNbdbBWNrQ
S5WLks13RdnXpZ83saZ+GEnFvZcBm2ltWdy53LtGMR+XwShJbjXNwvmaZRbIwLBJVcZOxaAymAzZ
OYcGkfQ56rUu2jTK7O4SE4rGPZboJPRoxzV2fa64bsLU0CpPg+rQr1drLRUw+3LLXHwdvnx5V9tt
3Y4wizSSWSuK4+KipFWlrNlcc45ysMmiN5xZK5+amOVJ8Wg1mgwaN2nYmZndzL6mtd0nYE92FojK
LaNtIuk9b82pHB6cJdXmH2rRKsbQ5EUcGxjrJjpBffLuojBfVLfB1BQaj7WnuqdFj4YMmlHroQ/v
OlK2SgKLsM5flkLEXx2GXe0xHLyZfSssK+MD8vZs8VFsU3t6bF2IhRFHxbhQ6NaitagawznmhG2Y
O07UoQjc1CPknWjtMgrKSOUHJ4T1chfro/3dYMCp03/wZLzX0CUfElqhtQ/amniOnuapflGL0swN
qskESwSksmJXEOXBCx2H4Sc+uoBX3sxLRbu0ddSeRdTYuxiLCMFknWdmD3PeLdre7kSxj/s6JjQX
7q53jy6LcsmK41K8FEtOKno+l3F2isN2jp+nbOiYqet2fXCiPNG3Ipu44Im6JD6yyuyZpOeq0lXs
V9JA7uzbDfpOdrI1GHgEYVxQivSZ+u5qFCR+3rs2acW4FPXAEJFd+3YRd/OResSAhuI24nFp0Gb4
xK7LEDN90RNgTv/AYyl0pbHtCFMn/RYh0V3pRaBXecq5e4z1lptGXy/OJ1xVVJ8VlJro3M1F1/hR
79gXMfSTCV2JICg2qyraqtxd4k8WSeI7jyo/Qo2nvPaF1OIxPaGsTz6h+5TzNp/FDHuaHqq0V8J4
Wm2npIQrNLZDmx+6seG/U2VIlzmt0AqKnTbsJ79rBjvehFNGFFWROPaXNWkrRwu+aO62GXoqZ3su
mYsCeVl6m0uklohNnLFHVLRm7Dy7TAlK6zvNMZCuGlNhHKIOUxJvsrNQ5yJy7RkrxpPO71bM2WYc
2/Cz4w6kUzpIYIMl51bo05OVzaZWUylPUUyXaptN4/h1HiwE76NpTKSaCRzMh4X2m/MSd1FNEoGj
Rvz8DZnZmjktZSCYhPxs2UGy0OcY6dsffValX5pCt6aXIq9IFtFDh16tSswfZuY1853s6EztlSij
r7G5jPNJL1yXLA+tyvqnLmxJjbewagexKkx1yHrDYCCIhzbo5rhJTkUlowqLbIYnaD8uXmwHkT1X
HGRmMuQOIxTiszn/EAX89MxyCo/mwG9J7jIh295k60tQAgscHSaeSUOKAmKZqfKpx2kiG109ZH5U
TExG6eDrOwaF+XIq5Tj1O7lUNexSa7RBjOdN9TwXDQEtfkbTHTBPk7Fz6vZivcqUmJPtPCIO2Qpy
uEXQ0JveDDqytteKkGJvV8SG5nw0DPJ5nhuth5OW4ICw1rBa/DgzKhjpWwma+40BLWH5GnbONN1z
6KqeqOK4sI8jGjNuura+SmsyjfSpqUwl6mgX6uHJ6vn6JDGxa0VkYozOsM+YTnV+mlpk2C7Q62LL
b4h6K+8VUDxFUegAWuJiQ4oIhZ+l7oas7Z4iEK6kIaHdsfeS0+iknLzWfcwNJFjbyH+b/UISk76L
i1Kv7zJelm9twsYQmB6Cc5I4UPOkft/AS9yGJoqOe89pevnCwSrkc5QIyns/ypv2mwhJS35sJm8S
F7dr2fIRvTbL3QQU2tspQtL1Lbpx7zs7KecWKOC49ht6B1zKiF0h2rEjlXabD8QL7HD36q8do3h9
05K2rHEFwwcBdUNFP50o7XXubY7WEyImEiBTNyYt7zqQSBGhxuBWlatq+tov1nLyJdTRybGw8AJC
T063XtEbu7CT39uaafu/e7q/lT9/zghg7OLrxjfEoB+6qHPVph8KTw1euTiHVrD25H5o5mgYNlaZ
FDzRVFhqI4fFWR6cZK5PbabVzoUgqLR+bIoW2UuziOgrExiSwNuCLEDf6E0cRKnHXCEwnNT+4nIr
+mbmI6Hac77Y5ZHQsPRTiQ8x27KVeN4hcUvjSc1sFH6GF7G6lK3nqIOX5EX87NHsseNd2YczvS2a
c1b4I4kor7/FrYeXBN0fEEG1afShz39wF5ZzQZOMhlRQcGjEQV5XyNjKMgl7OibF8MMIyUY76xpw
ql3M3Dd6zVCdDMeuyuqgKbkgH3t+8mZjWjOmYVp+wrgoBrFb7IH2tGkbkygPQ8mxIhyeqxQCgDI2
rFM50yjAGsS2+YlQp+yWm/h6nuMCi6BTDDUUCSbgm6sGqm0WTTJZljyW+BUCsl7mH/UcxXuna4q7
ml7f7NcIxQ8ZIt2fN9bJde+Wj6ZjizB6hV0huX3bK17owXeJnTtHjT/s1AM43iZxkXyUVTP++P8/
ihVJRAMiQAcG3tuPMsxW/x9n59EbN9Kt4V9EgCzmLdlByZJbatvybAhr7GHOxfjr70N/GzdbEOEL
DLwZw9Ukq06d8AYjdUOL7l/mfiWoML0GgABaryusLx+vtTpt2DEgQgXClFkxLDrgcZdrkS/MAYmH
dmomW/0qigBdipTmis9WzoodNXv88vGKq2/IikDwAImyMMJNLHy5IlghFWJJI07Copx96vC4/0JE
z6bdaNPHuEsDVfuu5VMU3up2a2yMTVfj8d+rL9JUCFQtKMC1JOUkex2tRiFOHXOIfTtq5r+0fXpf
KVTjRqlzZzePi5BZBrK/Vaz55uOHv37dgM4AwIGfMVDqcFaTbZ7SoDEw6yeMshFyKasU1lguvrgZ
5A6/cgy5pXy/HIk/wtvvB+YPVEsBbZExrY5MlojODZTSOOEQi/Naahv9F6VMgAYYdDQ2YPSrAdn/
FuPyZOvykt21A9E00ftvq8I8yQkc2+NoS+U/7DYC4qCujp8mNY0Y5CCv+PFbfe8ZgSLxn43gKDjk
yy3FK02UnL12AlOZvikK1AkfqIV9Zwwi30JWvveMcE7hq6MHQu60WkxgjjBIqtQTeCxGZMmoKCer
D9QnkU7QeiJVGruy7cYNZLK2bI31h4RJhKcEkm4LOPnyIUUUW40oA+NUhbM7+5MRpV7TdXbl46g0
7nCGb3+2KsQmNVFiiCtmuLc7V3z/+FW//zMwvUZWDn0gDM0vf4ZS0ucYFds49bqiPaijnh4sZaA7
IvEduddkZN1ZyVT9O0Wx8wgpLLgpu1jfyBHWaIxlo8HTWKQHOaawVFbnyDJrWdbc7HyEtqtvcaUt
x2PV6yFcHbweyd4gwH2e0xFRBgBMEfjJYZiXgBJlN2lk1NPp4/fyzsGmHkFAGPg4litrfLHRGEWW
NqlxIi+EeNfE0UGWg9gntps+yKBqNt7A9ZZnhIJCGCL6rAqc9fIzRIla4arYBdR2uBZ7NMKrb+gX
MycEPdDsP36466AJhmGBbsDkB7+yRjK4zMfoNVfpCb9w2gCySWb9OLbIVOmWEuV7+gd0SlCKqb+T
CWevLvV3/5e0ez454FVyNYI3CBzEBC6fWAIAUkqqlVNJc/qN39P5yTCAZUnL3JlxXA3FPY5+098N
xGlSGqDzyEaXH8CltTp2GpdSHw6t/gzHYiwO4Ma9NhtuTTruKKOBiN/IR6820rJ5aGovhGtsoYzV
enQe6RLGIjiVKW2I24qp2murMXs/DG7YSvxFx/nvkLU8Ikti/rAAKYigYhXRirnE5Tlx3FNryqq7
LV0zPtaZ7Ra7yizG4ajOuFNtvNY1xuv3ovD1YUYCU2f/ruJIZAFpzFCHfs40/NvgO6pF85rK2ZnP
Yzsaya5pNbe9E7WbfQKFoE37yQ2nws9VNR9va1kjcdwPVrQltXK115mXIHFF740pPSyU1ft3o8ms
4qp0T7ktuy9pM+SvthExFQeuyqSjr1P1Rw0COzsVfY5YcG7HG/C3d3aABVAA/De6RMjKrD5Hr+V1
qU9T+NwnQE1EGIvvQRmXviObMPVTNGy3YN1XKRnPvBhvIkv321l8jYMIXCXTeB2nPqhn5b7Us/w2
qxyH0zy6nUfHtDJ2UZxHuEaRV+kbe+EqliHyBA6WzceMw4LgdXmyMw2PpDGu4+cIOlByGFI7O7ZV
Sl5P830L83H9rFg4LM+5MHy4xpe3/wdsrtdlXARDnT4niiJvK66W82zW+j+hYb66ppvQHi9LYPW5
m9UbR/v67ly+KWqH5GHc38SVy7X1srVDGzGt56SNzK9BMTMkn0r1Vg5K892KzPKlAOvvywCxGFp0
8X+jEYqNw/7OwbNU0kBrUbFckonla/zxApjxgQdAGOOkt2MII6fSpXyJR5x4nxxIGjO9+pLsJda7
AVrBMCrBjaEU6ehp9ZAU/iQi8dAMYp43tr1Ynv4iwUE6epG+gDe94ObWWZyi5m4VjYl7wtZgCj8n
oT0ATRzC+YAmY1kcYsWZgmMVMZC4dyy6lr6kwbJH9DkMb5xKmZvjmAyosTBcTawDDjb5N1kxZ7oP
TWsED4LxzIlpp+oeOtsd/3PiuP8ss96Yn4eaCOiDGq0rHKZ1/fnj+/M6XeHRFrVfZN0Qw7qyh0mS
dNZs2XPALOAzQEB020dEbymzbVkBrg2tI8j5ykfNB9rzJBiu2U36YKt9vnHYrtJXfgo/BE4htSWv
erUHO24d28LX5wTJywTDjW/419DSGpuO9BD2Hg1FCF2h1SQvH7+EdxbmTlvogRreLSgSX+47i4F0
GRCBTq7ZaEjziyx8jWM4HUcQU6Ovp3N/jsJoU8ruOrqQkAERMgFk43FiLAH/j/1OHNATsFThM4Mx
LffUSauZr9IW90xtTDbAeu99abSslvaEoMa7QvU7gGiKXkvD5y7Lwl/Qh9r0KPtEl0+AvZijTFar
gfhM6J895BBVyxcm90q107W01netWisbx+q9oEOYW26z//EMVtFVCUNp1L0VPccDALKKy/yxK7Hz
tDU9QuhUxjUt/HS8pYUaSFrJ/QgnL5LHj7/+bwPR1em2uM+4HjgH1hWzklH52LcydE+D0hXVrYFm
oeOVQSpSPLtsd97ncYmfuRvTOfXh5ZuvodkW1a4ysqS7GUulCL4EaGcHnmJk069x0AfAWG5tPwmc
LD+jpRDldK4ZzPu48RYvE9N/E5TKZMpHxbHovXVGHn6awyj7ZXfkHXQCC/2hcbuxP4SpnsQvjhp3
kQ+xwpF+aCoTizsozHuc58C607Qm25sdFElGQEo8+YzxIFybJWPfLnPaDFERyqWbCb15dxc3WRn/
m6D0T18RsIiXJosSftuz7z0Rt61zYMe2kbewLaEWuUOi0pHG9h0KeT890GDShx18lKi+U7VZ1X8w
vjCmu1Yi4benz2tpuz5y6OYzu5ufjJIrrHILDWGUNIm/fPzxVkaDZAZLqCBucXwXGMIaFdp3Zcak
1ApOEoXon+h/Wl/jPm6iXQTQyNrBnI8ZXYE6RJ9jQkTHy1sn794E11nodYmbZ4e0lU3vNX0tH0FT
4FHcO2X3L166YUzPzsyOKU4I1Uaw+y2Wstp1dCKQziPqUTG6q6IhLkYEIEJXOUVzkfc75IwQdUHa
cVL5AWYU3ffAnOqnULaqc1TggTV7A1fwfN/mAVg1mos91VUz6H3tKWOnMoEVVgdQtU1Cbx507W0O
VHaEnqnVD21I0hc7VxNjX8WzOu40aWEgi25X/mSiMzntFRgpLNzmSQvQbhQ1+70HFua5mFndZjUv
zauifqr3EpbBRiS4zishMCz6iNSpKJKsKwtLMgq2Jr14ToGSN0+AQefvidH08SPcX/MGqY327eN9
c70i2FpwteTRgKYhNV6G3mjUZVWmbv6MRoxQPbrO5A+53Tde2E70u8stsu17CxJjLHhyVKo0Zy4X
BPqI3lnQVs+5NTgMgzs99aYui39WsH+0o9oGVbvR0bu+1hCHhV/Lvakutquray0Lldydta56Bt7V
MrXM7e9tps+a3+VF4utdntZeQ6d9Y9nrMoV8ghKRP0DIGmtHJtR+FQfL6+J5AFRjP2JzCqwpccf6
p2lkaGIBm5/dfTz0oLVnk5EdBCnRNd1GSvvOC+dcUSyBFkeA3149fW9jCNeQMTznYk79ltnVnvgT
fbfgXHkluddG9vrOejoVOfRYFC9gIIrLDyzHcFCMrmieSxDTR9x9/nELuE4Wbq/HOCqircRtiQ+X
8YNHYy7EtsHz0V3LRWOgUjA80+vnIE0Qb0ymyNE8R2pF4GUNYMiG+z3ak1No4r6nfcsl0JdZ/KyN
WOzu/vo0wYjCeG/hsS+WdJfPrkZ6Wjl13zyHQTAcQzFXD3qqAf6wAsgO8ICHjY/7uxZaPT3bmqDP
KWbQvn56lDINtPU6aImx0Za7AHDoG/2o0b2ZK5vWdcK4HoJRG7K0mpeomVGilk8q+p0FU2ZgfL5I
asf0LbVQdM8qNRthtFG4niKNlIq21o1q14aFWvhqN0Np6AgjTPidTv+u94x7D1GjovUzOJM7wUfE
SP6zO9rGxjXxzhle2A5M/6AVLxr4l2/WBd6mj5bMnuumy84A//DFyBVUAhJ9uMO8Jr3ldrn9+Gu+
U4fZ8EIWMWC6H+5V1avSJ1er2A1OcH909QcFyEC9g5YKftxg4yvjtYD4UHrOMBXqIwqGLvNjRY3u
JmxKCssPelndlTTjt1qL7/wyZk8UYkvSuPiUrDLGXGQWgNDZfjZytXhmo8GNEKP+Tz004mjhlfZN
RIk8RG7HHgjRM7+rQWkIPwDtkGNVqk1/feoZFwl3GWEwAaRsv/w+oDxju4WW/MzIOy28ZrLAdtRx
MAKAdMRDlXb9ll7rdaBZ+sqocTDJgAS+LtWROBzSpE/tZ8AQheJ1Zdj5vITpS5ygcYkUVDNuJFnL
Q1weNlakoc4RRzqLk375kAOa/nDTWDEN5vl7FAMGyhZkttfURb//ePNdbXi+LVO/ZQbG7Jsr5HIt
nfS6StVhelZDYZ6C1IkXrGcQ7FCMkMOdMTPZPwZZkG7Nv64ekr4mLBi8xLkuULRZLYzFYAjunS9p
ZYXyE4/isyTFjQEuAfPeCl+/BVMuXimiuyrlLukHtwb/+OVjwgyreQmRyyVpz92PyJCIf3pOAsn5
jaZTO7YwMyJom3UpMTYdiwEwCBu4C40vBNbMfZW6DgzQI6DV0z3gUqU5FUGbZDdmaWXqL8Jda32O
gcA7uzKF1PdDCjSSqQRmGHLJXFpQH6IivBvVBEkr1ZEklTglj7cqsHLjHEo9NB4VS+1TrzLR8uFr
g3jVf9COQ6HibsThhrKmp1mZ7eCkKdOd0pXikwjz1ux8jCZUfcmeO4Dg+uSKLwrdDe5h+ihnSvp+
PqAvrOW+mevBodSRKPAQugKmoySB/c3u9f5xqV/SmwacwsEcxkjuargtxW4gHKIwimqe44WKOkaT
P7hGoX7pah3kJHinNAAB1cwnR6lx181Mt3+LDCUBlGeW6lMuB/VFG01tAlZUGH1wmyTssAcrCiE6
4f9rnnInaAvPFpn2zSxS2Co1rgGfkxJJbagWOoysUpfiF0m3qX8tiDXlfRmaMAKQFqrf5qhqfjQd
zcIj7In2nqCloDCLsh4IwrSc4nNTMl7Why57bXAfP4k+TKE85sOIEoGU0HKXQ5D6eU9bclei+n5f
ZCi6+XE9sj+7UP8ahEN/Tu00+LdPXS3zmDYU+W0vwvC1cnP3F61YLdjbUtbhCzKNs+7nKTWPl5VJ
q/sJUO7ssdD7YHjEqLN8QxWXsnHSEtrdte5GgGOzNnNQ9gSOfZzoj1a72G1VeazTon2bUfBw7iMt
SmrPVHAP8awxdqMDVXFofHLmQLon0CMLDUrNrXtHTMMX2rtlcmgNt7gnT3Zcv7GcuuZaxrnXn+Kp
PllzIeUe3ZgQU5/Eqiqq0SXO2a6CwomK8O0/pm2XP7pKDOkjDxXt5ql3uv0Mof8OvnUuPGNQu+Fl
chAP2s1zO437JkjrXwQQoyXfxpTULwO7y74AfVXElzos9RF+RqvZ5wAvm7fBoJ5/AdEFoclRU6X2
gbqCb4edFmPXiLBnswMgPs1+hfoVSEF3NiUbnenij0Yy/vFbBvyQaxRSWg4YSGiApVIbdx3wgvKQ
AECn7nQrDPZiWo6qn6g1XCxL9NprX8h8+K4BxBNPIajq7kXn9b/Ssir7NyOy3QFVHLcV5W0UZsOD
2mtN+Q+8vbI7Icc100gc4FXvlbBv7X+7NkyG/9ooNqzH1qVRfshRzgSFYjnyrlRjd/QWHQt4USjf
/zDT1n2qjKAx79OwUUcURQA0+1MTgX0cJshm4S4QcfA40z/J7/iL2V6OQz1aPsg02rEZyaqCsQbJ
2o0TUF1/zc008memgfI2m2s4G4D3pxkIO0Y0nhnms72bZqO2n7s2DQF7KWnr7JRcbXtfNvXw1Mzz
rN3GqqIc4ZODqEaMCy0pGVp65sXdFPeHwpVpfi/qbBoOOlqp4a01g0k690blNo88b1B+SZJkpGjG
w0Y+aeBHPxtShtreyGX+Sy7k3L/NCEwIlIuGu0OZZ9IgvIzsqtGNi5qEgypoX2LeMOdvEWUXjPbJ
NJ+FbKaN5Pu6jUbjA0T5cmshsgdY5nLFmS4TatsieoE67+w1Xu9jPJbFT4QctEetacc79ET0ozab
/eS3ThfU3tgbrx/f2+uqj3k3xmr0MQl5y9BuGW780cuMGXjmCHzkL2LSS+HpFQMxrSvjNxDZyQEb
Fsq8OTOb8ZNshs5Bda3bmk6tU4flJzANBgTlLv5n9ipNsRIHpo8Tli8AYUW4cxccsQ03KH1y7UQ+
RF3TfGZalf/6+MmXJ/vzKmdZFOwZUS0uh2SCq6s8GirEthtRvTjofgRPQVEwIuFTtd9mPYKYFPZl
uMsLqoVPutPl3z5e/SobRCYGvjfNewtCP7ft5XvPS6CBmNlnL0iW1cFBTcT4S8k6fgK6+nl7FzEU
2SjwrzvJphD0SVFLgGjOiHTVPNEUWFMGUeO51XF7ysyg2CXwDaHk1mQLbqVVoE9hM+ymNmvfqhLJ
NJp4EwYxBt3ujQrp+gX8lh5yKD7JwXkTly8AaXVapqIYn50hMf0p0aSPKKxE5dKU9smVypYQ3zuJ
IjNQ2vVgpUBV/Nbr/GOng4rFeL3Tp2cTELE31PBvcz0dvk6yhBLx8dddr7XsrcXlhoNNRko0uXw4
Up+gr6pMvtCgCjI/L0r7hEJ3f2u1wPk3Asn6TaIXRPsN09Jl/mfDP7tczIZvp0MptV/EINXRp28W
eShujc6ekZp4M8IqijaWvJqs8frspYOhk3Yj2rXW3cA4cyjBitbnXNEF+yRXJxPgPmJ9yD+ndR7e
dA0Ck19LdSSRJdmdQbqno/5WhoIpaOOEEPfGNrUR3AXuDh9jTJzkEPCSHkw9sLh79FBp/ShHSZ3q
v3cPCI7XFfr5w9D/VJVw/DYBwf2eIdJuvXz89a4DEkIo6CUuLu+LF/Pq67km/6RwCnnu8qr6b4Et
PjQkz+dUjpOvjK11H89D8vXjRX+H+8t4RE3xW2CPThQ2MKtInHehU82orJxz1UWPGn5CHvqdHYcM
GzvbvI3MDBoiQHrU5KbGtO8crepvqlZp9KM+KH3laVY3VUcK2vHGnUgAbhCukOPzx7/TYDetfiYP
z5kl8YOQZi678Y9jFJtgY9K6FS9TU1TqIaWPI4/YS4mN+HB9hHCid3mtVOG0QdcVOlSGEJkaXbz0
dZtMh2K2f5qAz2Jf61UGHn//UMSF5XlAajLMv3woK08ro0XM/kUplHjHsK2Ibu1Zr6eNEPzeQ/25
zurO6RwtyQY1EC+kybWD9AWQBA8t1SnYMQECU/bxY723nAvWCJuk5V5dz7+rsbGr0Zn1l7gUsBOq
Kr43zTj7V43SYqtve70vaMoL+gwE2GXJ1YUWJ4W0o1iQhAfp8H1QqsDyejquX/72kZg4LKIeaP0w
sLKXR/5j+9W1KvD2LMJzONZaSaoiZ24Q5m5+nDTi7ePFls9+sdfpU5KSgO5Aku1ancXCzUNz6jQ+
62XaNTtIFe4bNVH+ajqdMT0AGIvPZpxU/81IymyZz19FoWVx0EIG5QTKrWs1N4ADOtzOKTpTUMSF
B5k41xHhcVwvCcIsOMoqLW61wJpv//6hUUOkJQ4uDvndVfSDOIBskN0k50g2Ae1Dtzb2CEOE5zmZ
q3OZhhD7hk61Yg9RCeuvLzPADPQYAI+h6oSM7+r72hivKnpVo86S0MjVhxQtnLFQfhhtXd12UbvV
lbs6Ist6pNZsWnC+V6pqwDyDKAdheDY0SAl30aDl1WHsggwgDRqe7sbFeXVKUCJfUFiL/r1wSD0v
t6+wGluQhfRn6Mgyp62QGz/duRo3Dr642jw6tT1vjxxLRWHEXgUaKI4Z92w+nZ2YzsE/0Cl1LGpq
J8ResOm7T5CXIYmKDuUNiJhMW3PYZHVdHwvTne4yG16Cl1lDO98EsQm3WJoVmq1pj5ZrREE4NfNd
bdVZc3acqLqBgNloHtDsLvchVGWxh4wkBa8nC4pdeURGD/WEpIJrUHZN8iOKW5QcP962Vx8SyXBu
DJvkluOCLdTlm23I022JQOAZS2MbZMZov2qTA8Pd6rZ0Q6+XYp/QUMWOEh0+MunLpYZZhAj7RM3Z
ciN5jqLUFdDE2+duBD97+PixrjMtJPuwNlpgOgC9UB+7XAzobQwUXzTnbuHsHIOxzW7sATNFH1FW
2fznqjKBI5vOs3mM9K56AfyP+EEwYwjo42SZI8hYzGjr7NTWVk6TmtfCt+t2BEDQh0a1x+h9/jcJ
HaYkrdWJ/0yytRs6vFN1UCRKxngsRW2NvgICMxvYlqv4qtMVQrd34U6QJq8zV454k8ZW3p01u+0x
AmiqEP561X0eRVN+m4Rd7Q09H48JLdmN7XKVNC9fD4dgTiI9cmbXl69Vc3OEVvDbO1cRbS48CCpG
58aYG53fxGrdHvMonOONRa9PJadxscFzFuQMw4fLRbuapNKuhDxrtdZhW8i0FXxKlUh9R7o2PBbJ
QqZv07++SogClFhMAMgGEJoXl+s2DbIBsd70Z6G3CTKLaavewfa8daDqfO/Z4DG5o9jqll8dEwOr
X+TkjAWLSwa32rl9NDaJRIf5XHS0+7zCBc2BkoeS5YdgsLNq//FJuSpvmafaFnMVdI7hi6jrfgq4
IxBuBXRoPGud+7hmTK5FQ/JAE+xT3JRHC1mkp8VW5pEelnnT8ciPdQPBfON3rCe8IKx5YH6GSxa0
TLsu33Yx5jnbPU2+tGE7740sRu8CG0f4oUHQgNup5qh9QL6lCrykgk/gIbtN+OytdsuL9Gq/8UsE
BRrtZpDfjFwvf8kio0EvfUy+6NzX6S7iWjsO8aJ/Wc3Nq9tP+p70fSs8Xk37KAsJV+BCkEBbzD5W
y7aorfXxaGdfkASsnhZLt8Sr1Fy/bQaskrxAMRTMp6K+rjwDsu2xcSr7kwOECsmnqq73fEMGvx9/
ldVmxAdcBRDM6A3VdMZF626P1SFdYjv4FjLrBUmRFdmdYKQCuzvfcjpZhZb/LQWtDzDFUs85q9Di
BBRwbadjkRgk6q5WdAVpiqTdxWjgPiiMxzZyitVX/t96jIvpJtLMAhF3+ZV1hnsgrFTt0JSpeBIS
rHFWMEVAPcj19QARsY7duHEvvfs+AXvSAMIJksLpctFcTFZSTy4urI6K4q9MGw/KnbtXGX9tLPXO
+wRSSTaMvS0Mv3XKj8LIKCDfiIOZIRyEHBxaHB6ASff7bMOMCk272biX3nmjrMhy1DILj3dVDmL0
MS/4XXEYwnDcwQWbjyTqNjohUfMgpuifCVHzvysNl6/ICaU/p5EXghpYRY3Irmfrt6eKMiIpY/UG
sHXbYcKQIH/+8VlYXbu/lwJ/R3AiWKKOuLqGKnU0ROoG6kEf6+aQonW7K8aw3OlVhn95lc8HVE+q
PZiQamOrLlv/j4LqfysTEUi4qUZhiVzuGqNxpiLucvWgVVO7C+25fmAcOP8/Ngy0NkoX0jQUIJcN
9UeNiFeOtPQU37ukCtWDU4+zjyhW/iTIYzyhyOH/8emAOIPy4GJfqC+X66VWIMOODuYhXPaMNSFP
jUJ0fhMZ08+Pv9w7p45KUF9uVbJdzV7e7x9PlqOZag1oCR0qzeibH8OUd9ZpRIph3rmprmxo3V4f
PO5RhiJcH+TTqrMckz9Wm+dGIBKBAkJFjXxQDDfdx3iHH9spzu5UZpH7v306gFiEMbI5wgqkhsv1
5GhVsyIK47Boxt0YmaUdIjHX/1goVT1/vNT1CWfWw7wBlAysQ0znL5eq+lnWJdjJgwP0yaw9jFbT
8G20EETdmVOPzJ6D2tPCO4/TTZzOKkHgFNA2QwjH4i6iufC7ePvjvXboN5CWdtg8j3ZlSt8iG8pa
D83Dpj72I0DQgylRTnyEnkmFiCunyPtzhT71eAPpKgg3Kv53vvNSOjEXANEOgWqVqAHCq7Qx6E1A
yygMc3k44g7yvXOY2pJBKobbGynSdQD6HVsZvGBebDAAu3z7SH0PEMcLWBPoAxzIDuPXwOmL20BG
6j6plfYT6AIkZXDt24js149K6o0MBIR7UkVa9JcrkyUR3DtDHBTH6V5qkaXCT5weDS0NbMO+zgw3
24i2Vx4cQDld6CcLMoZ4a6575ZEN8rboRvUgIuRXGKHyyZHERGgv76ofc6+P93mRAbNGLQ/666ie
6r4qj+U8DmfDrsc9cFCxsf/few80BblyYErhl7lK0VDkLnWkvHAcNsro3hRtt8dGp7iPynJ+rEzn
9PFxu45bgNIWJ3V8p8iM1x11PqZTaVOoH/Q0Klqw3OVcem1klYdec8N545ZZJ6AcMFJv4jGDJVxy
0DK//MozjHnTCPEna1t0mAyH/orVduJ5lIjkMIKRO3NObT9GaOhNidRX5EdtPx/DEWavVW58/+s7
j1+w9A+hilCErdVAMGjUxk5rxKEKc3nMpIsIELaxUblxqK4/KeuwxbgV6I2Sjlw+tNqKvs+iSRxi
8meGCLAIcSDO7/OyV9Dhcd4+/qTvPJYu4CDpiEhTy67HFW1qFWGEdcsBoh2tUbDDj2iHqp8/XuWd
jcPTcCMAL0cCYJ0wVI4EfVOo4sA02jjLMQJk46bDcN8VdSe8jxe7vhRcdAboljNyoFhYm+VMdTqZ
KuKLB6ONoh+R4po/GCWG823cd0q7J1RjLxQ3RrpFKnjnKWl+EA5RgVsSwNVplDC5GEqIxfp77u7R
HGpiT4GF7reTon75+CHf2SasxcXDHIIz+dt37Y/Lx9EQ6hmN3jiYVFl3EZFrl+iV4ZEGR/vITqO/
4wgsZxGoHIA5PiPX3jrZbB1rdDrb4rJL5+AmQ0L3zkbI65a+urGjmW7s/x/PRy9w0TWwwASuzj7J
bGMBdjWQi0ysvSsm7VCmAfrDSwk2MVncuFGug81v2QKdvIXmCiTM5eP+8UL1dIp0p3aMQ93Qfzgg
fWK/KDhk1V4dIHCsOq2teYmNxKqnVG0X7eysdY/zpA97tcBOUa82Q87VfuInAecj4LKraDKv0sS5
qPXGVCrzUFD43fOrpz1difqQ2dNfQsgJs1jN8NS06jmi6nrSHSXNHC8mF4eZFtpjWNHWiuYx2tOU
rPY9oPON7XQVdlgPxQB3cUAj/qxDO+a1SI+gzHGQonEUj5lIgRf4BC9mIxhcLcS8jGjA60PEhhRo
VeCOjtJaeEmXR10bwhc+pXlnpmILdXS9CvkALbnl2NNnW6fYdKxEAWnPPGqloucL00GI0EOyeWy3
NPGvNoVNsKIq5lDA2uHOv9yns54ZciylcwymMEX9TbduggJGmgZs9y8lBwihi3+oia8ixFB60au7
KLO1xiz12sFsx5hQ5sZYKrAU/SHQ5X2mKsGGksn1W6SmJKtATQmQ+ZV2R592aWo1lXM0LJCDeIXO
90FtKBtlnrsOncjrcIMz+iZVFoLO1uUb7C17wl9aljuIl5rl6dD3iua2hdxs7dykEnBd+860h0+c
Fl6p0KYiOFo6IuZ3VuhitikDdYYO2LY2yM+myKSfQZnVAT+0U3NAg0/7Bz3C/Bcixs3LABrgiVmH
/tnEkzgjZcymLxWapfcYyIuXYexAzUI/czQfizOwnEMSmv8mo6w6P+XgfBoddfwRDcLJd9CkpnuJ
HKcB7h77FtQPhTvf0VMiKqVGJTGvtqcAQoXdqKcQ6/rcd0WmlI9q2cv+IahsHSnqLLV+unpr5D56
ddEZMOHwg2lDhKOlTbPiIWwNQGqEhFreBKYMH8u2H+Shy22lP6CwEs87uD95ebCNMEfyMVUTe28N
ItQ+O03V/hy6Mi+OHT2ZfTAHGj1Rc5yHn3qYM70KR07jfjB07I4AOJqMzvwmi9JslxlABau7rhgc
UitrNNv0RjMBPeuedEKEqHfCTbv8qWhRJN9jt24Gv3Rj7JI9iUBj+BBd9PxWViMCf06U11rrL7js
mpdndBTzpIdYLA4oSmFsmY9WboVHt42S8bYs5Dj+yqva5P/T1un3WtNNEy7DNhMZD9xT4x5bpe+M
3ce33FKS/dlIwbENm3tQKkD2lknpaivKosHROerRUg2T8phUhtzlWgmgOEJu89BR8XrY0se3hVKU
+wZX5Y3110eBBJuEjANBMOG3rOvnHiFy+DNaggvDWN5Ju/0R9F1xgIteH2xRyvPG467Xox4mZnHJ
WMvwnybg5dEzRYCMdWQndyFegdjGuCJvDvPYCHOPwblu7GZaxsOtISph3tpt7SBfD6z9fpzVzj3a
I/iSo43E9HxAkEIN9nXdqI6X18Y0wRyMnfSfso0wZoaYO6qfcDxOgxeLmX7p6/jg1I/TGKp3A9h9
qM2oVEHd5BSccqBZ/TcZ2lq5F/Ug5M6yUyp5U09HGwFEC+FtMx8w1s6xqmx3PYC31BvskMwEmF/R
fMdFt7EPcaqg/5ilfXQGIy3TpzToDFwJkRrwuATtN7WPkTJv6iQpHt0m0vQjUK9IuxGJSP/TjCQ1
C1QXKXk84kXifh5sUT23SR9+50uhOav18/wp0dq4/2SbyrwfhlrGL0Obp+o9v3WM31ITXP/XMFHC
+UHOE7jTQK/t8hjiWVA4fpFqIsVSrbVuR61th8/xWBQO6tZumfkuwK5PbqlN8U8d1f4jNXbQ7VK1
JEHZmyKWoOgBpNNGsMwU1UtLSxrgtGnc5OK1lmE9VjdDHDFIdupsjo8odobaeayImdLDvnM27wS1
orJD97cOP+tToo4vlj5rPyVplnZPza0B2BwrN/QQC8jyRXlaD30DqHr/+vFO/J0f/3ny6CpCpzEp
LSloXfLMy50oEgAQ6DvL+4LXp6NR3CIROPcJnVQ2Yhx8rlJDaWEC4MPqI2Bs/QsNqxseqPiiR1eZ
eUnFkOEY0mGPpN6hc5yh92taqISXUT4N9xW6jv8koFyyfTwpCjYqqV5sXJgUhKsAggokUxpUOxYK
84JDvnwM8OWDIGSXdyF2rXXr15xx+1DKJWxFCurXGFIQvJqDY+fWGTuD8T83JLh9rmCrOF6K5z2W
Ew0K1Z6kadTdANyI33Dhih7DkkRkn/dG0PtMrtGYjjnWoQ4oQA1waUxGJMXyOBLFEyd1SPwiB9QD
M3oGKhCgkV5+xqNjqE6w0pT8YDrAwfeqOpiLu3OBlKEfDqoaP/SNraG7PKlz2fkq5jHjoRxRr/yE
vG+MXhnSe0hGIScbOd+MqTXm7xYKAeargEj/5rQRihkYFiCr7GB5s5DKVX1y0JrXRPboTsi5/4qn
wK0IpxYItEdpZaX2f5Sd2XKcSBaGn4gI9uUWapNKklWSF9k3hC272dckSeDp58Nz4yo5VOGL6Z7o
6TFUApnn/OdfbolfwzC+Jv5jF6QlcS8sk2VlkVdapfiGC64XzWUbo7BJ22C4zZfUacnRThx8Xue4
6zKsZccGS5Q0T+IdlKXiwTabQJBJVNcx9jgVeiL8MufuJpNeM+/yhD3qPi4TFAKsDdhRnFn5bUzy
hOT8rxyB7hmQTYamPi3ezsmQKMBDsM1Tr1R9mIN0wnPdtaV+M9caQWAajcNJw9LZxyqwnxiABqbZ
z5iA996QfyqYKb4QohJLeD5k/JIkI7Qu7UkCGCp9o1uZNpOS1xbOxiObTouYlKSNGwmTszqsrcb2
kRhaM9kmm2ZsRxW6aZPpH1Bdxt4rrDptOeBc0FTbIUVtg3utEeTlaU2m+zx1tSg+ptgTbDQSP/xb
J/eT174sjadWJqNxw/Lr8xp7k7/g6TIlB1g9PGRsn71O28TOYu4tPc892CyN5UTtlFgvMXRnJ0xj
mZHjl1jdPhP1Mn+v19SQD+QQefP3NhAWj8kwp/JhIrczC8sunj4m0ofPauqDgnglyFUZxrI+JI3Z
pJtZtQnvcZylZF3qfpybYamcmnwTbY6/2Vo7WB8QkCw88Jw8iB0BCtXBUaQSf/SWfM7uhMJgfeO2
IybWsYWA39wriDfeDXmKCbYHfTZYfYdxr1FU28VW9fxxQf70y+Z/1MrQXjwGfVZmsHmRElQMYk84
kmsfks5IY3c7272wozxvl/y7h/rO/qIQ02g0F24lpiM2C7l9my4poXG1UWBboXlCHeYWMtp9igmG
dVx+R0aUQ96O2wanpiRMF38KtmYjzfInA7kxOPJnORTbMcSTre51KKfcOSnbTZIh1d8S7EK8RgNx
OQitQoj222h0VrkVwjVfdQI3rFdo0pmAWbcMyYmkn/6zbXTOHNbuZM37WZl2E+Hhkx0l5Jr5HmG4
MQFrcUZuy8HQbkBKNIrXcaQHCGUXBDIPZ72WO+hzCS7MLuqGF/JSy+Y+V5X81NWBqf1HDWnVodXF
qMkx9FZGOOW68TPR0/waLemSv7NCcmCecLDWfQAmxEUfadMLFROjZui6ghQqaTWyvDGlEfRkpAjU
YkiQs+9l3fif7NrpsL6rvNZ7xGbEogafGE/caTha6GtTYeDr0EAdjp9ob/J0QSprWiE1c2VtYSk3
xhdRDPmt3bSG81zbhf3FdwZjCI0swIvXxd/evzIi+s2a//M4dH+LWgGR9ZXyQP91fo4EAzLkOLHG
WwLYp3ZX1rp+L1162JaYvg85/pzBdrBlnoVBMsVEo+riaz/XjbXBv364xYDpq83w5ZduNvDC52oe
P9ly/OnHyrwW1f3myONWcaQ1mXhy3gD0nd+qzewRcf2sED3Pc6vCqRU5Ztd5y1g2XGOBReSjxX3w
dDU1O4cioPzHQQuLBQtnnfEylaQXX6vcP6AiW2KNXOEJdTswePvElGnYdvg8W5w9bJaEO1E7vl+u
vKmb8ZDgnEeTuuqA30CauS3NUeug+2jFVJZoiWKkXLDuXTkRWCQMIxpkr2nP71/1t577/K2AwknR
ga4IUIxZ1/kPxVUPn5qpdW5RHZb1ye+XPpgj0L7+1TLT1H1w+pHsvTWKWdtqsofj1aZEv8DA0pwF
Qf7Aju2TAfWfgwOsEwmy/Aayf50gJRxMi8UPpcRYqHBQas1IrA3/DqecztxUo5RjcWV88Zuq9Ofv
WdML0fvSc0E/0Cmazn/Pqm4ADNLSO7Nvh/xGDXndGqFuADaGgSB2JjVVnN1Kpoq5FiK+Sc027Htv
2inGP9mRe43vQMkGc9v4A4xMjvg6/jUuhRjvs0l68yddK/3+x2SlctgtjorbG5r44rlYMqPe4x2g
46TkuP0aayWKaQ4nLadOj/BLN9MQdlHphDFsVtKJCzPIARjef6TGZccJcgubiOkZCwDRKriAj/hm
BshEtXsLdybXYbTgI4kcgS7x6JFW7j+YVJJrwlTm32omaNYc9jD4FijayF1Rlsk+QAQzigXaqyjL
8SNaUSQfSe3UqyucxJOfVqR8cPlv7UNfMvy78hvWJvHPp4jLrfMbuvk9SwDIOX+KskwwOLUm/zYR
vrppqQmJmfKCux557i/ZKy3iX8Bn4v2Ve3tV0G3A9t+Rm5AtLt6dwELfZUpw9bb0cmff532gDsR8
jf5jQt5x+rEIrMG/g4RnLv/arDDfZv7FeNug0kdGcbHh1HACgPfa6igKPbjzlS+a3VCQo06i3dA9
al2nyC/pLES2hmgd80OKtMPZ4WuHpqfoY3088PCyhznPxx4Djq7HVmnCzuEFo79SbvBB0/KIRrX+
T/AbrV1bxG3w7f0FfPPmrUoqcESP2GaMhi6FW4kQqTSx+7j1XLmbgyz5rpwBv66ydB4pB5LtbKTy
A0Yezq8ZQuMVXaj15thYLY4gOtEwsafhcnj+1phj1tbLtBTHcbE6Y5MGiboroa0BuFF9VZspQxwe
8uHa3bMHDt1R/Dji0RxXX3tCBrHvIeOQLBPTo8aPo3EhW+wHvkzZPeRzv9kVC9hB1EyNJ6Yw1Wul
bUsO+34Obembw6MKUuduNjOogxO+Ydp21FvsRsM6be2ftqPZQArT7E67ZDDcYUtMb5ocGQUG5lHO
JgLeWRSt9rUdwDwIyLKU60e/bUTS0DGGsg31NBb6/v2HdqluXTFmnLMdi4kWE37+dr5sNfl9YJt6
flRuMi2hFcwD8XuLemA00ewBdPJjAOmATTT5iUjFuLVKOXx//yYu35w14hY0Bm94aJAwwi7uIWha
HMpdOR7rnhHbTRlzHoZ840Z+y7AUeJqUEXK9baNX1k7DZCA72qQJlbt/vg3m/jZyOTYC7EYu3qBp
WZRBSMZwLLy5t7bK9SaIjjoWhY5JCh4x6ji3O0mh3Y8T5uKkmTVXXuLf+NifWx8rgUWoDn7GDA7H
houV6IMUVDVLu6OKl8QnWigYllCMfu/fLIOE/4v1ydjd0WX2P+xuwMi+cu3mAcWb7JdQGzvvtiuT
REXtOGhiJwny6Te90blEdg66OQ8Hf9RlvsvHUtw1OO9O32OecXA7qsY/1jYRlaEG5/dWBAksUPrO
rnV3xC1o+1grZL19f8UvZx38XFyD1h9KlcYA7ALdUIxYl0TzmiM+fa+T7mvjJk+LL2k3tNecft7M
/9ZrAaFAo+D5Qhq8uFaeDz6paGlzHJX2OhkFjPm4XNPKxm7O9q0E3g6z3vKaXY9PwCc8D/A/yCr5
FWh1vIFnePXbuyz62Ojh+jIChOoN7/tSCjGDTKt+zvujhrgI89dhJN6pLkin1PHtkpEpsuWa4vW3
vuv8DWPgwyJgpb1uHpclHw4tLrFigzxmKyfj6JL8Yx3GxhTjQREbhFlq01UjpRDaTe15xoAVarBN
/k8xl0P5sqQgjS8BWM+HLA20hIDUsj/S3JoeGDeGhz/t2lTTzkOrQ+4qAxjqITfxyBIpitz9OjpV
yZll1ZlyHnpgUXVCVsGhS2s/vGgkRWn5rqsqs4nGka0a7Mqe/AfdQQB95eV7g62x/hDYoDVBxoL8
fhmQ0CoYzjXy8SPD0+FhTh2yaItZtOXBYPTrMwbCQXDTO4Ksl1oO7SvCnAn3xjzHa9wXvKS3JuaJ
m8w2QZba3E0/l23SzIdpMbR8086mdTM6seyvVCqXDPo1+xx5OP0qwqG15DXP9+yhhllB9Et/9Dze
4A+i4WS/z1JgfgNX4fLYFYbzoC+9E69mq076QRvtQkQS+fGE102ReV/e/47/8nEhBgP2x0saqBXk
//yOzF6ffcz1J7ZOqz1OLmGFsZysR8NoPsjOTx+VCuJHmkXzpnecLg/1drIwIAns6UvSw0O9skR/
+bRoBHCWhqK7siIvPvYprWLQ3NI6YlGSAHktGK94pEju7Q4ixaIz379yxTcHKYDzSkV2YSquBO9L
YWUjR+KkKf+PliKPNlKtV2PNM2DPtuFhVoQF9rYyxZOR8y9t/Qa8HJsx4oi3TlFazpUn8nYB+Pnc
hMtDobe7vBvl2XGit25/dITnZjiEMMckkdIe3R9eojK815rK1m7efw3WVf1jb6FM4IfDjaGMxq2O
2ub8LWgDZ/Ji+PbbrGoWdT8awk2/KMlU/YAIPI6vtK+XoMY6aqJuxqduRTTWzu/8erM+IpVwcvdU
8xYYBB8ugShocCReMyHjxU7tFW4tyQ0BqWNHnpo5y3ETIK/4oa1MmC0DJ7I0YsW6jNvKXsTSbfo6
WZji2m3ibtw879o89DHONo1rldd6d3+sFncPowA3ZuZzNkxHfX2Ef6AM8wgI7dmLexKBWz0ylAhy
0EA7QIWSp/c4SFXfNLlgNkoimHto66Z8QueuXlrbzMWVwsN7ey/cAk8MSxzAIfMCHpKz7tRNbadP
deIJI0zIjI6QOhnfVJ96z+k0ecCGQXmFJHLxkrICiDxQsFK1r+ONS1/SOsfGW6pxPPmqjn/GuPl+
jDV/WX5odYfrIAbdar57/xW93Dv/f01c7iAwozLhL+erXleQbsDY9dPMswluWvyt6mNrN7VfhXVc
mj7wfVW4+1gkVSPIviO57avGObVs5oC01S3wuk4m2vu3dVEBr3cFrYw5FZMqSs/LlWgXOy5xSZ5O
erFsB6+cXaKsvRtlEvIcEf9Z38aTPQAdYHVpHVL4UX30/h1c0l8dopmwp4DbQswVncBvYOGP17EA
/xiKOTZOdWfgzGu2Y4bkB3N17cVSsf64ZgbXBN+P5IyKdBbppxhGSnVbo1HQi1srLRoCMubMqTaJ
b9AiXhll/56V//G9cINsFABkDLLpMrF9OH9yfdPHXqEPLrwHEuvyW2QYAbFpVZdiAqVS4jPu7H4e
pxvA8iCtQ0MuHongPXDDSUd7Pu4Q2BVMjuBY2WzQtVXWz2ZtJeIYE+h4QxiGUv/10FJwGus08Ht4
faoSuypPcIYicSc3gD7r2CRNybD74bmaqnSAUTC3mb8p25YU042ZaMaBECtH7SZjDqoPcYBXy04L
EtzhZOuP88nvepd+XhvSYduPnOTbvMR1+rZBw9tHUi7qozMOmbUtxyEmt5VxYz48QBYw7VNbkNE7
h6WWK/exFtPsbOq5A75x07iVB3PKMFhfCl174q7KF2ATKAaKB1pGTqkyijy9mKtb2U0PcPjt6jFu
CDi8huBcfmXrszIQASEtg8LIM7s4f1utgTNnD8ZJdWq8q4O4omWe8SwiPQ9XutrOS3NTEH2ldpju
kRI1qY4Jf7rOxfRgvkJLuIAGuBv01YxOqEtQOXJj528OcTw4BDR29zQs8QclpvRA7EUTqVLQq9dx
8Z8Pyncwxri5stv89cKgWMA6fOLIsM4vTDpSa5KO3D9NgZ0eGHhhPVdDuOMfV4+5P2skxmOcF/Zu
UR2ufM/rjzr/XNCv8pPJWYOCwt/Or53ifJ/p05w+tcpLgw3eQXkAlg57ljwRt4jcgQSAj9loeNGC
HekTqVnWlzLIr8UOvF0DiIc8AROiI/jQpYGQxrizzxtNPkmPN92ODfN3DiZZ63O/1+0u+45sOI3K
wdU+X1mC3/SW8zVYHzdu/CwF9q6X/aWewc/rA1E+IcT2OlBPqyvXCpgg8ZL+fuUkYr3JibsEk96G
KT6Hy/M0OZTswxxYebrJNJIl7rBtYcxBQa3ik8mmM/03QWma81+kawbqntDSjqlgXmFMPyRm0ETE
cMfl3dTKtAv9tDDn0G2nCQB46Q3z1Bd1f2xU0pBgL/gWtsPI4KjycxTOpNxMCBEZlsNMy4j63phe
PPb38ZLaxQ7Yrxl39OZajkCzK6T4SHnUPLrWTNwp+1B8cpoOreYE/aPewocmNpX2LRd74WV2Fy2D
O5Ab6Urde10GZBZRAkMpJuke25oQKwnF/9dKc/eR9O3qrs4ZYu7nKnAwTzcx3WOpWLDhth864W1a
UDe5wU3Sh5cvcE0I8aD2umdo5rl4rGN/qI5qcnIrwonJZzLZOOS71lFK8DqT1amaip3XT/4Tcgqv
CT1ikr8UEARoZBBAT18dt3K+rT2hD/1MikdIOLW7l9lY5YwM+7SKUjWqHpKprg5+VWvqs7Ln/lBk
2BQRZWH12h0+RDUlXEvI5tYleBPAmxAUKBFRYAg7/9krJpTEITQmlJhk7uzum6/wtHlcRT3LI3Rk
zbiBHOiINJoDj2Rq6hIropaylu7QqVq/z9kH8263qKW3iQKVHDKLN/NhTQ0ZK197l2CVO9SZJY0y
pMBf6MH8x1pV6rPZzJMfmpAB6k1SN22wMSsIBPqILQSRw0lwgKEEhhARkZJCAEhT5v9IuvxbUn3j
ee8ov/nWBA2zVeUv+RdakzLYzNpK7HFLqyaXekkgDexh7+n5S4OuPNi3S9vO5El3sOz6xhcB0hon
jaN+xodYbh27D8qb2ZpK/YaY8/FHV1ZJsUFF3LQzW9fofxI0L9adTCrpIf1KtQ5OzDB61YH0ejOP
wNfGo+FVnv08zAZO7PoM+JNt7Cpw5w+8CGX1XRCaFz/Ek9moG41cdwenSy1v957Uhgr6ocJ5kE51
cD4iEUnGu6XTHRGOU2q+Lstc8HGpNtCPxPz5Dr6nTUYocZyOVbmdGrvdV3gvGB81mClLsnOzVNxA
gaoJk11LC+qaytM/TVrrM+k03DZG5RI72Ef6sCOqBwytVattnRQYEIvFQpxGstTLR3ORsxPKotLi
K+z0t5uk46x+Z2xDOBt5b4yXfV1YhJs7Jx7tYhih9CdpVaHL64pGMXPtfRrP1fgAqw4h0EaQC5z+
+4HB2MyAK4jPw6pcvDglXVEtkDKz7Kme8OcM+xJnPwHcf2NXXfxsjcRkOtacHdxh8U4TpqFbbci0
K13RRUvAUc0risvfSufmvLjEZCYsaMvAaKqn0qnwd4pwC8AhlbcNm7QEmqd+4xi9610pfv92VXwt
OKVpXF00HOdnZYnvSmfj1vnk6Xp6wqw8/TUQ0nSAdV5+0AXw9ZV6/y8F0prFhGHRqjFcY9/Orzi2
SJw6q26eCIaq64NWT8W0hUhEHnPXNN7GkKnvP8yd+lwnGpHdSUbMSErHct+jO3l8/6B8+/a5OPnA
gICUba7v3/nNtHhM4CpotE+qb8pvYmi7u2qOnUgx7j4W4OJTVCV8I0RCySul2UXj+ft502gRY8Br
51Etnl8apUPLId01T5YU+cMoLX0zKUd+n4DryEx26LfyIX96//f+5aIGwlVIokj+cIm+KMtg18Nf
crPhCbqWuYGA6m/zNtXvZr1Jcb6RhLUzarryS98sMkfcisRgKbKC3vYFWMFMAd4RwsKnomQ+VlVl
9tHP/eY18ASzhYbT0zgygIg/1EPQX+MB/+Xiq90Fr/YaPutcZu6hkWiY4o75c+VhTrwJhNMdNDhv
OEyM+gErYcJuPNAFeGM1AffvL/f6DM+qMKRSIBzg7ljpMl652FjIT1C4w7Tls+2kaic0nSfL8Y6G
suyiuh+LA8lo1gcLStqtluXGFZjo7dPmvAFeWXvsFQmzL16x1oQlVzXayTfiiZQ3Z0znO1zIcntj
I7nZMIwbeQAk/13rqd9uK0iqUFNh98CWiiD84spGh43/3OZPo4QP22Y5tYemmqoIp6zdMemBI/n+
Uv+G78/WGi/LNVoZmTCv2ZuDRLk9NZpoiDsjZMwIaw3v7yh1/XQ8JNQzxl7MTrlbrJZJ2tDZtcap
GafB8IVTR2vviJlYq6AhabpbSZxI/gA+QykUx+byzJ0jX+AQqxacp5vZCn7OHjmYRVjMeNjjYlTN
lghl1lNBb97/YZcIM7uSsUJl/JXpLvv0xR5FoIIBc7rXn9iZlBVpOWl9FO+j82sKxuwEbmUTyK57
Yp93bv1RtmlZhnh8eZ+YkZNRq1fOlfbizXsFccZjHwCN+C2uuty6mBh3WonkNy+y8slCPHEgL2aJ
oZjbziHHhOtuXPpr1gxv3imyhz2WIWA6A8njsq1bILXH4Lj2UxeTZXacR6u6i7sKYnvTBcVBQTd9
fX/pL1BdVh4vtHV5mZ5xMF+6bKT4zvuYLs9PctKqj6LTmicvM/J9WlLXv3+pt0vK98kLDIWHIQKP
+fyDSZIUKrAKkucWj/cvjTK/qsx3jzXtfRXKWBZbV2vzf23SqZ8Rr9KkkoUKV/ziOfaMqGD8dfFT
JqzkSLfoR7rRNRSYsfPgdp537GoKzpC3e7wCgL5dWq5MrgWzSQAx9onz37uYE6Y7pUyfG7CZA4Iv
GK3G2Ccf4h4l8pWag3EEf9zZ5kD2A68rQCsTUFQpF5dreJnp3jLviVKvI89AYZ/CybNgjY8Cs7LF
L91DzP9xQXVLQlxiVMCOFP85AS6EpZE4RkGThmIgBmfnmq32E4v5ItuJLKselR9U8c6CytCTJZdn
0HRBmdLbzi8EjuJECQ1+KOSQCobNadxtBo+o4D6ykYjcKGU08pE+wJCvBt6J5UPh+J1Of1fYxvRh
WIe34YDjoH2QStQZPAWv+9xWWfWpy8u0hBGYuStUPibLNpF692qwIRSbxs37BNdiYY2hy071IHqJ
yIaSXocPk9b9L1/Yc4V1vWiHe2cQ2tccprJ8gAwqPqd9o734tRSv5WJY+Rb91/LoOlVsR8mYOsOd
bknnCTey5RXaL21v1ZMBUIxz4EYIjhp81E0zlmE5J+m9svB3D5VezvntUOXNk4xxxbypa7E4m4bJ
RNQGGaSsZG7GOpRDteiRHfiq2urutCQHb571SPNRrH7uJkML9jIR7X+k9xZ8FSUS1n3p6wqXcjAD
7Vdvjl3zCA0731DCN9OOgNNGP8bALHdJbpVaCLA7/Md/IKBT0KvXwB2VtbUJdKtDQJvxk6bmzvzS
9G192wsO91ukYpZPslQs882cGvKrxbnWbNGR4RUAgCdGSMswtMMW3jRNCv/c3eDT70D2NYumcR/m
MsFYStdnM3j06dOmna83c39ng5pknxyRV90mps+cImEkVnmYJupiLKgILcUvuXEOfVNXBix5xAck
s8jc3jtZVcn7bga1idxlMMbPntMV8S0eUqM5bhczJmkyotML2m+VCZ0kdLqk/gyVLy42hLzJ/Yj9
oPU8NSsjwDLLHnYEZX8KPZC2NUzNgNZYgxk8bbKm8V9cQC73tethC28w/xg+dYkd5NFg5l5+dAy3
bjbzYMz2XYUbeXMDmz77TqSERi5pkmmACKMlx2YzErz8mnBMfUlgnn2ryroiFUJv6x08osB5yLPE
x8sduca2i1XsvQB/N+0G6G72wsVsUct5vP9pmCHwylCySecnm/8gTpI0jwepQdrcQNZkaCDZ3CSm
zwNTsayxjJcyR/H0SOSyiybGy1z3yY8B/aFLVWBd/RjoBwpjdhHQiEJ1MsyHtJu3oiCq94PdE2Oy
C4Y08T6RZGcHQ4ghAJ643Oqs5xu3YoQUOalWW7tpVGUTxvgV4oCc8bLx3RTVtPU8wR1Bb7Cc+zzt
h5e+VvJ15W39LA1e7kjxaKc7MQbiW40zVnZXx2Pe3EwzuZDOMrtuaGf55N0UonIqIlVibaQiqbMX
R9ai+hn3/mADRkjTjUyZm68dmtr4ULQyqMOyosvZqHaGlGDgbtbfQGYtHWAVVdknOPWtGxVWr4bX
WMxjcTsS8rE859IpjQNhMFhZMc/SCqI6psoJzaFFD8H7iIrB57Q44Ho1MV5s+gIDjXQscDfKsjbS
4bmPG9g/BGJgepmkG330Y/tGS2We3HpeXNusoJnPpNRUZgx2WGbGZoh7+8FbJm/GELRxsmxHyeYC
Udpl+4Jemfgt6cQoW0NY/daC05ZtETaYm+mupoBwPg1WLOX9GAPkRZXh1yTlVmSmEYlrup9V3CFI
i+2+v5esqnQ2OC1OxZEkKmPZmSPwSGhrRl7tJsfBgVKYjBEKGyV0BFU4d0nSZLiPNWKe2m40dQVG
VEZTIKuqkR1u+QPMbu+ixP1V4ET+a8FZ9JNlGEIexoAH9BAPszchhNAXgbNPQwJP7TniezvC0XxA
wOKN1FJ9aUaz1Vrp7TzoGl4/6VBO3gYxWmPuNcRs/inFQfm/RgUrp7dstF8aIv4RKULgdNvOir1r
vjiXs36+8JV7gSvO2jGDWFyUDF7jmjbCmvjZaeq+A850B+49YJYYSk0jh0Q1mftJLb730QZqTUPT
Us0HDYbENZ3927p4vZUAoy46DIhUl7MNkmwGq8vH+NmuJSkdmII++D4G7JlOpg1Ie53tTKPWNirR
46/l6nKfGb31LZ2l8dT6C4ls/1rCIWJeV2UdZ1I7XpRwtqXsrExm64nZd3JH2nXebnTbrx8nZxZP
IywyBMWNvGah/bYs5rJQHVyabMzELou4pReVKRJlPak0oFBZ0nTHBuo/FOVSPbhu8/zvv5LKH+gV
N6a3bRZ8xLm2TGE9QVwT38iScUI9JyhsgugxR9KpxaHr9PJfcRom1i6B7UB0/zf8Oi8XmxaKST6m
5bNDJEkeJlg+7xBojR9E5g9E682tFg7MktC6Cf+ab83bLh7GESwf+DQ0l7A1zy+ekQgHJjf6T1K1
KH+gHcKpNYMs6i0nFRtZ2NlBkBloRS3yhS9KxeY11OwvtwBtDRcGWiB8JS4tPBiQ99Moi/p5mIo1
DKfAZlAZteWFSRe0DISXOkx05b3UgRaMiPad8Yog8+1r5q8g1eotQPAAReb5IoDhENjVeeKZot7a
M0JTA5ZFhn1rJ3n9JMy+/vT+i3ZJUuML4ooIUug1VyONS9jIa1tiot2xe/aTNJ1uhKr9m7TD5WTj
OInWf0+KIPsAlq9paK458o1a7/1IQWzLNrgM9XVUZhxXW6ezq1+G1/eMuVAtDJETEH27z7Ne3Xkz
off/3Mqh8Vp7VLLm3NUr8XylEteDSGek/XOFvWFLUSyD7VQafrhmnmlb203HDRtFf00A8fYdoStG
vgPkw9ATAtj5dYNe11iyoX22kFHTPwR9U+0H6aNaWia0vSGhXcqMsnFWL6qQnQrVUiTXjL3fvif0
5+bKNUXUvCp7zu+iY85UqsZonhe0Oz86rgtBMFUoWdNGi1Bg6jfvvydvLhisZFKPzYEoqtUe7uKC
usg1eNrmsyHt7L5TqC8JrXNumbR1t8g+rvm//+XcwRuP58q7uZJ4Lhl2s8XoyWev/2jg03CnM375
KktMCKOMKOsU5yyREa5HYgM6l2W+TRKDVqQI2Bkcs9V/DGN7zcDtzZPHLMkxCFlZj+T1fD5fgiIO
gq430pKpj95PIS7a/vdBlOqbnS7OHRvny+wI64BpgH5TZI3TXjn5Lh8Bfs0QPZk0///y1sXeEMxm
7JSy7E9al7XpLXqMvnz02toXB9RueNhiIoik6v3nfomYcFGePMJFtGOgy5fHbZ3UWZWXvv9YYPDx
cxjol/eCf2ruTZ3zcOtOVS93lqq6/vn9K19CypwFDEpgi8FFZQ5ySfHQZQ9ZjVTSEwSW4Ec8VO59
2yyGvc3NQAVbZ8m1ryVGE3YkXJwvr7zvbwYoZGGxqXgY8qyW1ZDjzp82XL2+RyGdnJqafLXJ1JDS
1kvVRpYoi69IiIZ9YCfaKWjwvZ3sQn5q5biEPqX3NdTqTTnIvTDCYHZEaiq8sktOmdaRfgfLoTwZ
VTbfrhZ6W/qn/BBjNXW0jKR3QxkESYwdiqj2sb8Un8d+ia3D+0/kL/dB3Un3ubqOUg1dDs9wJbek
Aus/zaNe3/TzXD3Y/eTRAUJOeu1xuPvu2ZN4tohQ+AU0maAXdq4cWG9fC3e1e+JDtNdUg8spIkl4
WJ2Uo3OSI2PVyK1l3kDqt/VPvT7Y8yYlxFlGNhobN0TFJ83t+4vw9oMAjUXiig0CXHZyls7fC4nd
aT51+nQaLKs6FaSr7xZPBhHpR82+JIDnhiW6dtitW8ufwJphwp3EORKGGmxyiJ3nF401xxrbKpEn
MSwyIJa5DtpQlY52A6aT79//hW/2GS7D2lIIMtNYP4Hzi2UwFfquMoyTr5cyCTGEAKWoRPxfNunx
LrFsP3r/gpcb6/q7bGgkcMUspkeXkgFRTYLsL8hc9kKa+UQy9r2bTtn8ANVjvOE9Lj4zPXe2oLce
X9hSpv6Vh/q3n8yuTtEHyxo+1cVxajez0fR6p5+IR8SOAbRrnB8SmRi7uM4IaC4ZlJb/OJJffzXE
c1YP/w10XBfXzOC0VKKY9ZOTEKkQOcMiDoAq0o50f/SsO/AjAmaqOK4iu4nTn/+85utZwpYOzGL5
l35tDa165cWtdRoX2ixCQ9P+S7va+xYDVkcHTq98X6fgU1DdvQiDMO3Kkr95pYnuWcdWOCXzFaOc
OX/LGDO0+qyZ5mlhfDds7KzV7JvCwMutD+LkWuLCpSwF6JstA8WuhWHXOty4mI6KtMb6CnXhqc7x
Atx03ejAjx8aW90xkB2aPSmWuHVUcUoIw5S5EDIbp5i0HxBYLAusehytg6xhmCVZkGFWG4xlaYUj
hv7NGHV2K6rjIGa99fAOddIdo07i7JrcoWNsPQITW1OkW3TteOqEiwuXtYyoH+HhjiIFDM/adsQ7
Y/IzZzM5awM0BCReZuOUD1eGAr9R/7PdhLWgv8B1dy1oCIs7X3oxZkPDHMk9lfME2DQ2pxwbLBs9
Cr5gjYxpbdKs9I4ya5utmAa1t1u3/i79dH7B/GXcwxrVr93U+rwvbmplKFNhMMdcJybnN5Xa5uiQ
Q7+cjBqYe59pSR/cSc2spBGVfq3tWfAWfBHniGDbDmalERGCqdBTbrT1NbeGN5s8YhOMLmECU/Su
hobnNwPfLu2XqVlOplmnJf4mKQHW8zSPkWe0zhaNrgrzIrY2/+PszJbjVNKufUVEMA+n1FwlWbJl
yfY+ITzIzFOSkMDVfw/u/8BVpVCF/94nHR29lQUkSeb7rvWs91/Kt4bFprvkZ7HnuVLJY+7x4LXU
xkcPUIpz0FzholKvE+rVbdsM2l2HFGuLMUjeaFG98TLyPUOSwxdtCc9Z1se/tNmjwICIllD/iAAu
/+0Kf14nQjMHBEuB3t64yksT4vIuEkPAgJz1UZD+aSP9NRofuyqY50H/GMlZfItRSvSrnrNHRYmv
SNboMebshHBfkVTReOamjRWtCqPKxMFAXXznC28ayMbW3a+DmVtm2Gqz64VjLPS1cGU2bRSZi+5T
jzQ7WUGXSb01LKJ2n2LFHcI6b6pgbau0wDYihkX1bkwyDeF3BuUt287VdoVrXVY3GoA0Hq/s8kZm
YXgfRutjkwXxpsiBcLlWC3NMWFazp7hcVOFMb/e3ViX2rf3aG48VPez/bvKyhVzm21832karl3dd
ZH4Erpx21EuDPAIm68+DOExIpK2nbsjUDvq4Ba1Dc6r7gGNlAQnQ0U9xMvvTJnakcjaJBifoPoPi
95DnYMFvzIiLz++iDUI5jZfIIpwDSfHFt6AMIhSsqnAPTWU3WxAA9ZqIHI7yqlc7d4Jp9E/v2f/G
8wNuDGc5DN0X0133M4T6k+EcKvooVqjarDv5VL9WRqdjZ50IWl+ByLnlq7u+TJ9tDjRqF5UMJ4uL
YXsyZPUKn8XBA3L2dTAEAry5Ry9sdfrKrzrjxm29WE64TAgVf87syAhcts3njz+YU9sFIYRJsLBp
CqjUXCMTR5UUVRGffNLjHrUeY+aN7ZxxdZ308Pnaoq/jUdL0ts/HTcvKAcimV8dRDLXDl0/O0J1m
T99xdO8/0UoFQucs/C6v6U6T05dbGlD1Xm9guyHakzugRcZR6c54l/WGskIi0W/Vca5+JEUjllqd
XTzzgJia8x+pGfZcwVZLDlMdG/NnM8kMVoZSf1WjmPsPxQQR/v1Zd/E28jg4THM72GNS2sCSdD5i
kA6Q+50iPeTCKD6wJzDElq+P/p+WyrTevD/Yxbrz/wZDjsQrBe7l6pWqa4nEb0oPJuRHi6zywAwx
65IcSrbqmrndbKoOVWgYaOWtQsUbF0qA5mLPQEfCdv7i+TupIvuGfta+pikWUmfVj7HRWPf2bA4/
37/M5U/9tWtYLnMpgflspNlKYgE4v6cFpC/NGoS7B3CvwtasM+AIYKayG8/ujXFAqrvsyRf+GMEl
5+MYQYdTr079fUzz2/4y6INyjqWw9f6WU+v6pTVJg15QwNin2YOY5yOlqYnVHnLMnkNB9GDT1/qk
43cC1Vo1MyTUgu5hoIbi4/s38vp1MEGSEHLDSSRYxj0fVs/8hBYcxy+vRPy19Sa+4tvAbIfHoqMv
jJtDivrG9+l6nixoZUxhS3mFG3ux7MssKOsgizTKV34m7ye9jUJptyL5QJ7JDXjI9VhMEg4a7Kro
cVydtjzIrAWt6QBmj979VGMZbfpZzJxsvUl/fP9eXo/FAs+N5DiB4Ica8fm9LONC82NPJUcf82gd
DiOwPgtMj1hL/Fn/vpCxrqAs9v4c5tB/no9WRPPgYqiIDk0R2PsimLpHPZvaNYUCf22aZXdjr3g9
UzixUoZiP0OJjvTn8/EMdDzj3M98PFvnJfVb41EXRnfkXVcrDCzD7v2beVEc4A1nOK4OvRYIB27o
+XA5TMlIwz7KqqkhLJ1dO9Qcvd5YfW6Eka5N+7SU8zruCeyIAqvcvj/8ZR3wz/gUHxkbNa/NEnM+
fgnWzNNk4R9oZiffEsikpxgB+zfCqMtvGHfl3qkDM4ekUvl3JcDGXYQW7FjOtn7jp1xPKz7nHA1o
kLGDwJl//kviKtKX+WTzoId0Z8Stc/A7NCUUY90bq8H1IuTjGl5SM5YFD0/b+VAEzUakY5T2AdKP
/rvD7vyFDDPbQ3njgj+EQDffU/ivx/X7dxu2AH/5fEE/H/niIksggbWCEHhkMVafSqJQhkMj3CFe
GWWrMJiJIA9CO5LC+VDXJZV+r8R80UoLsIteDWN0soCG8RUYTDVT10ArJTCp4GHbUoaZi7CrsnLa
lI4Un7zKrL/7jWN/izPPUmtLn/TPvEVjh58oJl3Md2JlHFKwPf2jbsHr2cxDVLZfzM7FOaxKTfiP
A0arYoMFriGraGorsZ7AnJhfF3/csLKxKNnH2ay9YoucSUeYI5p5eOl4wNYT89rowraE7RXqAhhG
WOVF9Fzb1VJgr5BrbGqYti8VBIYYsUzaf2gsAKErgwv+gIHWaB7tyPUOWjaOqMFStwCTMUAgAjfo
fvfM0nuSdoTSi1dLQ7wZW78xd9c/dGfotNWcmlUdLjF8BPMVGdoQiRDiwM+05ZYDYd5ustpI+2Pc
dyAW5tJ0P/huyWdQ4EB98FI9/rSAGb5VrNrfcCxNeujh7jlmSLmSFeecsV7Fle+Xz4ZR5UOocmV/
tejKJWFlGHO7ATAlrZ3fV+OpL0ftp8AmYW6U1jrGGvGOVCH/Xn8i88i/V9QF4EcOddGcUm8KIgwL
uTXce0PQQhvvSune+1FTZyu2VhoAXjcxYVhiZMVUVmnNU9+KONqVQ57cC3q7ItRxbf3MY4fuTYUo
b1P5sfYzg+Kchr5pFd/iJaZiQbQLSoMaqNPkzinKongEU21rP3KrnY9dGfvBDxXkZbbFPNSW62HQ
BsyfbTMGR5Ie9Dskx5STumlqyzBGt5dtAmcy2ocKylgelmZT2FvDrYOjFLoBEynBv/IQ4/l1gL0P
bbqaIXznO5gc3bhKfSCQPxtjyJp7LPNtt2mp8Li/O4BYycqBQAwDq5QWMkWrdH43dE+KnVfW4g6u
JwrxkJgBw3mInLEB++rOBC95hcrXbIej/kUvxDgZKxvn3p3kCNP1OO6MVo1rexq117IN5o+2L+T8
vUdGN1Ub8LDlD46PmfxmTpH2vVGSt6d1BDLTsImghawyita0YWlaET4e16Kv5aq2Ej1+amHvVutc
m4bi5AGDpE2au/qUs8Ckub6S89wh3EnyXHvibRzEp8KsIUzixxw/E54pvJ+5NDXApfNA4kZujXIK
Qs5wyZccgHWCbBwZWchkdn7q6AXafSGVuFPwlRdYRmw+SReY155gku4xE73hHd1Oa9pVnU7Fq2jT
1oZs17TahoZGO/DbukJ+GfNASdBxaQkTTSacXSYHtlFc16rdV7MRzOgHbfzXTT7L6VT0rd39Ikg5
7X4Nmt00j0neJA4ECCMaIF1LyoUru+zFoYKlTPDyNKgprDEZl6EWKARvkdSc5o6AD7t4yNVY5GFn
WdOv3o2CcU2qqOWGnZpSLRy6jKRc7qzZPUbkivlrI3WML0Ko6jF1NNffxgJVZDiZKL2ouOQ4g0FS
9E8VyJ6PwJ1wKIRJ0/XxPYXIEUasJ6vszrBgvL4y/RP/lMc6EZ1xHTWhC7A2OKDZip+rZDbcEJ45
/4fAUkj0PTdeyPNMla3NG3MUNvWrkJqreSq1giTMspJFueo6TUBwBeWC4lO2+ktQzppYK5DlA3zj
sSd92kvLg29RLlnLrKgJ551nz1tRbzXtXTs3vn3XtrH7X1WO/gP7cURwnd33yDcKe8g2Hsx9/4dQ
2Yg5dGEHr8YBvd8K13AOR9odI3jUXtvF28YRfUzFVqRqFfvTQFmJ1NhXDeHEb4VT8sfo6slnV1it
s1o2miRQGsH4a+gzVh/y8aZTJuPk0+zWrhMOgWLhKJIkeNG0wYL0muhZuyszZz4QzTCRMxbV0Zcx
LtoiJEU+/W/MPf3ea1HXrrW56e8TM/fjVYJqbtj4vTYegqCrvxYaTuhQTWbjhb7U5EuMmuc3pTqC
q2q3IzQ1wsFHOW300l8AyFEyi9qrg6VSXbAIBVWhJbtmIBxgbgwZ7OgqFtNaikEzyJfTeUhzB3ge
KYifUqkyp48mvY8EAbPTFw9Bko8v0oqLj1mK7hXqgNvWD3YGzeCjZWvBtOj5QKEfxqyKf8vJHqaN
sPI2/1iMs3OapKKBo2lT9V8TyfGbnrROvtUrEZhb+vXiLkHrALO5QLvXTblrhKp3Ww49gBXiHVAG
986rDM0MvbGuPhddrL1SNzDaA8BrpaiRYkMK7U7L2QFDWlshBnfLFQiwuti2dYyGM5IN1BwVTV6z
twZuLuzRlKAOOLpkB2BXvh8chbIuanQIL60THN2cDwRhYXZWHkTUqu5gsemTG6qUvY69NdCoH2YE
j6yKrGvvrBSSP7kbOEKR81KFXDmdGRghbjBH3Tt1Vj4oNrztOtOrDjdUV9oES1huelcEcYBeGVyC
dWf3dfQrE9ES5OAnqRvCL5YZzher++SXtjdQH0uLbDPCN3nt0YR9k1Zb2Rt69HLPZlavKJnQ0cex
6uQfyxR0QzjlejGEBpS1DP0WD2uXqqH/lNNPc0JqCMbDVDce+yzafN+CHGTnQ1XYvgqdbPBy9PUV
XK2xYwvDF6eq69USgqKFdm5Ij2UoMH56dlqp1TgreS81X3zX0Erld5auulej5GAX4jnvyie9LLKY
Z1r5XywYOt3KUOXwmmnGmB/6oDWqvYljHHShqKxg1SBp9sLOBO3og1jMTn7SqV8e5gF0kW7ryBej
lnmziTuhk9ldlJaxd1MiIXAJTFN9n9qGNHfp7MtPDlLYlAsMfHAFVuT70O4iER1QWjcfpr5xm2Mi
gAKGxIZ61utIhFO6Q8KIkBvN7rAJ6g5VdO3mw+vA90Rua39cXIvxGNv3Tq5cHcC7F38N7E6JsHVb
M0OayPZk5cRQWUKTskFyGGtwGztN99FZC5wEMK0JiLFDZExRtS9ylWy0ANHtrvA66wVW31xv4CkI
Ktn9xL4sCObpqU27EYD5yDZyQ4/C5fTHPg0puzY63r4MgvyTlmp4sGKcFf6qmT3/kTAFYwKdbxj3
TWDV8bHDPzaG1mTY+b7PY/81CZBJUxESg7stxyqrV2WCk4Lvq2+KNepmnnpQJ5U8QuYohzU92yr5
0noGwu866o2dXs1EHYP+FsRbYU3geiZyocBCuEZ5H4Eaj3bkXWs6OvEozQ55FJu8iMoYVcjxvyZg
Ykpd1PwwdutPLo4WdUyY9JDsqzYCmJ5oguTW2OjXeNnrX3Xq5J+AobMVdPC2+kdlji4OjoIXIEcg
c9ILlycEd5b+ALvTHuZ4EGskFrQjK5FTzWzpijaDPGvTbyW7weuZ9Gs3xY2yTGpoFQa8w01l+4n+
lMLmNB6DGbhfiHEibUM9kNTLJyhPi4919Nfj3OUPLmR4cQIyJ9cddfYSKkcteX+7BonYZ0f2Qbf2
k4Zf4M1O+Vwhgrc+640RKZTIleQFQFQebJHb1/QkrS4xDhR4e1IOMPzL8cFUwD4PJpnVQYgzvUxY
wJMG7ucgFNEXpi6aVeRQ/0PvbCJ1D6FFdF9qIP+CYrc/xGtjKLJ6W9CaDDZd22sfc1LZrf/8hL8c
NqkpIhwvrautG2qV2qNsYGOi60Nptyahh2FJ3Svr+64eO7YpZaF9aiFyffZx9qcnp+0lEBCt8HYa
HAcjBAGQjqtck1V9Z9Jizw+2PehWaAQ1T6421IQhhhoAoIBKNure7kq2M9QXMg3qac7Wy4nbyntC
laV9W1LOo/9m1YoPEuSa3Gkd/ZQb7Uj3uuC3RPiSroNdnyLHZcaTQpXbarRQD/TPvezOwolgrUEn
JN46Ak40hWbi07pBgNiaxyhhTQgbNZj73NGIeOwlIPqVywbhOY+TJWyI9dQLqamkBCdRM8F5Hyd3
ukh6AdEndT8T3GBXdyPanp80PKot6dJTQkhLzp2UGEi0dT/0QEGJYJDWp8bLUvNkjqoc7yBq5Avm
vxi2OoKCbFXodfXgw61AO6oJcOv/5U1jO2E9+/ZvcCaYAgxCH551CozTXd2OzhdXojoKK9bz3wCg
OJEFbqSlW2nPJAxQJWjSEy9MK9nEC79jzVey2Np1IYAYji4BMG3PxDymWGPmw5SkutxijJ5Pk6vM
amsA5jU2yeTmz1Pg98lzowEbWHM+ozxsgwvOWKpldKMKt9QoLioJOI/4h9hIqu6XcauILhpydjxq
GPPQ7RpVBe1aGzX92I9Fk3LczsZh83754rrozqShjerDFaRQ80fT+Fe/DZgBroxaOQdaGuY67ZN4
pxxNWyepnRyJARt3nUAbBACq/PT+yG8UbOgaI6AxdQjvgLbOCzadMXp5PtLRCqT00a/E2fei0Qd6
mgGCpJaaTTSbZBq/P+pb14s+HT8wFevlNp+PapllFC+H7EMHEkv7XhSBlWwHQrZWyvQU+WgqIn2n
V3mxTaY5EDegcm8OD4ud//yh2V5cND6YWYLz4KIx020rpD0nf5zUY6ukV8EQE9HPGOP5Hk6MX+7e
v/TrOhUtbNBTBNcg00Ytf37p1Ui9hVOQe8ihgHmws8n1W7GbJ6kpQEOdhRnurNWICuPBTQf3Hlh6
caMncV0PRB0Jx5zeKV0sAFDnPwEgpEX6mO8cuq42t+XUxoeaXPrcq+YbUqXrIihRd2ieFzeKj1Ha
W57E3xPbUw2MS9099BR+hq1V0VVaqNScrsvELto7uChpHgpdxN42aPOs/YjJQCbbOc/8OzUYw60W
7h9X/dnrjQgbSJuxIHdRLFxKNODGVsYcZ4jVm9bZAQgt8GyxNdi5RTCfRj8S2RFgKICdopXFqUGW
PR0Rc1n5qZxNGHLYWagQGKnYaIjbbj2cN17Ixb8DgmOh5MOOPL9jcOCqrpexfYiH7jgPhXwyjdZc
Rb1ms0xPv7tBM29MyTcWPLy3FMoJlgDxdwmY1yJjhLKYk8yVAnLGzOSfsMZOqwYYzecoumUWuZ4U
hFcsLz6NI480jUuFNgL5htp85BxcRIh7M52zR22GErQuhDu9mALrhsdH42SmfTSHROFxOEO0aR/1
VJtf338d31gKmAtsKZFYGDYenfPbzXnNDCTmroNs52Evmt7cZqO/+C0DhPnQfsV/XW/+yJIo8v59
EeRuuzooOqYi6/750AZEXlpqvBvQ3TlwUVfYsocXWzCgbFbHqOq/etymk5cTfvj+Vb/1COgwIZL/
o8lHsHQ+tmW3QLS8yT3QogByB/HFC9kmRM2ajAYMv3mS9Xgdka2HhqQvH+bdCNJQsp39UAQQuW5s
m65mPTOdL5CPPh7W5BXohYw2snSwCh3cpEruW5Pa8KoiP/lOlpNxp43BuBK+m+7fvw1XE38ZlXL5
0scnjO9SmE9xs+zKfvAPGNC9R5TZaNlM7K/fsaPXpPvltn9jxKull6hrXmybcRfO9WXPbcT5Ffkj
EYOERpkr5Lhlsk8nQt0Tvrq32qRXc5tM00W0SFgjTbCrhhtijU6h0EmOWlDZnxQgp7u8TM0SY0kx
0vOKvZ+TrMUuGfvP79/Y68uEL4JQi0eKFQ333/n0iukXIPKvs2Mg3SNy1ejVK6tgaxkAfm98zK5n
DkNRF11Ygjyly55pQDoy36A+OxbNQJHbzYYtSY7tGpu9+Trb9WYAtXWLn/LGnV3kOAhV6D+zfFx8
QefO7mjq5PkRFhSgEuHG5gcEcO0pieNiPnQ4ZHsKU1OW7GPgiu6/rhy0bJk+iLrBXiBoX37eX19V
R29N1ks7O+qK2GJJgmsDJgx5Jmwso91n+IJpiDvRsNFid3h6/9leXzsRuX8+UK5PW/XSQcSXUpmz
36WHKBbdkagVowwhC9KvwdZx1IFyHNDSqXbV6r3++/2xL8HKCxsC5WkAlNjAVoq/5PzK8RRaU1Oi
TtGnanoGBCaqnW7IkeNshgysw2TZ3I1VS/e8w2IevSiTuMo1DgtCkqTbN+XalmAM4tVc9W3x3fDH
xjzhUoz1XV4Ka+/2+fj1/R99vcqwuwa/vbz36JsuHVANeRwUVO2Gz11051L5+To1idyajvg1jIF9
C3F6/e4xHBnGtNoXnbR3+VkZRtqzrdscirg1NzbV6t/SnPOtrEAXhu9f2vXLx1i055iKmOroLZ8/
Dh0jWTbWbXOI7bT7lPcynUNdA1IQSgNg20YR6vA5TW/iSa6/X9xRdBIs3BbCDKR45wP3eHjZSZLn
J4JyGI+Uqs2NtCqykPhsfgO8q+7F5ACMgA1dRiGYz+5V1IixV2gG4xvChqs7zkuA/gWrGa0UxOIX
e4hm0qheydY6GLU7fenoQz/YVmwFhzKwh+rG2eXqlmN1WKJ4MC/6yNAuN0+23xISWCNroGIIlZNo
BGHsUyaef9BMpICw2ESOoaclGuiGpetqIkM34ovCniTg7mNqO7/prazbtKJYcZjdsTBDk3fn3qpo
+NXm8OA23o1ouOvbynBIFmDu+MyuwD4fLtbwy1CoHA4ic9W6kVP2SP5MthtVces8en1T7UVE6uIn
QE3Kqno+lGPD4UrnajiYqZ7tStuMNlmONqOMqR+HfWV+KI1Y/vOTZIPPHgBNM55M9vvngyKx9KQO
0+UQLMHTa7z6xbAaSDePQ7rBdrGP57Z9zdpyvBUjd7WEo55atNRLvYFD/6VrpaEE5vlYHg/IcaIv
NiDOj9TAiUK2okHvjlNKGCZeoVLDjhpEqbn9x1UDQRWaGHYHWOKZmBcX3pel0NhZ2geiQYM2lLqX
hIVNZo1UubmBnPHaGpG8sVRdzyZUXB7rBUphtLuX56oUY3aGNs051GmTHwvDGSBoUm0QK40zV7R/
/xKvXhXcxSgw0c6S+8QHenkCf32hIaXQZTE8cWraRpWhnza0BaFI0ZR1K/VKuZw7/M9DLtZD1E4g
5BfV+PmQaZX4sIiUPCF3Mmgfq4KGZpGxQUDMPsbHJm7ljatc3sCzozSMQqwSy8EegBNSp/MhsyCv
IiZSf9Jh8hqEAnmyPzSSLuzr+9d26TxZFjqEyFCccHgwoH7xURPoKYg80MdT1qK3PoCrcatVSj08
/RV3o/vkOxDHg9U8qhTmapX633Tmb3lPkyp7pPWt0p915Sk31N3aUze2oNcPG0QuW1AAAGxPOFGc
3wat84aRbAf91JQc2EOTHJbQRJzx0e8ntS+76fH9u3H1+gYe0G40h/bCkKaOdj5ejo1Nt0bSucpi
HL1jRzrrB9k6v0fDSHbkVRn9RyLZ9H02qFsWv+VPnz9x/OsLNp1AERaQS2a2kSiHtGayXTFDDS7s
HoAT8t4ZI7e8awp1i2dyPcGWS0XOSnGC7pp3caUzadI+QCGCcPxa2C8EMpGtRc6B09yYyde3lIKE
ZVANQkHLgeXi5fErh2Y3CLdTwY4mnTayqckdnvU+/1I6kz8eNA5u4mPpaeXw043s+tv7j3T5wPx9
X7FK2zYr8Z9qKF+FZYr9tV7ofNck0Izo2Olmu42iyVhTvas3qWWJ1dS13nrw4R/2lhatMhD8m/eH
v1Tes2SgPIBvCxeAjSOv9fn4WRQYSo+b5rkpSVUNkXtAz+6sngZqZ1O4T9reI6iLzky8bqpJtGhf
yEjaFFBtPvtjm/1qbc3/WdKpIUMpwf26Mouk33WqUDd2IZdrwaIv5ACyIPyXbwgS3/Pf2tJWJw4l
mZ5I+msrAhYQJ4cQynj1PCE7FQ4pR08ORIUBG1z5JEwrSha/7UErv/I57qbTRPbkC6kJ5nTjm36x
FPz5bRx3l4Momm96H5e/jTKb1QcjeGmP9AYoNp/MjuSAsK2a8oDLn57a+4/uzRGXbFb2SHxvLjdl
lR10Q6X141ORRrTX8j4hKDSpaPmVdYqKoxkt+On/P2Pi/WQnSmX3kmnT50NpDt44PqXILj4BYpi+
5rTfvhgTKAX2rfbv98e7eDv/3FUOLTxvXlAa3hdPHK+dL3mO45M9Owioqq7moF9Mz4hZtHYdWFoX
MoO7x1a4zY0K9ltDs5qC72GigXi52PNCKUj9XHTTE1kZ3b73NWeREjs/60bvtnnv2Ad9iP3nsrLl
8/sXfbHU/rlon20Snzw6mLjWz6eSWxp0HzpGNso5/4gurBUEohoGHgzTujFt3xjLsVnUKchCzGDb
fT5W3LTBVNrT/JT3RvfVGH15WsTLPeI+DGr/9rlcLozBOMEv2zH4UJcXFlhDzhZ8esobH3+r9Dth
HGDl9RQx9B6JZd6iR3//Zr7xljBTKS6yI2N1vayYKDkAIRkkFxg7P0fhq4acNDvQtnUubNxNEsri
+v0hL84Ufy7TQbFNeRnbLBkP5/eUjvZSDkBywaq5KKKybBUIin6iL73nSPnxnja18/P9Qd96kH8P
erFPMlK3grUjuLepFE+NWT9UXW69FNP04/2Brm4oBzM+lZzM6KEt//X86jBF/AF2jp8dkTpkGCcK
5USUAzbbpjU7AWqbdNtvPMU/TKG/PpMUyZfN+7L0G8uW63I/0LU4WQrPa56pOlhNCNPASzdjUNhV
mDZZ+Vi3eWEeIFyY+zYxOm3rz62hHypkEcEuTqyuPc7GF89txBdcit6jDW4bClkz37Wgd1rprAoP
MiC0SC/pV+XoTvpuai2YTrPmaOnawcONStjG5vsU29G4l1FMfJebdEAj4iZDSEvNzHq0IA6Q0RtH
4mVIkTGGfHTU1yxIrOiXYjM+fydLovlVD5N/N5q041YEHJBM3Tamn9+4aZcNL0Rb1EkWjCuGGdrZ
lwuJl3fcVS7leeTtdrcCFe8XpChecGyHbvK29IXUsPLb2dyOmaaf/GbW6lWPGCk5Arty02PgA4sO
dezf30skyrfelMtqzvJYsS0t7VD0z3grLw6EdjN40UTJ6lk42tLyhQPqwS+cxmhnCNoSYdM4Wr/O
rHn4MUq3fNEKR3mIuB1T7gmDJ8jh32a3TdoYbksOUWzLaA1d/CC9aZLO8yP5bFQqsENs76QrRhVx
ElE5k6BddkLdWC7+9PjP5zadNyC/bBwWwMGlUywmmaVVdT08q8roFfRMvEzs9eyiWjVqVvbGM/Lh
V5A1YIBbv9Pv40CRZzmjyez3ozHXbBS9EjX7jXtxuaQs98Kh/sJrzsfIvIRsjAizEZip5tmTQ3kf
z320d2wvnpdP7vSvuxkGgwL/h5fEVpQW1fmyIvrE7SKUe88Q2a0fUdT7P+3YUvEatK9Cpeahnrrx
flyu0wy5pCOyXVtK6XwizofsLEmdzWv7Z6205pUIqvaFQ4m+7SA0/RQsn/WpQLKsbnS8fP7s2ePm
mEF1hy8gm1hegIudYtkBP6sHW/ts4WbrdqZ0vQer97tvhpfRhsIiiOg9qoigxdRe33qofwKezodn
YtMxwVRK8enKSi8idHTBNHifEe4jSnNGvxi/zVlMbJcjXE8+d1ZQnfxSOUy5Onpmr6s5+2lKkNeb
tsy/l0Ddgp0inMLfIWPrnvwpQxCcm53RbWZ7MCvkR9De1tQNTJCAo6jc1dz1vtjbUTtqKrQlgodx
l9CuofQUIR/XQiM3VL8eG8/3UdTpwbM/LRW5OaoEzY2YIFHNHpJ8l9fMBEqdfdtvVEzw2Q4qqSbv
xzEJ1INB+NHrWJZ+86qyabKfCLD2mo8OmjrGHcTS4g71Oo/FvRsB1fv1j6sH85czMscooOFU/C9m
VKr3XuvPcfAZkSOSRw9l82cxVuWpMdPG3QSCiXLjJb2axCQI0BVhOuFRXUiT55OYflCNLrKtn8cK
9V0os8R+kFNV9JsyduNFNG6N+icjJuZn+/7Fvjky7yqdMDAcV3o39KZkykZD9cx3WfGmNHqoS7N/
8CpD/1BlE/T9gsjCf7xeh88T7XreHxB2ywfu/HqjJNNra6y15z53hR3ix2q+Yz4T9SaabKhbzhQ9
tWjGtBur9OVi+Gdc+ppL9RQhmGuej5uIAY7tWMUvmhM1z7qq0faJwf+YDsktI/YVNOt/Y1H44pPA
sfwSqD8pw29aQ9OexYjbXXay+T5EernRUtNYNUZLDl/pE4C1IveJXHbOBu5BOh6pSe8/4cuVavkd
pmNzDqHtwBfx4ppze9K8DITf8zSMvrWfyen4WnRltakbhVzZ7mj+rKq4n827MuVDdONRv3EfWCrB
eC8MWdRE+vL7/qqNjDO5YYMxZi89y8xqLJdjiZPM2z5DMItTYAPqhVQgVzq/OQxXO6Ac6sYkv74F
y09YyIlMNjiGFz+ht1rykYIyf7Fzp1mTj6U+lAVCCWAcfAjzQYtUaLp5t0aNOezfv/1XGwP6nRx9
ufEUwFgsL1UKYMQ9VJMyf2njQt/pndLv6qKPtslYCLI7Arw0ZVFvR1al1eBQG+qNllTUIse+CPX7
xmy4fgOWZgVfTI6KKFcuT1I5EZ++hD79EgOqPGlG7e3s0TG2SVSK5/ev/K27ztzn8OSyB6PSc/7g
yYXL08hIi5dxhj4O17781nm2AtQp8h3Nv/kbnE2g0rK4iVy4XNWWe455gsV7EU9QXTkfGvrmEg8Y
5C/+7FJxFEH2pCf9Am0unePcBe2XSDOCG7Ns+aN/f5MZFB0QYCWPTBpatxdbgnEsi17rnOLFo3vK
6aYWKcBqFK6QkRHsrAZzOWAMskhTIE9d8dmwR+NWyfWN57sUAtCjog9aWhfnV64ZmAlEWpcvMsFM
WJRt/uBNpKzJWYtvTKU3bjJKN1jMS43Xo59/PhT+xXhMsW28iHxoqG3qiD5zxE/QtPIq+eQmM/si
fyyqG4v4W/eZb5XPokKix1W3L59d7Ee+U77UUTT8V0ZjsDFshNIqz5oDRm3z1FDI+hajqb5HVXLr
Mb912dAnaEQtEhLm1/llc/djtNhu8WL35AyeoDb4HF/5nw7zSB1hnXCsXbe6zNwbK+lb1+2Dh4JB
ayzV9MuFfCB/preS6sVIHKxChgjcjSdUs6tbt7uHqel/g1JaxyGZe8FaN6rP77/PlzWDZX5zmFjq
S+hOrT9F6L8Wcs5wWc4LVL0QQajpK1VXY7wmKvY1QudfbOoZE/SNKfbGbGZHj9LQorNLA/CiCKMy
4RN3PtcvgRn/iKtGawhXLebHln7ztHn/8t4ei3LIskizXl2sGV2gvBGSbv2ijaJ+ntl8iDAKZL0i
J7A+vD/W1ZGZ8hKgFI9lgoII58WLDVAy+HXipVb2pdGWhI5aCTrjqZLJRjqIN8M6LdQjbFvtwziw
a9mxVXaOHhq6bMXMzG4FZl9/pJffQzMXXRuiefTN55PadJJpEDJJv0wR9uFDU6sh2mEzp0oT2CQs
kBXcpeMmyJuUb9Moga//H2fnteO20rTrKyLAHE6pLM14bM9Ysn1C2F7+mHPm1e+nZ5+MKEGEf8AH
xjKwWuxQXV31hsof+OUhlbklVcabjQ7+RegzoZqDDjod7usfM8qhZ3eq5lPmiJo/Y5pbT0FfeN6u
jQaw9E0tl/Uuq4rKWLWmGkWHDEnehd1w9zdQmUZ3k9QBuOj1b9DGpIuUJA0vVW1M654zsZdwlPsV
x92vXp6sb6GWQqPNvGBa+WUcLNwlN0GGKRBKdNydAuI5b2jlfdHnBnS5Syb71oZwX0YuqLBq3TWN
80NppfIJHk64EFlvcxWGpbpLsgLPGFOpWUjPyy6e6qiSzhC5MLkZaTqt0ByOdwmC7N8QALHgypeo
Lgdygyl2Hu2bMR6+Ar/qX3o25kJd+94igBASbQN+0Q04cODpUWWT5V+0ASi5i0W5sh7GfJJBokey
q6Wj9eR7cbXPRztfE4+mhV1wk8IwH6JPIlpWDrFvFnIVQ8AOzAleuRn6b1kTQ+sFjPmUWHryzZRw
m1qHYZn8Gaa4Pz8OETfRlqExxaKQRPMUWMDsEEzqOOHrxw5Qhjrfg9ytWYmSslGJFLCBhcbu8Xh3
dhwNNwFvhcMingyzDT+FSqeYUnghm+tfWzlpqCSq8soMDXk9GZ7+OfDZDY8HvfOR8CiQixLFTej7
IiZ/uFJiO0YWoVejiwNz/AXWA2GlVEz0MeqXapL+UWOJo4x6kVAwJmlBS2He/h55pZg1BcALKgE2
BFVpWqnUF+iDB5A1TV9Otxj1OAulopuLhVF1eu6cYge08rzWLhU9KJzBji8ZLquwngOQtO0k7xTU
75YKcPdW0YEUAqyPPgIw0+sJ1Vsa0IwinTsrTFDEUttXVKPRk5gia193RswDG2ntx6t455RQV7QV
GiKgr26KUVNgSprcpdJZaiX0iX0nii9an1lrH0/ENXVCrVtlWa6erMi0Fk7onZtUgGawRUBrkTL0
3A8AQJusRobpnf28j7G2tjsdk+2kUgO0AhTvp8lzYx0k6HdAt/ayZlXkqU3BFbyJGzdJv3CMbhZb
1ALZ0STE78+s2QIE5KRj0WjBGUUJ+WCOhh25Yd3J9jppOrNeSAlvzo8YjX3FY0fs6/lN6anl0OBe
EZxbPw7/TpZX40NQdn0KSdv8jQ1Cs2T2tjTiLCOr0EmO4YIHZ1sKnY3XpfKu9OJjm4HHRUNidF4f
761748Gt4NFK8YBCtvj3DxFCTqMCnLIenMOy+OVL7bjtGit+qyMf0nWBMdO/Dyf6jIYBPpW+3ywg
0aCOIgqL0Vlu6vArkjbpMbX8aithAmCvSHTt6PB4xNsNw1NVoa+DEwf7V5uNiLtcT8GtiM6m3KJb
5HSK6kYyZZiuSJF8eDzYTXgAHcMjVZA1gN1zw1/PJk7mVB9TOTrbEbFOimCPHPFAa4r1UCFRvLYt
DxhsgLvB9vHAt8vIwKKnysOcUDHHWCmjGhu1aYTnYGiQ+BgLJ5HWkh7GyqaLrPpbjypQsTCzN2FJ
fCwmmoh7c0CAMVx/rAyMZLLxdjw3TZN/88K2gPk9Os4nSxrsN29Kxv88rcL2TU+CeEm+7DajpuJG
9xjdaYG0Av1wPXrehKGO+2x8JrnxfqaVjR5DGmj+Tko94zd8UTxVKKSrnzUrQBC0HuthAwC4/Od4
xM8waSKKxB6Q7Oz84MHapm1tRWdaUFO3qSIj9jdy3I+04yRr4YV4k6+JbyZfFRmkBaxwtpcrLtPa
KaT4zH0Agd3Jhvq3xkwg7DOq5UrXQlV3c60pfmaZ79ERiIv4/M8bjXc5GbuQjAOhOlt0jOsmO56o
b0Vq26pfiqkIdrFPF2iFvo6/lackUf41SxW1Ve4g4AAcLP52vdIK/YtB0oz4PJVtVa9L36H/atpF
/ipJTb63q9r5449gK3dRq/kN14EXLICq7hwvOusq+BY+HYDl7NZJ0CZCqFdKzqXHu9UtFCt5zjM5
f2tg0etbM+7z7eN5Fg/Uq2IXH22LhyJAEAoDc3hEjDw60HUvOad6FNWbKOvUcV+2evp/WE+k8mkR
8DiF4jy7bwCXGHltD+m50uv2DfNKxcXW2n6SpTjeTyrGx4+/606EpI/LIwj6E/n+PELCJOuMSrXT
MzZ32eAajZ0eFGwtVkmlWZ8wipcubOMl3Nn9UXXaL4gOwCMXB+vDLdfKWmcP2Byfa1Op4L7oUf0J
HQu89ZLKiNBrU6IX+qhLzZ/b954OYhH0L+wWYXYy74eUyoDQnRelZxNKmf8r9vQiwRNexWyrlzT/
lWy50tcymUv7W271fqLDV2XVylO69oASSTNtpLKPlt59d+5EMNACZ8Tjizfm7C2CjIbiQ/RIz4pW
BsGmGFTLBbhgdydkMqph9XjJ74yG4DuUXZbdhiMxCxm5DrKkLdi5eVC35RfI3BC7KSFb8X+Gp+rh
wrV0bzjqGxTysJNj1mfD0eCrcrkCwGg2DS6OksYzcuXJRv0/CRumH4+/7c4xBbrEGQU2peOpNNtY
fR0bg4EtKLVSM3UAPigxKhDhoBkL5+buV2lCdBpim0rudL2DcYbMI6Jffh6LuPihOJLlot9Czz9X
uoVbRkzQLPSYol0JvoACLLfa9VCw7MFlm1V2Nu2pRWlRKbvTFKbKPplQQcw4Qm+oT2DIPmntAlXo
TpzlLqVzyOMcx4K5EU6mphhmaGN2lssU1R/drDgAsWft6skPX1sE7Bf25p3AQEAHQi36lcBmxQ/6
EBiGETCullCUtGRf/er4ZrKueWnCLUni58ArSn9D/w/o7ONtc+87kTwlFlHCIBTOig9KUzbhqJUF
UXAsV0gJhZtCi/O1Ntaha8L23v3jeO9ETLJSDQNAdE5n4+FjXFNWSpSzTqP7hIpODVRHB0fgJoOM
PUbYKEv92ZsNy5BEF3IFm+IKOLjrmZV0G9YgUk1nHzWBbZCM9UscNEj24EpTLBUebrNBGrA0wUCh
ohuDeZ34NR/WMdGa3AIVp54jZaxfrazsP9s9DKJtmgKoggZWGOW+U5Roi+xOgnJkaR3APixRHW62
k+gDEwuo8pEi0UO5/hkabV6kahXtjAqovHcmfbigD6gJv/sMUVljh6pntCR/f4P4Jh8U9u4EcqAN
1Lpn4TzDsY4WlK6eEVxMLlHQQQKD9/u5HWs1BloylL/lQUO6VW6mS1ZU0XrwLTQ9kb1deVNpNu5Y
BcPff91y3H0ka/SPRM1rDkHI47iW5dbQzlKWhL+7Okw85J96R92Q0PnpvsLAsF0/HvN2zzEmbQxY
RWDlyE6vp7+hIBHlg6mdMW+zfkXo2H4q+3hY4yazZFd1E/iZc6qWtN1BegKOmm04tYsmcYPq527o
9WbV+H6WrKteWmKU3NtRFGdlQiIZGiDk60/y7VbWy9E3UBBNiidgFPpPv0NWq/aV+j8DfazEbTVt
6Qq4iU98HfRRkF0ASEgRZteaKY3YavOLzk0rx5igGV3skVdXuHDrtfV9aB0cO/997Wjg43oFZF67
QQWhZ0Wrxq+0cxYW+pPkW3q5S/AMWJV5Zy9xC29Xj64QH0aaQHAiblzPao7utJTGkXauQk2VPlmI
lmqbpqpl88/jr7q5S3kZAoZhBWlHAd+cLR/0JOA/k4GgtyZDOtcbUXPALUT+GhDLtpmNys+616Zg
By3ZSjaPR7/dPIwupBRwNuSOmyvZUBktsqA1jXMRKmgkSUWyr/qy3OfZVK0hhuUSLgJjuX086u3m
uRp17iSXxGWYJKrEqPLYvQaTkx3yVtfhwajG/6JynHaPx7s3x+xRqgEAUm8lg6pGiXpkfk0ai1Oy
SWw12FAuDd3S9OtnBc3jVeRBwkcrrf0/fCnfSgEEFi6k0Vm4jzof4bl2Ms++bCBVnehyiKf0VFeb
3Gnrr8HoIxv3+GPvTa7o3lGPJL9FJ+Z658JeR4+4SsxzmcT6HoNpb4MxH7QHAJImaN/YLH8/HvHe
JqKRCvyYLB5M++ysSCOAyxgty3NTmPalqwYVW/EQnTq8QtXG2Chpjq5zU8MeDxc+9v7QDMvLCe7g
vMI08EWlMerGGfZDgKqgVyHyi+vQpkIZHwd21tyHE7GkQiKi21UCDKFElJR4PcBbv1Fpj8fRziIU
iC9d6ct7Qx7MAdBe/tembdi4SZIaPFl7a20qme+mjvmv+/md9UGhh/CLQMEch9B2jWwOg1Rc2tBX
3VGvm4sSKu2G/+atCpQavinVqJ2stAoWRr6Zb0amR0XFDMq1gGBcby4tHwzcV/vyEuGKjCEnpqBl
3+U7rQ/Dgz4V/jFMk2rh0r4z2+DGgFphxQlwWBM7/kPqVhaFjehKXV2CCo5Ulfvlk+FFOJXhNb9B
9lDZYMNQbNDPLr/qfSMtnOHb1BGEgOiACnkdvFXm011kvuFksVZdzKlVW7exJOevCcZ4epG1cdJ3
FskS+uKmIdWkLmGW7SWlQQ0qRpZ7IV6L2+B649GVRgJVdB005aYYXwyxzgLE9QWGGgrh/qShyjyG
vyIFV5R/PNV8NXUJNErAMdGrU69nfUpQ1W4QRbmo0EXXUy7UPE2nWocogR6atvhE7lMsKBa8V6Hn
3ycaKpDxKAPcOPX4VeTQQtGrSxIFhbPySaVfx95qlQ2KtPVTopf6hK1R5cTuFGMeAcynFgW9INQH
Vx+kqEYBOKH7QqiFxIOIoo+ifCRZn7XAkLxtjJHWMWtqLJDitjUUt8BgLl7JeoQmLGzftlnZILas
VZDH02tSV9GXx7N6E52ZVdj7tOpg8dEknMVKgKjAXy2/uSDOba2cVphQDXTNpqmqN7Jd/HsVXAwo
2AeCh0H5X5zoD4cHgJZTeUbXXIxW1S9FTZuVK0Da+pYsHamMNuWqa8too0RThqm2rbWZm+Au8Piz
b+MGHVi6OqBPefVRn77+FV2Hlc0gF+0FcFjwwi/FUjr0d50+pBu5rdS916hL6LibWx8pCrq9Ikoj
WgA173rMwY9Ilge9vSQlGgyrnIAOWsaoNLcdZR0x+9TeaSpCuC6lp++Pv/cd0zvbyBR9eHHxB4HR
eYqDrnFNNbVLLtThg299LKd7e6haa1Vi4Ty4RVmPW1T3kZRv0qB/GhSn+hk0SvA/qSq67tDWSgtb
sZPy/3o0PF4iVOS2rZHne8jpvqsVn4N8K0uqs49gU+7CFvj6wtV6G3UF3ExIXKCyodFUvp4+/FG7
Cm3B5IJhW/SjgXr31KBEr7p6HqOLlCjJWmlpoQxWErjlpKmHx1N456TA5qF7hEIU4Ph3ndgPG9dp
vDr35Ty9FLYWfC57OfgUSCiOo+3ruFCtrYXK0nsuNlsyIHq8y6kMYuwzz4XbJE6QMlOyC3CB6qlW
rXiP0FHnhiaWiei56vkLVs/BW6laaet63ShLq8w2gi8xZOFPiWrVr+NUDa3bRzok78kqz/QkpjV8
AmedGGazBgEqfaE7HLduXidtvBqMydtXqHm+avDyVtY4mRmSANxyYVrqT3Ec8J56PK3vEWb+mTQ6
mVFQdujrzo7iIDm4ChRqenGsOke5EUV2xGHMKs/cxqj7n6DCHBRVYtTR6Uhq/gbPibg4DGaYaVsE
uexmlXZF+LueCum7MwV6tYUOiMrtUFD5EJCgMXQTjtkRYFIJWk4N8A9Xk0Wr0NkGYakAi/Ca55YA
EcmL8HqDRl5SQx9wnKOqxdkuzxDuipWUt7xtB2ShgbNw987iiRhPwFdEk5jyAQJe1+NBipcrnvrB
afCl9IcWq/pqhECHK3pbpysPLNavXvWmnS51ib+QAs3i5/8fWwi+grMgA9JmlzETKeEmydh4ngNn
qILyiHQ1LTWrmL43PZDQIaiGy+OtcmeC6VFDqHuXuAGxc/3BUL4ie0yq8BR6KIu4IV405FdlObnN
kMZuhC/C0uNlnmuJDwVGQbWcugJVk3m5FbEEFctMXEi9uAs2dRF4h76MG3q0YbM2B5P3KU4zqzb2
MmVVNfRDrJbj9fjD76y0kHfFSYx3FK9iMTEfQk/UootQozJ+0gJfuzjoq79I+ZCeQLZgLETuORwd
suC14eBc+Xjo917Hh+P5PgGiDED3i6LRjWIH4KhambQmOgWowCf7GOX+ARV7Ha2QDAu8b1WCD4+r
j9WAqn8xTYdiDMj6Y1/C8KDpuz88/tRx24644mB5hqVy2pv7gtbECdXp6BdYlaXa6u3mBHVPK0Vo
KPCX+T6plClGV0OuTkqiJt1LhMJ25OICgag8hj7FrrIcr/6aom9R7x/P1u3IIJ5oTIIVgeADaex6
oeCEAweJ8+Sk5XK2rcosjTC5aJGzsMKo2dV5mXTHSK8osD4eeA56YplQu6I6T3YsBJEsUT/6sEWa
GGcLX2VkFPRQV817qsbgQwsV/TDfl7EEsdLf/hDjIEDLgpJ9pZqrlqLrf0rnpwtp891fQzmOXAOW
qUDuXv+a2hqMXof6e0ptpOpcBA+mIyiPJHeNFk0SetJ+cxrjCoGfWil/RlYQdWuk/vBxUbABeDw3
N6cH1Q7+kN5QaSX5FInFh6mRhjEJHLXxn8IOKoaaTNGBdyIlbh1Bf7eLi2GvNhbK/uAQFkL0TcTi
WqOiQSOe57lizXOWclJogKPYd7TiPP2utpW3lejebEi6uxPuP0vmlDefysYHnioe4vQUbgD5SlD6
U6aN8bEPynwV9L3xYpS58jzxG9kCprfX+ubipU2wtOI3O5+RhQ8gvWMaGuzE60kWt3Fd6U5yrAdU
3DfxaPNU0Yx2HLAAQvJtUnKZ90WcYSluB0MWrLtxzIKtleHWN8oVBhXm2I7OBupI5gDHHORpF09t
rm9RzEkE8h53i6Xwfu9XAwQCaAWLQbxJrn91MXlWlUlTchydcjQBMfeq+RULG1sWYcyq/6TELSQA
kmhRh+Te0JCuOCS8CcBozB5exTTGXt74CTJeqfyJtUnDlQYG8ZtEzzZa4UL2P18OligNtyeTdQLs
So1ckDuN+bCph2tbZY+A2GR51Fytj/OdPWbR1yDvsx5PCLPYmZUVIo3QqPanOO2ghGN0av4xK+6+
xyfz7q9xICCSvIia7xwEZqgobwtC1rGppQDtQ2HG2bWJ9qZLXMsuQtFquFV8ZzoDUIpI9fuijlZ4
9EzRC33QJfPze8cHhNg7Yx3tqBuUQdG3nZzK6bFJ+7+hWXcb4QyM7o6n0VIAgOBaKsbEcqA2/UIA
F1nu1TULcQpUI+kU7RlgcbMsOEGMWa4sPT9KAX0/M1Dy0QVw8Fvn0fHt8azfG4pCCo1OXqJw4ma5
W1JOTRfGGCv2ozK+1aV/jsaqfdY801tIHu6ORHGBOpXIHuZi8cZolraU+cXRl2R1O5m+dUB+EcPh
tPD7ePv4s955/fMphMlJQgwVCudcsbof4nzp8Q8q+/koYSV40LQEaZ8sqcMvcNzz/K2GxPNj7A3J
fm07s/mmSVreuzIKnzsHGzhoiEWj+N+lhiboSacor+JHF+FaHTpV+bc3O+sbXKtY2UZKrcmvj3/8
nZ1HCGJJKMsLqL12/dsdtAnwH1OKI9ZeMGwiK+2HA1J//qdeqhRlpXRa+opWkF5QX0vtfuGteWeh
YI/RBeaewkh5TnCHPzTRdYmLY1Om0UsbpObneqr7H4rca/t//VIGUiiDoE0mFmSWGkh51en1mHVH
Cj7KOm6QhZcyyTjw6kyeJckMnun5fmtVf6kvKWL51fYAPkSgIT/jgca7ZRbry6yTLc8PmyNWneFT
2lroPIv67sJU3sR1moEos9Bk4frl82bf19ihGapy1R4nK1E2Q4NHWeZX0w5/WmnVVFW9H/zy8nhO
Z6UR+BncJCD9SPsgG4IpuN49JhVYqzCN4lipMKVWdpOUmzw09Td5wBrDxaLL+pwXlRG6nueTC8dV
0vz3+Cfc+WxyDr6XYqIg2c7eZnUuTYEKwfZAn9465H6Pp6SiTtMpsnsUHHP6Fm7SZktc6ttFRfoJ
jBz3J3xAkMzXXy5ncWT0JLjHHM+wwFU6Kf6iNfXSc/f2ohKoF3JIoeRCU3t+bUphAVYYu6Rj4KBa
+Q3jSCyKJsCc+bmaHGVwxzAK9dDtHT88+LUmtVsq4tmbjTVQ3uyLFieGr49n/HbRoRMI3AYqEahp
vv/kD+GuAlnfYf/UHZOWbg99rRK/Jj0eDgSZTIOoOMR/vcjrNyhZFgetoTLw+Afczj0/QOA9CVhQ
Z3SxJT78AKkNM7U1kv6oyL72nzZKWutKiT7984GibUhqINoMkJ/msIzE7KuxLqzu2AmjwERLzhTh
7Y1aDsUTxPV+33NtLiYmYuNcRwshkQB4ljTAIC7PjlRYNPjqmepwHNm0n5H3LooViyG3rlLmeO/C
O+jfQquh5K9hfES+qAh7NMSIxzVCWb7qDrxKwk9GKAUA6qlqUY9KBgwjjT4i04vr2lqnyuDJqyyI
bQzg8D1qXdzpdJ0srMZPxbIqSOr4l+ZCI0E5NcJ4D8uSwe5SN5i85AWliqB4jW0g7PSOR8hLVte0
b74DLdgNyayL19CPKh02KdjzN93MpfaF82Tvs3CMlZ9KxVP479QpNaU/SUOSqA273nwS/G7FrQaz
Mt1OoW9LzTFAqCLJ24ZNJuXNBZ2s4oyZoFMcSyPXflFDqccca/pyVF3Iwkq2RiXHNFZFiVQ5GKA2
2RVD0WQXUlDpb6ZkOMwLrf0Av+HByF1ECORL3aXD/4J8cJ7wPe5tl73X2Gv88SZn1wE3tVe+oXRP
zhCqlUv5oPpGoyR+izs6vnhRQc51ja6GYuQ5VTzscqyQ3vDXwyEh6Clg4mg5tFRx0JoNLpM6eCoA
bD0a/sYR7nq0KymQr3CSwe5aR2f2V1IbvbSyK0uTnk076V6jPtPKH2CCus9eGGTemjpjobqdNfnT
SwE7Dv9PtbL6zyoUScmlDxC+ejy34pVvekm80cuitA9YNqNvX0YpKth12AdUUowwrf7HJKVkfSAg
slUb2cJQMLXsn16StPnq8dm90d2nOEL/H3YW6Qb1inn0mNRuMEk1q6Ot9fIZa0lMcjGHtB03Smvt
u6ok8riSIjwpn0EbDqq3QohObLCilV8Sw/HLVeU1QqYjQVB4mzZ8/SEKJsTqXJMXTbnuHa2Y1gs/
W+Sms2PJr0WCmbyVF/1cej+2Q586d1gfLcQ+1yZ2PZ2bqlG+z4O2hdFhDV95euYo5VbppxrZfDi6
qnJs4sr+CRx+WgKH3yROTCOWCSgfCukaBACvY2CHUF3aqGZ1bFGEBrWhU1oZpR5NSV8ZFzKn21ok
n04EpOzKcPAKZqkFLZGILDSrjxxvForrB7PEXIdMABqr+5wqmYepCmVnK8nTr8FQBlsvATi7sHfu
fDNiSAD3CPx03+cYB4d3Y9t5NbLi9WiiFVJ1z2lVh5tEy5WFocQXXS23KHdSUqBywxviRrtCpWZE
xtHrx7RSyy9JnKV0Rf2RyJDkQamsuiIovj/eYjeJDI1BajZCXICSGmnc9YomRWY1famWRx1RhS+4
tOYH6FHSs5qn019J8n2KGEW8tK/F//XqQ01daHyTgpNjIJ03W9qoy9TMwSX3FNikaG6EweJPKLZd
uZtMGO/4+eBLbIRGXa2AyY+/0UFog/U4NVL4PRo9eeHOvZl3E9FQejEIF3N6IZxfT8KUNDVJlWWc
ajr6hwkM3LZJdGmtqK20UoduiYV28/wRGrBUjwSwGOrInNM3dSaAtirQT1VnGBvug/5PlKiVsp1Q
dc83sl1HX/wARchnHDIRV/zHJRej00QBycHlBz3r+mv1sQ4Gxfb0k2dwiFtETrFgqfpTZRi1z6Vn
p591J5fk7eNh70wyuF/eJBTs2OVzEKxRDprdtbZ6ykeSSSgsYXVOSBT/JIGfyefIRGv48Yg3KaPJ
6wcQt0IW+w5fuf7QMcBQQ3I85WSFo3q2CwNHxklRd/VoaX+QsXewmcBBdhcDzd3pne0UC6ykO+sM
F1klgBE3kA6ZHS4f9oGgIyunCire93RotVeJ4t4adW5pH6eDfEhMv3zGOQkYwONvv4lapI6sL60j
SqOYXoif9iFbVdsmpfriKKd4bMbaxSJhelMrJ5ddnyrlAlbl9jvJU3UKH2I49I5mqbHeweiaelk5
lZXnX4zcJFZh8qr57ugN0w9q3PqqSH2/ghqd+Us2UbcXhUiTPww/+1YU1vocERrlRKgQxW4p38To
z6huQIa9zoiqe2jZ2d9ySuRXxP3V/jCoQ7Sw2PdmHF4nEr1Ac+nHiH//MONjivlDNjDjQ+uBM4gH
GxdhFZQ5zW4rXFjeOzNOo4Hqt/n+Bp5rmvmpmcpmial8gNO0dmplO+eOSP0DvUgzXA+q3vzxpHgK
nxMvb5c8XG6PMsA7qnZYO/JUubW/jIIxx4fAPEmTV0krXx3icT224fhiFVa4pr1tLMhY3x1RYByh
28E1nPclbaNvnZzS6UnL0mKTYIBUu7KcKV8KpzI3WAqq+38+PzzvqTBxIwus+mw19VbxZLTfrVOp
oIegTb2WblKYLvLGyJpyYbA7qwldk5Yj1FFRHJ6dH1OSDdyuLPUUw/J/GbTYfI1sekhqN5VuLGc9
YlpGHGL97FkLT7+bXSvkfuCAoHeCCxmYxutd23d6o1bphEpn7uv1Vo4HmToRuJTGtbQpkzePp/Vm
HSl8s2M5ksJV7YZvJ+txS2ojl3xpXKyxSQkPiPbFpxBa0SFBmfBfZxYMPGEQKBAKKjgtzT7PrCKU
Xuu4OhlYKm+LkpOJZ2OzCkASbJQ8Vi6xFITflKTTvjz+0tuJFWRvvlY0KYEMzHIKp5OMzlDH6tRE
jfpFNiftJQbSvopKyyjcx2PdJHF8JUhUAzoYKwj/7HoRg5TI7oR6daL7Zh8Mv4mPFbf5yig7oG24
zJeuGpVLFeg7ayk0JEGVmXBpWNjrUTFvTtPMH7AfSxvDX9V9KL1VpeG8dkFqbBBdbBeC3m2gB3kJ
IoLWiUBEqfNDOQWhbUqAO0+SpydfSy30qj+mHFkKjzkzo8rnmqEenT1DKO2lYFQPXFZe4Li2HeaL
Wr+3K6xR1KUSxSsFAtW8wqqrCUcrsMdTpeYW3qYCpuCPf0jbluLtbT0OgQ8kFCklE3d5Dc22cd6k
bVBZynTyqSGkB3UyeZx3slfu1D6jsJsNFMnXg4ZUUok6XPUmT6QzoWvk+jgCU42K6NvjLSdGvMrg
+UUQklFtgC5FoBST8+G2K3Dd1gM/nE7F0Pg2dgZKnay8kCfSaTJSxHPx0LDDlR9kYbPLeHnbb49/
wO2exzCRqAUMGmzlDb9nTO3Rp3c2nPQq9s+DAE6u6MAk5n4qYdlvQ1xm+p/Ql7XFYsLsVc6lh04t
MCxeau/NvNnGJ2A1Bu8F/6VFLn46JRZLYJ3itgZf4EqZriIDl/a5H/8a2ixuN74/5RHitUnsvCoo
urXOujCMBpAGn2YpCxF9vllYEqHXJISZQe+hCD2LPIMYAoX3/sVvRkevsROUeDgC0m1qa2/nEvrC
soZ7MZX5wTeVzeRR303cqbTK/CA1QQPGmpgxLR3f2ZZhttgyJEhEDJKGG9S+N2UOcpuOgoln1Y1u
TwW73geA/qp1ZaK9243G+GwoqVFti27EqfjxhrmdF4IU0m7iFS+e8XNmRk1zVWFe1KfS1opdyjKY
XAZwUv50meXvVPw3k60zJnGcuonSZwXmfJE8Yq7gDSuE4BatksVD68MZEhOCKDlYDYEoo3Uy20dZ
EkteIEXaU5Kl4R7r7nJ0A2Polq4HseDX40BjpVEC/Zkowi1/fVaTxhnNOgGxaSXSoB/11hpiFykk
y1olGQCzTZdmubnKwqlJXTCQoHXLoQZT/3gBZvGSz+VniNYFFYd3WNv1z2jpa5daLtlPsWGM0Ewl
frRblYgDIZQBDX9huNvtxnBovYBnh7VGhL4ezkkM5BkG035qdXXY2vGo5Add8oqDkwfxqkzCYW1J
irmWa8QIF26qe2MjP0V7k2IOLWfx7x+iY9iWaTF0if0k8dJHno/SFW0or1cP0GN8aR/x7nPcIByz
VwHtWsLFzGKjmGlgBkCuBVCSRoIIYB+GhzccdSMP0iepRu5Vh4+4JmIZ20nCUagaR2lfB+FSOnDn
myFcYk9Cm5OrYa52qxDwjVhunCee41G5TrSoyV36SOPa1MPo5Nd9/cWHK/RFq3pFXTjc976Y1y7o
K/BvROfZhPsh3U44UmiaFV6xsTon2Y+Rpz3jlXips6DbUEG3t4/387wDD5ftHStJOiKa/jBTrqcZ
pJs/TNM4Psuxr0XrMdJr+zeAc+UtN3RMM3yjc1IXWbnOfMvkePS/D1VBg5I+TPg5tRPj1fTaJPkK
vlkfVonhj4bljoOV+ZfGbL2qcCd5UtqVIxfjDjzQtMRyvwkMFP7IJxB3fOdk37AhgikpdAl8cGtF
Cq6NhVJbbzQ2lVZeWREyauiNaHJDy8YbaAXhj9YM8qpu4bMuAKrmm0c8Iqm80SknIkKEm91ZuTNM
6Dw62vPYWE67RkFmwvU2V/rO3ErS2O+K0urr/Zi1cvoTFXpnWIxOIgp+jJKCwktbj5yGPJqMbraa
yGFlXl+X8pOTmXRUWzksfMTCwa65UVta0trzp/gUjbLsH6hqKt+qHuI0rVCthv3b5z2E1hUGMn30
qfI4ILivZ7k1rRDrdDwPh5lwaPeZV6rZS1rSw1wxoFm/FX4QmJtEAVa6orwSaF9Sr5+M3TB0w3ej
UNrhYHmtLK+iumq7nW+kebfx9UALVo0q+y81CXCwhX3S8B8SByUlW5tgzqDM2alySfsqtddd1Wbi
QYeN71ZDbRxpoqAe3greY03h0m6L47UEs6nI3A7SRr3R+z5RvkBEGQ6V7/jDi6LVarVREX/Q130b
ttaPqJ+mNzkA1uUqAVbj+8ena36iUUWEbczlSLpArXJeds8LUJJohwRPmCbIytZQu/LFLzXpU+2N
6tpI0zLfk2ot1Qxnjxogx6LwLrJtCLmEs9ku0Ca/T2ujcJ5srZxWuRTXhzoT5KtsHMwvsWYk/9hf
YETSIeHMJWrhJPizrZ856FChg+g8tZlhrz18B760jdGvyceKJbm8mxyIwYDpgnjh45BSnvdU4oHm
UV0VwTOgsEnZx0YI1Avii6y5E42/kYqVnNvrMhqbyiWbSCLXakY5XodGEJzEKU4WTv7thPOLgAHR
ZBVzMD/5tWfTHIaG+5zZlfF79JXkGw9YGtG1wHQqjbVUfJ+nIe9TQNhD9YKWGo4w11GbXGgIQST5
z7mhNSeVYbc0/MKj2Q/Gwq10MxQtHGi5MLuFDDz9/Ouh2qDzeIWY6lMF4O9Tq4bDJ4xjw1VTQh58
fFxuh6KcK1qbLC0qBO9CRx+u/KqzpdxuFGSx8QbcjE6kRCvNqZxn4tgoLQx2E60RzqBzAPSGFec6
F2v6YTBZTSc1o7tx8iX8q7DlBgav5P0R8/ppV3aFsVOkfli1nbFU1p7fWDw0qccp9KlAsQrC8/XI
3Vj5LaAm85Q4YSltmrp0Nl3jGaY7mkQxVyoa54D2Pc4GejD8cLL/x9l57biNbGv4iQgwh1tK6ugO
ttum7BvC3uMhWcw5PP35qvfFaVGCCG8MxhjMALNUxQqr1vrD7Lxen+j3nuvJPUGthUYyEBD4+mhV
rT5qHcHgTket4akCP2nXLobzaRpxxtpXeWi8ziU6a349a1XMAwsdpx1+87lyw0RSJveR2bCVN62H
s/OECaFG3p/1o7qD3qRbUCUt+ud+0dne9463NF6UgE2+h5FnDM5Gjrp+fVBFBWiCHSF1I2At65Lq
NDZ9VTdZ/6TGjl3us9bwsk9RPefzr+szdrbDCYT6IDKnVP4k2vT0m4G66KnPQvWnRNI99K2jvSD+
pz2EYI/+7RtlC6hzIR53uESic6BKoNgq3tBqjYal2VM/LOUuM8P8FxeyPvupkb/mVWlv3FRnWw8U
IWgpiUuCMgMN/jReqwhrICftntwFZeg2sUOuVDtdfvH869+uz+XZrShjcSuC6uMI4wA/jQUYxhNo
cHZPat3oT5qYlBvPFeGjFtX6Tdtb0796PM0bK+UsKD1pGGvgfXREfJx3cMWH7T46kTt6pZRedpYF
0iwiujbI01utr8DYgfPBtyMt05/Xh3q2PmVUklPKmTT/qbOdDjWcSz23vE59qrQFVKFiJfMPkIbx
/fUwZ1+Ps5LUT/IWgDZQOzkNU9EoM7GG0p6cxp1KXy/M/JGTz/6sj452uB7rbGUSi9Y+tlWohNG+
Wa1MUyWNTpREe5oSs3hgD+g32KEtD1aCeiGmfUX1/XrAS4OThUOcstDRhjG2GpyaUAwTg/4Uo0up
UtdHVlVdQFvdo9c1bq2T91Tl5GjkXc+FRybDBOHmKn/Oh4WCKgPc7dlKn5cwMt29aKgR7ydP9PR8
NQQilro2PN8TVvO9rOz0CAoIqX9s4m3LLz18spDS9/DniqbuiwFcqdrlNuxbFb2S0afY5ig/cQpy
WliTeDT+p51yluLcONnwk/w0zIubrK8cGNVZn38f09H90kwGqbCaz3AA/GxOqgBgrIJT4PV5XhPn
WTaQE1kWKCby8j7LYkLkmQA1RNqTndpq6/FUatwFE0nebPMhMmI3ebRw4nuh4BZB+ogi81UYlV7v
hckTh0Zlm/cPKHdU+n2aTC71JmE5k5/naYtuCXqZHgaHup5+L0dEVItDQyt9/JRniBu1uxn9/Qb5
jUQv+y9ly/T9IOHXkn3YdpOycdqtoVR4q8iRylGSaAA9XO3L2uv6pszGFM2LpGkOpi4MYFJAynd6
PTp3NPfLGWqeZz0DNxSx3yPGeZ8bUfgWWeX8uR3N8RePSigXduhl6V7ki32jq0q2q+P83+vfZXVy
vf9WiY1HXwf1OFokpwtywOAKjfGmCuxMU45zmQ/PCJ+3OwPo1CEO2/SussJ8YzGs2xT/jUoFhBos
bGZKjqdRJz3VUF21yoAmU3Y/8Wi5G4ykf5QqOJ9Uo1i+p5RusU9VrYcpyvJdMpfix1+PXN6A8G3A
SfGaXW1FGKJqqULtDxowgD7C0igcj272w+ir6dkw5m7P3RludGlXeaEcuIRjc0NQb+OFsSq5aWZG
oaE22mAo7eYw0vznG5fzfRzr3+K5X+4t7Lb9Ip+3aJvyHPtw8BCYgND88SCH7YND6emMe6Wl9lpb
jgGTO953rRHdc9Qqh6lSf+WV227cGefjlDRg2ffhXoIfvxonYH2O0GIaAm8EkOvYUHVqTNb3pRMb
+8jIxOcW2uHn0eu3CovrB5wcKY0vjhmLBgQgqtVIYS5o2ZR0c1CF3vDQL3lOFdP0aCtm2jc1VNOb
KktzqEM1ObFQ3HnfwvK6mxR96y25ulv++0vI6BA64tEBv+p0zuNpqfNy7KYgnGb9T0d2dGcZjQja
urZ21xfzOud+jwULjexDhfBCZfU0Vjokip1Z7Rx4w+RRJ0mWBQ7/gKzxLl0cN/azClwmbb4i8fzE
qpbf/aBpdM0HWjL3cenF30gJvXzXh6J+MSqk6fZJNRnKQ5qP+U/LQhTZF7pWmD6ftIt2Yx9a364P
4tJ8odoGpkCW4mlBnI7BdeeaIo01Bcwpvci5AqeCyftc3aL52GwkT/KIOd0QvI84o8lt3jEMqxVq
RVCPbaPXghyf4J1uKMOep3Q0++qsuo9xE2u3RY0AdZfqS0TdKJ02nknnO1ISbKh/y9HKZv/paDOk
mm3IwXow8vyBo2+Xn/J8Vv2xUu1/k6Qcvlyf3fOTnng8MNAXY3KhhJ7G08OmXmLwBoHSueHBdtJ8
1xL0gJywd6NEVbR3Y8xTrge9OMh3bIGEDZL2nAbljYEJAACKoOImvIUSn93nfd49W0tXHQo+7cY+
OF9CdNllw5NVhDXP2tyi6zwlWxCFCCK6VEcoS13rG1GvfZ6nATGd64O7tIToroLSpJ5OG3K1hFDd
MJoibY3AKRothtPhUSockbNpfM5gquxlx0M3MkdRHzAKcl7zRHG23NzOPqtHwYq0ipRK4hrWKtt0
Oiv06Qw7ADWiJb6JJ8rtDJgTSn6pzj7KDwghWZtCSGcHPGExlcVbDeUazOzkh/+QyOaK5Y4WDJOg
WGAp2Lzc6Z9SStoLoViBg8zio9Pq862LX/Hd9Wk/W1PAYWkKYtTIUxIlW/lZPoRmRytKbCxWgLeD
+IkprHjw5tD5bFZ6cRgTjAT/h3hgf1CCpajD5XIaz50nd5YlrMAUZsER6tA8Ai0ikmd3KOPbBqP0
jRGef1MaYzYNWHhjjgbR6DQiwm2QR9irwaQo47eiKiG34rxzo2gNbaO4GL41gNiUjb1zISpKOpIB
Kll4VD1Oo6b5MmaAiJVgTpxvXhyFu1LT+n0uKwM4pxt/crVrt4DOZxuWI5gHHz1vBEtoe8sf9eFj
0sbIsPvVlQA2Rf6r6mzuJKOuvg2D43y7/h3Pl6wMRQ2ZnI9CxBoR6KaqyXNrVILQTtTHaoyrW2OK
zWNj4P04miavom7g9Yeo7BYr4MKSBetEY1kKrhJ8tYTKoeq1KYmjo4HK7fwFgoLyq/eUvP6jj0uh
77G6DZvb68O9EJO+OUVV8OsSYLv6nHMtJGW1iY+mqMp/3WLuH6bJqT/D8VUtsh93yxrsYkBwJtAO
3/sCq09pTp4yepUeH6c4ymN/0JGVguDzA63kwlfUzNrYJReWDkLBVMQlwNKmd3+6dLKuMfIlMrxg
rpKoJXFBTGin9Pi3+rnJubNx2l8Kh8MX8sTvOMR1aWKw8TieDSekW2qkB6um5emreqje6c2Y1Rv3
5oVgYAB5JpDJWdjirhZMldoV6VwSHSurhwJvxIPytcnKaQJBVP/z1wsFuih1AyqQOJNassz0YQui
Ids3msjiY6aXabdrojwZHlpROPq+WQqRYu2VYqX2PwS1SI3h3XKOrzej8IoMN1RHCRqiF5+7uDVh
qGF63+yybI6zmyrHVe7vTzj2oITWcBPJ5+fpSME1tnHu5fERb3SagbQ5FERZvF65XcRUV0+Izz2l
2FBtkCfOP6YOmeBd1hp9OfQKT8NqeZPw4MqTo9voGMwA5LR2ZTNxoWjz3y8cYnHEAFalrMVXPY2l
l1qK0VydHKMi1u9B4ho3YK77JwQbyo01er7fZShwZSrBYNrK//5h3TSda85G1cA3acb8leU6/0C0
oX7Q9LZ90meCXl8yF6fxQ7zV11PHylVq1Y2PlRjH2i+dYe78SLeFcueKYqtmLf9vJ+8DvhglVYjL
JDnsxFWW0SgaB7TB6CpvMOddH7nIn+VmVviwM8vnBc2MxwJppre/HqSEC/JulQ0HwAenk6rVUSyb
r8mRomRyp2W9dwS5B+MlVsp0Yw9emFCeybwJHAoCUmTiNFZlQ1QbYz059gzrm1cZQCxCR6oNlJm5
sfUuxmJBgm2TyrRr05Sa9ZA34xIf59wwP2EgqDxl3ajvxrndenNcCgXKhU4pDQCeHasvh3BLRkFN
iY9LPOVsNyS7WmSGxjbacYA68cYsXtgGkjLJTUt2CNJldXwK1mWPM7g4NsgMvNpj+W2MbQVOQ6+9
JWPff7m+QM6zGCl3+P/h5Og/7LrZLmMLyn58LMYFpAzIufwm18fR++m2dv3iRXBl3tqxgrOU8oMO
16NvDXa155Wkp+DTRuJoD8nAy1Uf/JAr/1UZmwXLFzPfWDaX4nFyyv1HFw4rj9PRFmEI2a9fxNFr
3PEx9YTyNXKdAZfZ2frVUN3eqtlcDAg9BeIZ9VuS8NOAZaeXBTdIchxmL/yqTnrxVNpRtevcJbsH
VNxvcGIufU6aCrBz2BMIHq72u2f2Rj0APTualCENv4VvrT71c1yPh6LXi+XO62vVeRyTaRE7WlBb
MvKXxovEjBStBxkP/vB0vIPidFFIx/3oVuZIf64iz5idOsixhvqH2dgqjl/anLAMJPZWdojXxL4s
UxIjbsPkmFXN8CUbpcStAfrt3kaoakt8+2IwfAE9KA4SQbHamrQCB0hGanwslbDtX5puqO/1spqr
5wnw3UZp97zwCHRX2kSQX5B308A6nUp8X7QRCKc45rReQtqqqJPupimxgBV5S+cj85H9dIHl7PR4
bPm3+Zj4va6lnybqevfXN+qF60vSj6BZgSfmUFoNvSiKDHm1io2jlbb1YkTeRB8J1++bMWRlI4zR
x8kdRSAATdcjnztGMQ+SDUy5Rwdauj5/wy5PjKzv0qMo9FDs67Cbv5l22OzsNvVM3+Tc509tpijZ
JmUVFGNdlPups7zneemHp06vtgDpcrSry1yiRNm4MjlC6P700xhV7sAMCsWxyK183g2Cgo1vsrFv
r4/9wm7CQRaHLkTXgOuta8+Y3Y8QHpbsqJvVxFNSxUxjWVpU5eiuLX/6unU+X4944fygeUOfHPVv
anrrgpeecr3joZEfsygPH+eZbiBG3AsCB6G+/JPUnvKlDbXWT5CU2DCtvTBYCQd8f9jShz57N9hx
kU4LysTGUBzrVu3mnWYnNZauSoHEkr15Nl/4inTUKJiiuEu+sv6KgzrQAwS4etRF3o+Hsoay6CM2
gfvL9Um9tJVRFaY0QVYExm79Xu+FYTXIYuXHJgn1m8ahATm3i/6Hh0z00JlFcmcbRrejdWlaO9lb
Ada4CISglPnbxk+RN9zHpQviE58EyR8ho+GdtLoBRw1cqSpmDWtgcmP2bajdwo5OKBG7lm9lMdK/
w4ia+w0CF9Fdmi3m2zxsPu7X60z+DMzGIZQAa+IBLI/aD2kHcg4R0OhCC6AzprcGmKkflZrHh3Ig
uZpCCEb4yZbuf9TCo43993MgeZxUdD34Glwfp8ErG7LDhLhNkKvumPt6X7koYKHqdeOVQzPsjGzp
7lS8k8P7OhPl165HvNhPckO4++s/5azPImmAspdDXQVVMbDcpz9lMme1T0WqBmUC5uPRzCEp76iF
jt0X2AEFFsKh0tvAvmw9f2sMCJIPPcT55o7ZMfovLZBQxDg9pW/2XdQ0IZIaSf9bMQebomJmG9O4
A5wajjttWozcH3M7rvd0ZQueH9eHst6+ciQ82+RrGLdVbqzTkQzlrI/1LLSgFNZ82zSoiN12WuJm
D6MpwOYWS5e4Wzfy+lp6D8reAHhv21Lw6zRoEg59FItcC9h1XvzFQiV2Ogxczzmi7l6JJYZI6HL5
9VSQul8f8DobIDZAGQBW0otDgvNOY5eZk1Da0PUAu3YtunNHZfq3Bl6bYxifJ4frwc5a3DIadWq6
ONRvLG6F02jGgli/0Y9GINqlfI1VM9+ryOMU9PDrkX+MQRCbcJ6G2YwPzTTCktIbeyMnubBrwa7D
duBmgIa3Xq2Yd001xSUjSMN58R5UTan3WCU+4vnZoEVmea3wW8MpP9Wes8UuubC++NC89phvALXr
SgSy9aOTLZMZ9LnQnqx2Es0OYxvlbfYS29gh5VhtbM6LEXnwgfPk1XdWqC8yvSZhNUxQBVbjYfQh
4lvsrkPzOM6L+EHxvvburn/mixPM6CjrUqtTtdUmalKFRl0SmsEwjtF820YV2LIOmKnph4ahfOoW
L9P2w2SGx2xctnrdl6KbsuELYoq69loQ3o6bujTpLQdePg7xjZuB37/XJmdA3b0cwj92XTr5Pm46
p9w1gOvrjR0lX9Kru4k2ATsV0RuqFWtpFCNEDQX9Ri3oIWlMb05jZK+mXpo7s+qy6Cac+uSn0g15
/9w58fi1hd60RTG5cKAQ2eKmlkhTdFtPtxng4bKKG4+roWm620SrzRenrZ1ndQq1GOSTQicM2aFs
6zC5GJdXKfr/tG5BcpzG7fNxnG0jM4JyXsIvLuAdP0Kq5NnRhzDZA8+uf0VjgzrL9fV2aYmDbeAq
lDgq9FpPw1bZOFDCMI1gniuhFL7Z9+mdpikgWBQa9/prqivhX4oWc1ribCP5knDFKHOs5bPVPEm6
BlRbsNSm91kXWXHAKam91RIGPOrtlvvWpWUtA8KFJOM4uyQEUjNug+hr0ISq863vCi9+LvRG7/zU
zLuBnqY1jvf9RL1qrIdy48y8NMXgrgDqSwjp2b3IN1fUaujMQBgpViNeNg/DHi2UaTg4uqInuzlM
tP/lsAS1glGA5F6iFn76XZ2m7QddFEag0INr0FibJ9W32qQXu05rzRe3FJs+xpfuQ5aKpP5JEL5l
nMZUvVYyfVhLOuouza4Z8T+50VBFzXZaNHftzd8vXakLyPuYbh8n1mm4eoSoMFmNGdRWtHzVM6Vn
zyriZztGbX/IHCveqjVcOp54hlNy57nAWlolG1GIobtmt3YAEj981Ku+zPflVD7VTXNUKpHdatqQ
utSrF93Pw7DaGPCFI8KhePx+NlK6WlvK0J3GiMkp7aCdp8m+VYbQjtDoMsegKaaluYOFDm3EzJM5
24h8YQlDqqROiKEbGIg1sROiPzdV5tjBqJTGAVkwY5/npe3deXpu/8vvsJW/fAtyRBCRpgpcTl6+
a6FkC3L9pNaaHSA/gOplrMXNAb+d5W6Cgn9cur+1+XqPR/4oZTmgV6yhFwLV59LMVScoIXfdDrmG
maMyUe6MPWtBKXFCqYPmyv+QM1O8pqwClF22yVcrSnOp/SNs5wT1aKjJobaMdED/0ftXEVGv+5WN
avn1XXNhDYMXlNAZ3vfQOuR///Dumo1FZRUlTtArY9T3u2wS8e+qF3m8V4c+VG6MYm6VW89cShyp
G0fn0VHMW/zoC0cF5x50DmpJVCrXJR3gtqhqJKYddLNuDHdq2+G2npPYPnc5mi0bacWl5QuFBJAS
FSRKX6sxxyOuJWWWOsGSidelG21fqXEP8S0Rful7cNIb8S6NDnCyFFuWxNh1DaXR22nKitoJXE5c
6Fxa0z3m9TAmOzPqtrpYl04FDnoUElBaZIuubnDqg3MfUeoO2lRZvsX5kHQ+sLcE4qJYpjvwoe2h
iuBZbgxyXTyROwbzbYl4+y9B4nQhGfqELKwZWgF+EGboK1SKTL9wh2kjzqWPB5IYZjnPDqn0dBoH
S05vNHPTCtIsj8z7sBvTGfGLyAs/K0km7mdRdRt75Kxc8z42pLpkc5A3x5pFZldmOaaKawVDVIe4
nsxR3vF+hb5/sGPFrXZzuYCzN+ose/ByMf9IvVxDpbOJu/pTlSrevJFDXMhgyMd5ZLJtqVesE+Mo
nTT8nCMrgA2qfc21ZkCQpVD7u6ryFufQq4tALCnKMKZCi1RsoUEvLWgDLDfaOiA/ADiefoM2UbS0
bUoz0IxeIoznPnN8Kywqay8MVOs3ktJL4cDZStwpYCX+PA1HM6plW/ZGgDKe2d0ZRj3VtxXEMu/J
zOtN4alLkws4AsQbjCLwbatwoqwtJzN6KxidMoKOW053Q7Oov4s8d75ZHnKkdaiIz07tLf9eP4wv
rW2gLS6dBDQJzTX1tXPLIg+VxgmUXlB7W1pqUY4nfgKpTgAP5e2Gatz5WUGNhnMQ0UWK14D8VhNb
1gWsgZiJNcL0rYjEkD5q8zKku6WP2t9h6LQ9+fhCqflvB8qiYQFxXFA9PpMRqktj5mtnVpB7ZrUX
qS2W/RgBt/uijzwq7wDelPZGCnG+ini4c8twPkmJhLVbFjqys10VoCLaJRlvy6RObD9NXevW0UW3
xc88Pw0BbaL7h+iHjjTUGjVZ55HVtmlhB5leNVCn6bvxpzZsqS5cGhT1FW5ulFWItNqJxpRLV8fM
DlCTsa29XnDBfGu8bjlUPV5Ed9c/24WiE/tdls446Wnpr/MTd3Q7KKXgzBB27go4RVw3u7AsLW+H
lDGCoaWi6Q9enVnlvetQi/TFnHffQ9H1wfWfcr5VeBYDSEfqR+XZuCYt13qLEm4UJcfCUtOXqO0S
PGAqfHb3bo94sTkvXbixW87PBfkSl58Trjjo0NVuSWaQYmU+Rkc9tLS3Oba6cEeCYb81nQkMYCrE
Kxl4iQJ2buyvj/bCZ+bg49qj5yNJTqsjyahbO8tMWwkmEICPpgLLMU8d5WsHROH2eqhLE8t7nNY0
ZwKKGnIWPiSEGXSnpZjS6Ij0Q+MjqhC9eiKc9/2SfaVIbr1dD3fhCIIDzyEE5x/m2rr0ziNDxfEl
VYKsiDHURWxjmg85Hzw5mFjVT5HfzMBjImfaOg8ubFEa4yRJKKJKcS85ER8G2vYRAml2GB/7sJrt
m3QYI+e2cxLrf5hQnkjIj6JVAhx/NaGDUXGjxFZy1DAmvjUTtPsXDc5B5i7UOBJLoT57fU4vfUIy
JPo1tJh4RKwe3g05nycmIzl2sG/Gm4SeZXHrzY0V3wHBdZp73mr15+sxL31HSTgCSYHkDWXp09nM
0xAxaHOOj3oHG3tc1GmXK2jNW2XnfbZ7qzm0Zr5lA31pW4DQhOfIXUIZeLUjlQVstl670TGGzjX5
gpPoXk+M/HMLVmbjyroYixcDfTsAhbhOnA5QIKelUOgAfZqN9auaqtUuRKjC25eQx4uNNXNpbbIn
uCNZnqBPV1+wcJAqc9ArOaZ6l/9StbSMbrssqYv99a92aVDIgIGpodEKineVTLfx0rRGmntBljjD
DaY1Trgzui4y7q15QYnm76PxMkE5gB4rRtKrUblp189Rp7mBZ0/W13FJ6n+LaraWnVaQeWwM7dIU
ghRGH4GROXTmT79XpaO/142JF7hCzW/mFDvXmyxEGOlwfVCXbgXZ8JEQEJbHOjmV1Ac37bMwoChv
5Xde5CRPnKru06JNLh22xC0GsBmIfP2KJk9tNsLLL3RaIuftDuaARUKx4mwLqCqjRKNUCdLFc3Nf
MfCQgtVaPpbtAMFy8uobs1OTW4wG0vaQF23x7fr4L218KjJ0kMGncS7LJfbhGNUiXOVCwQEe91X4
FMIJeUrNSHwqrCXbWxFmR22TGxub8VIiQt1N9iWgcSFqJ3/Vh6hmoeGMG/J1qSQ26VNZNqHfYrRq
3GKhYGLkVYR55PqoYej6I+2c/Dm0wtY8FnCv/1yfgPfjdP0JqDpKgCMPUhLa098SUa0aKq8MgzzD
uMBvmO47yJ9VCAta6x7UwYtuIy3tsMCdrVsFlGK+m4xZO4Q0deZd5tTpvraKLfj6GU5GXjfoBdB6
RcKH/tGqs0+XKNOTZbSD0kkK9asyAfiig4SG0cHKIueH3fci26lI3YQUhNt4wtMYDJkvUmN+M/Sk
wJqixVRo49td2DBSglanww0GlTzqdLoSp/RCw4rCoFQrUfvenPfebjZTCuIAiaFn1M4kfqgtQiIP
et2k2f3173XhdkToBllHSLmApdcZx4QPnttii36cp9Z6ShLEruzGLXamIIvVbGveAixd2KIU3amL
YMtIHXwN+XNarVN16pRBD7In/20W1XDUyzG8q+da9Z4Q+hGYJ0S5Zb9qKGN7u3qJtg76C7uUs4Fq
iUSQ4pe4mvSC7tYQLosSJGIJ431deCopaw2+8p8xBZW3461Shz6VDczSrs/3xdDvmoOcEFSpV6f+
0CI7N7TwGmajbMe7zKBB7HuJsTSf7SSZ/owLhii7XDTmVvvw0inB0cxtI8vUhJZ3xIdTgrtB6ANO
pUcxDcPB7SOxq9TQusHyXvHuEMtz/q3hLTy3ZtHcqkUXi8NiN8rGBMi5XZ0PdKhxcaK8Sv1iXW7M
whz8c2oogT5LXnA1m8bnttJE5FOZT2+vz/al3UUcHrmuAd9ibSOEY4NaN9EYHwcIkeoXVS90xcdc
fQ73g5lGj2bbuekf6LHjbVEVrb4R/tLmIhWjI4LaBSi9VULhLFaVlU0dHcOmEzdehbnbUhQ1BbGi
+SoAbtkb1/ylyQV5ydxKwAw8k9NPvNQwn8qlio5od4Z3o+GFe2NurX1tF+3u+tReDgU6iVllp64z
CsXKPCS7rOioTWP6vdFl4q57k+1r3eBsMbpW3/FdzoKKPFml5JlybpyOC7mXdkwr1KPmNK6/msKu
VT9VVO2uxhwalY1ajZq70JE6v7A/7OXmr8Yqw9O0I6WhtUUveE3uwlrJjXgXhU+mPdmwPBWrnHaD
NKZAcBG/kOvRzgeLoJNEVciQvK3lEfJhn9aaI61kSv2pKpMCnFcWHxwzzm88wEt3lpuW9x5X677J
0mbjTb8+IhgopTY6RSgWEBpu52lou5/bqI8X/cnuIvGIp3Ryr2exvesEH9sHSpPvq6rTn7paNe7s
2e187AvarTtxtW34FYCO5F+UOeErnaFpY1WYvRjMTyH+EC9tj35BmPBmCtNy3ul4Xm1Ri1eHMo0B
eh8SQgp4SGqJrA9lD3ZLOXekqnm6/Kkb8WOUHrTpRE0jzzpzJxbh3l3/yqv9Q0xK6NTDTAlfRVFw
tVWTzlUioNniaSyV5DHqJ/u319s/E8/bsoM+m04i0bOj3ufxt7t2l5yN0FSbUU2flrQEFTRrYVXv
jQJEBRItUf8TgmK3dctfGh01IQkbJachKT9dSH01tA0d4fQpE11xv0S9goPNWC74jCnR29/PpGR8
QY2mkwMG6jTWELttGws7fZpCBJPcSNN+GcpY/DaKZEgPfx+L54U0T7Fk6Ws1rpImAH0WLWVvVujm
NJaxD121vweLKjYqtJc+G+9dFzAZJSFj/dnMeCBxDPPsKbMruex79SkZhbi1BJYlBxFp3ZY78fk2
oF7GiUNMGvkA6k4n0jAEz7WWj0ayK75biXC/u6Hbhli9iY7dXy7w6+fK2dJpOj92WKFsQdAfdLHA
zcnV9OHEm9Usy2C68gW9If5VWKl5GLIWtDFmcN1NNc/OT1vxtIS8yFx+0jucvpM9hBvfdpWZvu9I
qYZFegTdnp7h6a/oM8sa5iVhwnt1elWZeSuu/0mjaVDvG7dsfMoPi7HHRibaoWS6pVd89r0R7QVZ
Lo3MNB5Ja/LN4sDodbNxfjG7rBwekUA1u0ONP15toemqZhEn/mCFWxjbtX6SLFC9gwlQVEAqy1rj
Nrouqc0GwYgXJ01qHjxFraRf6SqhlrOrm2ooB/ywYuxGOmfWvtBpK7XHMrRgW9hKbmsAdFzxDz6J
ZecPQwki36fk4YwPTm5l8ycnRPzep+bY/76+E9cPTYlBk1UGMlJAUlzNq9U6OhUqx0PdPycYYO7L
ee5pfMYDeN+4MLBbb7H9c1olfIw9TfmapKV3Kzy96kAxqbW6U80yfuvCLtpYRe/HzYcEl2IfbAzZ
jQWxgOv8mnOzWJ0XlsowPA8Jjur+VNB33GWdYr9EVdJ1h8Hsmm9IcMXt7LsTrpVdZZvtfmobV+y0
pKqmz6kF9XKnJronXrRJKNrGiXm20qncS6oKlEveYjB2Tld6UvZmqXYifVbnqXJ3saGjB9lb4jlv
sUHel2JszRsv7F3MyN2waW9t1KO2cABnpw2vXa5AHr44UcqZOv0RrlWOkOab7tnO0ZnvYUb+tkSt
tgfXK2golOmwL0xnCa4vm/Ohg50AS06/HJgS2lCnUTurb5pBsbvnEhDYzVSHw709C9LWDg16J9F3
pZWLvTJX7ufKdoaNM/1CdN4i4EoAKZPcrGvRZYioa696/XPkqejKdqPa39DfGPVbytJq9AuFi+4V
EHmF4s+QTVJGCeHbjeL02UEjm/aMnF1POs0z4XQKyki2kjSve9YVO7xxIRH7LOP5H7fVwl2tK82P
61N+IZ40ZwLlh2wAbjurc7VxaJbYhileWuphkT/NjZnsvCKtXrU8K//Y6NJsvfvODwduaKpv7EEy
SAkWPh3j7IoSMfS+eIlIc11/LsM5UnySSsVA8KsPMYO2jbhh21W5qR7ySbH7G1Lfpir9Hk+k75ZO
NeATmEQjwRPUrGN12jgo5E84PSdAjJFK0MDikGDCVz+xHGMPhbrkRW/nPH+e2hlUa9H04fcUBast
lOf5ykM7h1nmYmH9UbI/jUZ4YU1jXb14TjFTcFDGmD/Bp0DO+lp37g8UiA0f5QP7Ya4TdVOA4OxR
QyLPS5H+i/Tcg3t5Gr8ReSMglcYvJRalL+kwGcYOLnmZvE52WIdPMVyP/jttW5xrHTgf1XM8pGbm
1xzuP9omnUN0zSz3OwdaE+36JfQiHL5spbzJ1JwXSDvPFtBvtxK2X02i0n3LKfXp1k31kpadVZCF
LlSl/Bb1D/O5YJ0/oQ0pPuce5HO/TxJkEdxF925ra4Qu4kzJMu3bGoGCQ1gaoGv8ymgxfYTtbAV2
GypfRZno4nMcOd3vEPuG5c02BEj0KPJYOYtmLZwjdaq/ZYoTfrfBkxsP9jLN4uBkTpj9AV/WVo8p
zS/jW5Go8Lk8I2uMvRWbUbiH/zTUD3lnZuNNmsqHDxiiurqB2G1ND2J0GvOxBmD1A0HJKtlZk7O0
9wpGtsb9IMTcvLCESu1mGt55LaUH9sVRotaBBKpWsXJzfYtfWF08V+nIgtMAt7y+ULhMiiYuRPJi
dd34MDfl9KZjQPcppBnA7jPb+o+S1taMBKeW5CyzbKubcv4LUNxD1ZYnHL+Ak+10fdGBon5LlecF
hc3+S6Nk8Vsc592+cVTYoW1G/SNRVPPZTKrwBniauv/bGWAXI+2oypYfXarVEzJrnAV1cj2ksh4n
zY0oPWCuHqpN2U5306WZfK9ZbPMo3L5+6ikZZXsQwUu6cbO/N1hOTxUeXJyx/A5JQlkL8maWPS+l
pycvSbEsjo+tZqJ+dRuj/TSOQwujTc/zT9zLzhHGkfKA/EZ2hLUbuV8WLn8QGqKqxJsW0hT9YWWA
iB9F1irWFiLk/E7AqJ6/PArx0Hbek9IPGX9b1wvvCyT0YdixYHQBYTXOuZp8JR44qeGml/+5/oXW
uDUSMxhkpI2SoglkYx0zgdYFlmMoXoZ20caDoo7FGxooRQOtThJzs9jCF9tPNYkaWWLPyHd6oYxP
oyZqrCMVI0qtH9d/07vwysnnkmkicwAakiITQKfTZWstBdoMY669NmWTec9VGPfd6wz4S/8UqaId
90Mbe7afFaYXf57/j7Tz2pUbZ9r1FQlQDqfqtJLdXo5tnwhOo5ypePX/w7WBDbeW0IL9DQZzMB4M
mxRZLFa9wRot5Y2TVhOOSGrZR77eJFH2EcW3ctipokdjXa8VkR76ZirSz7hSDNVJ5NPgfRwB/ISH
EjXttw2SRON75C/z8VgFRqhuJDkvMJvFpOi9IVXGvcY/lhe+UXep2xWm8Q537/lencL5p9uVhfHB
0YPwZIjaS77Edc259CJ6koAErTa7N0UnvhjgnbJ9hA/fk21mpvmlyaL6yRkoV5zwU+uUJ61I+/yT
Z8Uxyk5Oryu7pnDyL1kAqHOjRLPsGUkxWcn0oWfEzQV2YBFUInsoEifPurPaIq8G69QowfepZRm+
74fWif18VrzoLo+tAYfxDMaPyKbgwxyaoXFI6QPyX4+22GJevYp1L+9zDjfNPoRglkWIOEr6rsj7
8VzkpaPdIc8WvqV9XD4EGOHQu8jyr3VgxBh+OP34cR7cLbrdq9PLD2BswE8AoF4XCvogKVGj9saz
2eEo6Atasr9yu4mt3aAB+VFFNGyE19clAlcyJ6XmJlbBnJhFfDUiEBsmfj5n+DHGD3XoH6Y5TI7S
MMRPeJZ7/uimQb3TnKB81/LQfUPpZAvp//qtLH8FfTJZKpQd3kUWNY56bQgeJWdkKhFZ7eraFHul
GPUHBepZuOuVQhvv1R4h5dKa+uLRGN0knv2+zo1RKoTALB6V2UjeWLbozb0ytFC4NS9LBn+wWmeg
56RteZW+Dnz8atIv/LR5Mcti53WQ0doAq3h8289tW+Fymen9D+6PfD6UnT6/DcT80+FHpkDcG+eg
tAq6V8lQPCuljQjy7YD3eueAWNWhk8tWJ7CHRRpoxmbYValcwMp0jlHi/jKRvfioYsP7Ns3ayvvb
Wjpt8RcdbLhUOk+uxSNzjh111IU7nQnnDVr07fyual3z5MZ6+CHqZsufR4/z4XSNdbk91VfvW7Ax
BEH6I3QauelkRvzHFUfJvqGM3dvnue3F5z5IW8hMYag5BxhNyjujzf6LS6/7fHvUlQWGA4rMEHAn
UqFl1RDvydGrWss5u2hf9L4SR+mxd+z5ay7a5E1Xx//dHu/VK4YOEBm9BHvIltMyFrVO37SDElnn
eQZQBf54/NiJpttJS/WNGPA67F0PtVjQ2U4bBWaWdbbBBcc7V/IxdyqQqn1UR8MRQbr4BNQ8O0BV
S86ICmy1vF4nVxDUOD/U7WUD85XWUQhNIk8CTz2PCPql92ZeVe1dEzRz6nde3dwh90sXzE7c/Gch
htIiZ0Dh/j4Ttfm2V0rthzH3yXONWVS3wzc0PhZpNG11T17vO2rFCCkQomwk35aQRaXXqpEkVD9X
yoCqtjp2e9Vuho8okSASpitzdgrCVi839MJebzzkGFC1k1pQRGpvcbJtzxibhAz9jGGvugtcp9q1
kek8l+AO7ig0hPe3N95Lk/4qy4A6giQqyEyLdjYVrevz5bXxaFZV75zhr9jaKSWtMPwgzWzNr1QA
Yw+RUEXHAtjjvdYN9nQUYesp3MgwxXa9URfKLomtoD/hcqydeUWNw5MxdwpuU5Op/q702J1OjijE
XaepUwDqsqxTv3ZHp8x3Ad30fakbmXcAdzdYp05oGGTpcdpr1JFMN/X1vJgk1c2Zw32rK1b6bHWW
eQow3ERPSlWGDxQEm+LbpLX6Z9OYFSIDfRzX7+NquI9EPwUPDaDNS45ky3PctV3wNPBMLv0Gn2u0
k4tBWL9vr+rr4wyfQ7LIwdvJ9uPimgWmXXZlozlnQb8s2ge5FSiHApS+5mddF+gb18EL3HP5Eek1
UAahCg0VcxGfwdYpSt+q1lnrMCXdGaVJ9pdqru43MGNPTu2080mb4i73ef735cHoCdf3gEiVuyh2
dPFtKHNSkKSc0TSQvd99h6OZ5sfeGM1oiaQaZb02J2+7vVBrv5zkVgfjhG4cfZrFSuUVtMJwSMU5
QHCCH5rr0V6fIY86VEytj6HZKTs9Q+f8vzzt0kNK+8p9p9WiqH0bkoF2iIFqnZqKYsFOUbuyT301
o0z+XfHKEq1ot8g+sOLhvNVefh1GJWEfiDxUL/Cbyys4TOPOrnGkOHMkUBGLy8hXC8d4aMuy8htP
8fbFWH/zeqTbuUP+utXKq5TN5QCxQaqA8v31qcWdyC3SoRPniZvzWfOC6FsJlBwl4dg8zVPXfG7a
vt8i/MqrYbHNJCUUwShq82DzFttMEZkyI3FbntsRB4Y9Km7B3qlc464a22A/uk0r7gmP+V0elhiQ
3d4qK5GRLAT0B8oBK/Sk0iwtxGOy5pyjmXCn1mMZ71Q3IG+lDHkpQjX9fnvAlRsAMjWXFEoQ0PSX
zxYEo0o7n5L+XNYAIPdjUI6aFAIP0ZiPhl3UVyFPhTz9dHvYlUX2OBEoPqH1CfhkcT+LtJ5nN+qG
s8tDKbvwA/CcdBzM+WCztFX7q6HuYr0pZqsoPzjBJDZi1+r4sIV0JigbHAvwAs5NBRWRsju7mAuk
AEFwDO6MCQj75DVBxo6zEXxXptaNT6ViqVudn7VllxAVF/ANveilYJIxYFCZaWl/TjDcqH1TIK5y
NN0+eDYKlPtgGShUv0cl/nl73Vf2l0wyqSIQjFj6xbrT6PL6avKY91wP9/oA/c+PcNv4oQcx0XTA
1WRjR68EP5OjBBOYFjjX8NJPtrBTo2b3DufRdeLxoRiN4j9ifGbsU8dO20dE59NfqWwhnrTMC34O
jdMr+6Ye+2CnK71tPhqDnionpWgU3OFCO62ojzl27iOc2oHuNt0E1e0+tg+31+oFeX8dCfjlshBE
JZwH7FIJd9ATvSynYj4nWjw865CWjX2FZBi9fCOonsYwTd5FIeXp3YyqcXRQbBLc/dz3onlsoygu
aYai8eaX2HkAVMV/tPYnj57wLnbryoNymJetT3m2Mh4LrdTTS9XZ6bArs9H5T52F9mW2Rs5fTB3a
OxnlgM7oMIfYHd+e6OtNgW4FEoPSyJFNuexzjZmjVYajiDNbNblruJQ+hbw+3+SJHu85Ff1GOva6
7cklyOGTOvXgFQC7XQd2oeEe7alNf9bcGlksvytGWHuqXbe9b7hd3t0TBs0UZy53Nr9FXTw8coYi
72ChnZvA1bKwILXiGoGEUuviZ82e7R9/uyZ8b5lsSFtLiifyAP/xIlMQAk/G1pzPuhdpht/hWopz
kxc/9LyPj6gu43t3e8TXIYERKUzTD+Z8kpVfj9iMEFAHZZjPwmwSfzAz/SEclY+BWxGgSqTGfhZE
otPtQeX/9HqLUyiBBEdlkXonb+3rQfELwV4uGNRzPyEM7tqe+IYG8gUmrv7p9kivN9n1SIvCQun2
udsIoZ5LHY+lokhNPx3RQHcz9W4Ynebj7eFeZy4SU07dhYctr/plcpq6JkTfplLPVT61R6cfAudI
7cnKfrSt9BJJ9Xakq2WYyD2Wc+qmu3hMR2+Lc72yvphQsNWpKODZucQbdXHuOVMUWGdHm5rZp1ev
gwMM1UOLT9jGsVpZYZmJE9qB5qH0sIjtZuTWZTGUPE/6bD4BqZgQc7QyzHOb1r7nzZNrx9uLvDYi
FygQednIeUWmjoLGxNR41M5arRTvEyeNTt5ojqDf8y7cz0O7la2sLKcsTUnFO8nSWiLQm7DVWuBa
+rnoodYezNzq3XdqZnqYw+h6YG68U+WeXJwO7IEkBBl3KOwe5Pz/CAIYk+le33jauYwJMLmCHcGJ
Gmujb1TBX2cjEk1Id4O8k7/dxdlQomoGNJTq50GU3U5rTRpBmTUcc3ycd7yq1HuQpskel1DqyH/9
CTkhPKik5w6ArsWm6UPDGGtKs+c0q9OHCMWseyMAeYILfLcvcn0TNipj+3JNQVkja08So2GPeL2m
cU1xEa89HUPkwtyNUTKeSq/tnoosjJ60IPF2HpbCyM5X+hslqL1d3HTTAQW2TduAlYCLtATSYBLc
guHQ4hbikV0XBr5mZ67k7MPcaOkvzO6zO5OwO/iFlpvzXlN0V9k4p2ubmOo0+HpZd0OP9HoFuqGa
YrWutTNdX+PkDW4f+4qMQLYROBvX2OpYFvwm6ZRKy3MxRwpQZgrHWD1bZd1/qxOl+YA7H4DoXrPC
jQtsdSyJo+CtCzbNlX/+x2kpUVqJ9JF5VUY+/uqDEIdZ3rS9+b3seM1vnJm1rycdUqHCo8oOav56
NC0xvbkB235OBPI56N0j25cU7dFr1fkrzX5IGs0cf7p9WtamCEIEPJDcwsBsrgctK1S9umbWzjFC
8M9amKoPuV7jggfUgA7qPwwmuxioelIwXd4donWrKaB8di7TOakeVYjsB8NVEAuOlczaWM6VUC71
E6hQkOzQs1gkAuXgdsOQJoRy20q8fYqVr8pD29O/1fWg7DtExf/S84EKIKkmL0BybPTS+ITXizlH
MO9LJTPOjuLWe9hNRuGXjpvsIXgovtYYzpEtrW3g1lc+ITAyKlfqC7RlCS6ZnKYbutkk/sSV/pVr
O9O+U0tp77jkTPP59idcWVUpbEkLCKAsN+TiqLu8Drx5sqmvxk12PxT976odrL3IqJCzP6GLbeyZ
lVMhqecygcRGhw7O9Zo6blGNMTWts21Uavezb3sPk78yt7oTezqg/K1jsrkXCNXPG3rpa0OTezjS
r8SAFr44G3FmJcjYJMZZcZTqHeitPD05xoR2KaC19BsvpAGWej78S95jQw5H0ICiiQys13O2w1QU
ETH8PCt2um9aJ+8OWjwHb+bQrc9qB61mf/uzru0hkjqeLtDubYqJ1yOGeAmpRmvoZ8rGyrsY6xln
X5d9kh5Te87TjYVd6ckxBudEojVAaiz12UatgnsJ2//d3PAadCMvt/dOLigbFMr8QIIWH3stLfxB
5OJBMZwwfhtVSvhAPUV7f3vmr8FyLsJ0wI9kRVCWIRepimtkYYq6QPYuDm2+ddkLw/TjYozfl808
PnKriPs2mSqU8u0BlQdrRKKvGptf4CapWUNkKndYeW1JvL/OoKgxU9iQapeA+Zbe6loDGM6xRPMu
gAuS+nFQkVYA1noCAUQ9WB+UDynYKnhjmIRv3Hsr/WY2H69Z+nYmp26pUwCKLY3i1hRs+uo34scg
8CPLekIixjlFWpq/L5qiPwg9Nn27C5uHwUr6jUDz+vC5Ovk3m4MiP1WWRaChNI4Bb+GO70hokm43
xmDgRsojz0KzE89HyggHgxoO90a8eR3gXAoH1IaRUyK+LaFMBWqifeJVw7spMPrfs+uJezhBrfIJ
+D5XsGWGTvjXNxUIU6pXJOXSl2FZTDenHB8kEbnnPNROUZPqut+KpDxYRu6+z+c6+H57y78+7PIZ
iXMWRrTcAeoirkVo3oigUx1MCkT5u+97i/qoHXwZcMT+cHuo16eLSiQAH/In+PfctIuxzDzksi3S
5i3eUvN9Z47FfYdSbHrwhjx4MFGfPvdRpx4ikRrNrsbl45NliKj0c0uLL5ExlT/jVCvFxg5/9Q6C
cQH2lMjDdwY+r1/HO70JaoF8ZPM27/T6N1z8Ea4TvYzy7vb8X+0mmJ6Slm7q7GYukkUSIry4MLWg
m97C6oBmaRYRJ8YUPNGtNix+h7NtH/+3ERfhLEhsYU4oA7/tYGq0O8U1s7sgFO1TDB7mFMdbLM/l
ZuJ8EiRwo+BqZhcv76rabhVITXH+pirM9J5r2XiDwdxZixBl3jiay5D4MpSLHq0qRWlRj7j+aFmd
T0VY5fmb2AnocZkY3gLxy8oLIFoMt11hf9fKsph2qRYaG2dmGY7k2PDIaO1S4KadsVjWrrVGfejc
7M040pOKs9qGBpi7fmhDUz9gEm78LtAn/Pp3H/NlVBn+2KTI0yz9ftICEdxKibI3k5jVR710v2hm
GwG0mZ+GvEo3DuviU0rhCvaq1EoHycm9vEgCgBQhIJFUMhDog3mgzB1Nx0Fpw/ngWMm85cy9OBsv
w2HCCOGJdpyUjbj+nG2qN2EZDsGXsKg9Z4+4vj7uSmUeE7/3lP4bYnnd1hZaHVOqttCg4FMuYSl6
K8awlBJDVp2jaOTo6T6tKvfdFA2hHwZTebr9AWXG/0dtQM4RyiGRhjcWIy514M1Gn1QFL7EvdGGj
HUPPDxrAjfturu7aqfc+FkbsHI1UGVLfLfGN3d8ef+WTsl/BqMhcAk/lxRpXVJMBI7ThRWhTctd2
k3jsItqaYPo5MrfHWhzPl7kS4gFAgEuQCJzr72nxvCFd65QvnV42xVsnVJxfti5C8zngLRuDHZDw
lIKudr+v2+qv/ZvkWkNeQ8VJFpx5RF+PH4RjPuIczbettOEEJpnXVx4hVVqNonvQmPGwMeO11ZWa
Y/LZJ199iwMT6rmpZXGASYiVGN8yd5jfzdFsfi+guP+6vbirQ4EZhlRKiopk3fXkbCfsWsNrkksX
R0qwU9FwKXwUQ4fKH9Ws3shI1j6lQ+WOVwi1tFdOqaY+JqMAXXvJ5s5o3peVlavv7MSuhk+UIBxv
N3t9n/8MNK09NRavh43kb+WYIkQI1FDGBzbv4gFUgdkLwsxNLlVoTvTz0Nn9jzTJ/OgYrdUfc3uM
trB5qwsMEwUmAtUCKofXC/yiKqClSnIxC3sad6gSOdmuYpnnc5CM2re//5yS5o3yOEgqdtD1aIEY
G2OM6xQvmxE/it1Yh7NzznM313/Ew2D+XYng5WgSAUAAAD2gwrCYXKBDytPCOLkYAo7381TPTfAI
/s765Ypoi0i7tpJ/DrY4FVmX02dXneRSmrj1+AMRsNiLtpzvaqeMtrqxa6PBeEDeiRarhOFdr6QF
dtPsFQwviyoNxPsxyRIXyUrsEp91uIjWxpFfOxlAhCi18CQmF9Cuh+ONWipTM8UXXTH63LcqJGL0
gsa7nxu8H0/h4HqlAfqpb3+pWTuIfzgZ0AYAfQHNRu1Jvx6/or9VhpWD33jbON9bZ3JOWjKkh1Jp
jWekfZStqL66vlQlAaRQVkad4HpAYdpdrIP3uwxao857L4X26utR1A+7XK03q/erw7mI8KHMRJhb
FkH7KupFhUTyxY4MSFpto83prlWdfCfcodmQzpXbfnE7UzRD/AdkCmF1mVBOgWgLkSXZxesGt35U
p3g2HgdQybvbp30lnLFFVbDbIOkxhZF//kcdGRxQ2De1kV+CfLSzoxabVjL68dBMR6tW5vmhdDJz
i6y/OiivO5D7+LVDf7sedDAip+6lNVo3BgXyVyPtZl/pxqHdizI17KM2N8WW+dnK5yNkwxUgdEuR
o8WgoQvtVK/V9KJYTYTggcbb3WxQFwqqGG5XAWz89tKunEdkpiXK2IDbAtvxepYaqMZkQungMudl
8d6cQQNQK5jtbmfVhKE3tF6AR0YBpeDDKObJ/ZfxAXaS23kUfJfXxgzBwUXOP7tQKcnro1WhS+Ck
bW68yeY5rXfRqBtx54dVoLq7Rsl79/PtBVhbcZrB5NDc1MA5FwHJw4pDxEGDK1pYW0+xVhSfSNyD
wE9U8f32UGvHRbKWqcbyTABCcr3WiikISN1cXIog1MZ9PgknPADb/3sFeEBM6Gu/6DHw1FqU0cvG
5vkhnOISRq71g/aE69ttV8DMLnAxvD2n1eUDCCg7EoAGluENfRMbS1Uvv/TUARnBGS94cjoOpGBj
i0CxOhZ9IWB49O+pvlyvX9jlQwczKLvUqZVq92k6tCdRcJROGvzBj7cntniwyisfN0p4ZlLbjNr5
4mBA94y80qryS9onNv4P+LC7AIPP6QCv3O/G8XdjGuP97UFXZ0jnEVgNeTE9++sZAjidyy6z8bJL
W/MpE1n3a7KaftpbAsjZ/vZgawGONxxaJMRw7v/FzZ/LvrymsvMxicmcU4Mn2+THWkOTTp31EONW
VNC74+1B12YIzE++6uiY8Y68nqGHNK0Sm7j1uWpTxv7ogWCSCtaPVehsdbBWx5KUPanbivvEYjUR
BLP1YA7yi2cNdBps4P+H0hryo6IZ0VbNd201gS5JOBsPjNdlcABtVRUOxSVvYYM/xZnRf9OjrKl3
bq1274eaIt3tpdwacbGUsenErp3ZxcWgupIfUbPA0S6JGtw88iZyH3gu/mVx9+VQ0MgFSgJyj4ku
VjSpRd8OmSgvthqFIPS98W2gxBoFB5x47yctKT78wxx5UJBfSF2MZci05nauNC8vL5ET5Sf8PHBR
LisFpUMzf+LK2BJTX90yf4y3CDGDFeaZGRblpXPCItgNc9MAxS/s4numVe5GG2ftPkBKj4YtjU+p
vHl9FqaWDxei/X9x1LzJ94096tAeSrf+h/SJe5sGHEwuKQx2PU41dl4XUlS4NLRLvtRD9K4x4uCh
RIj0SUze30FkXvbIC8CKap8JMGcZOIUEMhd9eTFoBOiHjFbc9zqLNlOlte0vJaKkmhJKkMvy1wBy
CphOwqxcK82PfV54flloSolEnx5We9tpt15mW0MuPlgRFkkSE7IuidOEz3lZBx+Sue3u4G68L+rG
2KgirG1GUpKX7Bqy2xIUSX7pzZ1uFriVU9rcO4ljHO0gb+oPVqOnW1I+a7uRtzvCOABbpfrF9S6J
lKJOw2hg6weW8y5RuhjNorqyNq64tYSTDS9bUsAmXsEKsOZKg3ayikuHUnjwiMug2p2yysaFggz/
SVh9G+yaICpVsN7Vltjt2hf8c/TF5lSdVqYrLqnRbKjPYZmG7THPtdLzUxip6t7DoG4jQ1pbV7mg
0PrRqXllsVw0NhoTiVZcRswVh5OuaEN9LHp1CxyyPg4vJOgZCNKZi9BVi5xyM0n8Bf0/pfrpxdpQ
vfMok/wl+/7lgEvyvbRIeNG+u94opHjSoqXj4NVxrpyivHkwR5Q0ssJ5G5VlUPzDPQeyBhARjHBI
1Yvw1VRzoJB5lhdzDPraz4ag3E9hNt81tejsXWR5W938tdwPhVdyTFQpEGKXu+iP92YjigE32LS6
zG3iHpRxmO4yBQORtC2i0+w05RevCpT97atu9WD8MegiHStqI63qVikvijI0D245t7uC9up/MwCA
Ew/w9rlCY/h+1Llub4+8Ol1QPhLZCOB7GWfQTajCKGvLCzI3SE0oTeD61QAHLSGx2KuE8W7nDubW
tbS6YR2MPbBdpbm5hDdX6VChnRsScFxK+ielSx33IGENG9ff6vT+GGfxNb1Z5eWe2CQtQ32AvBT/
xEROk8IiyPQe4jar36ShEE+3F3UteANGwjoKR2jy68WujRGkAaQh3w9zroynBDkh9VgbY2U8IYhn
TRthdXU4KAm85HmyvKJG82pou7Hx0gs0d1350bfQxt6gylXZvS/1Y5Ovt6e39vGQQOZ1Ce5Dstqv
j4gwRy7CSBSgtRsKWhjQkBDWjWfPp9sDrUVsLiOeY1QppI7C9UC2hmn4mPDoc9Iy/iFKPZzvSlgi
xbECBw/zwjK6u38YEqYZUDR6znS5r4ecdQTzJk/kl7Kt8ujsWcAX/+tLTbQPoejdYZchlNNsXPbL
Tv9LWOXrwYKFB0WHbZlbu1PtqLGjfEmaObS+tzPArOMsINH91sy+nPe5mWX6qetRtDtnQ6Y5CL41
wrCQOTKHqPOdEtD8qanbKH7Ct6z7dHtV1nYY2ktS9UuKLS6LcK2ww65G3/FiVuH8oYC20vtTkk33
mFR5H26PtfbRJf+Ev2D8sxjXXwBBrd7tpglxmX5AhbPMjMJ9dt0qeDJBPen0+maHYv8/xEG6NjQ2
OUJUaRZfgDe3KGJDyS4dJJ9mr0ZRNXzQhZkEvkqdfOelyTfXnXN7Y7ZrZ8mhGA3fGnQhVrHXs4Wr
K8h9CBU9TqreZ9hxQol3mjo2W3CStXUFniM1KiWHaQlTK8ZGKEk15ZcWSZVgr8fB9J8WZyp6kUHx
zWq1aeP0rk0Nag/7xqV6S9J3PTUnw9RYTDFHScnF+ByJuclOTekWw+72jlnbnbITBF4d5BX17+uB
uLGtOS14fos0MyI0+Ju4u3PVqWuPbTQNW1tldSHRIyNAkJdDZbseLq96vKRtoBOFGMdTjAbMozvb
uCTEInacXRKNY/AvS4mxmOxEU0Cz5E/6MylJa4RHdaW4aIlL3JvLgF6FCZbx9+2VXJ0algIyjaQ2
ZCwie5pXiE4Knty2ImKaM12ENWeM6t6w08UY2fsEoMaW46F8XCw7CRS+Qd5TtnRhc1xPLk+NMp3Q
6bmMDuYOlpoUnR/Yc7t3ZneC9gXV5AnZ/+AuT9LqHbXB6sftWa8lCegqmgjEoN2Kntr1D7DwREpb
6vkXNU6L2A+EqlWQukQIRL5C9l1t7RpFttixP98eeG25pcA7+socS1C61wMnU8LlTMnh4paKeuCJ
gOCp3QsPC8TWaj+1ZjLOG6nJ6lyBJeKLJyUX3MXmVavK6B2h5BdROENyTD1oUA+KUnXNdyWZI7S0
GoH9j492UfovqTU+0TA9AOXQz1nE2DqrrEGCjC6z0dVfQyvJnUcPZAHoETcrvo5u1Bp+bwD43uhV
rQUIEEiQOmAY0vuTi/LH8VHtqbUnpaXOn6BldiijtB0fXZvA9x5AdgK+4vZ3XWJ0X+5zWhqYR6Fd
iaDGYsCqRcfTTROq/c2gfbbG6N4cdGr9ajeGT5HTpN+apI8eEtVpPutpET5hf5N/0LrJer79S15/
bhSoeGn/v748TLDrmWvxWDoz5gUXJcD+OzMU59EVeRIBN0c4za9ghAAF9cb23e1xX+9sxn2p3HHd
SBjs9bg92Ii4d9zoYjh9ddIzM0gOHFxL7LK4m+WnrtKNLPh1GJFD8pCRCqWQmBbJouNAJ7Q6J75k
VZHuxiTRflVDPMcPeY1PySEY7VGclMGOLo2TzPMuTJU0ON6e9sqH50cADgV6K+vBxuLDxxQBCiun
xe0k5KooopbiZ2F0ll+lrX1wYjSipybKMK911OkS2wP/MgvRjeU90m4KNqz+HMIqQAl2vQTAXH8G
dSaZ0hBNo+QhUsfvnTm706kVD5+SMq9rH1WjDpG4PnEnDMxLhJF3cDGV+q0RzG29s7o6yLaUO16n
BVLZDYA0nwjSxdJpAkMpgWTdGF3m0bWhQJuVlh9pnSFkdftjrA4Ef0WaEpCHLM2QG72xrTqpo0tt
ePVdTOkCAU2oxNXpfxpn6eJdTiowJvybLnUEYQyrvzQejpmT4c9+e6C1Q0UlCTkICaYkslx/TbdR
VYw2x/jSpqgI+RTaVPVkov4yHGsbaic6WGrtbmxpeWyub2e2Mqkpp5lXESKd14PWKKooRajHlxDG
efQISW384WlZ+HYsizE7QWGOqMsPc38qptpON77h6g5mxvDuJW3GXvaM9NjqNKOu8eDru/KzY0TD
Ux/h2HscQ4AXftZGaLKGZWLPh4RiselrYz/YBdhWV/tdVKqo97c/wuu7hPUAIYc8ksTMLQ36hKkm
QeBVySUZrOJzps4NjResww52zuG+PdbaDkYyjhICNS4OzWLtI9xtWm1O0osAdD6+gf+vI0bbNKO3
VQZaHwlaIIRVYBbLByjBOkhF1DKr0LSnfQXEU/yH9Hi11dRZWz4ekGTNYA544C2mlGR6WztKCgZH
z96qY1R+VXrxc5onZwuuujYl6PrwceRBeGVtlgVIHeWdlV74GUN2QAewQ8mWtsTfu/+C0MdnngYL
rGAg+9cnRDV6VQe/kFyEaNW73s0Qf8rJXfdiaMwHK7P0R2AOXb8RDdbuuz+HXVyxuY0fUIHY8CWO
Imd675VDFn9HKAVn9MqJqvht6kZ9ANlFrbtTr4jwLAY72FKLWEswkG+AXwauARaQ/Ap/pFYJPWSr
q6Lk4kRDke7DEC9xBBnUj8ChmtafOwjLT9Cj5i3h4LWNxAuFnqtUZICxfD1w3A1RadV6cok10T+C
eSSR0Z1hsqWise1sRMHV0WQPTVZAZMJ+PZoXTRAhhzG5oEyTHepp9D54cTVRQRzjD7cP/dp3pWcA
c41JcU8uvmvZA1y3qjQBmR8hHVbqYyV8naw4wUYutPRd6xhgZas0zWIfFzpnp2qR6b6//SvWJgwr
m9o7LCrgOYvlbbSum3soFxc3QGZjp46xVj2XeTw4vtGXWJPeHm7takN1DhrEC1lx+QbUISGIIeOu
rqgz/e4t9fPQobOdIMv1CexzsjHc6uz+GG6xa8PanLQ5zzEhtY20OeBW5HjP1TyD7uCVG2/dYmuH
RMoGAEXAsfNVwTRvhas3WhlebOwTsqdcV4MWcTHEr+NTk3jKNyeoB+sQKY1d/cPGRbcYkBPhCSOs
xXfkGpxG7OIAsVv28B6bDanZr1TZ3i1QFfuHjyhfsujEc05e1WGmAdRqw1hRrQ077HSsR2zFVD8f
kmgfOaPz1z10kB20LV8gj1hXLwKvYsYTekJKeJlNsxj3UW6H3l7Bcv2vEcBActiYgKpJIdik14ff
GQTFcKzkL62o43PSNLmsvihpXu+Ernf6xrTWzgLhlMMPUJauzOKTeXmfB13NG2Kk/YUNyGxa35Wp
NA6uOySf59HYDOJrxwGYI0vociUjLH09QSOlXGCDGLkUedgfsz7yqp2SlgIBOuQf9rd3yepgSKnI
ph4X5rKWhVB1WCLtFV0i3WjyA8pa5eTrkNgF0kjIk9webW0xMYsEyimLu5Swr6fW2LbSlWhrXkpc
Q/aFJMg4cIQPaCPH/828un//b+MtIosGY2VKOl43SD4WaDqI/6wmSJ+LuhsO2tBHG4u5Pj0kXihF
csCXJZVuhFeJMQWLiXzWL1Bxb6zJxu6o6HCbCyqr/4fAyRtAov2oHcGKuV7O2g7iWqPLcOntQpt2
FQ7qH9tUBN6JvNvYeNGvPT3YkJgwAoejYLX4djpKIMNAIeGSabV60CnF3VVg0x/tSPUU3zXaEiFV
1fNnLBm+//1nRCeD0iJhTHr4Xc8TM6JMxe0lvUzC+Jopo5r4dtimj6Y24mEXqtmX2+Ot3RCUICGq
0WAhiVykxWmat1ahjHAaHLv+zc8SxT4v0+LQ26VxR5bn3XlBo8+H28OunUVeF/jaSGnFVxw5yPF0
wJ0OVGU36vfjQH1o19hKfC6SSsk39urqYLLzQNAGDb8Mo8Ip4zZUowyUXN9eQgxThr3l9N2hccxu
PP7DzHRYoyiwQtVdKj5lalyIxMroIoXwCxC6y59dJaOP01rRv1zv9O3Ad0AQkYTD682Sj2E+9wjG
XEalq+c7B9eG73YVFe/QlLB8MaFa7et9qG/5sq5uGkQDQWJAfKaAfj3u7MaWO7g2byncoqHhFVIt
pw6f6eGbO0Maj/uoOUan2yu7FnLYLP9/1EV+Oo6Ok/Ds4lGa1M1Xs3Tdt2yw+TTHKPPd5bxinY1d
ujpPNLG5m2BXcmlczxOvnyayhZpdioLHlT9rXvOriET8tZ9Tz58ibTgWA97uG1fHSvihu0MdD8sI
+rJLXeK+KChY1nF6sev/I+28luPWmXZ9RaxiDqcMMyPRkuUcTlhe9lrMJJgJXv1+6H1iUVOa8vef
2i5jQACNRvcb1vd1oohwdstu9ZH00+oIJ9zsC+xqa/LlUFVe8PpX3u+JQ9mFweGqQZDDoexYvJK6
XHIEbMqvld5ldx2vgPG+VZzqVr/7yrfdOx8ortD2gbp/2EN2zwOEYZikYteRomRJhNFU3fkUysfP
iwd8oSmt5dvrs7sSCoAp7MI5xDvW9XBLutPaQKyA5sSbAOfFrBoT+aDku481qu4i+/s6CsOBr0Hy
mRboMRisbWlhkSfYsj2O0B6aR18yAFO36FRXTgayHBBjKbaSPxwFwmZtG9a57qqvyKZS4tXwzERm
bpW+U5gy89Mu028VnK8u397a2KmNiCztj8k/nt9KqhhWn8MZyRdTz98D3Fl6X2EkGaWLMNvvbpeq
iLl3GGXcyIqvDQ20mjO585D1I8LancvN1XKrosSfdsE6dukHQPldNImtvNRZroVlm+b/vL5xrh2L
Pwc9bFcQs6DkZ1ijiZDuTszJcCQt8/SWgcfVcUzQuTst5WXaCN53W6SBFq3jteP8tiw7fX5nZ8UQ
/g/z2VlNOiVOHhmHlpiLdCnEW7cCICgNNVyQq0rRTvE278Z9eHVCUFLBmOAZD+Xm+UaB82mPHd4f
X3O1ss5lY61pZHmopNyIW4ddsWPt9zcLwGZa/kDojolMobBXrLF+sNUFb9gU1WTdl7jkJJHQ0j4Y
YKXeb51tTDe+5MuBuQDpcMA/JT2CR/V8gl2WVHlprvVDkWTyPi3aTxOX8QCbMNEuebnycBPVenl9
+Q4nntmCLSMNBoLHJczL6fmg9ayKxAIa/JC6rqx9sCrecKpyc+WpYSUGDn3LcOtaujZRKDAuUF2S
0xdSZ3OXJnpBevOwZ+gnoxq8i2pgjZVij/Y0SLsKEIi/NeghYP+eKG6yECkoS6HJcdg+aTZL+JGi
eeikMURzvmlmlKbT9lCQbNxySzjsVdp3BFGaVmhBQyZ+0UQbujwBjWh5UaoBxtzFzZPCr2p1vVW8
PC4fA9GF3ru0VPPROjs8MDpDS6q5HrwoS1BVSaRpvscvfPZ3I663ozu2N15Px6X7Pd6exdCmtLhY
D9FrKXRNWYTjRWZeDX6jFFU4NGzPUq3WSB8XDeD6eKsOfly634PuIlw2555H1P73f1wRGrmvmym6
F1Wu6L7nythFYrTzM13I7kbl4srC7akSCAqgj3vX+TiUBfu8NzE2qFsrbFN9DBp9rG+g5Q55GduD
9gGydLSDyHtBIz8fxeqWIjGa1YOTmBZ+arZ2ZGaYH+haU59sBd2t1lu2M3I5evT6cX85P0aGogVc
a3+nHTmveuoBg5tG1m+ttRgwg33KbNT6/2+jHHYJ7oW1ntizF6mFZp02W28jWsO3yJ8v9/4+F3Yh
bGGO9/FxXS6aIRqj9yI0W3dbxMWk1oxmiWuNU5SPg3cjm7727XY+HfVkgEyoYD1fNX5B15uY2zEX
pzjlG3VI2jL6jWvu2qx2Ygj7HN2XF5RENVFFP9apG/Wba19KmMuZ3+uNA2TKkBR9ADH+7bx4mACn
IfvS2IrUtJ7PS3W2ZFpHrTxts9s+jLbsHhCZKMLX98SLQ4xfFrYVaMwQsPYFez5KWmr2aJTYVnWb
3gWqzU269k0RARxtbgz1wrts9+aiVs2dBkdvV9Z9PpZiC0UZdNx/hrQrPlUIpJzJFJQtqCETfzfr
aXziFsgjY3CzzB9bK3k72oP9b1oPE6kmIqnmjRPxIm7yi2gNADXmG6OfePhFYqswBkiW8uRlQ31X
G0Nzv/K+Dnm9of5ub9q9RI37RjC79sn/HHTf0H/ETZLKtheYhZ/Qne1Po9YnIW/AMZgL3LX/fnXp
vaKXCPAUY7T9p/wxlNXzdZWMocyszVFIwqIUB+1RNnQTi0b8D6OhZvHbrQWszJH2PSXlpBhThUnH
kCMpQVXJtekhuYN9okTU3RIsfHEkWby9hLeLytt0zw4p7ow5iBzrpjyh/pA/qmh6QTHFVLNAX+ZU
F85fokG1ffuCy2RmVEW5ig4fE1hZMps6t4A0Ox0h0WWN0Alqwi4lN3t93V7cROg97upLvzGZpNWH
mKZnpp423pxEZuOk7qcZcYL6YpVZ29+ZFa/EoMIkRJ+wNbew6Jm7Bdew13/BPpk/ygT7ZCmm7TwD
9g+4zf3k/LFzVG00UqeYlEhPFutX0tuFFq61IZ4SK2/bG5HhykrSAtmRe7Aa6IUcB0u3hdtPJZMo
2xWMYpNjjjM6O22qQC/WQ1as38Tf3vZkLOAfqK5xOFDXOixnU5XgktyhOsmldgK93sZQLPp02uBV
PrFnp3BM+yzYSpHemO5xdemG/P9TAt4DcsURDDsmtrFNQBXjGhuG7bz7P3zPPWN4hHoLLRuHysEL
bL3u46LMkDf8u5XdleGom9El4dUGhviQBfSFkzoJpp6xWrtuH2AX2f3Ef8SIZgAxN+Lrvk//3EW/
x4J/sEtdIEN3bDnnuTdQgM7mOB1mPYv6GW0mRH9ld1cZuT6GXlcWxXvXTpe7sWhS5w0pg5eeX5/w
McjzIyg/UYXe+1Bk/frzrWxkSlWWXrHE0OPaS+Lp6TuvkO77QgzeO4Bs48mqde/964MetzQjQSzh
Fcfm2h/ghy3tljjYo268xEtfbOVnbXMqK1xAjltfTBt5hoBn7vLx/zbmvu/+OLMjX2BzBAjUrAPm
/+/QljQbTl6lGWOkFNo2/mgIXdmN5uwxUuwzReeDKuouo8Ir+fmoqtJasz5UMm6UYXMjtNPmOcTF
rNR8Nx+W9cb2vfJhQUKS7f22BAPE9Hy4WdBuaxZPxril2efZGtNPpcm9PUs9E8Eki/xWivRy/1CD
39vBAON2StlhRAUpt87N8i3WNiKFb2kjgNtuGLU7NVUV+zJzHTyOFHxu1MGOEDWU4RDEBEyArAfk
S7Bhz6eKu0FvJblc4jHVlE9un0yTn9e5o4X91jzpbudAEgbb/ZQMiV2cejPTPiUKEll3YL/HW+aR
L6MWmRuRA94FgDnqq89/jTebY9vM2Rp3xZR+Q1UivS9b9d9paZUPHCrnLfrExXuuq1vdiJdBZE8Z
wYpwmHY24WFbb8VUD53SLXFCcfek50YaplBRPgP61d40WVa8W8BGPZggS98qmo2E4OvH6urECV4g
SwllL4SfE6ryveWwDKg8zgj4216PyO2MWBACQvYWZGlefe6MrvoXOHj7+fXBr2w+ABZgncnQIUgd
tQozhC2nZGXyVbYpEVYx5UPvrTpiIXIew8UaByz71P4v6wnsPMBtdEZRu95JS4czvaKLi4KPs8RZ
m+WRNB0ZO1gHhLpaip4G6diciZm33LpeKBz/HtbcVaip3VNkOgxbampmjXgeAmtTt29y504DtM3b
QLMz76lO1jya2zU9WaX1VtkzPw3TuPP/8MFR/eXK4h1Ldvp8m1OKI1ajUh/TsZh/eEgIZpma0aUF
nPE+yfLu/ahkf1lE3U+6hT8qTQmQGQCqD4OicTVu2uiuXPi9fVbQtBd+M2bJr7+fG2mlA39gNxs6
6sSDItoloiv0s4e1J3o5EtKbqqgiWPXcSQNjKLW3EjdgcSMPuHJH7EVFJKh4+MG/O8zPlNWalHnN
LnaEOCX1mDwtXf+xGermxs69dlgZB80pMvVdEf/58vFEVCd9mNdY4HXyceik/KS3pXtR0kpfTo4j
p7ep3nu8vbBkuhGwr8ySu363EGQpIQocImSy4UZJ5VbGOuLpPgdoifW5aPt7Y9O0W42EK1HRoay/
VwYom5KnP5+okVXuluaDjDUkWnmDCCPMzFG/44kNKjOvf+mUZv6z1+KjaRTi519vJFJYpIwgbu5F
x8NBtXnEb7PmbLE5JzI5kVNCRPZz0SVpsMrJy940cz6poQNP4pYQ1ZWJg7sBwqjtLVTARc8nPhkF
/Ply3eJsTqcPmvQaEfBYKWcQ6zKHheJSYOgLfKLVUcEKrcjn5pZawQvbXQ4ssZHWLU9rTEmPX38y
y2SpeoWl9tyZkRrPUsLUQGfiodHzrQkWRVZtFnQ0tJsAGclUvWs2rRAh1VtbD+qiyLrI3MXiv6tN
lXdxmVdtOOmLQ1ft9cUy+SDPk3Bw/Zw8oDUAMV7I3W7AHDEo19dY7Rf51TUTM3DUrmhuDHMlMYMj
AwrD4PARvvXn6zJb1WhpWS1j6guFE2mbWkemMXk7564umvNqTeqNJ9y1rQBEl8QMyPdeLns+5Fim
oih0ucUetSF8FPt5ftwKR31skKF+C6HTrvxVc3v30qtG9liIzjL/+i2HmDiVKlAn1AbIEp//BBOB
GGW0CjVuF0cbfYnrlvXgjeVIMa2wxFORjmYWuK1bhfnMwbgRWK/liARUAiswNH7DsaaGz0FeJUhM
xq6RLuesqKevjUkdC6m0fI1yGxKJbxVySC7uMk85ytHbTN84cVR/8kp54y1wbUHQTiVJBrHNY/4Q
AdmWa6vVmRojTI1CZO+Z94OgQ60JHWCDnaGpCunjneLm4m1idOnp9Z1+JVmCEkxxkSL6HhkPCXO2
OBkkCk2LKSM6P+tpc97Q4cnuK6FpbUCOnLWhLXdfi9fHvbb1SRbY+ZQTCMiHfegqepaW/azFtjCW
JEcxaKumx567FiGYxFVGM9CFkyf/vT7slbsOGUlCPw87qEjHyvdqqE2uK5yqTCmNEPkx44Mr1T7Q
FAi1AG2KqF/pEhrVWt3gPV7L1GihoYK2k+m5aQ+3jwVfPimWYYtnClB5MKnllA+87HvN+Vh55VT4
xQxz4tuIvF72BqQUYPISlREEWRPtr82+9gO4qwNTxaH+j7zC4RA2ZoqzvOBKaFDWWkocv2B/Zr5U
xRLKpR/9RZ37MxK+3t1UoIqVtKbqD0Z2CzV57TgiKko/E1tX9t8RFY3OfVq4Fr+kUebuh5xs8WMt
VyUYhjS/5HI1QkexWzCGU08dfMtle++NFEK0JV1vxf0rp2FnP/Nt4KbuePvnXyXjjwp30VkjRCEv
FrW1CP7XtoSI5IpHvVSRR2marLtxCK/sSgSfCEggVnaSzCE3qDK7beiSy1h6yqAGWt/KOSipzaRR
a7uNBRNwwDzQTVYRFqZG3e/GRXQlDeN5SpeGpjL6bkflGUOhQj2hGhtnUjVPItk6v3ch8bu1o/19
tglKfCdsQdziQx/indmu/UxbjQsII91YDgXsX06k8BcC3oM+YBvqD7Io63diMozu/Pr5v3oKgTpx
DEnD6KIfVlhpWnNQVI0V1uY8mE1pPWpaCV7Nxcb9flXaLkTOW7y1apNH8kp13Le6Fnru67/j2gcn
rbB5saH6SAB8vtEqte00a9g3vanhaNfIPEwFPvMIgyo3przP6JDLUIyhHLJ7BZBmHIYycH2ZkE9Q
Y55L+rvOroZIzzXt3esTuraF/xzl8F2xeVFAeGhqjFGwcr+Jvuv90a60L+NaJV8bhClOFRqydx7Y
l8vrQx8PLTIMbE/+B97f3GRHLCspXG6t7ibjsk+8B9epuq9AA4svqqzzgltE9xp/GqAmvj7s8eLG
SApjHSrvPArMXfLi+RLWdGx6HXHiGA3LDT4QaBvPN/JOnst6FFMo7VxQJhXdh2505z6sSmpXN8B0
x220/waKiCCJeN+iNHtIpTxtGTxZak4s3WKG5EbH0wy1vgCpUZWD85fgWpJGepGUpCmqkDrSAn0+
5cpDT7/DhyFOSdU/1XXRBfWQ1LG9ecs7iYMqrGpXu5GvHTOF34NSGeZbs8wvfNBTdyqECdo0LsEQ
BZ5wJTjecXQ+tGbZPyKU7AzR6yv7ckNRk0UUHZYQy0uj7Pk0OzGwdJlwY5mgeaFO4/QuW9U+tiZl
yMNeGdoPmrc0241b4Oqw9MphY9NaoXj6fNhyslrLrDI3TgvdutOMCfvqfDa9d1M26WHdSCeQibPe
CkXH+MD33QFTe1OX9g6x+fmwrVHZ6px77CFhT2iNOZnnhbVtYkrz+me9slkZiOI+RBNk8fR9/n/U
2s1+SsYUN4S4diif4C0xnbrE0u9qdB++/A9D0YEjKADKenGfDW1n5t5SuLG1TdnD0Fs6vOBOBIue
tjc2y7VZ7XZ+hFagfPbx6hwg1zoQ271YTFb3oKnVcgLKZH1ZZueWldqVk0AZau/e7uiGFxkkvVZv
U/Atjiclnd/2m8PxwxEhXpI0exrE6t29/hWv7QxkkHitURuGtXZYsFVr0dl0ei0u8nKEcLWVPxM9
m298wGvbHhNUWNyUj9CnONwc8CUBiZDRxa7TYt0t62EAJ+KM1p1A2SE5G1bSnGcjd2+BK64EcAjW
1IJAi1BkOwIGnWSABzCVRiz0Udt8jArlvYmn2GWwFC0JABHq59pW5ZsJB24lSKz6JlvheGvuZ49e
G/cH0ggG5/D5kWgb9o6X2nq8TJ0JQ9d02rCv2urU1+uM2J9dCTKEIq/8Ta/oDr2+vte+vLOr3lLe
pGx7PPkL4aAzzdSInWzAj28V/WVuOCC5kvUfZK64/oDjbvj6oNc21R5Z90kjh3Ls04OcUShGZVps
4OER5rT6/snHtvv2+igv8jy+LN5ae2H4t578MZNXm9bNIEjpcdN4xX1DiyWyxwHnMmXUIzrkDsA0
RTx2Kebq1Si3Nhxy75am/ZUPDBh7hy6zx/bf83x5dQvhyK32tHi1zNlMI3yqBzPoS/y+g3o11nKM
ZrpPqR7ANOaM3Lg5r+wurLip6tK6Rkj2iL7IjXma7UE142lJ04e8drWPaTs6pwyVwjGQ21r/aziN
ErrudKumfCVUUU/YS/NERa7QQ2LCfdIOsuzMOM+hhl1QKZ2sYIDb+NUYVktkUTcuqp7eCCVXYjFI
f9YcCfydtHlIyZK089RFH814RZ0xSqxteA+jzUWAwrBvJJ1XggdvGN4xUGxtlmb/KX9cZoi3pGIR
Qo8Vo2ja09jrix3OfSpMC5AsIshBxmPCeruYSpN/6HBcvmsW4Ym/P00IOLG4fGoW+jhjfHZ6siNP
x4PYqzx/zM0qch1hbje20pX1xK2UleSBTgHlmPm5ctHdwcyNeMy99L+WYlTvb1Y3ROngLv6UzX/J
aNhTTd7gVCoxlIThdPRz3lwE6lq9MeJ5Ubcf1VLSxBu2d/ksXFwwnOXNVnj1jVLctUlyXjDBoEDE
tXDYPqY+T7jvZkZcDRhXU/wzQQuBaNWsyYx4FN8Ccl8dj/YsO4jHN5N8vocQ0yR7nZGrzgszD53E
XIMcDYcA/eXqTAIz3b0eFK/EAwobiDIxHCXgYy+r5CYoMGyz4yqZdXTFRi311m9ZJt0pwt1ZW9NL
Mni0avEByZT1tCCYfAui+fLcUK1HLwcO1042OhpGoXzUimys7NjtTFeIoG4q033CAGFQi8AqinnW
o9ErmuIj4AukW4NBb+XkV8la3kp8X34OKp7wPdhrFILJnp5//tXDfki2nR03FMWrKG2H6b4srDlI
DbN8VyKA984dSu+zazT/w8XP2MCysVqhDvJC5HudNmigbKt4qbZ5DbhFkPlNp7Z0AkVtxfxmccd8
Dii6aak/gFT/9/Wt8DJSss3xB4P/Qb8aDPDzuW/62Gq5kpgx7uGt6W9NvZznerMLv1ON6kaQurbm
COohLozVFLTMw4ceC5070Gys2GlyGblF1pzKLnMuxjJ8IPVIPnvYzr1tjKw5b9NcNDdi19XhybNQ
vgSJgI7787nmUy4sXOfMmPHkG5Bkig8FK3m/ZBrqOjIRj9lE+T9cnApbA3Pg7Xsj0br6tUGt8cnZ
bZBFnv8CD9FGx9kcLmKrrj9KtXo/6Et7l6/rrSN+bSSLQYDp0azksf58pH5ri87OXDNWuuxSpXby
M81N9WTOa/aXdTxwHTvSAfcXKpZ7CeT5SFy0XaMYvQXExBvEE1pZiBie6PbX61OdTemShTgAe1/B
YappvMFj/Pz3W3g3L+PaM4FbHqNZbpRFZaG1FZfbYsR9Nazv1ayb/KzD8O71oV7mrHuPDiQ2nRI8
g46I71KWxtTOnhUrKfKTAcoaQK5T22i+vD7OywsBpWNqOb9Z7izh4QLacCYSpuicmJdydtLc9R0i
/HPml4lq+G2y3SphXdstVK4omfH0JxYeokAquAW7ifESc5arPwwG76BxaZqLPTfixoZ5mQwzOYQf
9uc/189xMKUTTscDx4lp7NmfkQdZ+tjD4Kr+Jd3V7H/oC0YVfp+MrXn395+VAIP27d4Af2GW6o7T
YqllYse9Spfbdy3FDURrWYFSV0UJN7T8538YkEI67Prdg/Y41d7odLdNXTtGGk6MF7cyqt43xyp9
O/e1t0SQnW5Vya59XQAxbB8Sbp7R+9b6Ix+du9k1ZqnY5Pqie+rmZr5kTme/tcRUXbY8VYegcvPm
VkXw2h0Kh4RMGNbyXmJ+Pixxs0SFlh3k9CaYAtCMPFX7snpTQCAONWuUMlpQ//qwTupfOv1wPKiF
gGncTaGIRUdOuN5iXZhnuRs3iTIF2VYpUQ7X9bR0KsaiuKbe2EZXTgu0B4Kqh/ze/pEPc9XVlgI3
41HOte4A1rlv0MGrvy+Gq92o614JBOyeXZx1/7Jkws+Hclaer2YnqcnRHo0w70SRNoHKsVXaDCvI
uUUIujoeNUcyM9QdAak8H6+Yq8R2EkqPzTh3aE8o3uNm1+KfTZXDY13Ot+Dc1z4lVWQI9QZMGtow
z8fLnRnna0XaACObJhzWkdu4ALC5GlK5Bct/0WAkvduVZvesHvNCgKHPByuaWgyVl3oxrhXWaaxz
5WPtFls0NJ08FVbfB6ZilERZR86hhuRySrPf0r5QjjVuwJ1eHhd+yt7nI+bul+ZhC9k52bXRUcHr
K5TFIQ1lXxppaXO05WN1Z2vS+GyaXdqe0KlpfrwelH7fUn82gvbvwAkFLYeJIriHw3fQezfVccH2
4mrTVQiyTTP4i+MNPwY1n0F9mPV8Z3r1FClJq0y+1Tq4nlreaFahNGf3S4O521tHcW+dY8rbh++C
lBvJMI+S/WwhEXoEwqSdEGXbK8gBa/qO6UmW4SEHit37VMfGMcjKtDYQ0EjUKpyldN71Fu98f+zl
SuNwwjQUVb2lb0JL8aZPqMZZRjRlQAACz5h4VhlVa/WhraEBmCCjZEUb0nxGsK5m8gWhUIpckEbk
9hnUx6SdUCFe7TwwkCcVJ8CT83pntU3W/FSWVMsv2tIozVNpVXra+0bSKOXHsUpG62xVwsgitXGM
8Tw49rz5xkQj7Ns2JlN5rlB1WC5ynKDOInvEemt9KuXFcWXu3W2bNPSLSrKq073y5BSWmtLnseMK
hxDDrkTFAH16q7rLxZpbkcwRavaB82l6lHmzkt7b5qoOpxJ7BCUgxWj7/+wkLawVQadW6/08zwoM
7Oo0q5/mYmdl8k9TJci0LZ9PiiUU/R4PQ3u9dPWWePEwEOI+ahhhT4nvwfZSi7DV9WH8lG7082P8
m7d+uFTlRLvETzKjnbqoc9PF6f0+nUY39/O1EF6YZJslbN+SrijNM0LpVVMHiskJUHy9mtTmW7el
0p6iuZiH/gOAsDld74CNbl7QV9XqfsUqtl3/VVV91bC4sHmZ3dNGrIefONI0rQiXcZF8EhQPcjNo
O1yrB18ztq6qfDdrmLDvGJ0x6cFKd2sXh2/hOn3SJ4Q8MU9PlLF98CopkhCjxjEf/cpoU6VAmw0t
vzeb3dDYUtp1XC7EEidDURKpM/crrRg7yx+SbXT6h1yBuYXRsi2NSgvzrtG2y0ojqdKYA8fuMTX2
LnfgjVDDs4C7Ou++QMDq6nsNVTHlRJ166qrIq5TZPDuy0DFJEQY7EQcCDtS4+JrEMmyBWruBRQvr
viyN2m+GRNj3jefAwd1AvLR3GI4M3pMmcqOwA23C2PtxTtJ0+JUmW5kHyCcVgxZldj0NA8ZqA0gb
0+tQrrGVRCEueMvCFw5oCGRIzWttRqMsnKxNayKr2NYtahRkfv11Ujznh4L82o7o09qHfpZF6yda
OXr+ztKpP5eDsk7RKMQgHjyemVSW616UnymGuAp2FckoTltHV00PDD2z9UeH3uIWJvNg6m8my+6s
O+k6vGTCqgW1cdZlUnffk5rq/H1T2+72Yanmbs0CZT+2/jApivGz46tvBYWbJPdIJ4tO3dRAV1R7
OMNdb4AaKU6LOdm2bWpClHCnVFwKtXOmOxhVRfXAIdLl02DJYVgAiaYchbVPrc2vcdU0f5WtPqSb
rxbLXPi54Sk7inN21ORXYtaK/GGIVvSfkSBexX2Pjmv5Ps1TJLNgk6SIC1LuMSl4o3fod95mek9J
r07qfYaWwhYXij3o+l3WSicR/tBStQ/1dETE6FRbNiAFZNtr+3tmdEr6M5/m3gKWQ88wyvSpmM6l
EGp30qdZT+9Z3F78FOg09A94gCtg2myzVDkKiL5lyz9T2pTbCUaVW1S+NlnzfEkXSkZEeXfUflJY
V9PUR91Wle+VpOcfGW6elJdelwh6lpTJ0rdi6Kb5Ucs6Zb5TxVCvn9kgjh0Yy9pNgd2bgzjPtrZ2
l0yf1YzYJ7Tqvmj6df5HtkgXbXE/pvR87LnSirtxbBfcvGUu5jpohEInhgibaz9mdLiGu8Ltmum0
jmqy/mgEoTxwQQAh8my37q75a6T9LtG/CHcYPm9eayJwnnQmhAc1zUz1O2xKYd03mZRyPFUr6npf
Eb1DO2Fxa2r3p8VCovbsCdsTg0/JF6JyBk9hdAKxFUUbFHjvigu3T9d9RFWiHb4CT1NlG9kTeu7f
V8n2mU7ZOqCl47uAhsRbHU0WeVe64L4eHTujqAifHPMEGq4rAlFoJ9vtXa1OuXLH2I79AaGTJf+U
pZzqOzR7nPVCVM5BZltWK3O/Mr38zTzaycjDcHCrH9Z+p8QTDYhdtnwspfWZ0ntZfZWVWGwdl2vO
zKW2wAi0/rKVg3YuO0tOiy8pJtvnCZzN+J7irtmGJMwtRcFeEKyFDzaMx4LXgc57khSUm6gpXDr+
fm3VretrS5tjTidIYh+6ot7qqJxdxRh9ML5pHtYwlZWgUVx7mPxxJQv0J1Q52ksmpz7nvwXwGrC2
OvoVdW7alxQJy83fnae82GvUNotKZBazb5bdevLesNfeXKLVqJ3lHry4632bhlnJ36ezp0+oPQ9T
b1z63kk8f4Vl5Lh+1dlC70KVc9o8OvjyfJpUMLZvps1MlPO8NVyHERjb3BEI49r59qMcFlH9N/Sd
yi9sKTF7T9hwddvntsjMsggED9YtwO8Sp81gNUfWFN9Ib327jZ4hT/g+0db5xwAs2pnBMmlr8iEx
NeOE7VQ3guka1uzcQOfTH9NcZm0MAABeaAhVIkEKTdu/SAVs8RdRqVmjsa2rEDkAuIxS3/reb7at
6p6KTmGp5IJTbACuBTNcRXjWf1VW5h+cvs+4yHvUlO6naR7IjNJ1istVJj+7fKD9rWCM2kUycxQR
oApnfbMK180fhWhc8pPB7Zvz1JTkvyrSEdCDU707wYfE1HQSiU45EitqdM24VJrHpceekNF61T3L
dkg0X8zj/Ct3JxT2XTfNv/dGkn7uDamCJUydWTvl9VR9MIw0sd6u1bYUEeiLCUmaclRb7wxHxCxP
k3S66c1a1n160ZQJuGSXc43e11WzfFgNI1mfus5VvG9JU2q5D9XWfm9Sv1XeK4jnLj+7GlsgrdVm
I7CtJHmSG5pM/mrMlharaj39KuGNlUFlCvPDMLbGE8bsm+l7je51MaKpZSh3/syd2qoIWghnHYuw
1kabHBQp4OGM7xX1WplKrT0TbVPrIvRhNTHGNoYPgvI7WY/BZ/q3b82uDxwNOe3QtZMJU2ZTZB+S
mQ0ZaI5Sf8jbTvwqXXdMzro3tfL7VjtG9UtuyBoH0iltdnMmNHUN0TvGIS1baBl+7+Zk8t4pZdcu
n0d9sEbgsulaXzY0Z9AGrpWifkOaJCgkDyW5TM9l3pEpJ53zjustV+8XuoJm6LnSnHz0y131lLNd
t9o30sL5LwE0xdvI43V2TgGNiHNXVIoMFtkmJc342Zye9J7e3ZtJE8vy1VToF/minZYmwngn9S5l
S82eHGpL03Mx2alhhV2t22wfy1idCHC3g1GhtGcA14TBN/M8qflZM1OFPJJWot36E6rD76uyWv8t
1KaeQ4tf8rE0FG+MuMJM3bfdeZZvt0RqHo8YkzShIb5JLw83NAFEYFVdV4alRBjunr5unYVFpw15
oLipIy4ttGzvG9dnbUUFt5Rypou1bom/qWqvhEsLj4omsVs359Jwh+Qx60sj/VI6vdNEi1AH41ws
ptoGMrOs/oTYS748DLKfyIpFM7Q/KFpMVaQ4JVdcahDOvnXF1up3O/AuB9a/rN4lNRaj/WKYs33G
Vb4Hc1Mbcqr9ulzLLPIWO1+ewAQ6S2iMpVuAj+y07U4X8C15rKERXyax2rpFyrE2CueeCAK+1Ld6
t7eDouymU1pIbw7txasFX1QfaTrra52E+JctTgBDLevOG/ym0TfdtKy/tED+51OtGmILnQkVrLB0
2wR3MQy31LsVp0470qseweJClLD4jNJK5cdt6R316ySqVgZNi/WByhEixfp/HJ3Xctw4FoafiFXM
4Zahg7IsS5Z9w7I9MpjACDDg6ffrvZnaKu94Wi0SOOeP4jIk6tjVdwOIiYIBWXSyoaddHCV1ajWh
6Or7oNwjZ3qJS9TnTJuhXzX+1e13+2nwa57V3e6GJPfCgzMzXUrsWJnv70nwsKO+C9O6nUyV6XJe
BcdP26/UJK3u9lhjGyifZqh58Xd2pqHPEekhLNW6itRzbyXCZLunErxciRDfyWtFPcePFFl5i9jq
d4w0nZdvtrzPw/fq/epQvgFZ4labd3VYbua70fUEpZfx0fZpbS/JGyG2wXvLR/0VMMza6T6txOj2
+hhj7BzO0RW8xt6ctfww8W9KOiG8LA3ngZOzM7QnjK139Uznv0rNuXJSi5NM16O36GScnN4LaQiR
R5yP87AoViuLgOUyTnaZW/uxx9kwDuuzbh0EOk61oynomtJV9+3gHxwIWKvSBnywyQ/Hm6t0uDWp
X/a6FV5WDaP/CeKQ1KehjpWXCTn2UzYRSTMWjRlRT3lxFfnpnrRVn/axDA/6UyX3nJH4S5elt8PU
d1X8L1kX8bOvXNtOI78K/9lzIv7wvRqZbQ1BTl4yjw5/RMRgYN00ASSgrRFDR9JYxZj4okvdUQSf
26qDfxUJfmtWUVB0ZGGyyl9t1OEMGWvOgRyp9sD6MzZ9eTWNren3HtDtul5XB2gtQTRy5deM+1Ei
fCf1yCj4E+zWNqUt9O6eTiRDfA9ntpO0dvewKfa2iyy0aVHXZhvmQ7yqm27H3LJuC7W1RPq13+Sc
ZCUAwoO1EjCarlI7SzH5h6ALginTSr3luFUb+Eeps8GdZZ1Ko3snq5uNJ3Ub5iRKybCtnnnGjzkN
CXs1Z0r2xHPYVjehdxns6wkrvCZSpazVA/WCuFZ3X5tPDLQsfls5GS8z006kvyBe47t2m2HItshv
/7KfDbhrrfmYL/vt5XtYKRdyMmeqa/on1wQHbnIszkvsmZZYATtZXyzfb3VeH2zgWY9Q6WEjxeUR
s0LHtsoJSTCsWMZ/7tKEdlHSjDcSSWQNZyU5pHN0Ss2SRbSdcFvu5EmnnWAvTq09gbk0SU+K9BLO
7j+rptc+cxbiRzKesm7OVlKtv/l8MqdAZSWqQtnHbvKqPgikaxO7i9K21vL72Lv7lsb7yPVQLUz0
uQhr56/07H3N9eA4Td4A/PFZRBNyNyNhetHeTlFgH1rV78FVdBA5YWtbKRstGvNAd1vOSKnEybCd
PCJyAoUk0Dtgo9vxGRRCT+HKmdFi1IgjFf7YBrZsFWNVYvEN1Qc8dR+kXmA8l+PZeDtJczbKxq1B
lFfuCxFfyaL4BTdLzIQTm4qlwPEaXfId30Y4l86UKh9U+F9k3ayd0j3qzG2j6WukN+EfsM5HWy3x
bbUN/ox14/za23jLkxm7VGaXffOkV2uXnCZl/H0Sx1yfZi/kxq3Q2kzphOIFDGQw3ieB0E6HgSEY
2csBDy68Zr2HI3lyZLpsy+6ljTf5Ud675hD83ZssCDUaccd75LylSIaqLXeMGDq+He6JdNkdp8Q6
Jn3Oz/4IGUIjynxuMvZwS8upXfFvCmed0mhsXEH83iBl7vSx/RTWi7K5nW13ShErJ24mwib5z/eG
mgYkDr7P2q2COg3LiMTCaF6HVwYgRUC/R51yeoQD5kiXcWB7RTZYQtAffKyJN3fKPOV1JDWrw2Lq
Gcdpy6K62/3nsERLyzfiuCdc8cGROtIOyjyo+/oPI4OL32XS1n/bsLRBsXdz+NZzK8ts0NXIgm3H
1T+7UYMqgJ+OX9Id9JBLzdqWqgo/WGaIIF3ekAwL+cz1si9Pg+1Nd9Ea1m91M8c6HSqnedTc0v3J
xAhs7zo18SF7HTkD6L4ux0L0sqRieFNN1uxjFzDdezB/PoP8paULLsqomDBtipE6BI5DjDlkEkSi
OiEk64aTD/B0nIIGROEYaLpO6TA2XOwEdFZcmVarMhHgfS2YLuYGlb7UdWHDaCTf7dWUz2Mdbh2b
IsHzx2bVcTGRFsnSPyrZFq62m9ewtnz76vLGbBmG0l7/7SwbTfLQzb5+cCYg9mupkftfytpQkJww
DIw5HePz2+iZBtyFdCNEDr07AciyJqtsOpaIJX10/cfDRrGS7j3ZCKic6ZE5i32h/eZYdcX/RUW+
uDKM7HYWS8vsqe2RLJFBWML1OD2I7WXcwZUzcphxx6jK5087va0jRWvbIR8ty/QqXxkeBDOCbOyL
3SC/q+cxbM+UPzQNNARqn+xm/0syVvK1JhXQq5azJKuT/SuZt+AzCppoPUULgFDWKd3I1HGNUn/H
eg8A9C2Wz6wRcSTzPg5IoExN3NcxD4A9OKlrxP+nJm2+G5aa9jU27vbhMumN2TiG/Kd6RfHPY9UA
bJ97oa03BWjqptMs5xoGaB2iIVuN5WCBGsrwn++OXHA9CSYynWqohUuv3YH33pGOVWysRXtm3MW9
jomapnOP7OFDoHaU2SqwQU9uMJhTGej5Y26TFismT1qTdyx8kswOCJWCmx7M0BuWKir8SEbPkoYr
XuBqU/apDTtOO477sYiS2mozTCjHN3ey4k9bWHFzFwujnRd3AlBOO3eoRIGhd5lTbpXJe7yhthPd
p4cx1wgp1Lcat8RC7mqFWLOVvJQnx6wULPBK6y1LKpbfK+x8+TLZStzCbQPnG3duIvJS2v3nsulg
IhGauJP72taBXwCvsvskm+d964BL63Skkv1PG1HWQ2MXhwCeYz2CR9SCPxRj5XqZDv3pStWs0Zkg
X+0fv3vrS2ss02nLPPBvGCO2m35oTJfas7/rdJtEfctbgig5JU0nmkK1ayKKpt+GOOuipfs7eGZc
ipGkEO5fc6xPgwq8P/5t80kXw/5wZhuQAqK2G+56+nXd/IhJKM63cdU/azmEv0P4uH+lUw+/RWKR
pFeW1uyktvHdveByYapqFgkatkiCTB5aiu8K2lGXIW8BBPiZWevSMWiP5w6QXWaqOYJXfrfRwcvs
9x/+FA0tSSHVLRe2WoMPybbjZPFotM/4GkY647PJ4SSYsgEOl5jrqyTcok8H31R7oTmhH29v5Tt5
N+WcxXi8ZFHiLjWnEKTnbdqjW7pAsL3P8V7ved1KM10Od9dv6Ej6KvdnZV6mhRuuiPtBm/saVPgo
2LP4ddUEHySZXC2NMZRqUMHXvvpNFpIgMGeqnLwtG8FI+mKmmUGliUbJlQZ7V7GrEQLP91z1kDpG
+eZJ6pvcSjL77vxSm2QCK1jqKI/mKc6bbiWsJiS48ASY4IqTby/7X4c7PSzEIcV13bakzftdSQ9i
bCFLZisr4I/GH6qT9nu+wZ7U1yEdprp600MIqM6z238Ozr4zK23h1maScMQxVXroX8xUT1NOb0Lz
DtVt1xkss/kqVzajXHTdHGRjW8dv+zBN0XkyU/krGazubrNmpR8EK9O1DqolZLx36BIMNuVmDcqG
vWhH1cP4JHGznRXsz7U1U5Sc4pIQ/CwYV8ZV6rWrO8CWTaW0ziV3k486O3VnM2/Zai/VPSqgds66
0C3HvOWiuWMdnjDpR7OncrnQtZXNB4IPOsfH6ga7JYONeh9gEwx1HaBSW3GrRYLieV8IOJpIOj5C
5jEmsSZvhaXemKeHla5RqnzTrWrdNdWeNv+8MsaY27qDeeQHN9VjEFjVdlcfK7u+KwPxOya/yErn
FRQ6u/WgP8YDqtBMJ+7wk0hqIPS43kuSqadOf5r5sMr0kPFUZhpw4jiJOdo+7B1npW2P/s+yCq13
X9jlb5pSlpi5pwWsPgxL4gb+2qb4cgf7bvbEQAOvUwX3HjPpmnn+0b+bWZT/dk7gI2WLbp993Jte
CvA/6HRv0CBmwnasn81u0SPRJqyAGQJm0xQWJZWayXDY3VSWZOpnUls3gVzrgj+1Y0I20BryIObb
inev8JWpGfWOMQjTUI+k2gyJiOoc47Ze8tiL1zGbDDJ+/rPzBjViBb1MsZ5Pa77NAbuAPVeHdxfo
yXKyVS9ARKO/9i8RvYH4XMkOj1OisOR/zZ70aIJKuX9G67iJ0xEk1poDGK3l1RJz7z5ZG4jeSYSg
vVzXdfRArPTmguHI+tPRZP8x+LqDBC5gT6RRZjrWk+N3Dqaq0OamHFeHdyOajom589jrH97I43eK
qkpN6WD66iueYkNhg6Nq/loRVX5u6ZVmTMzUW3yp2Wjikw4qILTdqb1z4ldddbY62IXzPPbj+qTw
cEap22+ggBAfK3vyzCRb4NmZYnpHZVOzv3FGn9BdldulhPCcmENc53uzR5U5A14zyC6y2to8IvNl
f66x4fLmdBLc9vagf8NjNNMO0m2zwyUhqq7jhaeAEigwMduWijDcxnOtFreQlT+p0zBqf8oODSGa
giAk9iX0u+AHZyoPZwwQwNPXbeJIvVAHFhc8Qwlm8Pm4H9tZAVFuljpSC8iqThU0H0C9aPaG9D0V
J9lmh/WUuU3F/JiwLHdp2SeE1Q1A0z9c3tYy32eXXsZh15QX8ujxz0k47Z1sluTNDBavM5Iz4Me1
Nyz/jb83vw84HKaaHtlAUYnDdS6NMx+GqS4of3syIczV2zttcjuyqruI1JofqqrQDxMmwZ6AuiPp
iibc1MhYj+QBnRlVdNAGa21lUAvBB5bYZs0IDWhNrrXrf/aT2AmFmbz4kWBDBnfb2eYHCIxBnGEN
HXkXR0HZPlryWMR3/F2TdUHswZXvGH9d0nF0jp9JrSdIMUnQwT0NEo36wROxuOkcqK57apgcAOdL
d2uyPg5XGD9Pek1RV2PEcR/Va3wSWwnLZQXet2QuK7fYd9Ki8a+FtU2kshgY0InKiB5vArfjaQOA
kR+8hpVs0zLZ3OOx651Gvm3c+R+lcOXxRuweXzlRUrEsoHiHP/7sLfLEx6KdmBqY0nteFF66n+3u
qOmxRFGtz5tbLUW8Mt1fhl5yJY6GvorUn/3w1z54ivhlIK7mMpBX7l3sbeztN3+L+Y0ch/SXYonD
mUOZqJWDY1CZV7uW8qCLdYU4oshjroJzD3DlpFMPo/NwjCAPqc/Iqiib2/lnC/RtWMqJSwquLox6
9NlFCELwCiXr/jLuil/oPsWuAjBtguGtWSpLZmb1puaessfEO4202iQvZg1X66TCYR0LwsflcF/F
lHemnguHeglMb69wzV6tsqH3t+Ghqjv8prcvabvvExOE3zeC3vcnhydMMMvA5gVvJlgoKCqQHs5T
Q6o3izHDpJHysd3H429/SO6tlWvnMsdu+bGBO2H6WXfIMK/TcZROep7XvGzF/Eev8H4F5Fj7yyDQ
qQqqHLskX8Ojx+mrqu5pDcJDXoWldQYctGaTXb2yUM+cae0z981HGcZlloTz/Kfb9HzlRAs+aS33
2SipQv5lcLtZT87ms+wuaO95Y+LftFSPH9EW/GjJxiCyqxvfxYqOgkdkSj2pObhyvx36cz2L7sNR
ux+e7LFTQAXV/isCGE24q7pS/9d5TvsU2jNgXssEolN/mox1p5M6HjIkMdWaNjMFHKlag+TLaAVX
Iaa5vogpSOhw3QGuylJEfyfPF/6J2z/xvw3RMbqnimltz2UjWiIL7RZhx1qH7oU2RHOGNffuwbvA
9fxBfqNTJTiBb8R9atXV+td3SQVf0EZw3viNKuZ4bNbT1g9qP3l14prnRhK1UwUEcxRQ/n1hBxVR
Zhi3gjxmK4HJiZrgd9NXwACxvh0vQhzlH3js8XfcHM8IvZM+byM/AfKek57L03XQCC1Wj8ILh3JU
zEIBji51icbGbGo9U+3uzxmlNlLRjs0dlVZUV9s5j04ypJyuc8cgyWqhdrMSDRP7LAubHPXrik7p
utR4a1makvYXA4J8Qmlqs4KFc3CZeSY9tjHtoY0cRYsHvqurf6RchVtWsc399IggcljP4uPvIHAL
ZFs51l9RxS8lCEylXnF6RinytbaCfdP9E3qeqDvRHTh7n9MR91/buLeAzbYCmY5UdfwgcVawHpgb
ABQ4tvXQymROPo9+2rynxuvXz8rMugdplLt1KTvdNY+K72rjWEG+kprA2qJcThZvf6xcCMMZq8KZ
FuqoPE12VM+Pk9VtIYB7FXxV8WD/hyRVLCkQu21/O5iKMM549da8HZ2NaVHGa/xFASxvTrk3bdH3
+1Kdgy2Cep0Zwh7qoW/vDNW7pIwI5Bw+vysLImNfChW0w/iNR5AFcJR765xsZS9bVofNNBcbw++U
Ywca1BdNNXpFjONy2Vic/87FwUEEpDkBsuUedMn6cMz75PCfmxLk21zQ4lw3sVcBDm+qYkbvg+VU
OYHYMgRCfdJnHRqQNi8jh0aCLtkZ4WcT8qnCku2vi2zy9HRy+Oza7Bzjzc68LLmp2hEFVuOMP8IO
FU261b4m1WMyTZyuWpSoGxIPdNQjXiJhuPG5DGKripZ0Rms/ZtUWtvWdmJ1kT/dxDL4stfbL02Gt
DHe+IV0RLQpday1xnn89S6shW/x5V/QtCvQzW4xoND961VlpeTSjvutQl7mn22YA+GXzFIUbiHvK
reuXhTq4vdJkj2rAmdFMBbQD0o9EoRFLHV/XDI4WQMqtxw7JS4O8iEX6mKAyRiqf57twqEx4iXDb
qVwFaNqunWj9qqj5YYLTuvvxCusT9FUa9k3wWO1N9zpW+/yDhaZk4bbs/psoneDKXaPsPDF6YhM1
/Q2q1511naURMsXjPDRFWc/9twMe90+zH8mTP3rjxhwz1/8UIyWAMxTskAkNow/QbVb3Eh0esxce
4ufGPtYv26rbNd23CT2hnBJ53wyNuk4AjeSeQHbdJlPEcrbs3C+Wduln0nPl9yGSbZPPkwP31i6i
c9I2FHaUObHaf3aV3K/c9+aeSmMbctOvRJdzOr2ilON/QZ1smJktJ86plzmIL94qvviopNMvDZ1h
C1LojyMpVOzPd27TbR8+ersgG0rai4p6OzqIMKpe70jq7HySrC0dYCecmhdXbO16v1IQ+6/uUTCm
+OHJdHVD6Xnp4Tvzx+EO4WnBZYOcgKaw+NQzUd/ipeqG1cSaKCYza1t2qTIJw7i71+N7EDfyi/MQ
BUgruurFju2quF31Jo+1F5dfMVkMpzguYVrpReiQi0zl/FGSPwEby2Acn4OkDLq8lT1nATc54X5u
hYKIl6bzudD2gzti9+dNU3eALxU1hthOK5r5h8Ts3C+g1d2SYeYxdYHGA97YGlbVfWsbp//pSxCK
bPMd6V3p61DdQzQICavl6nE88rpyK0i0ABgJ7kd154WfE7WnCgKZgjb1PQQ+j3ERzFU95l04+fAL
XsPSsBtUjeeJNaJ/Uom2tytxy+ocumo+V/PhvS57bLeFqkTTvXVli5+o4eMyO0h+xNFiHuFGwnt1
UXWpWn4RpETe0eQyqCwwrQ++aCFTeFgEq1LO/SecsyGpjW072Cw0C7J3wftCq7MvLaYUdv+DnJhM
uYTUpKrpep13kVL/7W0rSj50TAUyMH/Le8Ty8yeMhsrN4YiDKkNK6NlZZ5fR7yDYiUHYYa7zXUzY
3Ic2qU6RDKOHzt/mv3yr1pc9HuNYTCyh9sXrowjqDAkl7FQpGEIpmps1EsNmWP4gcWZjR8DtPg6R
Md8XXqchq0trvT+YxffC6Rv7D3ng28NBylV13iw7/rZh9vBRfHZ6voTaMM0GUrVuxovSdNhlCfjL
PLkSR6V29koG/3JgUBgIR2JBKKMPg4SUP3RXL7n4YzmWL0vni/p6oOhAU+uvmyQrKvI0hal14J5q
a7S5ADT9yflkyKOFNu8S+3yEIRzf7HTLkyGkZ8pap1wGnlDU8UFa2tEGXTAnCfGI5b6Xl82dkTwR
ccMGMcYMJG0TN96VJQgrmeZtDzLOys3CQg78dzJd4z2Rt4lCxHFHurfsxQCuAsbqKBXBbo/M4v1e
/ajqOrZ+GRYocR4AxbqMJ3RYHeotx367ckEGa45GFTxvR3sU5dRsI4b2SYSKTjoC88y2LUBUvDkz
quywdQ1XNjI5wTM9cp0MobR/J4hav5pAuR0foVyCs8MSEt3+Te7m5uB1fINLbXQ2W2XMvzkJTmqU
Nva3WoRbXbRYkJrUt+BW9miRn02JuOyRuFlRnbyt33+0rZrrjIq80Dv57GbQNNSh67PW884RkESt
c10s7utzW5NU+0BP6Gid2L8iurShs6IzMxYoZgOIZ1/wkFhWPm3rfO8pTRlCX3IOxHHL12tZ039r
F4b6HNeq9JlA6tZw4Fj+/BDu/PIyOdXrq5LIOcGFgtlLk/kmc7egdftTUJpGPJsO4j8PtefrU8gd
Ef1zozH6wI1a7qcdDjO6a5J4+ePxXoN/SBdEbgyplkptAFvS6aRArmJmRMwMT/OjM9rNfeMs/qm1
1u0xGSsHWz9XwtNAA8A7GsklLEyHpQBVYLx4jxrtw8be7HmvY+Qbkc0TmZ931E7734N5Sp6lPx1t
Dtcv6aldg/4NE54n7wX6jxVsubLhx+LSuuhkAlahtM+1iwjKkZ3Gbz4OLZR5l80QthfDT/yEJbMl
Pi1EEXO2Wnd8wI+D1mVacSjchCLNxLWNO4xLPRRhjsxzE6m/KZ9Z1wQsxpG3YPS2fEIxkCb6EiYp
KRUoGumh2dSU4p+m/PE4R3h+jrxJzPwXWSxi4ApsW0Ft+Oa04YIunLoq74iRVWOxenv9fiwhz9qN
zfx2HIK9HVJVq3QVlbIztdb1z90C9k1D7mGUruWvTi7RA0T1/ooW5fjv1qSIxB+YG4QGlSu5IVUr
h4e19hG+9NvqF7oOmg89OsAwGzdhbqO6PdIRZucbQhn9d1+RTrIYNNGLF1ZrmfYVwWA3TH+812KP
75ZqSL7TLNk90ajSfS2JZptaKl/dNVMbvNTuuj4Ps6M/7dFLGDqSdXue+HAA/Yj1fzQTQ71Rgd5T
Nc7+lzS8qei2SFhrRSDv5WRs5i5scLmf2PvjJG2oRO4SGUT0aM9GhuavowHexxUERKlAfqqY7edo
OuaaDsrLFaGdTbG/FzfguKh1OJ3avR/Pxon6r3HvvKsqg/C6ILV/X5zFuRf+YkGj+qxEQT9WeTJA
9QWL+4iCUhfs0dsr2tP/qh5ZDWnhSdo3ZAJZncNkQSYSShZZmktXJb/xvxGu0dz4p3E629GonhHC
he+3F/rculB61s7H3oxfX3pPqHPcxw9iBAB3/cNPicCFYA6m7idK3uQJ7veUJN1r38Uu9CZ3bTYk
/qlZj+VekLLQ2/oXCoUvqTekCP1xP6BRTPlTmqS9cH9YxmX4Xs7EVWb1iBJne69Hi/WKjE2dqXhc
hxypXPge31qdiiBavKxn13wMqjBCJD6q+b8wNG6IiaKLHs3STddtCRcB9DtPSOHjAfFIvT7hG+fp
BjNA7h33ejnRgzjoomragxiZ0YmyMG6DT+Ua69VgwPyY43I5V4OYnwerF/9tCMYZrchP+B1K3/6h
WSh+WbPlf+8t6TzDZg8v9tLJu0lY25LbVeudBHfFgzOsskgAou9h9ZmS9eHKfwM6S4Q2w16lsT+G
hUY5BP/uJk+HCm5Ko1UV4KzdL6d1jyPtEqe56+CLzzEiaQgzUso/wv6Ifytu/TsXuvRfIlEcRU8O
PMmEmF+DWTPnTCeUEvsjWZH9u3AUU3w8TfhARmzjUpjxzS2V/TuQkSkYAyBv1wm8LjHuT2v20Yqa
1i30MvvvMe/Kpd3WGjqDaFVG8jfBvf1CVit/lTVH7p86uZku9kAg+AuOO87cDvaQelS07kntnCDX
og9kXPKBEZnScs6u6MVp/e4Hl3MEdVe6d7ZF1CYiiKMcMqyC9nnf4u7e7pFmIxyyeugVR+5/PN+q
XvfQF1lXN9ZT1Lf7N9PM7p56y+Se1tGtf1lr6f2st5nK2R6G6sqwZq1YR/zyDe++/LkTpINq2PHr
r7kqPf5+UdZAI9Pq/gIQUN9C1J+oVY6QZ24fOv6eBoL8BQk44fvM2CK5OtK3wCITd7odI8TFHLHA
N7BuvG9ioKVn7GVdbMPkPaKmHO8V+sh7FwFHqqLePO8kdlUZ+jzHyoOtRwkZVxx1HXtkAVQ4vCRj
S82qB4L4Xoqlfm0hvdGW2tYO3CwG8UsfZa8ztO4mU8Ya/qv0IvKFOMQ4DVWQsDQENW0OTlMddMMS
6P2YMEY+jZaiiinEevUXXgUJoufH5p36kEHnzuTOa52HHa7/O3Shy/rbNjtEeKqNW00XJhHHf/WU
Xbt3rGDAQyaxLP01yGmzU4A1+8OrpiVELI6W72e5IoG/tJPY5N+5GvvmOQJsn+9l47guW15czgXL
igmyWGPLQv8YdChS2p6SYMQlW5NPSzcaNqg+dAj+IadQVNluqNUd+Im21r3D5NEeVxYMhXrvVmQ5
ovYe4o3rwB8Q0rNiWjL+Nk9Hp94takhLN4O2r82pjqYyelFxGbuPQiKJLoJAxFecMOY/YqRrmVWH
1NWlYgEYXnrJpHBCDLTv9qmaHRmbp8EKp2g8LSwXjcBCBkBXp/G0jivmt2Q8CJKZUOOuXHbKxD97
+IaQvQjuHUeDNx4HLoUAnfJy9mZEHHUmfUPt5nBANRQIY2NUC8qUE8YxC+WE/dANiBYpaIOBYZkd
7MZdRjTdcEm0yKKs20XubWHlPPUQS/HFlYsq+Sbhbqa/nGku2OlmJmdVV7ek2eKHXMxqnVGe1Uqn
8Yp212NeLzXtUna8xMdCYxcrsn2K4noT37UVcQ/HmnzHJ1QwswbCWDy7pUkTy8B76HS6v654myM4
EMbsOx+FQMIGu29b5gu3JCG8Q4dZ1Ij82ofKj1SZ83PXiw1p5sb7J7+LCtl9uO2/Nf5W+/sxczD+
WiJb0gW8Hw1IXyoWIe2fBEa7RLwYBtX2NdTKmZ9GCFz3inN5cM8EVswo4/0ZLoZnoB0xQu2drJ/C
EQoPDeRie4UPUxOdu6Hs1b8w7NsFYgbF8RsuhrL/MXjagXbeXBdAxNsnxtO1Hp36aZeYTsHJqWJx
sxrjUXk2e7hDqrGTcVN4tqWYcyVi01zE5Ard2wg1SoO/I/bqk+V6tfdZqTqyHiE4D36982Itx1MJ
oxV/x8mCocDuq4FQWTMkzUuHVDhC9th75aUxdlSm5K8f5iqPNoyel6ReSsj9yGOdMBb/0Srl24rF
xYr1sSN4shel3Hz1RlTIII1D0DzTesEBbGIbCcWtqxvMh6aveX62qhXoIxXW1IqE1Hma4IMzP2ES
XRw7apEm4wTW3RXruIYtjmao8zTcBiGIUGJjDj7tLtbOb78JS1whm8KkUuDkHUsoTtxPt5Ceck70
eRAMPcXIR3SdvFOLr87eQReld+Usj5mqdT2DDfX/4+i8luPWlSj6RaxiDq8znKgsK1h+YVn2MRMY
QBIAwa+/a+7bqTplW5ohge7de6/2xyD4NboOz0gyt47v7G8WeYpdh7CW1FCqCupVgjXRel9olNod
J5sz5AXfZ6Jw+93Ej33g9CP+CyT4wvto3CGQzxEOoeap8FLm4BJRYvqnkijqr9SZyUQ8qcKrjR8o
bMqrt2SePjGcWJzfmEyK6d8kh2i+9D4C7QFXb1Xw0JZWnlSiTHcP2cDJTqCENnUuUia6d05fFEXu
JRhA95kJg/DXJPBDHCDNG/Pc4F9yjjMKYP2w9sSedzZJkcRI/zKxrnqacNS/Um4Hp/TJZmalD+Um
d9vK+LlYCQqpo6tEUn1QIy6yZ97trIF7jTJZK3PkOvEZGEx1Ujt3rIXVKccAKxMYZLewzLku4h5D
O0XOagS9XK+muzDU2ciQdV6aMJdJ6NgFdWSx3g9nZdzAVIkm/Ee8EQzBbOsF+oEHdqnO3AexeTdr
x2Yzkgz8/9s4GB/BOhH0ujPYgvTNhmybPS973/+rOUaaYzl4QcQxNxfpAAMuauKTlYDW87IYxyQ6
FxHE2B+DHP4/TmB19ZVZaxgQ2S1dFP9Digosn5akaZpfo9eUvKte0bvkjxPXn9YQJuK6Oe4JCoq2
zEXJFXXTSfCR2PEjXtDnv1zCKr5FlOW9fx7SaBbxu18ETYOznP0Fce7VKq3poEop0ms/lv0/zVGS
7R1BPvcYlYtecF6Pm7udijVozT0gcKKvGx2Ufk7swL1dw4F5SYz2aICCtlv3RoDR4c2YA3/+HuCb
e8QTI4YK8bEe2LXxpLJhars9CqjT3CdR64RfyTawM5NlQKo/9mPEzoPdyIdYucTDydxdZBxmxX2X
xB4ahHDLLbw66aTFIeDA5KTFx5jdWQT/4YJVQTGwln4/PEh/bNtrwhXL8MYw3BjYhj6ZjIdpM94x
7lFizyJY2UhIICaYys/AacvhjCaZOf5Ze3YMvPdJc+D+qZJgqD77FmZWgP+0WeNlx5xxm3EvseOp
3+m5jXEDNQueoNVDwjhEGj3Bp20083Kdgwxh6mDYejTe94tHwgYmUZvM+xkaaf3Spwym+51I1wGT
MSNAsbPEr7PfE3i+uUSMd6q6AtMHmfoYTk1o/ANY/DjQT2mk+u0ipmLsvwlEMODgtwicl3FE5bz3
UszTVT46Jf1ZZ1ZVvFoiamD9DSpFsSMcjKF58NkkfSdKP2gZEW1lVJIOLZz1NFGx/o22WC7XcCmA
Pzg6VkxIEpmNPza3yqaflXPLVXOutdl4ZQC0OEiQDMSGibhHWNDXtHxOVV6lhvEmtY6M92uZtu2J
5nyM8TtFnfgjYHZVzzGQie4fLklZ/QvMbfflbl6AgONox7xmKdFqV5LUkhGhTUKDQe74ZRchv9a6
/CDTIJqLwpY6PMX4D6oX4RG0Om5NmPQXY5uFGmiDuCQuQU0tte4SYoRkOtMtchkZY637rfuFSwmo
3ULNo808dvooxsVpiKsvmdWnKnK9csgbzWzgTG6TIXxx225256o27g+ym7z/bC9E+4ItP5o1nlTe
vWuHf+va+AijlObkf38OKkuLP7jSlXF2QuGgziUusCTN42JMxm93bYvNnm1ZJuoj6uFH9LvKB6S0
K6GEwFRhhoNwn+qyjYDmRin91eqvcZLLrtT6ODJqlV/dhLhOHNL11k8sFronXMH9470FWGq4mZyw
Hqa8D7GbPY6+TZlyWc8tTy4wLtwv4WgctCOvLY7c/hysGrGc6VQqHUaKemHaeRR+czOKMRINGKC7
MLY9f52aU0HBpM5DQnnfUAI2rfO1IW3gZCVYk32GaoCVsEeOLJZ1p5KwEX8p6UuMuoBe6VIi5q/F
vQ2WRELFQFx9ZeSjgn2DV5uKi5lp/1xiuLIfJZ4vGBEO13U+pE4c/uF+kZyNhMqAmhY1ArauGlgt
u0BGhTzWWe3LR3KWTn1IFzuGf4vETfS8D90uNMcGWlZDTYJfeeUHLOPpN2IVy3VDSFPN3nNCFKAd
UTvCtxYMA77usnZmwu4pEwzH1Qsgt7nXIyuhi36ObuVyOb47iV4x2UeqbjqAjUtS/VsKjjMcouUq
zBt569SeSp+9g5jTl7UE7U2B6N1CYyQZMQfSkvjeGPTfdusL4+aj0NQSatK8IDH3QPIGXd4095hr
iHE3+uYHmBJVd+d6UC6eEzZaiBRMThvYt3DJSPozmojHO3LEtFBO0thmpYgkuPULlsc0nWRE8Oy8
ZKsYFp7k0Vl/lJxkLk4KOyPE2EiTKjr1VD1VzvZR37NHx+AoPrVpSYPLV22iUxepGPckxiU/IEg2
rwWG+MGWJOtM4Yvons99s49qrYLxGC5aZ9+EUDmxcjddFjaQlLVv30a2xH7h/gq/xtBbucVGzET1
faMixL8DtlJIDJGvvOrO83uHxBfPeTPhF1nQnHJ2+4jtfqkmf/6k/Jzlp2/IX7Nbl6vK3AvXIfFJ
IZZMuVWkxcWF572f09xSVRGj1QkXKLQKdrilb25LtiI9SadVJW7RotlY4CR66NzpmK3zUbazXX74
QbcYg5nUVH3IsGHErXkh36X8+TwT9GsWMEGbGp68hDe7R9afNx7hcYK68APPvVM9b7TL9leLI8X5
HbHibf1uSxYbXgYO1nrDWep62W8+1sGe7BTjfyItuTZl7nbjsmKvkykttKtDu/2BF0a0iWJNhz5v
apLhCWf4VdVOsIuWhYaf51BqR+5gXoROxrQRVza3NxduLO83YMHzdEBeTIYeP8Os4yAPo5VJ9Tmk
FG/e2WAw4CTH3RCtf7OtnOwfJAB3+cOgLvZfFZHV5F+lWuP/565y1u2OIWgo/AeBc9rMh8LtdX+S
bj3zfs8m00nKJVWaJcq9dQAhsU8weZJmEe5Si5NA34fD4BNiPw+OduxdMgrrfw6l9vQdMFG5vLb9
mEaPk3SK/nVipNr8lANWrmNltmx8dJm+xbvACRs23dDa178jxP4C2Ap5gYviFvVyzbLpeu9WISsM
PUY+4fuG3h+/upaa9QRbsb/9Dcy071dt02C6WSYtO60mrhAGnEOgw+6uKN1NfEaRiLJXMmwE9umT
W7/PvZET+ZwVTeydJYpWeEgGTqC7hedCnoAtBTh7Rhdcb1qxBSK3KyHzK+gO19yoAhs9SFQrvXIo
WRkGz/hwtvAce3GG3glpRqnlNKUZPhnG3GYjuRPZpL5qHrA4zgkNJN2FMZT0N4jPIUqOKrfaOXQM
a6KFOxf3mMzZkVFh9xqi1Jm+IcR1Qu1NyVSYql46lKKj8frVyTfmVv9v1Vbyx/h7G4KXO7Ytssto
hzszcP4zAeXIyA7GuFhP2CZN/RhJojasg96C6liKuYzOS4hUVcGdoLe4zutGqItg+qBudtSY5PUD
35pr6Yq9bsQCYErpX4he9+Gx35xuofjoNlL/A4m19IEarPeeNSk5Ox3I37vkAzhZ1cPSyLg/VnJV
0YhzJHPj35TqFRwvYr+0ZHMX93tG2iyYpAdVyvmigYhWnmjMSus+DLGyzzlWyxJOdk1wQzf32VrV
PTHRoF/sv6mo6/ZBthxYl2plpHHX4/0lFMidpUGTtJ6Xz32cVmiHTdk3V8VktAEPtHGYsaxMommD
h5HVceMPZi+6iu10mkFMzW8ThpHb+TYESfzRWdr3/yAlpOO7intBeKvw14S4Xc/I9IMAjQu6JMY7
+6GHLJiOsu6z4QuLgKV7prh36z9mdPX4gtHRoZAjkshrjNvC1y+OhRnM3Myrthx7pehe0k7dLCue
9Cj/p1SRkNSxME6yywZZyPi+gq8De7HExnHclkark4XrUh9CKBcRUIYJv8V9WybEfrNwXbsfQxiO
2dPYbkwbzaL4XU1K9eblaVgo89NUfLwjtU/E2XvqGnSmq0ALbw8Rn32W7du1zMJTmaTT13xL/5Pp
zCzWER145neqFuiJV2Q+BkwRepN7op5m2d59MpL8+1WkYY0Wj89vpOb3mTM0Hxs4AkPFhlm2pbCP
cXDiUysIDuKNGJ0vAUt0eWMUtfTvzIiZh+4GNVfmAeeB2W7/MJLpYDKSJn6/oGDXXtbb6cmrprJN
DjYbPETnYglYyoF9lQyL7t2AELv0F/vIvTkwhHIW8hzYK4d21kSMsyqkJ2jaaO7wCwfYBhqErfqx
yELp7AmALtPv1c7beManPdT7so4hHqSUOziL6tIA4GTDi4qidLeixTNYkVm6Tg9hFYjsfR2HDBdv
OKZuuOP4qiT9hw+cZ4c2tkZkX1LJj5ySKs1rMm/p+9YTrSdaWRcca4faa9hXNEXDQn58kIlDoCwq
vX7LB7cQafhYej6Vx6UNJZuVYzn4dnzGc6Oq6JXGKmDHM9tLk/CtydzAXNZJgHo2fL4zWWCbJQhN
TR0cgdK5/ovo+np5iSyK9/sCLMH76aYMPY8FZBJxR3YYfqp29ZAWu7iKihiWQjKmj0YtbXdt63kg
ElrWYTrXp8qGhn2DUwDjvsGSayuctcNtsyezcL/paO2jXjTLryFTIx9G5XlXk2ZO/UQCbqQVnAZK
mbwnBNKfHD0yEN5hRiTUl8dlxeCfSV0FmKDDdVER6minhLaVGEExbQcmvsinKZ59+jCnjsPpAMRJ
Z0+Iul195rRhAoXg5/jp1zBS9f60k/SRDfn08PkTPEQSI/Xrhe/KsZTLuzVmkL4Df4iuzAgocfmR
ab2aiyZsGuYN95Rs9nXZI2gmrDryX0WBM2nZJ31Tbl8L7AtAbGxiGvAnYPIueLSCsFf6kEk8pRgB
K4TuA3QgXHKdq9P5eWMKhd5PoinDcuYoOJOJLTGXg6IQ9dmvl6WrHm6cm+kgps3iXJppw/qnFlHA
rS/qVpfVFBKEAPtc6WXAk4RXM1YpRDGj6f0eR5MRT8BhHy3qH50w6cg9U56b06qPG7H+mIwnTH1k
c7nX39H1W/e/bZaZDHYqmyrfOfrh2ipW86iBT3TbmDnk5HML+yLGyu1eIbqksbkkWxCO4krKZGke
CeQ0x4Hmu/0PAR2FiTEVpruF2Cn0EN9Tb56JFe3ruJg/K4Ew7styM6/oEmlycoeh/luV+E932xqp
IEF2dWen220cX8HRUdn2GfJS/C00jCZ29YAT29FSBndtuE7mH+W991yGfc0AU1WZl0eKeBKBJ+k/
rTMa1VE4RdVeHCSnYydsFZDMXOcX7d1sHBiVdfLLQ1MdQIsYGDI4hTBSGgLKzY8Jwl//WHELt9+a
HKfr0ZVnlUZ08ufAvHPOJmmwc+Mhth+TtlQYO1olTxwHr6E1WVZfbY/zSB6RhOI26b03eTONT6hv
HQFTCrYck//BPVtJzEr+SqYcnzU2+ePMFQ8LIynn5IWLx/0WosLxTcgnuJooqYYT7mYacw0LzOcZ
Heho96r1SbxXZL4KxJ6aUXrQ2c3PmdH1/2m/hzafYIt6w6gTYGwAO+r/nLuUhRZiwGd2jtQo22uT
9oEHZzzr/EM/z426r3EuypeIxWPBJ4bbJfwsu1D5T0WKmHHnsAZ0uqsxGYCFEXHnT59ImGF0AYgl
ruMsV/T2uM8yvDZgVU9ZUQGu5Zd12ksjimLBhFoOcfCNM6+f3P3UAIK74MFJmmMVbGS1Ys/NnMe5
Fhq1u7N0PDtGvOn2UbVRZx4wDgGBMP/nsgN1rp5DrKFyl4ol265Z58TLl8NtmS6Ui4iaqCp9xb/B
phlPYXEDsKWxnDCaY6agZckTyLvy0rporciMw1LXPSJs1iXrgS9uzToiEbgkGOcNosvafRRuLXYv
+GsopNhyi15/BgimIW6zFP3ea2cnvKOMit27Eu+dunOIP4X4QtuhVZ9hFEnn6ma48pHfo9XH9ZbN
ejr7iPjRbyeT8N9YVRCZy9K2pEzHbGifMJmuPRVXkLQHL5ooGKhrDKdKin0LqAvUmBaPe5xxTtUe
fzNdDYbkplvD8ZCKfo2PosmA6/hCo13vGwKtY44vZPlN07yaPKULJ0DaGPtjdZpmOSrfBNCVSqyR
j74023ALZcTPrOzW+iC6sjT4GpqqeTaFyYLc5UavHq2wt/CBaX7V5HMeS6yIJPA87M6HWET2VTZ4
qu8DBwLX3coRyVCrnfyrILtEiUzRgVS+JUSkXhDpSG+CaHKDk/RJSmM0RzF/noK2uAiOPKJIClf8
E3dPPe9SDrL0fLO7hDvwEqPHk5ASFAtVHBNoAmKyPGGWbYM/Bp5ESVI0ZO2eg5PVToS4tJwxGcNG
qyRg4FBgJplgAi49XMdgpOplFcjcTNYcWHDLKoDSpd3nZDQhENh9M7mLhlzhOBn19eD94zwVmJEk
obmuv5Y15tXwRHCsYvKKGrYd5tWWIbKm332nq/XHeb+mcvgCn0lwuE5Ul942Ci5OxkOKgkE6jGDr
iJFxrPSVVYeCL73w5wwye9QnMeT0oXKG8waXxb4A7SA9RW8923dbYSkGRdM3oX0ahjb4J0FQ/kcG
1I1OWZSWj0FBiXloakVV5fb0KLTKtITYwWeWEJMCq5efEbZVfSwpti5JWUNsXgpHAJzY6oCfDYrC
TbPu4qU9FnhWXrHBN4S1SA3fwwwcSIvj0faO/B7BK9Gu/rfn+W19bvhyuqOYpghNASQjy1wpUpwr
f/l6bJxkq3+M0fr/CBfl2LVwWbuagzhg5EvTyouLrhQzrDDVn0DE+i3hhPvD2uzU3tdySabHZXDl
O7/RHH6VHbOT76hCAkLUXtr+7NV6Gi6VmJiMymEsiwPzY3goZTaTQ/As4XemIkN7GKFLYDmHoK5e
fCzs9uwgTYMu8URb3vNo9d9sDBbxcZvq4lUhBQb5GFJdHzqMUJqngKglckFUpTmIcqzUJTsncK9M
s+v2v227ROWeh5uqqKY1lAef9Qftd9sLKFIIW8UsCET3kd/4uctUGVN6ho+ShJkUOj6DAi4BbqQN
ZSHpgZEXyR7Y6TWMeyYxsstXjUb+y6nDcb34EkTIs+uWhb1hoVhjinV7FAmQBulRYG4SA+uucWcm
cLuMnF1zUG3t4DiDAxc9lkwY/0Ovc6K/yu+Sn9Ps1c0P5sA4PxLGzY/MBx2HB8KwUbAquOVL6Vrn
jMqZ/kV6EtfMAdFFCiOsRoLrSfJS0os3x3g2wFjIe3qwjsHxdgAD2Le8FxPcOsAshKfxzZLPeApI
tSIDFrIGNtBuTNi5V0d/r5nyy3eyotOpQPS2lFgtOA2ohKP7WMDJaS5DFmEoLoJyi64y4/VnDu+l
T6Wr+2G/rMxXriiGWlBRjXD59OBhaxy5aHJincsIfMCaRx83pt4PML88bFJp8sPQjo3HiQfmn5OA
i4A8MFh6VLyo7jFri644VXPqXrpRyPAeyZI85dzeMC+0VtVbi+QD5I9uwd/HiUhPlgEj8n4kPBLf
DssCH2SfyCeXNcRiz+Kt/q/hwWEmq9mzHaPisaiBAbvDepCOwe3Oq3svRhHB/JG3fdKyLVhnc3Km
EmAwqk3rYjFjfMQWKbNNr5wGmHe3uprXHHbRhreSyXOQnewit8c+YfHzUphQnOLbRDxmaJOc4nWc
IbRmZAHqu4HlWGFw7Pmi2jNjkJImmV7LO0hnjpLpmo7ILt6HNzrRIg+ECSu8ACRLul9GxV5z387E
dU9Ubd3CmtO4+GuZsN0VykvH02Ia8HYBQYOfFT5wBqX0zB8xHA9aP8ondlLE3BPOefWnZfmtBdGZ
E5Xm1udlE3EUIssTAS/b2OcVo3YO70rAhe5hQ+iyv0GfMNT/ZgDZE512i64SEAbHwmX5KDHctMQk
IdM7lz+ZdG9M3kZumkRyZGAN4QSvXzxlO8aZXlV7Jd6hoSpWa/Etl2X3IeZsOw+zp8qfwt0KOIo+
QCR9rCfbTyQrcObmysQAKGbf84KdH+jsEaKuYpoksYkcsd0yM3IcB4xQ6vG+4bqe2FtEwrQlHM31
tWGnXxf1s149sUIFGtY2DyCEZQfm/lB6J+ODy+EJubrEL6ezZkvkI1zjZM2TzmoWuFRa1d4rqz90
+3eVUjJBKNIRaA9wGS/4xDTFyoGDT2s0XPwpAS219EP2JZm8ZAckOVTwWoy+Oo/dQiw8LUp1JXgW
pX9SC+bhJ2e8re6BTEw5eDCbMk1R66Xmo0QY6dK+/cSfUf/125j1ztyikWX+IM0TPfzav0Ek1v9m
Rd6PHPIowA34bA7c1XM/t10ua4OHmESQLe9DrJ/IOY0B8eF3+HMuPhB3OCd1Z8XJtNkaHe0wCfuj
9lnNySA1S8erBGRaYRDyC3lKpy4iWTsi6+6aDQstWjDA1xZJkonGeTTViv8qBSZRYp1vjhh26DYT
s4qX2GntmNeL347HtfIVABTRcneWaWbUwzo243XkWSdblmzOqRtva+tUL92XQjZOemiCSN1vcvPw
fW+82XcCJykJ6UGqSxMQvc9LX7UY/m2NDbQoPEagOxaqjBgLl2S+Xwmd00FtznTfl5LMXK8p2N4m
BvTVydc0MrvERk30q1tIWO1aBP+/XLHlczqTuD8RFWteHOOEcA9uwyJ052mdMDMxg3d2cDuYTRlv
jX4l8S2hwrNC506qELqKJFmaW09WzxNAAv681uXnzNo2k5Oj8MQvdHYV7DACbo9QjJZyj3qU4C9F
uYPDJSIs41nih5h4FyJFR48A9rhPrXZ+xbOzrAQXPVo41YBwI2a/fK9WE9C64RlwJMVsS2NXG2Hy
rqZX9tjH974OyQL0wwvwWoEtNr9ilNX6STRuqYgoO9AMOTK7aXkepskn5E7OqDlVbkwdqxxN/IAV
Wj1zhI3VHtM6ExtYM8jRxOu6+jQNwageJJWuOsvWlN+64RBGWXXXt9JqExyU3cA31UzvZI4gRE3j
dZsr94INLGc7+Rq1vmrUW1bWUXzsAmPU0TRG/qkyCu1bU7y89o0TjaRBHcJ19A8BJB1ss4bs8BZ+
Ckz94tC2Nmh3a9XwEIeCi39HJ29+ZuWY9Lno+6DJgTxoZl2jn576bagJAI71fVda8b6AmMAU2fft
L4yFpbgbgd9+eD7cnDtwRcELc37xAVJnY5rnl/M1TbUiUY4RB9/bZg3hyWLdAvGIPy39j4lqmVxC
MG/mir9ukI9ZHPUXNY94SAFEZO8EreNtpwUxapxXzWgfw64kUl+3jOAqrZvgwFBBHbAUWvJgUgkk
HZYujTdMV4GZF3BR9l+sdWfNMaSf18dmjJg8FD4A7uPIgoBiD3Qiu7YFRpacXGJrzq0O4gtExOXU
C70QNjBVhlPbUJw8kqXs3EM9WIcU98juCMJvmNB97LWnmtA4MhdeOzq/zbacPW3ixkdAZNu7VzS+
81ANDKtuyPOJDCJkAF7gAj62Weov5q8uj6wddZY8irgpnFdGU0yP0jWalqsby2C+rLIU07HG+O3s
GifLfq2yAD0hqPig7a4+8at4Xkv3TBqS7jfrGYi8yTaNGLo7axL9JFzepNweM4YJtwXTnM8q8YoB
y7jFxxQHNmFuuCV93+VjAUobyni5qC/Pz2g3dsVcLe+aHVxov94y5WpxkvpV3MzBu6XPHPnUTuxs
Oi2CtYCXjXbcnpbGTcCCaYlxZ5Mt/ew8o13sN4x2NI5ssJ3ulU77/s8M4eDJLHTd98UEI3boaRxQ
bqsQLvhumZu4v0fhByQG105LXBMuh7+xJB7zYdualzZMxJ+C3/HH3NDskOnng0S01PoNHugyITiK
jflvYsMnbMf4posxwv8djH2CFF6ObZ/XyZaO59ji2eJYazPvOiVZcl1nG3xEad09sigYkI6Hpe2j
cn0IXGHigyZFxFx/WMoneC8EyucHXJPMzMsVBychdOUNuVc5ffJ7M2ynuLLnL61O9UxPTpeJNpyP
8OoIDTtQEMGgcNw0C1GMvR8Cc90l4G/emd3yBTe2LzgXKr0ux7R3MfJjBIxdPJZd/amh61YHTsDo
wZCxb/fSCAbYhs0HtJUJYGCUsy2kqt1VETL2ae1Rng8Zdb99ABFL9C3kA1XXJXG88jVmEuVf1oQR
y5nwQPMl2FkTfXjIaxeFFl+wdIO98g88WsF254xKf9eSieOuq6jx9lvQ1dUV8PTU4Xcw7fcYOe1z
N7stJrzYhxbHd0e/0yZ2De79yCUfRNeCOkIkzNgvmMnLv8a3nIyJLFX8WzWIZXv8jFoemgbO4d7p
2r7N2Xi5mByQexcdFFLMW0dsKTrXZmxnxsZ1KV6Qq03yKRNUxw/hVn76YhZem7ylU1yuYzM5X7Pj
i/iUUF0EV29DR94zNkqrfdo0BXGJOtxetaGX3MNLJC3bGyxnO5nKVaPb2dnNxQi2Pdlhfhb2E+eR
59/jvfXXC+wS97+hrbPwyiZ73/1JdFW9DqyZMNe57nRC+sHzZtiu+HKfaUtE8TYSRSj2Gov6ephA
wb6uOAEHpg1qvmQNcvuPARivxb+holPbz7C/Ke2BK5FEaDBFfOFQi6OHFMpuvdMpXk8WeLFf4dxm
mC4J2TVZe5zdFD9YxmRmH8KEPgAYZ++lqkMneJ5M51X3hfXxhgIBVOueARiKYmey9aWyJfuzqNoX
vbdBHX216+QN5X4ovc7surHocGVHIO6wp8iKUA/1APTDqQj+CwfUggcX09UncL3GPRXMJBK+cn95
jQz3Ux5Xg7+xwmNslr8RHDSmfBmiDBxaPuxDB+AZX81ce6gq2zxEed0wYb6vJJqeH3Uq/JksUgXf
KYXnZWYZAgogC2HaP6B9gnlPjTOQKEhC+MprsWRXVAaPjn7rxvt6YVNzTgKuAKk60FDtK5Y6MNFs
5umrD72KUf0wRRGh4UR+Z20PD2LawqlmGLXg8wfdu/11ioDmAQR0+HfrCGY8lEZZ5ltpWyD/D3Qz
clY+XRpd8LDzBCEnyAUThgE9CYeGtdeA6CBuJjTrIhTzExtN0GqY2ZbJPmqNBVo6s1JxwnI+AUVq
hcJiOw83viA+qDNOiAI9TGGW8GpQe0ydxnjesyC2l4g3nv9OsR5D3Q96IGJtC4QlqCK187mR/nkW
Qzkg3Gn4w3KAkgUVdBOcwgUS3c7VxfJMwFNxcXM3VjAiU/NmcJj8Ae8OmCGrtbF0DS4oMDdgZYqJ
bLSePeriFcclnOG9BNH0MuNcxSYowKXsJGahIAf/qL6qdgMf2iJalWTgu7h5qLcESkZCKAFHb6SH
n9vMrP3mLErgSJnuVWxWnXhiYO+AN3BeJHaZglqtkdcgy1wSlJHj96irKvwXZC6KhhME4ljb1vnG
Wo/BK5qy5kmtI0P5AmrXiPArpg9MFrBgk4a1X8ig/rxvx5tc7BFxuCVDQIXmWbD6H6NfuT/mTg/9
gVk03utWdT7fhNbrXzSS7j0i8xdB32JKs/O7QLHnBtEE/hSQvQ7iWxyRSO22r6GV4nuL/QpwKPMZ
9tJ1IQG2YlkKRLs2jhHPkVV3XpB2r5XBt7oTBq8tv5qO/1jwqWe+tNjuK4AdkshbXTtHt4pHlnDb
m8+2a6vxWXajX5LlrNEacLkt7C6xGcxd1rJuYu/Rmb2pPpbP3JoCFmFUwkbrbM/2+BjD9UfnGvzy
azVsn6qL8f/xZnbVPtFx+lR7mhqBJluRgfQdK3bK8/GHAtUcQOsU5OmOBSGXdM/i5M6jOWgQv/H9
jx969rff4AKahGwmxumSWSEg+UhX/26tMXj6zV1/JEkbQW7DZ0UFx+dNuVYie9qelR7hoBwibZZI
ssv2jCfpJytYXdC86e7mtGRfDxUKcdqJHHuDEFLvG97nCyi7VF65KqN5V4GwIBpbpVhbDRGXL+O3
Bv87tNcX3fqMlERfpH8EuVlwJTEZ32MyxumHZzs0c0H5+oq8yX9iYr3tqqlnXkxnUWNy2IYErMcM
YG87+GkhXurSq36P6gYZjFtGar0MYCFP48zTBfimeIy9jugwhQM3Ch8Et7QtMuropMzWYb/Wty6k
63sKJOHHQ3kYdDCj9zW1xEfBmq53jKUM2om/3FLXNpsu2sMVki94DP5zNqf8j/3Nk88QP/UvRdxt
n5pzUO2zWSQ/19WZWH1EovmdHLD5KbrIT0l8heophYvk7ofAgNnTLrfWrqaL/ZHNXoF2GyswQUyv
6feDBrc6GgQORCJUbXRtknn4zCyC1rXgw/uDgxBkCNw4uvutrZJrgoO1PooBEALz/0UdelUkT3Fk
HXWYo66697uVIzlYi6YCyxGNT5r644+teV2OhDEy538cnVeTo7oaRX8RVUQBr85tu3OeF6onHDII
gRDi19/l+3pq5ky3DdIX9l6buM/Gb/dwItktzmwoGEGz+CV6QNCCrnJh36SjxQS7KFLwVNlDeX+9
IvYQ84VLNJ5KPWbPdRtAwJgDJJe7BUxxv+37yQCgUqUbNhsT+D4Pi2vCM+Yy5ydl8pRSfi/1A58l
K+uR9MU7tl78Bnh/cn3oLPU0erZFXnpqiX6XpAEq81uu9CuJUwFyb7Y7HuUiUH587Xim8aYw+2m9
a1A4GcwECV7rs0IYFR+SETA/NiDGJeqpUahiN4Qn8fZ26wBfggVznlzyqEx+I21H7x30avjPzIgO
iAPpzSSiywTD88/qAUEJN60nVfJwAwEgROOx6tG7MZ0OEPEj5uj8owHjrb8a5P8K3zFpCgsQIkRL
ZMlk5QlZtWSMgH5hnghddalyv+LIMp4/WBrI6AQZlW0myzRQwyyxuXKGIllOrJqxWvWzsqeKEIQK
smZdvIW4ZqtLVATDT6mESvZJ4TXwlAdR/JYcTD/UopKV/dSnBc01ZeZu6SbMqYrR5N80lWLNtm0x
xFN/poQLkjtmwBJrbYqilo9fRUqH15mLqP1HFI+loZ1Gv8MUFqtbFwOxraWbkKlOf8UeWrEd89g8
wlrGNuboy664Bi2K4+2tmIPO3yyY0Cz6f8ybjRqr7VoybtBN4WHvDzLzwzo6pKj2ZLdcLSzzFEq8
T4A7H27fGhRD4Fnn4SXCYDEIXD0xuR4lWgs8yznjmTu9KvVeuxV/j+gJKx/LhVnIJm6c5CfNAFhR
lWEv2HTIresnk9cj6St1Vv+OmbamJx1PybujEmORGgqcNEHb6/8GG+IPawFF8sU4UHgJZKah34Pk
S9QxHYf+DcWiijZamxRCRRe35OLkaonfJ8IE3wyYbnQEQTrak7cEIKxzAnTsMcVDLfdR37ntboqn
4IF1j544Chi5Jhu8WvVwMZ4qp985G1b3n4NU3eeWGBvQOni8jyZYxFNuGLZ+ytKwca4CV5q7vk5a
vN9Q0vpmyxyrbH40q85p3HUF1mJqCpvjvN14eP2cK0kyvFwIpOO/s56g/fGrOM217NYghcEyRmyS
s2qILmOC+pIApTKrNlMYSWKkADiN/iMB85SBEtb/CnuzEIjggrquUH8YY7ds3Ao4XKhC2mUv3SZT
ALr9OjCPHC1F+y9ix61OITNbQj40A/0NwKC8e8XK3tsXrxL2xaJeZUq1zAkveC8AFfKslgYA/Fr5
ryuD94JrPJ2LdzDO6fJZjNXcX11v8v37gsBtjjv6H7gJWAWyi0bGR5RRixVuHwucSRiN6//vnir1
yBChAm4kq1rtZBIIStWI5cqGMXs2PiZakVk3NL26cL1z1eC1M/NfpmFEGUVIj9Ab2Axtme589Z7b
qovvTU14587V/MSfja768AsDqRc/x2Bc+bRRIzNxBYqFbogULP3IId5TWmPvRBdKzIV7MFrnR6rx
Mt42xmfHzuOn+02LiHf8QQ7ODBSkEXLHzBrmdvB54EXmzTIP7xilYF7kicr0A9uAPtr3mvH6t155
Rxq+M5C9B+QMTfkMWozlSCh084FechCbabDmsRgNMKNunVfUoaBb41PQRHK5sM8d/I9+lOu8cyIl
SCVh5Y1922SuV/3HnmAJ7hR2i+lpzLtGfvSB4DFhjMLEI0KMzUP/17DSRUoUtygxVm+MAYdqZPYk
UhqUOjQlWI42cOdDXDNsjuRlVAFtV4vIJ3wmiEIl7wFcLvyuqDCy78QXhfsCxnCG9BVk7hn+jIof
NOKT8dqwqT0y9ug6BPjoFu5wlcDrWT0Gkr/hbkYsctA8+85dOTuieqNgRCMPg79R7rxtKzwsb0ms
uvAN/1cAOZARHO49NJDOdoRVgVkQ97EL1hxcwFuJDEIcKffdE6qIJnlj70f+loekstxJYf0nQ7Nv
TxGcg6shWPEtS+v4cXQwCuxr3ZXnqHMZu7GuyCGplC3FUjrx6BPcMTfXZbiZSYRmbfbcOqzRzxPW
G7y8OEWwGcwWEA+Kwsm5W5FDFjgYXTCEj8GYq/knWEdjH9ggodIkTLsMftUeC9tv3qkq2qPxRO1B
pxJxhesG+eYvQtrRXMZMGshta2I1t+TDWwyhFLkxhohNHHI3n33mW8N917O476XMpvshdVLEgC68
vRgzWoo1VbG5x3wAQbpIWQVP6KTugyAd3tA3dT/0sHH2k/Jr/uh4ZJhZ+37NEqVcu/+wuKF5h1rp
sz5alqUo7pY+L54RYK/5boJ0MG41RFdAJWwO7hn0KnZyfEtlsx386nYcRRi5toPT+ruoCof2JbNy
9A7h2tKnTguyVUgpZrVkfbnxY5S0UXKo045BQZQULCG6eYHckbVDugvZJ/HUlaXpdzP3sfMRMc0V
X9PkvOeYbfBR9M4xjLkqwo5PeEMGhJ/cNzR2MxOdoOdaV3iLfErWVDoVeS/LisF4qks2k2pgmZbY
eLlOPonQlGlQy8nbSFstV5wLSX/fN656t4OSN3Lb6rlPFYNi515BQw+fgOTfoiZ529UxsbxxH71P
ebWZPNBy8OXSuT5WU5R+F0US/0tQD1MQrOn8t25FS67DqKV/EwN2r2oSbXu15Ox0KHG65YO+FjmH
LWfvGnaopEjzMgXFyIBL65QxvMR1TTJJcefJCI4Q4ggcpGtJ0MKxxH3xE6NZsK83nIF9TNGbQjUd
2OfuWwI9y61AVFgdG3coHyFbDn+atHF7+mxHopl0UhOccoq1fh+h778OKRv9HUN11zBPlL6BporT
G4lz3TzOdohYHgFFcT+A3wCgA0xNCzjHrb9el7WCy+sFqdSnVoxyOFiXeTu6nMFvtmSres6pxrdN
gx5U4LgADkxiSwyjqw5ujMFpl7EBe46oI4GHgjkeR3SruuQ5tE5nP8P/B8tUw1LisvWJeLtHXb/c
UQmFxb3v9/KLzrQdj74nIvgHo4bFnvvFuMOhJTHkAEs7BKIzBycmD2RDbK1dDu2YqvKuLRkyAj3x
UoadvDT9ZhImXo4Zq6X2waNCWC9RJOZoP2Wxf4v0KOeqP/lRET5leg7ld1SS2ExOiB31kUVu/JER
GAZ4rWHViSM7gb8GQ55kgtJ3JkO75PvvfRdTUYViEJTbaZEL+Rxar7kLRUOMKTTscT14DMfkE7mv
478UySvbC2sTr72MfW532r9hr5kurbvZYU5/YVDLZsPp8TY8zZD4ybjBa/HU+IksDx4Fxy20pK/C
rwG9PMbzpXR+vMDF2saSJ2z3CPF0UG5nOBPNic3D+rL6+ZAuRx8nUkiBjT3f5+swAUv5YHWcC2om
pCFtm1Fq5sJhBQs+D8enqqsDx4nzhHhRett+wmWdkuRXi3afiDCet13BNgFhtQroTHWnf9kxqS/R
gkZrmzJ2T49CB2IAlATGR1BKxlS4W9sKxQ2OEyC+o5n2FmT9govAdJCJ2YasIAdWVpmC/Npm04ml
dj4L5IcXhfV42QrQOPaQMCcyFB9IBqgoqYRhGK3T54ofqD2gwoOGPGloREiH+2cOOPeVNJBsfVZD
TIHHWrPvqJUW7GaNvOGWo6h1gCA00xchdeg5PCREiGG77D1DBPeLPaJf8R0uDDDQRfnBqW+T9tEb
wv6n726gkHUAjzykqQ2ulTNy+U+rv4BQqnr30krP6t+tW6by2cW7eKBglvT0NhLdmyfbKD/H7Lib
s8ug7BiWgUJNsXS++yzZHCL38IT/E3q3J6VMfEPGXx/1IE+CBIenhXNo9oIUkozKRHvMxD0vl7tV
5gC9CYUkJ4j1QVC82mXOwl2LEiLeLXwL9f6GTQ054ontPNBB2Y6bflLVi7Lu7B5DTdjmBvoFQxZW
auAzZt/Fo0MOtnayI3tkwc5wzLM4OmYzQ2v2IGOwvoSFWv4SaiH+DZREVwCQBdoEn6Do46jieX1H
R061EXlL9ldpmU/3ynOyJw4cYFholicIYgGU1k0wUeXf/T8O5Ms1lgsS+bvK/D9TnFfr1h3wkuyB
knNytrLonB9nxNTr+6pOHuuijD7wefTuN3vVLnkxHeckKkquQvfOqlVGWy9y1+k7WGbXYWF0Uz3s
imJIMoQguJY3hg4AcXxbSHVXwuCN35DnhFCw2Icy5l9D7N5goxSswMrDKZXWGuC4jgJQ6S7/AXJq
hE8HYFV3Nl6cmx0m/+aKym/M7/mKmm/cnDX5GqOMZ5Id+vFej9A7wdnKeb5MXkGA3KYI2pwXmq+8
+8mZC4mvUI6jT+PQ1aRxMXJFpk5PxNei+X6p8KBnhZw9LWnXCSiBK74/CDETHpZfYA7ShDPAzeY7
pZKlOzUxUt1DCJNTnQsqvOjkBlF239BJrk+hXNF7jPG65GSDFH5+RxeMEHvjsqPMzsPCyfmEnGBd
j24ZSfdRB/DGW7ho7DXI06kxMg+aKrXjt8X6WKd+9NwFtTrf/LHrvr8tCABlBE8CZtU/3zJL280I
pBAKk969w/znnXEEC/ZvfZLn41s9m3H+Mznt2E1ovlRsX/qkaJy9MsvtQfd9QetAJfWW+zUh0BvD
g/TDMs7xv2/ihmAP+DALnjxT6vQulTRr920bi/NKikV0RVjJVDDhFZ8+GWLq5pg2gbNsizGdYMBY
Ne7ApjTTfmRowW2a3Byw20aEYvmxWTaCIubxXaZ1m8areXdgdgePEQQvNs9ESTPu30nr4H+/9Wz3
CNrV8MAsUYyHnqYCAUbR0LijZayXn8l2msGikuZPZWRmn6J5GfBtT3NKRg7nLa62yETzM5MUz0N6
d5NWceUUD+Au45YJHAM19vjkZ239yJrumXDOsTkWM7vErSEu5Oy2kyDawkyconVZyR7Ffx8/3ty4
tEtkMYYbsXit89QRP2Y3UTCSqjIN/hwcXIMTHNgXses7Ezn5K3EfvndG3Bvza+h8bg8KgsDbMsDS
3wJLj4lKWeaCrdwyx3l8aEvPOROahFzFr2Dx7NmCUk3JKfGGbUWMJwacClUTWRxV5bUWYHDuqt0K
PEccAqZuv920shnriHR8YBx002UCnt3lGLFXPo0FNB+eDyoQU2hIYAws2u7AAIbtOkDxG+TMJzNy
G09gxYNBLorQmUCaHUPd/imvsGJvh2ykU0DcrohAuKUBWw+23DaZnNk9e5Db/8Sy1f37hOnbf2Tb
6/rbQeQeqk/YhPdIDuuLAqy4btcKTxmBaG1lzmTqVf88gED5IYdydgliVeYgD4Jhee+qwUHZPKXO
pSJASVxLN1jTc1lGfQMbK1z+pb7U5SdH2fzcpmXcn8newSa7iVmQPVept9ygxK5hkpjMyEcDAizJ
LF8kzYVBe8YgyqPM8fSEeZZV57TP+qL/wn+4No98m113xj5HJpstIZ/dsUPET8BjHti/FSUPd4YW
I0HtmBEJJfAZYe+4aFjNOzIzRHJ3pA9RUGdNRNBIjaRdYr1PNp7GVpXAyHXR15b9uYEbDb6Hadgp
HkibABvIMGunkUHV+9WDEr4iCoxPbAnF8t5MMf6TEWjDSYWqzreo2G95k2Te9C9TjnRHpKZ1XpMF
VyXHG8u+J8YH4bPTMxd4yvmEiEYvMkY8Id7VY+xU6FMlG6+fviVeeCON0sgK4nA5OrYt79kn++Gx
4gQ5G3cxBaoQuJsPaRhpQlI4gKsA22uUdI94Zt2jIMAGOmXfqfFgC7T8r6wr8zdCUzt56urEOZp2
InjEHRJ1rhPmjc8L687qB4e8BmmXiLX8qyqH8FMQoDz4LEiD4XNGrXGOncElH3PBsD4PTt5ezYoh
d7OoOgBpHOOp3yYYnuXZakDYbMHSqDnE2lmA7FiSGvgvBqiOx++5c4hzYCoxs00jQiXKH2dod8sZ
ig/s9QKw539wDjUyJvZ6L3z/Bb9fEpfxvg6gECAlmBr92TRZj5U6Zmfok0fMBJJ9S7fnOlThceLW
wZQzGWS2yjYwR3FZ6Gvbsat6chUGKGYXWIdJPy37vRkqEIMsQFbKX4i9BFiaMVv3mTFQciNGMvE1
BFz6VMzE1W1lUdSfU5tUwSEhYr4kSX2NHm3noSDAojREGBVvvO2VVc4z+hkWHMx0A5QQlZf+wn8E
6waGyDQ89AzF4w2SGvkL/FzB5Cm7QQ0rSjkWYzPmGUc0Fdl8FS3eJrIQEp5T4yIj9N1KPvdUZe6J
RsH/jEbtsR6uEnMq0XWvT4uLMAv5GTJsjNSre0FwRMbYomSSvhTIAtR+9SvFWHjy/2MiamjvePL+
UlKbMxpRxMcuZzFUlFm5/910z4RNkqAYnAch9XMCyijaOo5B+YMwLe2/LRlfNxD2QByRrpu/3lgi
Xt9S2SUHaC1h9qaTsTh70Cybf1iXAlBzOF99RHzEP8MeNEzmCecOFnc+atATy0dIM+v+zbxgKE8J
UieGgniXoeN73ducRUhn1rDMsf7mA7GfO9Zl83SBhZEAkcdJtF8B7+NS6EL7OsIAodJKC5t+E/sX
A9fxYQACNemKB/IULK+0DdAdFU7slxAql5LQxRIZ6SVLyuq/MRbIywTQs4mhTFJ5+BNusZr41imK
4lnlr4ta56uxLIu3PWmt2dadWks6Ih6zR5+7ZnyLuiTrN+MwdeWxm50QGkS65A+s1PjFfaXJ0eu8
3r+kE/i/jcpW7AIG8Srn1Fyo31TYOucfDpm7b5Qm7vAUN4A+Tnp0hmMfYtA/kkhwqwwdFu13QzvU
p0Uh7t/aJl7x8+WeusCQXX4j7GkbsiKotB5sqcNsV4x9AqZYI33fwT2McKIKOAfo60lrOLkqsTnJ
A2FGDJ/X1tl/jIs4MsCE6HRHx+z8IImmeyx6F2pjFoa6/ahttrJminCtv9LXQ0l1YlrGLQoJZGOA
QfwTaXnaHsTaC3k2TRH1V0q9hT/oO9F/kPUmYFWjHx+zNElAe4kW6W2Ok364IzoQw5yFM5YxSucD
+0imMniDsJ6wIRZYqkDS5D6ojQqN4IoBQ52YbsjpK09kHItLQJlsv7t1Uc7dQurm/ShaXEhMGsMP
gYhFbMsxJFULfMFK3oJx+hH1nygkekBiL2EAuKlCYEPMR3g0aQ2xrwJl/zYqkshO0M4LWHSq0v4t
xSAE/uqODPRY1NG0+3NNa+ilunbwOSz65hhyk32oBvsIRcgPEcam463vwkm996sgmw/gDYiEQXwP
gruf3URtyJEFP8qFq68kV95YVghz6U3s4sBnCqp1xxpBq11qrPqcDfFN1DBo0fZMsDAeJLGv38Hm
ojWytAHfWvUskyU6Yo51VEkuGn4SqjYZ7UxKnPI4vUCzIoaCntTBseb68qxGI9TVpRm+gRWn2Bw9
txseeE2L9WLrOfxVOTVdO4Ec43qtK+v+jGQQyW22yvh9NHVHV46NnxBSTtJii3W6tSz4aQf24BrF
O81xTmRCFTgDYSJu+rDU7pTcj43hgoaY4b0XZkgfmFTXJXde0TAn74y5dn5PDhTIlPmgVqho97Up
y8fFM0m+HXpFrJ5T6a44c/HUjy1tK6mPXpwm9wtjVlzawRT8VwHeOHqxrZHqpyOdIkJJcQZ+uXBY
+FnxxGXmmg2LbOHtzVoivyx6OHM+Shgep2FwvnDy+3+SZiBJE5PycCT5p/knfaf/3U3kpCFCgm8T
0MlWVQdgNveeIqIqgQuFvoMKE7YezbBvmVJsR29Cgp55I2vdLJgIae2Z3l5nctv8LS81AKhJrij5
NjEPr93lq430VoYAe3aecepDzyAv2LayDMJntui13i9uTfBUnM8q268rVG+Eqk4r7ykaCPjDZpnm
rzwwHSGHTC/pooJs+hB1TynmViRI4fZOEYx6My/FvkvQo+8AH2ASHzH4/gv9OXmvKWsJYgZh9hum
JGoRfzFW30vT+8NnwMZvH6tGR4wMHRYn4NqnT9I7YDMJZIyPriwQrBPLjGIHqtZnS+xTusV1ATSi
5LSP2FTN0zlqk8Xd1aQr3/rRaH6yIcPu04i+brozY5m8QDNgbhAytUj50TXhwiWfOdFKkHQ2ZFHQ
5XdpRlwiZtAiOSVDFCPl8TFc3hELjg4Z/phPqh9pkR8BPYTzG3lxBpLLKHW/RCbPn4M5Rk7N3O4L
oQ+CnyjCUbln8lSwZM+bsBs/oz5L1zu6NT1DFe1TKOpJtronzFfUi5rgP/cGTIqaF0I37KPVMW1K
gdfsDntb3h4k4Zj9A6uu5AJ0N+KhE/h1oC30IKZXImqaSwuVzTtm6v8o9iVJgJL288VOxGHt0zUL
1bEMIXr8QqDvP5qFonDnkX6ht74C2kX1ZeFsbBGAFOSSLEbGjdrIaQrrIxbBGQ9k5Hg+l1foNcdh
CNbn2Q9ipr+1GZ9b0G1MjKcI+9ZH5BIB8NNCpxCXFKQsHLE0zrUnn5IiRE6941/rrMN1XXuMLph5
BixDuRAN+KOkIeV4BTHAg13OzPY9xDWv0BRMfzBwcp8pLMN+P61Ld5Fj4867yAuxrfcrBckXbVGR
H9kazIzCa388pwHAvB3FRpDum0mM753VtAeycA3AIVtGpz5m5rz3lS/+4g/WHI6a62Mju87/rGY/
uYxpWX0lPXkWG9JYNNF4Sgw/vXLpqIeeZAVSb1HMbCIWZHQ43hQ9zXjICcaL+zHZT2rsevyOfX0X
ILLRJ9v3S3hkPENIECUki9ulRmR9JJyh/16J63S+XNcSq+4AxGvoZ7L5RFDp8pTi70Vg4Qx1/+M4
KHS3KcQDaljRIyUkb89h9FGoNvgFwXat7yayA+5H2CrLxs/s9B9Ai0rs1jDAKbsKzNwnIieM2DM9
69vzbNabawH2EmpWAt9S1nt42NG6ReOf2Muj34UccHknztSsOOtIei7mDpsEBtWmuCs6z3nG2K7w
oyVILq5EMWTuhfo8QwVt/cFEx568rPyOPN5mB1sSucYW6FHWntIUFsnFBBYCDSgChGwhA+0tHU1b
XNjc2ues5CE94eS03M2iINxTRVyhSPpA6Byo7JHHrbEZolcccSR0trkugj3OIxwECFWN2QHgI3QJ
qBqdSzkyPwd+Huii3MdTc1MLgyiyy62FwFoCoUStX+msTXTnuM1Y/qnrGnei0yqfnBXI+2j5NtSP
6II3/D0Qewc2rLXydhVejmBPIhRRe6IPaWhb2rkVBgTOQEKi+B/v8FSh1ocNMe2p9tN/GhnpdLqJ
AiZ2cLQLm4i2nzmOavLPPOgYaT4K1jDZK9FwWCzhM6Z4NnlJEMJcbDPK4B9VyFodZi6ofz2xN99y
Ii/7Lk0GQFaGBc2KsMFna8IT2KVnnBXqTABBnp3lMHqvUypaXku2Fd6hwUplzsRELP8RwOz+gVnT
NbcXpkn2+G4ES9ApketOucC40RI64wOkNuO8+zMuqMyWTBmYN9YBjXJeItliOlbrtxa2jHuf5cyy
/8qaZICjRZLIZwrBKvziAcR3sR2RXGengi/f/63E5Hp3tkTNx3xLLk5ziuPArfGt+uF/NNED2v2F
r+icLYLQ2J3jhRP6yJAp3F8nqijAE949chGyUbl3wK/wEjtIebOTZ3kozxlGV9wcPuJRTiQf8HwW
uaGMCW0l5WMrMka5eucvgGKhpoA4YRMXOBHXmA64hNyscMS9BMfsXLjzinWfp3DW9xA3hHjxvIG9
M06XuTy4Mz/xA+poxFlmjNSdcBwR3K1x1DCTCwUurRlIV0Av40TDIR/i5oHnNCPMbGZKD/C4hj0T
T63Yl4CxQj5SlsnL2S0Q4TEjjpL4vcXeACOuUXHAgrjXX24p/Z8B7Uz6NmJMhIHPgvCcmlETrCuq
+IVz3iHMzBpGrWAJuussQzI3h7VFpg+8Jj2NLKmIsPem4KJBBi9HSkyabekkCdNFLC3tLkqWMDog
MYibz6Bi9XFXGEryt7RAdb7RU16Ie1IlEEFDkxYl6oKqFcUrI9mI5r1mUCCO0wCwm9Fue2NSpBFo
VijpMbub3Zo79KxI5gkwfUVgFbYPK4iq8sAkLfvd9fBJsSsiRzu0E3GY29YzLKRokYjsW2K5fDnr
vHwVsRHOSUYyDu+ZqWHjQ0pZ7xR8kr+dliFyRlEF4bsZPc/ZtNi6DdpCwaBpRatQb+zsYpevtF7M
viXjJiXCKpTdKezXNNmD5ySbBSyXxBQ+E4N0znWdvJFUKx8YqLEwSW8i/R3w9LEhBwilNfeODL7j
isT2DUW0BRKaRQgYCfui94O7T95O4mbRL0oKzpmxoz47+pYxxiZD5oDgtiHP6NimITnzOD5hn/pT
ZJ5QZCfNe8ww75YhrP0Lv5YNOC8RkezqLAW5GQRAe9NG2uY7xbluQQ7IcnZexNghfik11BVsv6g4
PiD4CtiCWHnQ4RtEA2KvdDWWl4xQZ6S5TljUFytN2H2vguC+H34olf3IyB9i76cb2aiesKfn6aEP
xuBhSuhq8IAXubOdaygXZ26hFRwlhSH/pic656UCXsXQZpXDOr2a3u1rNOEaBMFZAywTBx0xGDuz
r9D2p/Dr+euGNoU9Y9aZaWSWuTu4DUXIIMdr8+IOW3XsgASWMdrQKZ/di6NckWwX4gflVTQzFpKU
wRxj5TLMO0P6GScqXAtQdMXWq1XycNvFoGWqyhbUpIbwtUHuG18qP8sJEQdxgxie+HA6ZSRSEF9v
PU0/r3F1XJK2CvfE3/BKiRHqCyjFXsyvTJ8TYEM25cSHZ+KY7ZKjZEMBm4bcbf2UZ39yv5nTZ6m4
j6/1sgo+H8HfTR8roe34Rhieqp4Fqp2bZkd7GbUEQTnYmVlx3nWAsGDzgerDbF/ZUoC4wqV8iJfU
p4mAWiwR+5VZduxFAa1/4y18Tjfx4DrpaMc5uPLIxPMUftP+Ls+uCDoPMm2JO4GxmTi7rJccWnsn
RC4f1/4r8dsrYV2mgeSxx8vY8rBz2G5I1ZL9UYthiN/DtKTXZEW5HvBl430YgABNiMHZ37CTMuz2
y9iP3zl00YhjJRa8ZSrW5CGC3vo1zrH/t4Avh9qIAxQwacoQCfGF634WjGPJpERHSDa5K6NfS1kT
W02BQjQ8vSdJk5kkiQfYCZfoE9ogorwCrwseBysiItXAOVNF9mPM6bYZsnVO8KErABB+nZbu3iJ2
uqWeiMg9rhBb31g/s13pUFrXR8GgA3FY/v9MZCh+eEW08t1zuPhpBY9eEM+sWuob1oYTEaWTWsJf
aFPAl7BHw3RoE6b1oFeHqLmkrYoOAaMLcl2GRiw7Ckqf85YwOvTmolpYxWmN/ItTSUJqxzPBSJpL
O9uC2cj/lZM7kLjYz8M3+b7BX10Sw5c3WfmbzgjOBcrEv7lVhDt4mMbv8DThsyeBvHJ+czoj8M9G
HsI9pSPZn43jxQjNGnCE174PAdSFgR66U7mglUUaB7n8oaAJ/9Uywap2sYqrN1eGj4te0uZRVYt/
jWNdL1urooCQGBvDdUyt4wanQSwh7A+WhEzK4UCUHBEoOF/p3idxYOO6lhDWNcVP09iK+rQdqbrA
/q2mw4/Z0lWCLUIWCNO+q59j6c/lvfbX+o+39qG3b1sMD5rfzKEZ2tLVr79ri7Lw2K6BXLZoVsne
zjWd4tljIDhuu9ir5MapRY8QomvdTzXX5nPwhng4tInx0r2qPCe49HmaffFMzMMRsGmUf85NQHse
OyNj8zi24r61dBq7BBUgOdGLzMl5GjLfcu9m/luaGNLpZDqt84fCz0Z0bhq5156Ik3YHuYRoUMZh
wbLrvbD46KyLHyuo4WZgQGLrmO6W9OYUc5dxbO9xnPTUuV2Hlsd61r24NiKtWmJFhZaR5NpFA1e1
VIRvLlZA92XGmFVeSEiT3S+G6ROgaFVgoLI8iUvWvNAP51/w+Bi5YdBi0qXjLA+3Ue46mBPzFg1w
uxsJHkB61wvAcltV9M50XbtYy62lGypf52hQHGJLHKW7FOEZzsKZ4R+cM5wqC+JjNWRNyKGuXYx0
o6P5GW/KE6wqjF1hQ/GAz96YH7t+xA4rG1IVgKgDa5IsN4a8YqJWSVw9gzSMLLtSaOS/xkk8ROOS
FV91bcbA691jQaKJWe+xIResaQcH/7168mU5eAf6Mdl/2M5die4KAjmlh7rMRozlosC0PApMzy+t
DDUfLKg5KBRIjzX2S1bcqT2rFXHjYSEvp70fkk6Ia1VOnI8XLw97olXQbyczfDvOuRAQgoz0kWW9
1r/ZTi3RV8betPpQRYvCmQwU4AlbbyTVdlcpuXZXlxE+GrOWuS7csCSb4EcNMXb5mcF6c/Q6/vpr
0eCCgrnGAgP5rtSRc6400+vj6rZF+TQ0KDg3jAEG/lBrTAHVLidAACX8rK6TtzTLd5X3Pglsjg0J
bnCbbpvKcLwQRhOury7gueAs5wZalOPZOcYiqZDglRSm5IeSUMHkoROWIjgc4DIdDUuFP3RFBsdA
HXtIzygt0VdxSXdggXI4QvRX4ETPikWr3mY68Fe6ZhjbOw/kJ2gE4ZpuN/Uoi3epT+zCi1tZKdVm
EKTn3ivLxYUIbILgdM9SQuiXyg/G7h7BgR0/IkNPzMSzzvNd5Cx4CQPkucBMRD/9yaAW5w9jkU3X
ztPqDfG3256CwTc4gbCIuIwRevJsbEB92HQ+E6Le61z2Q+UwXatFA0ZuTLagQBnmGyKshxz13VVo
ZjEH1cnvmvfL7CGNioZ4FgrRzVRAFkOg6qYg0fliwvgYDCla7xI2rzjZdB1ZwlErNlt0XKShwm7G
o5SWKXmL3IMUbWxljLxf+v9xdF5LkupYFP0iIoQXr0naMlne9QtRVbcbbySMgK+fxbxNzMS9U5kJ
0jF7r+3QvDcKujRZuzOKwpIAluhSDt4oP22GuR8temCUMEhz7rOqyNerNU2i/gNzROePRCBwErD3
NysicV1F4ctI96b2wBfMd9tbFPKtT2VyRiWffKIY7i7gy9Dio5YTvPQ0WXdTrdA2DluhRq4jc6hX
1hAqvIWwi9tAIMm0Y6Nmez6PqA2cg6rtIXjMeHixiVUgP67WSMjDfuba+5EakT3UUX/M8EUyctxp
WwbF3m66KrrhiVaPPsi/LbDBdF/sSyq99wM6BNAi/XIz83uL2PiMm+8UagO0HMBoh1vddSkRFP64
2vV/qy8X64b/h7B+yW01PxL9Oos7yxH+B5WhV1fEN88F/E1wDShO4q7opf0x1968lCd+izJlPY2p
0GfeSMbpny5zx4Qgm7B4z1mwkrNW8vJh5tuI6i+sMaOMpXjUDG9JkaYaz72jsVbCxqvso0+FVt2z
lE6SP7y8qwsdlzU/igaVpWJP37kZ+YfakJeM60mHNVwApyi+hxKC53ZW0hcVvuNs8JPSD529IyvG
fWOV9Cgrxzz31IvhP1aX0ucU5gxlHu29tusw32RRAZNBcbeQd1O0Gp4ZAYwQJjJ/e9TKIvimOfP6
jxq76Q1PmEFbP0n8WqRv0B4Sqe6B/U2hEv/gzvK9cygLQuozUPfdR8U+pSNyil8dd/9iIz9TMAeP
DtrxD5+8+CsCB7ICgV/15kjUmDMgvUi6mQFJWA8MrqT3DjMyILOtmiz3DeW+154MciT7Um5IIMop
8oyeAx+Xz2iGqTpX0NCzQ+HbHW5QJHO3JuvSiFglvBcH18YPSOliJRfRzTiP+rUof3jJ9R+D7x28
bCDcT7ZKBNMtYBKjUxY4pDazW+s+mzCxybCd+vR9VfX4CHeKeXaLBwLRG8nS+D5ab2p+qMoi87e0
XO6XzicXc5+OOp9vsJzUz000yn8ZPBJDKLtjJBJZCSqryIamjBGMz+t7OHvOpScgzY0tl84vHpjT
dix2uIpOrFkTBMLNCDYlb3zvpZV6KfFggajSdrVVTJ1du6wztkx1lOjFzBCRnNGLHCbENnU31fUx
H+ZA7w2VGVmQINqJFEZ+TODv3LFMzqK0RTijcyaa8CqROFKb2ZrIktE5juSUW4fS9/17p7RGlCCr
WzxwvbCfnyLHAS6vQ591fjsHKoxzi9PpSKzKLE/JHG6w8Bl//fCRlBt+qNIy1ah5BPbMPjX9d2nn
cNgkRCFswMQjTLgSeqapjlu/Nsh1eM8p5Lydwb4CRhbTtNM/mzFCJLBDgb869xMG439rDjs81saz
yrhemPCASCAcpwbzlr7Y4NtR5YloeWffRwUNFNCCEAmoHWBpbrcIe0Nj/e0Lld96dRuVN+2adtnZ
CtLmvilJzsYKqKbJ2c356hLe7THr2U/YzL5mfHPpTR6A6HuncihuR6GbYjPWRu29IUpC/C6+QxYV
7t0EBo/l6E8eG0DdKdYFFTNV9uEdBUX67tpYbk6qhtxfXyB91/PXhGMAUevsR9VpZJ72DDJQkixa
0Ka0U217XyYZxvme3B+yPFHNQnAGzt8SCDZgzd/JzOnYP9rNL94LeU9WLrIGF+/HS2gcAohRUnji
QVqMwtTFXsXK1hMiy3htbH9wwZ7p2n701zl3Tz63UYRA3PJK3R3HqayMQppOjMIITQxZIRV840ux
3JIIzUJ8V9mhN+3AM5QWzQqLfZaISsj/8EpJjz+CAOgzKp0pJO8Ywe6uznvGD7gcDXwc0S+YqHO7
h2zfLAFYKY9uCR9ejQeGynO+izqiuY+eEfIG1ETyM4UwNvdjZbvdJ3XkVBBqz1nx7UDNeIdrMpIT
kjZ/Qz2ZU+PN7jtGjfBvxo1M9oVNR4BznKwuks6vEYoDoAsKOB52lbn9R389LedZFPD7OhJB3lFq
c+hjs+M2VolgPxIqhylNZgI/uYUbvP5Bq7J+Y9Z0/8A55sM4kmUPcz2MdscQYdGWrYMVLyfdZT2v
IyVDjMsEQ1NEKfhJRrS98s1H0XwmmmPc/IM05w9Mk4vgEU1VIxC/UHGpez93gvUOfKG17PEQhrjM
yVQBBmhvIC7d0CXxboeQAjVqq/pHdYHpLx3EJogHoVtUtwmAKwtCMzkpz77gnyp2CVpNRsQo8Dk+
O+S29xBdS8yGkw6f124gdgPxfk6E9YjbjbeBSOScK/TN7YT1H/Z42z2HAMvE05wNCbc3GgNSVHCr
tXvt1nVx3TTvb7wlBMz0RbXEcHEKhwXtUp4dW5UwrMuEvK5fHC5IQofE8c4jOSmsTQtvvguiovcu
BamcQNqo+cHbY0QibiWPWOa371ZV1DRiOV0zYbbY5A/uVJO+442TMwBiy0z3Z9aODveusof1xDq3
XG4kcy028iCYm/9QF0d8EQXvd/tVB5AFT7gNXHPc0oKWd7+0piEuyg0GCvKCeBGWXSqJnt2C95zK
1QtwkmH6h7pEsFqsy4642l2BgmUnWktFD2lKOXUTRHWvIPOiRE+O23UOHaYiWsvxhk3z6trOa8MS
LWM3uvRN7JK07sQrCZ3TS0Ulnx0Ba4nnNoXFuRPbr8y4sx7yE6afMmLE0XKiVulg0BeZWtwJIesz
uZOEV9AireoMyQf5QEFp/1UsIRaHiJP2PKF95fMiSnuEUBMkP8DIchw1aaAoeRJNNiBLp+WerQZR
FknmW8AwJx90l+TIfTPOghRv9Gy2qHPgatCNg7UchOMq9zFbppXbBn8/EiFU1a9D5iz4E9dc3U+C
6zlyOhMdM89mMsWatlnR/1YegbcoQfQz/YTG2ou76K+slatuCR0whBfM+XjHe1+HqHVF94pcg+Rv
VB70L9oqTQKhcBmzw9j6/kPB9nAFqImNNNdq/Wl531O6qxHQMcN638bLyfrPjmCa7xJYCvhhyS4I
zzhx2Iw37gSET9H+IcRyI6c4uZw6zaWnC5sOGvRyMx5ZqeTOgd/VxgKfGcnGqRrd9aCY70T9Xrfs
X4ITWo+B81HkMCrtZ6cs6PKU9i3rNLTuok++0/MtODkbBh7FFNVIYS3ibfR8U9FsWegTOsHMaS/y
PAn/zmvVJcRCEeOB/ExB0msAY6O8MnPPK8ZktXpGzrgs16LDdMWzDNe2HaeOy5TohHtWpCMD0ZHT
7QQ2wf9m9cFQeqavHk6qgUF/QUiJ7iov4SzEPv6N180elnE/WwrzRDP194VFgfs6Mmo+a2t2BmbD
6UDVOFQOEsDd2qT4h1A5DDfG4sLYY43h6CSArUlvAgJwodf3Mn1g1g4UyODeMYdQeuv8NhUDISqU
DRm8upSEyk9Ziuo+SqEbEMmMnwYbNwLxwfVihqUc54ml5I+HzAREnkLZu++ZlzNiaLLxaU17Ik+Y
PMgbojjIY+zKJL21S0tG70qM47kiFKTcBXJCMEE02ILGLCI3in7Q6NUTzQmIp2Pu2Mlm4TM0JJC+
TOnltbYFyVUtjrW/a07XvUdWabxYbOaFc1BnM5AjP6ILtxC0GtRWrnfusgWs6+gTP0AB1Eh5pH4Z
zUNHTNKhokEPDyl4Dveul5FWB02yibebRiAFx7JwqLim3A6Lywwn7a9KZ3R3mBQhbxIU+E+vKSba
LAjhfMNxIWLlzEoqXy9qMhAK84KCnTfZI1kdbpZOTwP7HBa9oeKKvnaoTEKXX6PvpnNZ9v2fvpgH
H50Tgc9bzDeQB+5tPfZ5d4ejVsnpHBDP19+Uwqls1D1cp5+26vAk1AZAEUItVfPTGGdm36lwMsbI
3yE6atqYb1BO5YQOYVHLhFwT6MtXIqr2BF+sFu8eEvHyGapHoq8zZCziWeH2gxwEwhhsoal5gvnO
YSHNbHGFv4CKDSfxTjFoK16COkSTEBKsLVnnZ1TEBbU77qUy7YMrTgqCgdgAbOSWlbShJW6dni1D
WU795mapS0Lu8pKBolodyBp90lgXlfOyMguqmJ0TbTeQfYN2l+OffXm1sLBNDl4lG9oonkovKY5O
Ruwl1JYR/vBzWQs72rAsVj8/Rwj3EV8ov6uHXUmo5ZIeaTAqT+3XpY3++FZVZntlW2v/1hHlVu5B
PHfXFmj8a24lhdnhgmXQM9PFy7gHZXzfMJB8rjWFMhvL3ty40kW76WPnf06tNKebMaS0H4nRLC4h
Uurl1IGu9b4suvWC0BY0QUU8WUUK72/NK0CV/dSvX6tnkOfGvNwVZF3hGEQbnhtEf9a8HsfftZzd
+bLYJPe8SAmqGhSEgVMEsKasEjapqE2XYVcnHVIXEeZQ2ryMOfF1DFGe3ErYciwL6wTp5J4Lz/eO
JHVbkowLQsrbK6dg4qH3TH1Wk3jsBcJOsKOjd/KYtEn/DLMKRuieJq4dnZ3DLhKeOxK3vPqVLgI1
jkwOZyT6JHCBVSsJdEStSDGQWXeWmp3lfmxSv/uPieDMCCexRYCvvXVy+9RARkLAV+F1xzu/3ZWD
f2AADQB/pQIpvt3MMfplnPIJyNaczemtA5FlJPvSnrNk/Zy5v/7LEM3N1FW9qJ6sqMS2sO8QksxU
v31lX4s82ixWdMPvusbO98x60vU+O3ewYH043mTnd61YtX+YZ6gvB1TF5fjXo6nwEnavGQgNPXEb
+1fWu36N5LFNIN3m9HzyinAhEAif8kLjyauWSV8xfU7lgYOxah7gSHlIDoHgpXe5j8LjUdt03D/J
3IOHOti9NyfsmFF/Zljq2doEvz71hbMphJPq0+WqwwoyMta6iQRU5s8FBx9K+brvRM4irmV5ZAy7
vm7v4O2ODlT9IHL4N4Ju+47mcQ3SVw8XBFtGdi55eGrZQE8/vSdtjYE366yjaXVgn6QaKKJXwIEZ
wKKQFI59j3AsIh5LJgZUm1tTc8WORcoK6/AsbO8Qi0cp8Wv56rGBQfwypZfe1r4A76UCs/y0JAuH
J35OdqYwezEwf5UFhTT6TCdL95PXdguJcv1SfvUeG+G9AQZrYrfkTUBqqwHmnQzDqQGBBNdC8qCD
ZNI3iJ9dSUauInnXXq08OuJPALTKQTFN7qkrglw+ZWD46csxkAbHAAmo+7QIv0vPyTpQpyS+kzr7
Uvg1NrNJZLb1ajemlEeHkMqF4xex+f3AfgXUSRiKrj8tXeZRNfQFWLyTXec+VYwGR2mFpInPtGu4
LlYnBzaIagjxfkTJAzEXcMMRUJ5qynMNDcJrcWpwPs57vLq2+IcPiMOkm4JaPrrKeOoB8znhjBaC
TufAo5WXcWNC4jHjtjCZ22M8p9Nlr8yELOr2YYERhf+SLcZPMy5lE+PN681uThPhfZUy00V229oy
dDFRl6j4cRQ0nLS/PHI1nfdKJM19KnQC4ixg1b6ThQoA7WmPXAe2ZDM0KOBGGBFopDs+kOY+/5wZ
ibh3rDFK8TdokOHTi5SVo9odkbaBO+NHRkaLqhmLukBjD94x9M5ul44uesSFTcNNHTCAPRtP5ps1
Urgc9kSKkI2F0wbB3sAqIPbRffypKO+m/xBDMA0k6siRI6kpCqSKB86l5yY0xnoeCMug2fIMj75n
qyCAW+2iY2aAPYjgUbrgdgimTnSibwVWkaC7Mt4GA7jEmENzKD0NruAqv4aAhUxxBefdGnlsYbEp
dcAe7NRAGBsRChkD1sdOvZCOYBC5y2KdjmVThNUXk/BoupVrsQ4n02jSK+o0ys2R/jUkOgkyZnbs
hE1Gn9V7UI2YY+CHNfaykL+0cUgvzP+HCbVwhtxT97UDRcxIScZ6ChTsUI/BfKlothCN8vXU+xpZ
G8g+5AtM0Ioqf0ZQqxj8+1NJ9pGij4CbOFApNA1NwN4y0UCtxECD9i1ryK9DYO3senchbpcJjr+c
Q1aBYs+OS6CwKLLoLIhd/uHEZ+pYF4F317oDMbeoLz5UJZzxIMAqGtzjPSYvD08JQyY/QVaAKYFB
aTdn04UQqeRv37oELnd+Ivu/qEh8/5tex+7w8CKUiwPULkTzeqsyT4jsCMYZZxcIQ1v0dXhk0Acl
uVS9FbeEr7H/cydrYrvHidTvO6x/Bj8KAcs/pTTtLRKSAu5eudJW2ZTxVEiVP+MFSR08bxJoKb5y
Vea3fa/b6BY2w9Rieq6Qu6XE2jsHdlXUbmGaEmoSFjmPVGi1BSLPdvZXDkUTkchiyezTGtp8PdeQ
HXueartJbjkDUFMNkxx+M9aQr6ISMztgjGkI6u2WArnx0IMwrKJwYEpOB7eTpWz93YyrDvbEEvD0
W0BRCWCKqABsWAL+4+LioDpQ7gQoUuhYshvyZ8LpAUV5kV/6yB/EbThXi38gOyJ76ydPSkTCNIX3
EM7VeyHRYH4HTcqYrvGhbu0RxLjpsStt608q/ervgPG84dew+7fRWhecV6QC1rFBEPYDUwYSAEm9
7BS6ZEvonAKhnnEu185lJdvtt0qDroX4BIMc2V+35mQKpsZh71eYW0538XeYkIrBK42i9Ylkreyh
BQy1nJK69lXMyneLt2lF2B5C8p6JodFhc0aMnHl7u2sjxVAULeTT4LB8Og6a4KqHdWDU/8L6ipwO
vp+sjZkVA5NE9EKau9/mxRmtNeh7HF35q6fGVN0UgQsTg+wdWOmBtMR1SScswcSN1s+T8Kb2WAeL
LUldijzi9UaD+NcL8v5FNXPJfJqD51igem5OMm/TB+mx3T5PLgMvoniqCL/qRHzkwepVAFXKyxKx
c0Nm0A9ZU5sA/Pjo4XroB8lMJi2sOLBzvAmCOWt4YcwyX0LLRtE0mtCjU2hSXD/kQqsrrF4ieKwg
xIpqox8iuBbPDNEUUWCdGp2QlFEiFigZQHsInXAbsoombNR6bOUMrRDgTeHuUKulyDWxQG0nM263
owp4cb+TFIfbPkws/xnpESD7sTHpk6pF8Z9nFeKuYVLOLO7/9C4r8tHzl+vKEZjgSAK3zPDnvXOd
5opEeYDQPhTdA3NWrFd0BWHS3A+9YKGJFzwiIQniWblxDYdbcAQhirR+5Y4Jytr82jYFcUjOASCO
sM0vE0EF29AJgyBqwckjucta62Evgk4tt8jf0+4O/RquibnIvqj4loCIry59HbGD+DfGz8jDwvxQ
fjTW0P0URMv/VwDitG+2nOdXS6PKjFk5NjeKD5fvM9zmzG5s0jheW7uP3lPO0Gd/LrsKMRgHr0Cm
r8VrDXC3u5DVMx0FTa+DvMlKvjy3800cok/vKWyW8DiDhk5+mGG5aDsAmVUn4ReucxZK5r+rEOt/
kk0TeYzjWpwi2LcY96xKyDNl3sLOMuLTk18tUtysvDYRHa8w4b5GCULwV+r3dwOsQY9VOc8MQ5TW
B+7plQzQyGdab8w4hSC60OLfo7sa0gu/pQvS2UYevW+EX7L16CLau9kqExDeQG7t2wGbY74b3Rnr
Ffdtc110biYcDMYGXOTYzd5dAfDcratW76Msx0+skBB3IkuW5SFMqSHjcbC3djFPuz+KyRBYlJyJ
21djTf1/ehV486PBEJWEcqQI5G3lNMH0gzmPWe3SWsFPahZez9HxFKsXxJonZgTwbAN4fUf2jAmA
MVJqeJzXBPXmLmiS9NdG20OhtK69e5Y5meC7Fj4PpyrieefojJ1s7kcl/ebY0++5sRsqX794dcKG
POgJXS9LMrsOIaOFTc8Lr+XAanWDDiKsIEWJ0p2YNUgxdMANqRanVSOFic3gYa1Is8z5ClgR+3c9
kWHza4PPGvyNm9Vk+yJkwhZtTQCA3MSyL3KMKjJfSk1lHAyJ39wiNZuLDU3R/hbWyoQ6p7Z/ka1X
fuI5S38SiHnm0Cxc3yg8IrrVYQrxwOeefkg6vembsgm0ejvo9IsqA6MSgKeAdV2bKAZEKYu9Xcis
LUF9s457P3QJzCLNqqrj0oMH0Hoo1OhoPct7RhDEEjLISWueyfCWj7UduP+BFpigoXva/a4yNCbn
2TfzS+62CICQjfThIc9AXj24GExKrvBclFdbYOm7mlz7Gy8VUgJ2K4kPfV/5cr2AZp+BGdYzcEVR
R527z2cbZ0xnyt7bO70agWiiORzOampnEGhwN+yTHaEa5K+qSTgagJbsMwzIYocPRI5PRtP17KTG
1HrT9n5xbsbWHm4XlSko4pqpwG6lB/IPmTUW4ZHDfLnQVHjIhid3Cqyr8TBshGeR0PccsKK60wej
0kw81B27hX8YcHB0H8awA0t6nJBd5+l9laKc8E/5tFb9cChC3KcUHP6wbJQEZ/1I+KtQosxRMpKe
MPrum9VO6FrzsdARRVqOv2EiOrgHHR64gx2D0uaEdB3Prb9VVgW344DHAA8KyoKakCiEyPty8UZ1
jy5v6Y+jWVr0hShkLGb3tkUQl4AOnmm87Uzynln5YpvwAeqqXblQhQJyCB39EZTIN05Ydbv2umAf
tfBWJkChYzhdTfZIMljuMAhfmeEgwllQGLNH5UPl/FEkJMg0qOLS8lZzazga8/PKEY3si1jBFKMy
mqMLcpKBVtILpy2IIIg4NvDFVfHqi/ktWyPtYQnua31EZWTXBxuB4rOf4kTbhzWc8RtXWtVbQYKA
c590AaUrownUpwz6tffGkG78G7mQNpAi+hORgXPAFY1BKBAsBwm2jXlgtgsgbFV9Cjp/Cs+dzaSZ
JRecmzO7Hif9j/gvtJEwDb3g2HYZavAQF3B2JmFnoY/xPS2aWz8bh/E/Lnsnv4ccwfdV4OrbSDut
9+Js1fozwog0eQFFtS0YF8DpxKEtPNHHAlt5djQrPDBuuVQ6Z89P0WBSw44f4ZIt+SlNETLvVD/j
PKMfR9dOJy8YsWQ2TUtAwQi+JqhkHReSijduECzZzz4tPauGmqj14iGTuFi5A+BMlSv4Z0oi0JAQ
HqT0ZewF3fJIBeRwakrQUfcQIP2/PRSP5W5yXNm/TrYgFI4RuUJPFFrhpS4hKT2ZnML3s8NWEZzd
lDERiqrG4E/P1mm3pL41fmSZL9ub1qCvjRm0doLhkdLRg9vOvTgwtxTcDsRXtv8cmw3hETWbDwg1
azImoi6wzxdE8FN1mTLDBI1pTIQSKkXp6T256FG/Rkxj7r0m1Xg42gklBqAFh3dmKfm5jhPJ7htS
Qs9GxTgAMxK2tUaD8ss+XrXxdpnfsymnQBsC1oaoVK2ky167Wi7fVBbL9KQiAp7pwB0cpwEQNHxF
VufJeocgvenuU9rl4pY0h7C4di27oH0E5ZANNoaQhtEOenMXVydeQQD9jguClXm4BNaEPKtTEVEC
WNr6uxYhzKCfoDSsVB6oAVA0+kZAUVlQWtXcMFFiPeaBHWr9Sp9hiCZN7bRmIWWtA0EVykuG4KPD
xTJDutiqK/4X6UYfg4yW/r8ion0+45Ya/TMzOzv/4KKzrUcG6CZ59tJC9WcKGZIHzRy6GMtdm9uk
9nuveZyRameHbQVkn4WPMe5A8q5+pZdmu83qSZBRknh40pPap1Cl0OmJoQWHYWk0SN6RUbWh2nYI
O5I3XYor5xD4eV//Qi0AfjFnYf6poOpctNVZDEgC23EI+0imt2pT2vE5+2G+QMSGn+6lJvhNyGPv
Y82cmnSi0uL+DKPJuQbYEBPC2nlW99vlFWxD2OAjcuAPMf8GJsU+sIVdg2oIQmfDKOq8TmLckFYK
15WIUH+ywVnKDvKAhFeqG7neJCF+JyZeM2BJNUmhoAga8np6tB9pXA7oVeoli/Se8RzJp+xJfMSb
qLJBO/O8fMwd1yKeSZ2+iQwoDIN6Y91buCCwMvW8TDHaPKp69GvetMXz5u9Ir4d/hA4gTLJQ47Nc
7nKffwSEBrN1K4dpTvn3H85sPMo+wuKEdTJmwL2fjHglUYKjUqYOkR9lUBbtXqG8/0Tiz54vD2ZD
Bi1GxC/kNQ5hQuSsXAKfOILDxIz8fVi3dU/v1MtV84DeAz1kpFmVrRw/4I5W3+vq9BtzzSRWnIWj
+wRLyDwbJxm+yLNs/jm9V/4kS5jcOI4ZoTx2aPR3M3c4PjhURt+OmyHC0ovS3YEoqsg6RHVVfEZj
AyPPRgr9lWNke7GQyWconVGi7A2exmudEaa1i3SLFAvKm/7tS4oUVu5O+YTX1n2PhOv8K/P8/0lO
4xjGq6w1Qu0xUAI0pl0SG4gQmUVe2th7HjPOxBkVarlnoVzfSkSaoJGIQFY7xIxAlw0804YDT2Fw
XDxFshH+SXYaRcKZRmIKO6RaBriIHK/grF2LBUeFytCx7WQv6Afo+qwKy5/X/tNe1wcxSZv6L+VV
mx8c04Q5dUsD1rNonPB2QH8osFp5LMVl2/FZFcE3OU1FGFU3gVsNOI9gMY4ESaFhlQK5CtLFIplO
HAT1XzMp78cynLUbMby2bsYuUL8h274IOV/dkAobMZY/pBZorMO4euo6uLZ84b5JgzMpfeQ7LEho
oWU0fE+7kTOVQZaVh/qih82TZaa0etGqJ7DS4a4m7bdlf3uw2b788/rRejWIg8+r6pwHoMvgd7Tu
BnUm0ZRqzUSFU5/yJMWgtmSVvNXVGr01EDLGeITxgMaxbTGP5A4YB7QgWH8j9oKPFtIZdTG1dJ6n
acieVGJzBSIjXMAoLOl8ZfHRAO1AUM71tbYwP8RELR5nLvHXu2CmCWfHauO09aZ5fjdigZ9Jagub
T7bWGn2223gxe9X64iN3muJR+8MTizX1WqRLe180JGbtUM0wKfP7sH+qoEEyl0nD+Z9dFqhH2IUF
J7ccqvY4CCLLj5ZFKH2M8pxMS6nm9Q+2KvUi9ZQiIxGbZ3iY7KY+UioRcs7r3k6xsKigDo2fryY2
uQR7hZxO7BjqlY9FKbIf7FAhQyHT+vkeb2PxTGuNXY43rf4eXSv8jYphKvY8AMRmdfRhzxEUIP4M
GyfPga2Buo02o0K8prXFaG3tyjcdLShVasv4d2lnN84xolhSu7AvODNTzeSIJCGO0l0EtOxTz3OI
KTngZ6dQSHgiuMOQCHEkwGwfu9x+JB6R4wlQl/2dssDmWWrZFPXLUH36o1N9AnRpvobBRVppi8W7
Y8NQvCZNACN6aDq/vkx1UZ+qGQrgfmaz/YUQh34oIbfF3ZkVGRTlQkGlGzotRE4HvXl2hv7AerzH
9jpdvIaeWSZIvsE+LSy5NO8g2KauowIg6waZlc3A/jxNEwU/t3T4S7y7NvGU+vqzpsV8cQOLHGYs
IBJDkGIxgF9oPlh4sf5UWTY9GIl5j4ra8anTptpbNykWYy9Qc9WbJdB67bCUClSRaRqZPcOevjgI
ZEBIOXsGv7t+jDYsO+sVhjltaL9LXltW6kFTgiQ3dLi7VKfjEDMbmjo242gBDkgn4EATdVx++GSB
id1aGpLOS91LcHNTRmKE6hMarhScmHesOSGvMlzTW6Qx3byHi1+kX0Wfuf9yxE7BDhVXzyS9GrBh
1Fn7TadR3YrcbKEAxoZaTKORSgJXluYDHrC9PDCd1VBB0GzdZ/Ps1Be7mCGcAPOoufccBfGzWJeu
PTe62KSXsCngQSkt0oMFknm6BWHJJtHTaDyZUNj+dVK19XdEjn3ytz8djmtqMM8RcvobLLWN/h3D
Hi6Myd9Er6WGVRgVnXop5zr8iXRvuDw5+vCvwgg5LMLxoC0x+7zzRg/8Ju0YCB/JEqViy84qY28T
8EpqtuPUM5EIgOV28BGMACfthGQQI4ullVoRascj+zSoS4aKnWYsq9sdeIWhZylK93uw6X8If3N6
h4yiSqQ3DYcQY2JSZP5ZE3ddbMF9YbURAAfCCtMsHkKngtA5p4QhuhM0hVYMUrd7G+ANgiJje37H
Xtim3RUTDZ2wTfNRkZhbwN1vk3fE+hg+k9SwwBrYVfLz4DS3CSvcgjRnuTmvGxo2p6u/dFU32S2V
g/fAE6BQhndF9oM5uX0DWsnEuUu8tL5JYW8wi7cEE4GctVF/1JNsXxKyc6iZy9S/93A6AeaZA/OV
pgPXM2sNT+8z20nDwxQQbr8TTt2h7WFIvTestiTdKi5JxPq9fnADZ8K171vqh3edpIwgSNp/M84f
QmaRWSBW9cbiW0Z4q92R9vHYiAxCFO684SkiiIhZY9E2F0Ts3cTYKSSLbKs0GW6Es/NRgZ9nBcKq
eHM5E1ADyFI2lyrNtol/X6IZHLEPk2TAyrU/gF5Bceu6M88pP2hznUFx/6YQjIjBWVWu4mwo0/ce
SenMq9sMV9nWs8Xegtd155QjDpbK1QPZB1Hyl0ec8Q0M4oZ5eiFeOBvrl3RtdLP3h375Y2O/eGLH
MPgxE3UFBBxS1pXt4iZfIMjuIwwXcyG+1hPx2kdiI1UlYDXsdCpTkCXz+mkjd76vZxygezGC2ODr
E0zbQn/q0OqTQG1iFWXQH/kyaPGX2YbqJdilUq2Ult/uq8hy722eRlJc8lreEgmOXYmf02n3rnZZ
E5KXRRU2kDopYstoh0xZyhLsQPYamYMurUAfEGrz7XMQhe+VlzOqzRD4MOdQnXvure2jdbWtPgJH
0rPV81T0hNlW7RPtFHYpqlq5bwDvF9tgB2usopbFO1R59GIjxoEzRQICijqfpjeSDpsXuu3pZ86K
EmtRT4COxXyhixtGlfUuI2dcxOla2ycoXsR/9U7qdpRITfmObF2/9zD5Cq7Hzc2QW0xZKLCyDFJD
QSfhTnn4j2NFhnv8JwXu4Wow3xm8rI+1ExR5gcvw9kCGXB6clcRcdkopVh96OdJvoRAv0H+ZKn93
PRwMQDpJq7/Jeqt5RluYodfJwF/D3m/mr6yjyIqzpkOxDcXRvnB20cX3CFGqvYVCwJyxE6RXBjws
slzGHfAacy6eeClrv4jxGwYR7vw85RZguQ0+PW3NT12x5DnijuoPNqECLAYVghsmm1pbexb3U/bM
WDmNTdS11n7GDSmuw0ybu4+aCq3ZItnJXgZiR1/x9PZnUILif6Sdx47cyramX+XgjC/RDNpgo28P
0peRVFUySWlCSNoSvfd8+v6oBvpUUkQmpN4DDXYVKhh+xVq/oSI4AXlE9Yp6KjVrLWr3UTt5iDKw
JPQdGj3651ZpUJSssKVs7gIJzf0wLxeT4WUX7Slfo8bBqxMdS7CDFW5dim2VBwXqM68mPMJHVAax
Ih/ykgArkQaqEdLA9gCgEmawFFNrFXFEJ++PUvQlfmyQ5oIdVOXyxcbFzD+Uwhq+1OEwa8FUGqRh
qqwGoAUQHhh6NW3+ldyqgaCBBhVlowA5/hghdYN+jMBYb1NmADB3Rhyj0qOqIXiQCq1tBOzCXHxt
CuSnt/D0tXcTSkSgZMweV6kO3BburI3B4S2dWXC2DuJ+uhNDFNaHLLWSsxzHwNwU6G+BuSBiSE5N
XThYS8Pm8464ePH+IFuIiGnFm+Zn1EbwILUGRNddqtg1OoYEM+Qajd7wTj75EUjvA6bYKBElb6ax
MxR4b36XfbBsjFF2UCc8523E+fylDfqAYlFeSrErM6/nzYrJ7zeyAaiQtENdkEmifKc/oxpTVDs4
l9FTGFd6v+VVX+DkjfMU+wI6CUbckjBnp5tK4E5GCvLbD3X/Kekyvdnj+2QcO1vFbWkw4/YNEd8Q
HjXekuHG4CJS2f0tOjs1WYvvSD9FXwU+prMDkZJVH1Bwl8+p2lJM7Cd4KUezBR0KdrniVUfpIETZ
GygDiR2tjL5CPc1+QDAX+TZRPXgbGOuJaa8YVqDA6oLhwbEeKiRSeKCgwUd4F2CF2e24MCtiGTS/
3C6WSPgB0LC+GtYkK/gxugCM6QezZbXVdievNQ3AkJjbZQdJzPsDwzE12unEBiicxrL84NtNeq4z
wEZbpECV71TQy5Igj5oDwKwhsO6aLMo/VwhiS0CKHpigNsjJwmErz9sNX48PhcznopjaOOU9nlI5
Aph4glqbXgu1djeYPsbh3FM62cB0RklMXMinJhbqMUlymL/SQsqKgK4elK8RqeYIb1rP1qnmW8g8
kxesfmCi1IkdKc/+KQbp+QOt4mba6KYeCSBunf1BKTX5pS8176sVdVE/bVSO9Z9NN7JYnGpoPgee
14U7SX5t38tGB/VsBrqrK9n0HIsIEJ3Q6xh34Uz4d9mkYU7fWxbrHTGXjjxe2gXJYQDI+FaLComO
ArXVvkDwHU/n9h9CLJKjbLwiSp5BwgQWWFSZdxp5Bo7gnQjGloNC1czOee/AOcsOTdBZ9kYTYx9T
26lU2yML5ql110JwRYjm2QBNUO3yQu/0z7gAZExHTOmYzHUdqvqdj0p/SzkmH0sAReSLKZ/z3aSy
tkJJKfOGrMHZRKPRw2ODWeBAj0aV3VAK34kNbjYwr3ezSIeO3XuJeEgTO/rwpOGUCmfC5JQqnzzN
1ijIoCFg4b4WWUnrf9IseJly29b5ANOzjExk/1HIQsTyfYQbNBL5fWG3DxjXOcYBS+rIPFrYGWbf
4a5qNroQWlH3KDAWubVHwAGJREzn0GUlyvdFi+R8kAgLti7ZzKF5E8jWrrOTdHBcsh7g5VNUoMIi
QwZk0Av0dvZ1PKcz9wgRDoioBLjWbVQS9+r8RuD5DndvIBxzlOkpQaU/PQLtpiqHgCcHYWo0XOrc
QhQdItwDle0gshzPCRBMOK1CqJqVwHpk2iNsxyfkcrAE3gYB1HSkFTSOGFg+wTnCcLHdRBX4U6KH
MBNwZS1T5xVOPLcz8Cp9awKhx6SzAgFCeaTkNUO9/UuVhclPyzCqT+Bxq3obISlA0JRi07JtQs88
U7nGv6fNNSE4qnE734U5RJmd6stE33adVf2cocE4APRGNIueVCZ8eyDrmJyD+8HFJswMHl3D+FNa
EKpxwE4HqjzA94luoC7Ee/hW6gmkoGaSZCiqNwXkynEzjZXzzU768YDOO2l3DDUai1piQ4rMNnTA
bn3bhJ8HoPhffGzywv2Q6RlJJZ5k+I1R6zJPfAcFdqkY6nSCGEUkjzwwgVcxlOxsfzJbg38V+cZI
Ib+QFjRtsD1TA7NwsIhIt7xgvGqP3hHO8LmJp0jYZY5LyhxUCpTX1Lq3qNODmqxjcI1OkyovqmWo
w5aTofwZaBmGpOlkmu2DjCrtPXEdUCzfIfjdTCq+ofveAMqyMU1klQxV1aM7nE/gjRQZlZItJEdA
RaEmMW/XDcUu75t5iewi6DHKUe2HKUTJqAQtg+4KShXSxA4Mcc1JfrR4t1IgBSyh4ZzXaRC+gHfi
JFLG2Kj3HEunoU0pfugaaZ2igOjN8YD7GU9dgNyoDmTYhrRBJa1TXWXNPWK40tsBIoLny3WT0c9I
uw9jSPOcGxFBU5Tl3jdQQvXZAfFJNAqj4ocpSv0fNMI61oo1srwLrUEvfkC6dhM26Jfu4LEZZ0cl
t3vIrKR6BgxGKokOxqcWQP0zKkvDNzPTizeaNcInCanQeHvcagxnD3pO52rE0wpMZAUdeGdosIy3
JjBmgUWDVSVbjDXImwEzc/hQw0CgQHbeSBU0iv7JkoxydlZnylt0nRLk32y1us/iDIll25LlMQ3x
cLxzrH56UJsqdu2gxn3GadES3CFuALoQKDPYJNFYhr3xAAmfQXMISH3ocX0LwngE3WdPPKXBldQb
c/TDcEPql0eO71GJ2TAcXPE1Wc+PFvjaz9rU5E+eyWyRQczIOWQK0vW4iOko5o69+jVKzewHT7nw
JRZzDjVM9bFDZ12y6Axs5+DaDSRoeNbBGCBKBf1v+6B31RzdVhGHHQQFBdUGSE5TeHZGYVu7AISg
cyioPBcbbn6kNtBVNmHkCYo1aJz3AaoQeGxB84Urh3mb3X/nlTdiklwOzQPzyPM7El44P69IvG1a
ziP0LJELkrOAgv3ZdIyZgzylSM/wyMqAuuVG+4631JDvIA+Y7YkEZFVuW0uYT2j2DF8hK1Zcx1H8
3UmR1ONlNw1uApH4hepm46LcXb0fkCkvNuRY0NIRukWP0YFkIP4LmhuAeEL6fYlEaXEqVTtARaNy
EA48tAVlHpauSnywsSANaPt//+t//O//9X34n/6P/ClPRj/P/pW16VMeZk393/82//0v6gbz/737
57//beumqhqm4YCVtMltOqrFz79/fQkzn18W/xV4AVTKOjH2eI1+q4Iyv2spIhAz+cPhj1tCMlBV
VdOA5GAJedlSb3LNmNgy7RUZGu0W54sJ0Ra1x1atpX6y+YvWDMhtJmpOuqZql62xHqAXShtom0r0
uIdlhfj7qDntvU5V4ef1xozfBlGYFBGkbTmA72zVvmwsRhCfSjmGX6DLKphJGHpyWim6e72Z+c+8
miuTB5UA4qyCQ1WFLdV5Ll/NVZKYHm+xIHOtxPY/sugCsddV3UGoiTuZ0MDUa7HnlEcO9HrL8yq4
1vJildSQLzqkPzMXzVn1nbATJLkMWxXqZkRP8lvd8Ai63uJaX5k11B1AM6Ja41z2FcWTCOuxOnOj
FqCXp4bBm6Ya0mcVPUz0vnJy3bwn4hutLnbDrxHWNHBRqm5ZDPZi1YSlMRV9nWUuSvwOCEx1Kr4h
UlW4NnLf36/3cG1MX7elX/bQAemo6l2UualMKtpSrDDbm50s3otaMz6XGQykv5jG103O6/jVAqLY
kA9wLlhAod58cpRmFnop8dAcILU9d3AgX/6ij7pl6xD9BBHJYmMEWI9pBQ5Jbt4nxpHMqtm8kRF+
SNspkSbyOnZklQ/X21xdOVIYcHY0AfFvsXLMLCpFJJMEmbngKwn0EThqoD+HMjblBxz9+vAOR0Y7
ujG2q0vn/zVLAHQ5tg0k7aCz68TtEBkRhMOpRwW5JFN7xGLYCA/Xe7k4cv7vSn3VnLhsDlAkLDCM
j1wqInW5xfic9PNABefGDK51S1cxpXAwqWU7Ls6coIFzPYVhCpxD9Q4xiPm7bop9dEnT8MP1Lq1N
HExanfqItFRLLprSVVI08KBSF7XO4fuMTL3PdCpTm0T6RyKcE7FZe6N7a5tQ19BzMvlPMzXtchit
lOyOGZiJ25MqxPycpOgdqHf7AYsXn5dnVlaP13sp5oWwPEvnO8m2TVVzNGtxD47oWTWWYiTugDv2
V5uyFDShO6XDNB4OTjq/K2ZSkzMOpJQVWTQHs5/92K5/xuq8WpTyEVVzIG4uTp/JaSoz1WXkKj68
6Q386vYB+QW4ehL1kPrG5lidWikINQT5Xgb7cpjNCA1/fwwi1wOsdgdhrABkCQHtBV9odVskpTwP
jmrcOGHX9oiO5JzJAjbo5uK4M9DUmZ/xkWsiyQDAdOzqXc0TdNj9+VganKuE2SDkDWfRuwQaIGXI
LnYNPCQe2sEr2sMQT6WgcFV6N463tYkzNJPdKDUWj7lYsV3eo5LujJGL3J3xFfVQ5R7gnoWWn9ru
r/drbXNAGFSJDQ1DOPpi/Bp9pPyu6MyaUCXWw2QFt0NQjk/IxIOthDBS3pixtXXCE8gwiRDxxHEW
q7JMczW1cXJ226ZC4zPIh/7bWFuE5q0OuQzfp2qojsTwojtd7+vasLIdoF7CGMMvYrErZe2V3MAi
djEiJbc+hoXYT5mpU/0j4rvRmFhtzdRwbsUb1BFiHodXFzE3opeNAANcAE8VkvBG8EETNiRwu9SP
ClD7HYdACwPQGvv3BiqbyIQFlnyqIY08kFQ2kcTAmYe8J0mCT7FSWnfXh0PM98fylCLO1HTVmSln
v37+6gsx7MsTfPISd4Qn89hD7z2lSjX9iCEsAm8QMTAuU3/uHGzOkIcTDcr2AbTLQ4CI+vVvWdvG
lu04NpvLAn6zGKym71WB8G3kJjnuXyhOqTDX816tgxt36uqsvGposQbCSBvquMhjt0nV+ssE5g56
ZCeEuGtzsIg3dtf815YjjHuatKlocfMsV5xamyB3ZBnzUOywgAc+pVCariybfCGCQDzocIMDthe+
Rami3l4f05WtTXRtq+pM/BWsrcsFmA0KgJEkkWd8VBXSNuPYH6hjiRlBX/WfbYo7wfF6kyv91eAa
2KYm2OGWXMRlRja0TtUU8oy2a+Hv/B4PQESdjWCkeObrpLESMsCf+lpAhIfr6CUfr3/A3MBiwDVV
sreh7ZmmEPOYvFrSlL4C4EepcwYg0X8G80PG2spkdDfW1XDOoVFSxaeYvFGzYCoPTTSAAL1xEa59
w/wIZtYBDZFTuPyGypbgOtEpP/ugzQKEXzX/MbNl89OMwrx551jY3HwHdC7irUWcJN5ZEF3CPz9l
mXpdEvbwsIJsffkR2gDFJS4N5yxAgcpd6GErk5N8CssvQEmd4lA48ET2iCmQj78+B2snn2ZL4h4O
P6kJubhTdDLJ8Iw07+wgvIFPc4Rd8FZFwuIJRrcKy526B86hzCCUoGFq7xQwWujNKGBLyUrYunL0
Sy4lHE6d2D5yicijSNToRpS2chRoEug4d6zGHv1tnuIWEhguBWdqB8k9mUPy0cbUGT/byCreXR+T
ea8t1yUtmGwLTlrNXmyMGGE0X8Vm9ax3TMHONCZSykXZiwely/wSgbm6D4xt0QonvNH02nKU1q+J
0Cl4GotgAiXvQWMMnDNYRli0bYMYeZ8I3vVGRhn0XV2Z+U84nsmXuhDJy4D8bHS63vu1Y4EYzZAO
WozM1uLKx6/YhBboOWcADqTwUQ2YwXKBgr+qlkCwD5KjR5EFF0V84e+ut712ChLWCJUkka2y8hYb
wc9amB3CO4OL7ik5crtms5oQMqj+hLM0upFh9jf9NTh0OfSlyfv0ss3JiOH5F553jlHYDO+Ljgxs
hPK+gyUUZCjILCz0BqC0jxhP0H2+3uO1dU24D/PYgQdqLtcaMjmZgB+gnKNU0cYd7IoEZJUmSz06
dUZTjTcuubXXDk2hnsaBz1bS5g96deh6BrTmUe+dM4a8zpPeJBH+AHVWvsFderbMqRMUBx3MkdrZ
CmGiIq0orbrrWm6RGxeQmJfSYqMhLMEL09L5GkcuLoC+YzXjDOydIcSLmsKXtO+CAhE7t0Sq/b4r
8/F91IyzinRYAvQYtOgklQxVrhTnS6Ypy1Wyl5765vqkrAVbxFkavHyh6ybjdTlIyOrjkFLoytmE
+f3Jr6buTcw8UQRAVSzadXWXohzVWOhkZQk8J6o0zlMSICtyDJN56q5/z8q2mMM+MppclyShFluS
erJlIYavnBOv7xqeori//5iSEPgGubBqx3Nh0G5sxZUgb26O2wiKkiOX8WYI/SxuR88+dyn4hq2l
eKi3+ujDTDdu4LXOzVsP9RJKKPryxS9Ac5QAZp1zEuLvSqFCqI+yVb0Yx4N8+pgGyEO8vz6eK5uO
Sq2jzYGe1DDEu5xez2tQdfECAg8Fhw5lUorxkDlBpd0FcYKIxV+0phOxY+9ArcJa7Dj8CUOsNSWt
wWz66eOI2j/5jkZBsMSt5y/yCLpO4tvUJU8nHjOXfSOz4JHFnZxzACPqC4Cf8GAWRYmssh/eX+/Y
6szxNmTySM3a1mL7dlRRRkjU3hm9TedewZzrM1ytGVOkYvEyZkNnHK63uDZxhmpIbgeTt7a6SLIN
FTbupsrhldhxf9bAkwPADNPqlBC+mdvrjc0jtTydDOJxi2IMD7hlfWTy/UH3W04nSFS1s4tF5lPk
A2xvHCt8255CwyibHRbKuCZiHk6NMSrUWz1eO6+5EE1hCMs2BISxy/m0BtGGgEshCHWl7e8FhuQo
emqUCPfYKUbggzH9KUFhkMM7xXWfnMGMdsG+94JG/s3w8zDimuSuAhV6+S0y6wCwsujO7Tgi04IP
ePchhsuUIYeANdiN8V+dbEpFBukim2TTYrKV2Ra+N3t5JlmlwJoeR7lLehTGVZym/qYxUxBdklpF
g9hedA01O5WUg++cJdXYbaajaLaxEdJ7mewRQ9PrK2tt47xuTL8cx84IhdVknjzLjEJvYY/mxgvH
8mhooUNWJ5fljQZXhpLqDwl4k94J05hjvleXPmpJEMDJ8JxHo0CZ1hu9T4CyPuad393Ihq2tV3B6
ZN6oMkBCWFZs0mygKYRlz47EEi1tKvUNfiW+jRJllR0tK+tPBTu2R+88rN4XiEpstbpIflwf4ZUQ
3mC7zCeubZIpW3R4tDzN8qvBOZMBRRkySWyI3zHnpreTsM2S5zEIy/LjUAJFu/GiWplcmiZGd8he
E8svDuAGXAHGKAMJ1IZISo8s8bHHEG2LnFz6VmAh+Hy9qytzywYRBjE7cTNBy+Xc5gE6Ha3nKGfk
p3mmTNJ/jr1AIPxAcfXGOloJCojM56cRhzCzu9glTlx6Keg676xMoO42eOWMmE6Gc/b4eqdWBpGq
tMWBR3UaYaZFQwhc4dQTCeVsSKB1Ww2/XOgAqanUJ5ypsvojsLdJu/H4mhfF4sCn6OBwyPL6Iexb
hAWg4j2/aiaf4hhuLu+DzJd7oQ0I+yPmNOk7NP614E0R+CEWr0N5a82uRZ0crFRaBIIfJFvnmX61
SzGts6py8HwXZLjoDhoLyQFE28263fgSPQvT1+5IIoVgdjKcM+IhyT5DE0SDFdIkeuh/PgfA4Xhz
O4yKai8WlpXhzJnZiu+Cz4ZcIxBbpMCccezHgEwjcxIfrjf46+2xnACSvdR6eRCxe+dV8WoAgI8U
6K7YTICcZTPRhDPdlN8uT2MvAhJBg5U5/hM4KN3btVBaG9dENgrpk6iV+WMV5qaNHWCfinu4GW1+
kG2XIivQ9WNwxM9E8fazPD7U7n6y2uactsBYmqARyZu+7JSPSl3Eb5EcJU0M9SIf/EdUcprq2/Vu
ri0zatnoGnJAOuSeLnvpoxBT96henrH09ewYKFPpDO9SMWYfhi6zn7FOSu+GxLIfO+xE9tcbXzst
LN0ArMCT07aWZaayBqsZOpHvIpZcf/JC5CwwPsrqTUyq90ZbKwGUOQeibGBbkjRYXHNhKyC4mqN3
hlvN6xkCMjxpD/u7YuOn/Ru78WGAktISNRK6vdpvEE02ohureK3D5LeoCYAVIsm3WMW+nQIjtxvv
7KFAtLdquF44E0KaUANz+osHrQmmhlbI4XL3zB/zagFn+OsJrFx4zVsyfGwHw3jSCsc6ylFgXeUp
2XsbBW801y24/hiwf7ISnOzqSpmAdKG3ssGxOndunKUrd6EJUN8hl8ChQlrl8qNahzRC20nvXGgp
CqoWIDn1lOP2q27Q3S7ERkUXC5UF274x9KsNc4yT0OQZKazlTThYBkw72zkj8zUdpjKHuOF4+s7X
lOQJwc9gD1wv/Of6Al/bXdIyKJIQ7qCetZgCirnIyKNxcM46x9zByFMph0DgfwRzjLI7OPf8afII
lLGUaKPydL31tXtLks4hCCZmZ/FfjnWl1ZQ3o8Y5T7jKIu+EM4C1gUhmnhKrD/ptgCpDsb/e5to2
I2ZlT1PQ5dZanJp1X9exUbTe2UaKsthgndFsubwt9aHuTfHsIIX3BYKECRUC6SlcibR2fH/9E+Zu
LQ9uEjiA12xTaiDKLrudg9wnZW855xB98FNHkNAAtbf/aaOgy3fX21q9JiH1kQUmwkT0dLGjwwKH
pkjj/CwHGTzmoxmce7g0JwJMaZ9N/OGdNxV6jlDXjQxp49w+Osjj6tpgpze21lr2nKvxP9+yiFN0
tJU8PPNIHqJpf6cjQvNxkrX/qFudeMjytAxRYgSgqAXANHdjGiU2q9H2vqp63VJ4KcQuHQDDTE0f
v0M6znRu7MG1BelAWdIsXScZsNz8o+8kMNED74x8d/wB1SUTlckSmN82FVg47lCSxKng+gytbEGL
NSAtsh020En9cjUYQDU7ZGV91zFqFH4MfLuMvRX3HDDN6LmjLqFUgC49oE5Zqzd24MqhY6nAR0B0
qADejOVSZMmnMWjOs53NmPTeF/pbtccDAXdK8P2lPqdZSW0D77ze65WRpmF9zuJKVdL1y15bvk2G
Ok0Ct5vx6wXSbwdWQg4koISdPcHIsN3/vxYXXcUfAGHzMPVdcL5FdhA+UflOhdsm9gIPq35TiMb5
eL3NuReLnU4mCzEZwcSq4Csve1kJu4b/yPAiNNZ8xCXAm+20UHT+i9EUMO1UYBKqhazrZTuh3uLp
6Y2+y2A798Djqm9tadjhHmmeTNvJyfFuVJjWXq7ospBqIOPDW2qZAugw0ZB6ypvD8SJvNxKMI7Gv
ZiYSUkjAhopTfdGgDrzPHITGCF36bGsbQWrf+I551n4b4Vefsei5QqUwibFYPat4/kYcYgORsDRR
Hsf4PLy7Pp1ri5aKGtlQZIUlT63LYW47dcBxJAzdrpTR8wz+3IxemrzpMtxdNSW/hWBZuauARBOI
GNxTJtnXy/YKWUTQ5MrQbfVYh38ahQPCxVVTJY+WP/4SNRutbyravPdgtoPgYVBbvEavd3pthKnV
WnyGTqJ3iV+QPARi7BFA7CgzqIVQPf/QN6XvGrWq35hNsbZhXje26HHTweZoBy10ETdzvoeyHdRj
Gon2WI0m3EW09yAUELSh7FA4ubhrMHLDt3uAjwMuHioF1SDdtL5KJZ+0LczJ8VYJfHU4SL5bpPl5
1S/vUz02dPy1+cJRNQZkb6pAGsdUb0KEqlIFVZvro7+65GybnJ6kGMxT6nIJYF1mgql1aK4C1HBI
NJyBDgOywO02AWIXPBpW++16k+uTgNbn/Kx0SAot9pQXBL4P/ouTUnPANG4g+Fgv+JWM0L0RCs5P
nYqsyl2D7MtjljoWriWOHRMrtYhq3qmwbKct3nnAALEUKv6RrdGLG8n0tVkA6STxzibRqy+RVhn9
xxXTjtwAPnyEPJKB0D5a8CelQjHlxhysNjYjq3iHzhjAxXggvmuntaWErsA60X9XT0rTHCacKJvj
VAbZz+vDv7YFwNNQSiNco+6y2AJlZ442ku+Ri3V7kKDNQuT+gnIXAtzXG/qVXFyenXMxAhAX0TeQ
hsu1FfeVid5FGrtmqSCFGOsaHstWD9tHw5O23II1hIyvAVc/NkhE3nl6VOxBkud45ZnlCWHv7nDj
k1bQpcRB4ALn9z5MgUW0Whu1r8PnD10MyUV3N0Zjmx5afYAdq1rBQ8mz2XvCBsCH89TgpcI7GMYu
Va88uHHsrW2811+yiFWTpmgDvVcjV36Jwqq7NzOlfCu8IPSA2Rh1+RdrzAL1res8/ag3L2Z9vkt4
ryAYpWVp+csHPtpNWaf/YwJq2F4f5bWucXcbHOmECzy/Lued6NmZ4PZFbobAi7qpifRRY8f3jvIQ
ZRNjCz5RvbHY5u9frjWLPCEZHN640D8u2xzwR9JEnoZuSkIle+N4Q9wcgY91b02HN8khLHus5tsC
AUJovkNGkeZ6p9e21QxXU1XHtkg6LOZTn+rBLK0icDWzgUGqSUXeYUrX1Kfr7awdFhSPhKSqaM0Y
18uOKorVeio72NVzpfvUFyMeuYnDXZR2qXu9qdUYjKuBbBEEBYKgxUSqjU3UkwS+q9Wt/1kOCIJu
iyo56Div70q/HDCeDYRxjxpy/Klox+KO33GcG1M7X0HLqSU9RimIUHeG2l72mNozBUxA7u4kZavv
hy6I6LQYRL3VUHeZZdmw1ZUG7Pr99QFYW1SvW17MKQ6ZXotMt+8CcrS0bTxkSMCjsKxrT17iK0dl
Ssd7jMy8YIsmOX7I15tf20dSpZqAkwDpwSXKSgBeJf/aBAC0RXNw0NJ7M8Vt/AwTEFsvpEbKW3S3
taGWlDZNuCigUbRFMhTtS7MdfJLMOTrg7z38LN7XGHDde144YJ4lUz3c+22ixDc2z+pKI1UhnPnY
YP/Oq/5Vqs5RyDMXBD5nx0Y89R1+rWDW/KxUHwcMze86DTmSHce6H6Atkpnf/Q7JpUMQj3hQ/sWg
ox8+c/BY90vo51j0AYlSgyEYjR6BptQygD41SGLYnWh31JrUG6tsddApaM7ZGsiTxuIRR+IR7pia
hO5sSPEyTHhEyrAYfmopde3NRDZnpyooVP1FPw0c2ygdk8lYAj0GUqIoyQaBG03h5FJHatWn3in1
6cUDdFbtjFpU2o2xXTu7qFYJwYIFQbPsKYogyHqaXeiiD1B/rqJ6FoSbJEOrpwhMXe/g6rCaBk0x
pqSc55+/WlK5lmZhJUXoYpAC4TXF0uCZ+BEl9nzQOcQALcDdp0qB1sz1ltdyYjxaieARlAX4IbXL
pgvTz3FUQeRVo64xbDIdX2B0tqZ23yUVwm6mKBBl9nul8e9zAH5bgXjHW6A9+B4ZnqE8X/+etXNk
hoeTj+SzKMNefg6xV950k8M5UnrRcxcH8rFQMLo9NJApv8XtlN+4ONbmmYIrl8YMnqZCedmgpyQa
pGyd5ItZSG2LuF3QnKgNK+kxi3m53wCIrRzTXLsIbJOh0C3DXJ5aEl+7WWDI1YOylvct+CykPW1/
RB8pnerxbdvGWn3CYh5xlBAPxeJwfYDXji8ehZYzM09JOYnFFnZ6hE00DPqIqRVvF+s2bhTw3pFf
8WLnp9NXyl6fhPVgGth8TzLHSwGkXXdjxa8MO5e0AUKDqQbFvZhn20AeBR9556xldSj3tjYa/g5j
Na08SC2w/wI3Yc/YUJhavOPI1VzOshFouBmMCSANv88fLWgahy4qGpSrDW3XCGW80b2VbIWNNgXJ
ddvSieAX7bUwKLO26CTqyI76tu5njbixa/r0GIsOsygneFLbUegIdHi4Q4ipQZb6+kSvf8KcKeGC
mEGSl13WWxPznRg4BQjJ9qUvZVIcS0zp/JNmN337AVSrpyDH4TjPgQIH8BiVYV6drn/EynYGn2qQ
ImBr8X5ejIPddSYyT8By82SoThWgjntUaLCS9yBzasiE3DjOVg7SOQgUcNPhH1K7uuw07rqBjoON
d6450r/VVR/j5WTaKo4HiVKYuA+iEtg/DEjdhDdOrpWgGg4+801qcw6xFme4hzgpR2wK1FJPIhQS
dJnMAkjwLa8P6drO4TnMmOozmGIZYno4Y6QozznnmpNij1wd2tOkQ8wNoFeq/n/eGKVTUi48vucw
43I8c3QkRW4qYMhq1BDRZ0kfwOXijtjm4ce/aYo0i466jkk96LIpO1GxrilpajRj/4hyNK5Cda58
bC29+/OMyS+QwBxKAGlcRnBQ00on6nwqux4kLSQM5K4qOvVxjPAT/PNezeU8UkhMGJjRy15p1FAJ
fltATZX+IlXyhzv0LlCzVT2/+HK9rbXFz00GHJbHBxWFeTO+iiKyGnNw2UXKWbTIo6KSYxQ6ammY
0GwVkgd3Uym14Z4cF4XN6y2vnTVA0HkvqVRQWeiXLSMCnqiFDzYAoY7+myO64l1iq99SDBA/TlPz
PmtQYcPNoX5pAqSarje+csZIVQVyTfaLri/PdsWDZksljTeXqKu7aHLANWdIWsVkBaPmfRrlkfYX
TZKJngF/Kjn/JZ1SbTCM64I4cBttKv5JW0wT1JHCwkaih/3SpLV5I2xYmVruSEKcGU2DhPNiHxbm
0LcmlGq36I3q0au7/B1a/+kux7Hj5AVI5G5y3bi7PrC/n2iQN0nBzFh2ml1C4cpZzTFHpOU8yix6
8YSBWk82DPrX68381jfUrZk6jRAUXBhoj8vFo0dqmik4I7o1wjnvnUzIZtMNdhFs7FFvUEDSZbip
U/MWSvdWu4sx1eAhDgLlchfeuBJuPNt8RlcLD28l6/HxCFX0hUfvxpj+tljnzpIcQP2DfCbF1cvO
JsPYOQEC+m6H4PGuSRRz1wC622V1M75zijb/06OO9ngyUU2FhwuGY9GegFsJUdYvXAtufAcTotBV
3JesQnkXguFJDn8+l9yApAGghvE8XBx3SLPnyOzGJXq9skSRuM93eEpkp7gyq2NeGNYWo0j7+U8b
Zf/PbEQOWdbREjc5DnmRGuaQu9IMsezVnIfYC5G7tHpyeWkZKRscrasbkL/frmGdRnkZWjwdOG2X
cKjey6sg1ezcFdiF2LuAtMcL54067spmzN9f7+FvO3FuDCA5U0lmC27F5arpQln12pgVbjIi5L9H
xBY9RsB0CNpdb2i1V/9paIkZR7l4RDskKdyS6OpTm+fFs11QfUfUFkHN6239vhXo1FzpJ1oDJq8u
OsXJGZF071FkKQr53MfIA4YTNgme7Wuo0sn2BsD49/0O7J9zjGwR7GNniUEfNLOrgP9lLqlCKjYs
jjsooiPF7iQyH+y8Vp7LsNlf7+Rv7z1m7nWj+uXMCaSSSFREuZtW+fTIylAwFiRBFe8l5gKf2jLx
vwWYsxHDmd6Ng3VtMnlCEyPCkuIhudiMmBDIAR2InJJpVoMTS2S3GzpkW3cU7obz9Y6uLVFq31RO
filwLAkWnkxsHXn63EULunyOBww/d2WeZf7uejurAzrXn1RAkMCul6tG0W1lqtvMnUaKL06KiYnv
TD8q1fs25LY6IhpowkNWiyy5cXTPf/kitztP5X9alot7qpw6zcfDKXORNJafCklCyJpS9QCjAgX3
tnM+THoxYJaE+Ys3A4+VD9e7vrZhWL1IKpB7BG08T8Gr+M5o0fwtsNxyKfk+aFphvNUqWaOzjfdC
N2jZn4aTPM11KsQ804lxQIldNlc4HNqcMygo5UazKdQhhVIuSbRxfsQfkKyTjz1K4DdukJVOUu7j
BUDbvwi7l63GqKRkTiszF+i7/RCquXeEPpfdQ7HEVytGauSPKQ5zPw3yyPSR23J5DuVosgyI/2Uu
aqUeLg16Wx27ttNsPEXJDlyfw3mOFovodWO/sjOv5rAs+qrGZjlzs6KJ9wPMsfJUofzY3Lj3VxYr
L24Sl0wGNZ5lnqlNIYqQS0vdWi9Kse1ap70TbVV/n8HJbhlHStqhVc1jbFPNBgMvkTKot6ohq3Np
2qDtyHcQ7SxWUNWWIiShyVyi5gt9Ip6OfuPJEwHJdJwaMOjXB3flwANbBNkbNjzJ4qVGVSsU+NWd
nrlFjP680nDK4QDuaKdpcrLsT98A87KBFAdGFZARg325UDWzxLvP83MOohD12iCfXqgYqncVZaa3
+Kz5N7bjaud4YM1oG3bIUmxI2D5ehhOdy+OuehxaQ6k3GJQG2U4JB0e/sQ1XLktuDo3aM+loGL+L
3lmFZldJHeY8OHBjjSJk/yfPVp+FxLCFS33ae3pt//zz+UNXnVo/0h0EBfOifrU5fEvNYtyA2YnQ
O944BeR1vY/ML5md3lIiWblGSC7PSFDqhf+Hs/PsjdsI1/YvIsBevnKbVqtiK7It6QshyTHbsA07
f/25qPMWL3ehhQIESQAjmZ3hlKfcRT1pTWoFSqlg+7Onpkny4SYzkli5LhAoGG+JkYfgJa51WR0k
YIry4JqVdwn0d3aB4TvNQJYP5MbxXK1C9l4OKeYpKVX1EciMa+wadUjfNPqxj1WQ3kKYh732+Qqf
nTYlAiqvc5lledc5jTll0qizJzWo4x8eFnh+0+qlu3b7WMMGL6eP6EejqxdXEb6p0YWQ7+ykkT3R
4AZD212ygGhlFIGmoAuGBLbAPhZbjM6rAtdXGqlt2mhCg1V0iK5+PutzRwc+GQtNEYtWznxP/bWv
HNVqItwcuRd6me3bJhKbsVXDHyGYgP8ww5mxMBNNP8ALx0N5gs4gfljo8mm6eEYxvVpLpU+/TdQM
9hZ1A7xz9bD8Km6Wu4idPKtOIAIGzPJ4VAw+AgM0HkJkeoDS6ojqEMFQ+EtTMfKidKBsWsNs3tMm
Si9kJue+KME0cHkdWBxkjeORsSXAm6xGAq3qGucWVD6mQmhjZ35ZluNah3O69qzykvLamdeNO2Zu
NDPqLERzPKrsVIRD4pD5EvJdwTftH3pcIdf5aGABE9clHgBp3vK4RV5gPUSyc94+31Jn3nECas0h
XmAv0zs6/gVT2mlqUPELcn1yk+u4y6J7mILuF6VWgdbxXXUecaJqkr9l4UdPIlNWDkJGVei4OPGI
sW33cpJpgV0QctlXn0/rzElhOPDXNGVUGOeLEJNKjD7Ylp080ShjJxUF/vA3dmAGE+ytQiAX+PUL
6WjAxZecoFORNdvIhLWKideEo2Ctp3j1r1KSCuIjhNcQ7tNvadVP3z6f65nohCMDVoOGHBSIJd/U
kYWepg6qTUbYuKZvt9gZbxGTb39WXu/9TtE8vrBpzhwWRkSdkEIMsJgl8Kd37aExMc97kpWM7lUj
csxNPOC4h0WI/IM/soeHjI21wucTPXda/h528ay2HeZSmqmkT14oX4uycA652aT0Qoquei0DeQCr
co+lTXuNP19RbT4f/fwywwTkL3KXZaGkzkc90Bu+8IRW1BP4qkOVheNrAy17ZzZOfyHwPbuDKUF9
kEBned3jg6njLKAkfSqeaGfTACqwJTFC7UnpNEtcuOvPPKbAmiCzz1JmPKeLddXaNsg9VG2ePKFe
B1WZXRsSMrtfK2G7i5u4wYgyCmZHzK9jPudr4f8PvcxFvcpN476uxJMmE1TqncpzNp5iWr8agsEL
K3pu19IxRvMCgMKcKB2vKJhb5GBSM3kqsrZDq3/Sm+5ar0SHm5TiIG+g6HjndBV2I//hNqIATcUL
zLd6AjbN29CjQgqylbM0HgYLspsL+PndbOv26yHCXIOmFf0BKVrWSoJID1otUpInsI1y71ZTve+Q
jPgu6qF7+PxAnNuhFCupJFDIg2my2DYKvKN0xBjuCSPGZOfiS4VLeWvexQ4PyX8ZCmY30Cymt2x0
OViJ8GecPTlV+HR12EZv7QhXEXwJnWK4cM+cOw/olPy/0RZhVjOmA+KSCC/qeCNhFlQCWrrVgt5c
xSL1/AozjsBHEdnZlegGXQiBTnENHAn6bHQQuGrIWRbblO6LooYdo2ctsSDmuz3911rXe1xakTdw
6LgN+g3FOOufDNdYRONBMl8L3GUv4dTPfWAE0YhvLYSS4csdHxi9orOfVEn2lPU1WnxR6hx43yWe
uDiRXriDzo5lUYMGYwAAbIlbxsS0dCpNETwpYYIsf4s1TBnXAEerprokNXjmAwPDhhBK0ZYEdFnj
swFBp03rxk9uXrsrO5XerTvE4kZYySZtO/M3soDmzwal5kvwwjN3EEkhDVTH5u0k7jpeUksvSNMw
43rqY7u6w41XpusAY2kreEfaDwQyCtGXcqVzY/JG0091wf+fCPw1ToxccqNGTwFuMbeJZUbDDm/L
ApskI5XKLYbNerXK+whfwc+P7Zknky4finpA3+fwb/4Of+UrEyo8cOzG+CkoU/dK7TQsBhCCGK6S
RpZ3OAhqlxDB50acU9E5HybbXzY0RaaXLUbd6ROsS2cTJqZ3X6PhDBkeUVKR58P+8xme2bZ8Rb4m
GfisWrx4pVFOxliyQ7MYb2i0ddWhXJegjtLNCPHeuLCcZwdD/hTcOIEeL9nxcroIpAzOvG1h7fbq
Pm1RhpjtNtzy11gnxvj2+dxO9g0HhHYUUD6b0tCJalMcg5DQNUgLee+RQXcWaP1VERpYyws3DdHz
wDVWriwvd35/dWQ2DI8YCZlO029JIg/7UUW22GufMA4fQSpqCdoXtmKjvBXH9mCstHxqtmMHGvnz
gU9WmJ06V4qAcwFtI9Y8XuEkd924GLIecf1G3hZFdx22aBpjNpz1Xy2DcRa56ninkYXH7WJxE+Ay
gqupFzlPqVmP6DCYw0OMqcnK60bnq3frPBRtYC4cgGrs0uNZVbK3hk5LnKeWdme/KRS0NzZGZA2H
LMeL6PMlPDmB87Q4CMTIYG1ggR8PVibAVKbEFM+uG0WbsA6nP2Zvj7+iWi1+sM8uRq+n25TJ6RTS
KBND3lqSFqfSEDX+ZvlzH1nZxpQ1ukxT5mUH4ZXTS2/0wx5BT+8/TJOsHVAaeAJAYYuziICanQ+e
zJ4h1tvrPJ89tMGoCx+xg+yKG77R/tOIlgPOhxIQq7xYWE5iQgNcPGfl1PsDrMXbzGnD2winrW1Z
uJcu75NHkiGIkuHyk7xTQV3smtGwy14Z3Ox5gP1AnSlWNo1qDT883Wq3eARGwPLTISFN8IJLnG2T
ufzVXUCJniI7LxWFaVpjAB6P55rlSYRH55j8U2qYlefTqmmvPt+mS7wwAQ1at/SDeBWhSiGXcDwE
qhxKa9eG9qoN1bgtZNk8U9N70cdJhXJpRM/lUCvb1E3h+FpafZO09fcps5vHz3+HPn+2v6fKPYPC
2txLmeGNtOKPf0deNKBD1Kl6sXRhKyUeLWLoDph5tui2t14BoqOYbDPeoKuh4uaVJqFR+w6OyP39
JMzJvApRfmnfmwYMzzprPPeng3PTm5OC5UpnAMqAlH9cAF5gnb3uTvZ2/W+nWNavVmnUGre/rLsz
0Pa+pOn7gX09nprlwXib6UHzVbeUMGrspi/jQItfht4dkjvQDc0LDor4kRLkghEfHfyWUxSnravY
qExjU9mDKoxNHudiOoxqqWnfnFiJhI97TR+hp4fLOdy1eCp3ylikwZ02mVqxT0JKHLimIVWzLzM9
076nKX/o2J1hXUBLLG43Xnm+EAce0hPPPjHk8dea6loNHKcaX5HQKh5AxcWt72nYNDS6F27tvLtA
nqWMs9wfM0dh7pPOG5ZtujiGZdznioB39GIhomjtlHok7fIBVFf2tYbjvHnjAILRbiXRwNpDHWjc
WEGh5Ti1Oma2lUnovqhRpGjrwEN9wffysXNXVQxtCjPkSOYPGe5rqd8XU3iPo5tj31g4LOJQ3ACx
3kVupeW/ajMIsOc2Q6Oo7quiHtXmFlfCbGcadFQepsSDQZoWLbZkqH8omNBLUw7djt6LvFaxpa99
KQYt/jZpYX+Lh7ru+g7iI292HWG3VZhyejRzVLDWtdJxGoUjqm0yjkN3hSlcGuyKpNPrFT7MxQ0a
4VWSbNvSG9rrwZ0klbbeGAP7rugy8Z5S/up8B4Z+tUGaOY9fR3NElr5OhZOsBEqGeDlrQjGTrS36
IP4HJoN49kaW7JDTFndWlYUd021ZlciEUBQwacT7jVVZysGoAufFITCKNkbliftKTi228wFOtzsL
8bFwU3ujMPcDxoPlutHrbNxMnezLDYaHovEbMXgPyKXqpa/2KCruoOekeGRa0G5XQ1gbcp2Wxths
YaW08V4q1GNgaU/KQ80zFlwVsKgzH+7IED16VV+6m1yzI3ddt2BZb3JVLUXuB+iJd5tQSzHBBn47
OIfOLDRnFerosq0q6AgQXMbB/YlWR2AfHByoqkfSJLO9sworN+n4T+m13sKJ/qeMOK03MpfDnWrJ
tvWFFcUe2rOTDPdVpw8eT5+srI1pFFq2U1rPSW7VVE/tuzJubIGBpZymK5Dxiec3boSUdDblkI2R
eD/ELe23Vacmff4SoinWrgYe+DfXrp1xhRV9+Y2Lc161xAxxxi7QyzkY8OTFnVP00+9waqJ2HzSF
U+JtiQALRHahygAL3RKmkrvitbLHXYjVTXY39aqiCd9IuVbLtZJBh741CUmCR4x5tHZfVaGn3Zqq
VPJ9kBUSa3mjrfLsEbtkJdwOXTVEr1pnV/l9rToCmeC6EYGOxiQJR4lOYqwmPwMlaqPZjR7FFX2V
AZm2/lEBGtqHrABQtXeqIgQ92qlOt+Lotc2j6ip6Hm71yTBKrJBjdOj9HvZTcN339lByamKg7xBj
O+EmyB9Ubuz9koGeRmvs/AIq6HglPZVjFKo/IuSLHyZagaEvOzCB+5hLWdtiHKD/G7iePJgarOc1
RFsc7/ROqsYjuebYv2pGaQA+6dQ2+dGXnXVnKpA6biz8lisf0BNqIa4b4uxXBb03rEJLb+S685CB
93u9yNQHbDOTf1tq/tadqgbJ00gFz/YHJcmmFT6BSKUjIa35qnTsN3vKjV8V1H58ppVIk2t7nDC+
DEqjF76H0XDtF8LFjUmvQmzxKqcuap//Hpo8LpMD8KIp1lY1QgnvLr6s2apOlexbDUzR9SO7cIer
nKbK6Hd1iC20RZqbXVe4TNVbNWqi/WQIQ1vLphkV3xubsUFDTkladUM4RbIf9r173yGHW/m1aeca
zCCriHaGmeDgvMGUR7G3clKrdN/BdalBHgjhWc+ILGTvQWdyrkUralhzWOWZ9zDKmvZaSD0wb8oa
Z9tsm6iTaV/HMoh+WSIZ67WYDJiyltRNtDSq0HqEUpv0KPKODvaEKCZ2RehX7sSG1NHkvg/NNGie
hAdOaUU7CD/5sFLn2RVlp6zp5OvllvdfnzZlyxX1vej07krtc510TQYanspDlE3oIomgvZ/qCPK3
gOz5JPHd+MPDZtJNzMdxC9MzV98bxw514OsTwC4U+kW9s8op/6Z6qWetClsm1sYYzLbcjjxd3aq0
K3PYKvQvY99JcxsX2BS7nytBNwRoaGA6v/AFjMdD37idWLvCMlvamN74DdgBwOp+apr8BrNx4W5K
Ox7sfa717GctK3TbBzFdyAczzuNyB3KpszeBmoNAr0tH0W66jgK3tkbwKdTexqwVmFQo1YRknjUk
Qr8J54Ipvf+Q9fR4M9pVQB5T/mqTviziHUJWWISuRRnhHfx5iDdHkkdhEKYGM2JVo7ZF2WlZI6A/
HrTemE6vCRYG3VURNuKxwsa3vQ+MgDPu8oxgqsoUh23RNEbpZ3nrflHygzYjvTAb6z1Q18hOLKWK
jaZD6zuytdfAELhocuk/oY2DzkZvX5JxPAmSGIqSKJVuFN3BIi2id5gKSRQ2pf7KrZg/1WMTHhx8
Ll6aEh3tXak56SWblEWuwuTo9CHJg/bQnMEvEd4pIlspIW305gkzsnxUpfo7rcu0m0aBIRyWOBY4
eDHz8jdaeeHzfpQmj77vrHRKP4wuLvIhJwjaWoauRW8oeQ2jRnlIoCY1t9znRYEptcjctRVSRN3l
Vmd591kGtXdTqU3VbWQ4ESilRiJebKsLqn1QdeWjCR63o8TaeN2foI/cwlzDxG7jn70SqeoWVl+m
7mNP1r+r3LYFd5mbFYcJmGF3RfyVGxfQpicfE0dKJAxIlDggc2Z/HPF2yWDXSNZYrxNSEnJ+YbXw
W6pH8tArnWQjVW0hN5+fmHmDHK+og+EaKmrQ+5yZg348pmxzd9Qhj77OL0nrp/Qx4+tWoZDhF17Y
XtJ0PRnOm1XJKTQRYeOCskQl51ZPD08qyVvTYG28wjszfs5UPLnsQYgL+d4HNOTvufEhYJGBYUdy
iNktG+5hP+XZFMXq65Dgp7YtSy1vvw1KjUeuRQrTbyypTeoNGh7CWue6cF9AYXT6iiaMI1ajIuJB
+EmWWOKfqDLI0nf5SDh2p5d5q11hs2p7DxO+siVOuQoRX+6XhhGV/8ZjGViE5x1chAEjaPwrf5S8
ZOEmSKc6u/NckWUrHaBiutFbXXtGHbLXfNusKpCSJd0y0psyqa+LLJqiR1OWlvwW5nrR4uJrDG2x
BmqthisF5THFXUmjD5J9ZgIh9Ys40Fui3EBXNo6eWkm3alCHc7bo6OJ9uxrM2qH0zWUh6mSTdVY3
29oWDZrNhyApu/rBnHjCUKUKs/zNiaRVf7FqxV1Fw4V7g38CJkK+8njHod+bxL3sx+dSwcwznnJ8
j6LYvXMm4w2jSOVCP2v5JCAqa5Iaz3hGGP8n8KVGRoPWR436rBTkClt7TMPtqKT6N1VYItyp7tSt
dRzCEz+NjCr0a7tIzQuHbHmw+Q2o4XFF09yZ22qLQ9aHqhIKL9efQzs0Vo6bpo/YOUe+XqgmIccs
G/v5qT4puXyMOF8iFFfnmsui5JKWWmtVSa0/w5rVV3ED/VxEMt72RRD4Sm9PO9TitFUeNz+VWEkO
WmuGK7cS2vbzH3Jm5qw8FwzCB5SYlvKzmRVlXCbCeA6aON6rdUZ20cnxO9gq9dA2bX+p1jQXA4/O
PGZ0VHd4oGYgK+LRx7tLjk6LjLttPo+JV/92GmHfeeQ99gHyjKP6cZu43rppEFDcYSKmkOJKBd90
vcObIeiBoKFbCbv281VY1E3pj/CjoF3CWqBSS1xw/KMwNeEmhYryDNwnWunoxmzcompVf+ry/iUr
hsnZTtII1F+fj7tscH4MTKcScg13Lu/1YhvU6QiEjSv5OYrc4CdYEpmtpVljMx01hreJimic1mmQ
RM+pV8hfdEmTjVcGqvbFl21eAFh+3MLg/UEmLWo5phcXidUP1nNbd+63ROrOKvAiuyEIxGfA19wi
bXefz/3MmuMoRM0fPW/MrpZrXpeKqkxo3z6Xcfwn6c3ioJrFlK4yGFZrCnXNT5yO9K/hg+b1RuIC
ErGJI+Q80eMP3WmUJNSstfEX69UrU410qj3TNDxQ2jZxvU/DS4yYM9cb6MR5UZEHYPz5AP7V9/OI
sUVX5tZzLutJbvJRTgf8W5zJR9A6uAOH1aQrI7G6fgUpp1ip0hgvtNGXEeE8aWQoZtwZQOOTFm9r
VI0qaiatItO4awB5XBOjF6uBJGutpqnmZ7GRr8fBuuSm9LGei9MOLApIHfrdxBXLwnmLozxi5aH7
HA9B2t8mOTviIRKmBeojtXRcK/IhlXewu43VaLeusenI4PtVgsL3XYF8V7TPkl656uygnf5I3tg2
9lX6DfG2rh1teB/MvsEEIm8i7WGCTOGutGgKv6t9P10yRzu9KiH90KRCwpi2Ks7sx1+ykkWrOIVg
GUuecHRcm8SP0CQCFeGl6Z0GcuhCOH26dxjRoRpO0XhGsy1OpR2agdZQnX7ueihGk6k0T4PS4MAV
Zdk1Uq7aVW2o467kadsJHtILl8IyFgRzStcT7R+CNM7Lxxv219bF17AxyY3tZ6+L2p3uFs06jLwB
udZhuvAMnXkPGYwjiYoo3Co498eLG5XmNAZDaT/bvRSx36IDtG88rYUDW9lms+7cVlDFarVbxyty
76rhuG10OlrA6+KyCL98OfFzeKaQHEB+CrGH45+TYnzYiVGzn6tR775HdlBtonIUWydCIXuCR7pz
hPlF6UUuh/9dcE4oGulAqo8HHeDHx5RJ7GdCRGdnF2r/ljgO4I8ats7XWq7/ZyykMyjdz0ZLi4eH
ErFRyyS1n7VCT372CNH5uT4m+7oo8gvf9vT6meeFcMb84pMXLs+NB/xK4cs/C7vDrooX2O9CXa7G
tNjHVqiswgkRPN0K4wv79/zAyCiCJobFZiyu3sigJmR2lv2s9Dj2DHGXX+HqgKlU7g0+tNxN18vX
AIXgC/ftx7k8vvUgrDIoDzoxJZSE4w9pdW0MsqQSL+ZgOeUjOGJP8w031Gj6tqrwC4s+z3bMjN7c
VplZOWv2VqqtMS/ss4MZaQ0bvi+pIte4fm4MpemMC1fLmQNHN5EIH7oLgGeaKce/EUmeIi2ywXiJ
yuYlCES6tbokWhlC6Os0xOIQzKW5MuupxJtlEKt6CL1dQulu/XkYcHrJmPSCZ1An8gb8fbHpm1it
2yjq3GfkpqJrrekGbHQ75XXsLeVS9ek05IBLjAAhWTyEAdryx3MGSF5mNhnYc0oH4hBohtwHkZUA
rleVn5PWpGgFykunev7Yx5uBPhGYhhkma6F/uJhgMoWOmOwufpG6QfOC9vtzi9FDTVJltutStsPv
z1f03IDI4cwGB3PZaWnvQwmkj0JTTV662hp/AdStN57U1R3EhRHnZvXt8+E+QHiLCXJjgVTjmZmh
B4vzDdPWKVvHCV+q2C3tf4osRayMelqtHkSkxr5SUhpFkul3PUTBQRrYNvqj02i7kph309l1CmKy
j1uBkzp+9k8lxNYLS3LmwyNnDGqPPi9Q92VjefSG0YiD2n0OpFmuC4vAKxkaQTUs7d/NrHV9GSU8
MJ+vzJmtjesabLK5kDITvI63m1KLasKkm1GNKd5nRarfTN5gPalKUif+52Od3nXsrQ+FQqJN8C3L
sYDriciYkhfViZNVVRfdLpO18HPC94Mdqe3DqLXlKkwhj3w+8uksoTFAmIB5hBkQDJnjWZZNFKCF
FImXaSocwweflK/6Oo9UP83MS6qlZzYbowGgg0yGngzH+Xg0JU+cduzr9AVLTlVf5U01lKvSRFT0
m5Jg1Ih4ToZYdTOYarBSiq4N/0DMHu5LerCBb+mB+kdtpescxrKrxk0kcE1/TJuaffrFZSGXAkPt
zJ4ucHjUxRsQe4B3m6CJ3uKRR2dVYGW6Jkoegw0iu5eQEydff45U0JknhSWD5dAfr8qUZhKDJC9C
nSVIbzo7FTs3y+iQszw+1hPGD2nHN0bdyQtP7MldM5eJKCAQn2qzBdx88P4KEaN8oFJGz/414X14
pUQ3HbquHL6XohpeoYBcMhE5Px7wLeJwqlNLQSHKYAaW2Kn+GtRZfqULjK66IRebHIm1yg9RmL1Q
nTo3IBmMh0vOB8FjcXs7gejjOBjMVyAY7uvUDfa3XNAdU7E6XBsdlhKfb5sPhsrRbQoTHMMjkEMf
WdsyCJw0NZKtpSvvbiZbe130VUPGo0e0wAMvzg+GjET3JrTRsZR9BOO4eAD53KDHY4xVuI2Nqavk
VaYNY33hWxOP8zWPftvM+EWJlUfU0U7jGsCkiWyGrHsHFRAp9lr36ohIqoZU6qz6IXet4MaldrML
FVdM96akG0RbsCa5UxIr8u7KUM/WpnRzZz1oVtbfNSUYTj93TLW+krnT5/tBCSNK69C31WsyZM26
murYjK8kTqDdtle7THlqghbgI4VKQ2xcqH/vBrFC5BM7E533nRbnD6lA0jpaKaaSj8nGLg1ZVX5O
5/gH/VtlfPKixnk2LBLjW82MzWdi80S8T2aHk2LiITq7ArAg3qIGyLBf4gH+Sym9qN55YYVieN8N
Y/St0iWliqY0+E9Xlkoygp8cXdB+X4S2FT84SdI+BA38kSslD7J/gIygYqDMCKb1mDi0AZV0KA8Y
V+mPk1c32suYTZ70izTNkvuOdsPBRkUw9ic6imL2zLCzH7U5qCo6tzUoN3+qHaVf17aR3HgQXN1r
xKKM1ndCRWK5ImQqfD0uvWZPVyaq/q0zKkerutIk9fxJLx4S2McmTfo4FTe4Ehl4rTZe8MNy2jrf
1loxYihppyZiQX2krOMCCsAOGwblJsiywVvFPSYzj3Y1Rmq/ac2qTPMNBpiOE+EoFEbudgC6/jQp
iWq+p1GX9Ns4o8q79SrF+GPGwVRkEJZcj4K53QOG6i88wCfX4lzOmpHetMRo831U3/66nTQvxA60
VMd3rohmF2EXuY3NJtzOWbUv6WKtlQpLbzXu0wspwMnIDmQw4LP0USm58Awc34uFjeBANoKet3s1
k1u9hT+0BjunfaeXVfyQoHOQ0qf6WXi7Brt3Ggef3yMnpQMCD9jWiEvhxQpvdXFvjdkQW1mWh3+a
cbDD74bbuE9Kr00EYpm8h2GeJIepCuQmidrsB6/TeOEiOwm5QJ9SO6AVCULTPinr09rTchKX9I3w
XtvFmL6E6zIfc8NHreROyafSpZnulZfgkssLm2oilUwCbkLuj4vqeOWFWzVDKdEVHZGq3lbTWO1L
3S13wsyHB8+qUPP/fKXniOPvS5E2Nn1dSCp0XmFrLDtmrQhRzHUG7y0skUUEQ9QJX5kJCBfgb8s4
iyIQjTL6qyghENwvtQJUBXdiXlnvjUpR7JsDbqtWEWb/ArqxviitidgT0eocTxK96Pz7/Fv+OjgI
dwZjrPfBm1oU01VST811HVd4cyL9vaqQlr1wUE/q4B8DAkui6sFhMY1FECncWIjYKzya1lb03em8
7j5wIRt3at/sRyzbQj8oqRlksjT3RlW+6k2pXH3+IU9S4o8fAfuYOIqdS2BzPGvZaSVtUeG9ZVWr
y3VgT0g+EuH9iJpuvO5H19xEdpK+90MY/KtHU38vrFzNfCtTL3nrLu+P//0p5G6UwlCUXdZNRd6q
w9R03lvpua2997oul37XYufpez2aNWtDqybaj0XyXWvH8PvnK3G6pfn8kOr/7+iLywPZLdNqUfh8
q/o8Xtu1O4YrI0I47sJnPz2rjANMnRtyrkEs9d1HQx96r6lZcKGn/5ie1Lb21Fg7nsb+YMfedKHN
c248sCvwnD8MsE7MRjrXHj1vdN+G3jIe9Wxw19449ivcPsyXppLxhfmdO7LQNoiMObRgXuZ1/usY
dTOGd8hC702E0vqmDzJ8ziN32E9mIi6Rxs7NjU46pYaZXwSx83isVBIRShyD3zCed4Zd0driUBix
O/mKULx8lwvL+PHlbUIIrpHdzPc75KbjIU0t73HQK4I3JdDacFXTvQq3aspTfuGKPXMaGGj+aHQq
4RwvBirRXhzNcgrearUsVkUeeCAwSmVjY3V7pctR4J0eyMckkfXu8yme+YK6qrnQ9HGemj0Ej6eo
N/0Um5X03jSjjzy8raYEBx7TnDbqAPzuQtSwfDM59ShQksBDeETfa9kNtGO9UQTGXW8CCch6LsiO
wq91O3oPSkUQRTSZHxpe8PT5JM9sHS55j9M+ywqdkIEHPMKoMFssbyBDBCWK7opUcdgrAzwHK22/
SEybXxca/TMlhhTOODFlQ1JXCk0dlbcZH3GtwMdZdwX8qY3ixsmNySpcaref+4yz6tWs7TNXqBYH
kbZT4gWolLyF1RSFa9izFAd0O8lXeZQEF3brmduTsciUOPpzX3XxjAirj+oy6oK33CxbnUayCbxM
Gyb1wu1ybrcQd5Dv073Hs2BxKrxOVkY6OcGbk4UIwer9uElFGl/Ttw5unAoHQjlOwdXne+XcoLNt
OE80tDukSY4PxFAEhZfixvGukCmsTCH7DQ7M9lUUadVVW7bmbanHyYVTeDoo6mgUMynhE8+yeY4H
7YNOjQPVDt/bOIIGm1lVR4cIOtrWHcLqJtelh60n0NL155M9/ZKMO0dA1LU+CEDH41KxlkMYOZyJ
tDGkX/EhCEkoGf35fJzT7ckFiiITEBiPnWMtticOT3ZWF230PvSOd2OM2egnvWM/mLribb4+FOCe
mW5LbgCj8XhKWRinCSZqMUP12c2o6Mkj5otgm5Gs+PK1Ap5nLkYZvLkzyuV4qLCqo9pVTWblGflt
ptTKfhg1jkIX3bhRXWw/n9mZTYIGByxN7lDusqU6mhmUTtbGMHdqtbbWsTM0T55iiH3mJTH4PHRj
6qzoLpzBZZrFItJBQRp8bl3QUJlfrr9eeMvyZG7mRfyu0nHeGTpWgYaJz1A8psYdFeYGhuGg/wTk
MWy8VLUvXDXnNg6hxVwK++ClL75mEFejg4dl/E51rtvzTCYr08nFgzN1X/QG5NLmLyrZqKFzFgDu
LWZauJ012VX2Xg/CqDZqFhfpN7fJFf0HFarme1gi0XlJW+r0ZaILSseQmpNO0rNsHWZlmgJhL4p3
rZdAwXBD/k5dyLgZhzy6QkxjuHC7nRmPOgGJ82xQRua+mGTu2ZME/lS8G9KxfKDMMUqifd2s+7E3
/ySUiS+8+KcfcH4FaUihqMdNs9TWBRiU5GE7iHd11KetW4TOjy42rFWtddMX3U/4fNDrCCroRoDx
JOg+/oKEEUXU4437rgR0Ch7HVJL+B16QKfsCusDj58fxZGZzHkdMOAtY8QguZ4amZFj2Rty8z3JO
Lw0aR75GgMrjqxjdfxiLzMwhjZivtg8n+b9OIeix0lanuH031MICJYB81YY3EYJHrcSXWhAn9wxJ
OLXZOTdiZidoms6ErVwF+vDuDXV9YwQxNrJlb90PXbLvvGQT63m6/3wtT94hAFIAj8GngY+c1amO
v1xRzmLsYaK/q6lK+NI4GBNtdGqF3z8f5/SbzXQ+V6NYhngGmcTxOF7a1R15mv7e0KOAV6vb4XU0
zGZPQvUuRYHz/+yobsL3goQN/IBkhZL3IkzSagvOS+uJ38LCIVdEufWDen+ymgbhAACN8xVENm8T
pnr++/NpnlQbaJARXc+a1qjNqic4bmOwjayVnfxDydR+jRE0O5BZjQ9VAttIyLD/XaoovSamNlxj
1Of+1LOxv7DWH92/v+fPve0YqFvPhXQYZUtHvDhXhqCYrOZfbG8RypvsJJC+FbdhRV1sbJExiVU0
jjxjMn8oZhYBihsN7SrrLZlSM8701yYFab8XqlaoF97SEwTDTNEgDkeWlj7b3Ns53glGjCJnIyz9
X0SJjIfODIxXBaTVExVvma2EBp1toHq0qWzdOlRJ3jkrz1K0mdNYzMGE2f2UUzr8goXRDpsLn28O
945XDm0gnl34BexUHvvjH6dJVzSdNun/qrLxbmM6T0+apYjK12vXuO/hCPa+11Se4/eU67P/Ie+8
euPG1jX9Vzb6auaC+zCHwel9QVZUsiRbyTeELJeYc+avn4funjkqllAcY18MBgMDRqtlaRUXV/jC
G2y6E7h3tWXe7WrVhzzrq4WvLbzP+dUxzRiJMJEAWQ3Iiun7H84goyVObCNdOoxD3B+0QsretZiq
qspbu0eUTF+ahekuOp4FVBmoUU/xIjCtOde/h1iUYBVmHMKsFCc3p7TWHM9IarvwK+9LVuWpeGX4
g2ircYgbRsZVfe+maourgJT8TAfalhtfrpNwdf79nM4Epd8pWScBolk7L4iacYaiRCO5P6NGexUi
3aXdn7bdlWuk+S4Jy8P54ebnMZVeLAZg5bPUJhjtbKm6VlNBu5C9g8clYI9iRENEKITLMq/qfaek
7YXamf7C7M8Pr1+D4vZEhR/cLpnJ8duGLufDMWPQbASyiv2NuqXlZUEIzKTbBpXTba9V0r7yYPSe
f9xPZpczGukKCt1wQuZFl270C01rBO+AHlH3ktdmtvLDQLlUmz5a9aa/Oz/cyewiSIasKKc0tx1t
3tmDEimJQRCG4YGNUyW2goDWW680Q4U4R9LZ1LXQ49XUdinPnN7a0epm3Ek0dmIicE7OhaolPGoa
PCKiQxmzdaD3ZCvPKl0Nm1Tuvd9dsQxGa1MEnMbrpPN6/Dbz0pBbM22iA9CKYLALOK0CQAKqH+Dv
hTWSHeWSu8onz0cdn/wLfgWi5/PwCJJkSKO8TQ6a56W70jXNS9jA7n4MgLCef4WfDwUAl4sG+Zo5
AGmE1J1HYp4c/FgO1oklCZvel+UUWiIFgoWM5GR5AgTRkCudMky4I/OWG1XIUBKEMj2AXvSdIOqV
XUMzajsMrXCbZONSseXT8X45jqGKz26YHv7DsSvWoJpCKcgOQah5aEHkWVHvRbnXLr0yzQQkS1Vl
ATp5svenR2Q3TMcNLbY5gyHy6ckLkZEc9DDs79ywyNd47el22UQAbsRKrq8KVYuwfM27paDpk3fJ
WkH2iLVDADEPGgZsr0IPqufBb/oMOhP+ULuq6MKATnei355fOJ/MLYOBteAcJ5Y/8R5KlSCJlSo7
jGmkrDOcuNdcfP22RX3R6aD5LZw1n45HMk3rRUVJb86JSWS58fOkzw5NGeo7ChLRahzL5JaLK91V
XPML7YDTyURXCdTaBFybWqXTi/6wdgpsxr0ukaLDaHTifeE12MmK+XArqWq+Pj+VpyEnwl+I6CH/
MQmegZc6HkvKwXcSLMUHzyxyLHdGOUZzwdSfrEoO73C/hjMWigXIqVb5osNv3FTtWCy0EE8nmA9B
WM/tgQIJUfDxh6AqOYjhkLE5jTHcalEWIjeRKj+NPo92lZX9LlqHkahLgjWmaABl0pqNh35xm9fC
mB6qQX2tmqLeeQoXVz4aq4BUaXN+jk9fJ9EGnVjKkiTStEGOnw6KUBMprtAc8LB3bwJxRLImtIK9
qrSH3x8JJCFhB819mHyzImhgDdJQC2V7cDs5vxply193rRds8Okut+eHmhWYgHUhewo6FgiDBHh6
rq00jBVSHUIiv3tppsIXruR1JZkddssCAi9epe8TXGlXfheED6IJ6u/88HM40l/jT+AyTjyFBsg0
6R/2SAdkE5W6WnqH+qCq69os5MdarZtt6nXaqhpy8Ur03BfRlc0dCG5AOPo4blSjGr+IdbJ0/M2O
3unTUC2hB0S2T1wy79DSugUyLdXyuyy0xgpZAygYeuoq95GrmNvKVRE+SCpXssOobBeChGmxfohI
/hobCT+61NNxMYfV6j3GMrKXKu9+T8PJa7LxUQ4NYaEgNE8L/xpmekDiEZiIc/ZlUlPETFNJea/B
/OwRZ1FsTOAQjZHL0t+IgybbaYi3N4Iw43VYCTcKQqP7wKj3cdblX8FPl0v2LPPGOJ+JPcXm4qSc
3D2VWVnM7JveEhJVedfl7LXKEnfng3DfcEe+NEZolraExP+4wvYyuC+GAJpI0ADEwi97AYI22+J/
fRBuCPgRVCIpeR6vxrxIUR+UY/UdmGOwrqxQ3wc+yqdCqwrrhZU/1R+O3zcZHa1benH8Ockym84K
Jk0337MFxURFg2rhZdvV3neUd6r9WI3BCi9Dd5Wgdr/qBZeCNqifH+c/xSz8nh4YLTcScUUFMnIi
GyV5ZtZpIHY8Ww0r66Ixrbu87BD1KaSm+BqWKizjKmmWKMCfrEKkzphhggzCDWzljyd6cMNMiFSE
Q+xeCW4QlXDj6wYqDFIkwvBexb25xl/Ne+0xJILPgAzRXuuFzmnQXy2coBXzi66i2bYQXX5yHPF5
JjVElNA46OcIfivSfN2KS+RdSVbEa69v/D3qZabdREbv+KnbX/QInCAfEuubVu7xezEq9XIYU3mt
0K5+PP96TtejCRCVeIz9ijLsnCZUy1ar12IWenakqQBlLNX9wkuBbq5mS2yWk/OH6Ba0BJ0NasXk
ufO1n2adIFRG69EbQusFdDmKQ22eePnCQXey5hgITT3WHLx8sHOzd290RT+Urdh7qOsmY7S28AKQ
V3GN1Nhdyums26D/cI5uZNRCFo6/T8aebJvp4tA7JQScj23KhRL3iuTZOmfePq3c5FpRi8Tx/Tz9
TmLWP1emWS4h9X+dYEebnTtlqgfSzUHqEtDg8Xp3C93v8lFhvbswvIbNSKFVvvTj3LsNEgWVttg0
ahH4PHjM1SAUonUhYUr/DFFrzJwi9PTULtJsqG056hIS5V4inAttdCoC9TZLEJ1zUL6oVRswsZ6t
JyGU4FULm0y408vcTy+0UGhFtAgCAJmKLg6kDlKPnlRuuxCWg95RFc/8gZhT+uwnPlKV+miUSrN2
x9JUshV16hFKVYmgyfP5NX5y5xLpwCSZQBBMjTX3HG41RHHUKpE924fuVO27IhtKB3UqxbrSitIM
9vC6ukt05/JkXdCwWbr0p7k/ejfQdcAwmlMXER7tXHpZh5IGFanDDrMGHTfYgHRrau7wDkQns9Lm
h6562sLpf/LQjAkZHi0TojyAO7NYElQ7oj8t2k+2qmU/M0zmvqRoptNk7qwLue/xUIeJsNH7UV/Y
AZ88LRkCfta0r6COzDuKpHKRZkUoPtpDGeyM2iuinSfLo3dfB0qlXmVE7MlCXnCy6+jno/84yZTS
w4Qgc7z6JU9twoaiZghaWFXtGr3E2pFKTUrspPNyR8gF67oEbOMuHDW/cH1H75bsC7zmxEIE9QI9
+XhkhJ0yK1EU6DC12NbpRU/qW5VO3ihS/FSjSwAaWm2kemfiixjUjmECNbrq9SBtro20IxTYkP2j
x1GiTvmlaUbBt6VSBjKfCEmTr0yrVrc+gTWcw7waJ2x3gDidDe3YM376Uaw3K5VQXtwbCok1wlD0
F91Lq2ZbybaQGlKAY5hQjWs1ScTgRo8oCK1irSrzFebTYHjPb7b5hQJ0CyAAq46/ACzPccMRsb5I
jiY/dVaz0uQHK/btZPh6fpD5654PMpv0qOlqdJl9+Un5irSHYPeDHXyxFtbUfB3PB5nlSLWvowYm
ePITaaatSI4nXJTB3lxSKV54ljn5TDegj+fCr2fxdsa9+HXYLz3JPAWbPckcm5p5mpbLMe8EUQT/
SqptYVjpb963+kG+P/9i5qfOfCT5eDcU0N0NsWQk6Ut0gWKYttau/QssYs4PszRns3BehpeQwRGU
n9zrdBWuxK/dXlooHS0NMQUzH9LGoFNrV3AD+YmD2lFXru2vhc35p/ilD//x7JjP1rSXPo6BLZKS
FzxG8VrcFNtNAEPCbh5aOAU/A8EOnq29txL2yNppS9Xbua4BaeDRPp3HC0kgFFHd8Xyhty3VXeU6
Q3IrVrVdCtqFJNto19xo5tpT9pIi2IJWAB7aC+LlWG34zKsOfRH9G0JyFWTo89OycILM/flEiAZh
3LOGfONH0t1V6UtTLpwfn24Irgtq5QS/lHeOJ172ifzQC2H9RPa35EL6bn33Vt4m251/kk/X0Idh
ZrshG8LA8iOGyd6jXfY2PAv7YfvvDTHbCYKe10pCa/WpWXvraZkO9u9G079WyoenmO2EWoH6PsbT
EBf5lXch74t9tLQTpgk/2QkfxpjthNJXc6NUGUP6klp2ewV+DBO48kde2o3iRD/FH//etM3ihcqz
RKFOWP3Z+3gpPCoX6Xbp5c870H/tsA/PNK2OD7vbiCQ/F5C+fnK/51fyNvuu33bc2xdtuakf/Qd1
tOtnf8EwZmnFzS7GOsr60g8Ycxgc4UkvVkLuWN/0h39v9mY3Y5p7MWqUzF637nd/LTplf36ITy9f
KvfEy5Qn2abHk4frzwigMJKfjPIiE76a6letG22le/n3hpmtbTHz3DgcGSb315a2DaOLPHcCdWGT
npSfSPihRpEWwi+l8jNH9tUGHPkyFscXqzL91JaCvrlzgWK2UNoh0W+yNENFEdWuYCf0VZyuInQl
34OoVAk7MGx4/b2nBjxCrwAEyaSyiMDDbPUPXV8qYe1KL2YUY0kn9umXkgiZcK1QbPLBfiGSmmbx
4+6ewCqYCoEVAd9EWXsGlEEVjo8TWf53T0ss1XbDIMZv2jWWwsL5zUH0j0oQNFewvb9EIY4XTdO7
iIersvvSVrJZ+A5ApEa8IEMdTcmhsVb9posY4B8wRsS4oPrJMVHKOB4wBlobeGWcf1eKRHPYd6no
mAIOW4Y2Yk4c1vmSmOJ8g1NT4MqaKtkIdCjWHGhbU9UCJ6YEr5UsBJejHwVfdHwWrxFfNr+M2Zhd
xZALFoqWJ+9vKmRIsBYonqI8Ne/ZJUos9gIi0aiNyiBmSP+32BfIzvlVefL20O6fUAGAzqnY0dE6
nkwhN5GFT6T0tRQKK3eQC8++WpPZ8xY4TLJw45w+EqwdqlAgEVh7ZObHg5k51UMTdfnXXE+bqxIr
ybu00JYmbh4OT5M1Qd4kxI+gX8xJUKI7gt+jO/IAGgCZW0HXrlsjkHbGMAkCBfoA2tVDbSCm9PDt
/GzO+3UAWABmmeSkQB6of8wZ9ZoYR4Xge+ZD4XMlQMntzfLV6EUA7mnmNyjwmmUQgAkfYRt/Q6Uz
lS1b97xIOEQx/2xhwucHOl3mKR3UTWBZdLjmYLkitjAt6CL1YWh14Qa2K8LBLR3Yp9JMpHaD0E0G
0On8HJxsFgabTKhYurR/qP8cv+SSF++bemI+5FITOhQLXRu5C+MCHXll74IFvlYzo1i4uX7thqPT
juYvNUeQZ/AaaPXMDgXufBelfNXDcgoxarRZospIt1pTt95dgpaKcVnWqSqtQOyXleOhTG3ZosoW
+1oif5EfsFBuBtepkDOMaluHIa8XthVXenWRyJWWr8jp6zZxBo9S2m5Qq1Bd8kybPuLsEXRomiTw
9FonEsjxxLly18ZjXrkPfuXTm8NvuIpx9qwUuOxNbRrbuFOkYR8krZjCYJBTdyV3cK0XToTT7UPb
EA4yoBV2I15ixx+jnVIwFSr4AwJD6XjfCbWl2FiV68reBx1XrMaSWt46E9HXXmdFrrl35xfQyZE0
qZ9QrQbAiFIHF9jxBxDDXNUCUc4ex2gIOloHYd9vtMIdfDttdG/pUDoZjjsSXCCsX5BKEiKTx8OZ
XmngB2JEj/EYx9R7qhSmvhBCf7cj5n3hhDiZ3Yl4Q3MIUDX3MmDE49G6iD6b5jfCA1ZYw13cKI2T
x0q6zSOvs82RutIQh/2KYp25sC9Pz6ZfxUGLahl/ABzO8i8qVBo6NnH5qPilcFMmlnWltqF1kw2N
5vDQ6qUSJfKd5Kr+jSr577JUJwsx2cnZwG028RonYuPk/jHLzTR6+HXUlWg0FsnwXcjjdu02k0Zr
12nphVp4L8gv67vz62k+5UixSRM9Bq4hgmVgQI+nHA31ImrNrn/UM8O8cmOKgD+qXLZiJ1DCkuI5
uJ9ky+XQbbMB+dyFeT8dHiSMOUn3w+yfFMWOh9fUbgpmGu2xzLP0tqIDfNclndreobA+vneyUesr
8MZVfTOak1fP+Yc/eeuUviFCgN+ALUA3cs6FoGwgK/jHDY+Kkimi44eyieGZ2UQXSotNjp2Bsb9J
Kzn/GhaVfpG2Q/CjaVGnWDih51fR9DmgEEACmRCX1OOPp0HQpM4amkJ8LKraHexe1Kp623fxUO89
bKciOy39ZKGcdDomUmpgrRh2arbNT5KmT3CjwFLg0cLCZVWrrfVlLCwkUiJhBRppSQR7vrrBr+GJ
hP4KCYeION5soUVaPcpVlZeP4Yiwid/W3TUiJONGsCxPtotcJuwHZ/Dz/BueToyP14YCWwIIMTKw
rDMABrPz2os0BSvCQntUGmyuJznO8ElTB2XpXv9sHErtqBtOzAw28vELTJrODEr0iTgnWyG4GF0h
NpwEeIG6sGTnBzIPBHKUs5gYjXNyTkmucHJBTq6RHr2or+xIcrN1h5i57YtutD4/dyd7cxqKiB7i
AqDDE2CI1UDxxAZKekT0PbtSxtK4bDrVpS3LEoU1Ea5qPxt/xC1STOdHPl2aMAMnpzyAOmyH+Uko
VZaBtqosPmLvZmykmohmH0X4dTlFpOvflAajp98eEYkC2sAsUWh189pjF6ViVLWi92j4UbVxdaPe
WFJqrU1kWGwD4ueCBNLJbgAYC3+HxHtStOLwO14vXormzpA242OYyfG2HCgppcCQHZE9svcSUV/n
WfN8/hlP1ijYZvAOJExc55RaZ2OKVjuCi0jHxzTyg5u+VZQ1Fa4lsaVPRyGypqcI/I/T5fjJXA/3
hQZTw0dL6uvVUMQq1kj+ki8mdNH5zoZtwgIF00g4iD/ebGdrbTo2SHoED65QCggPloOQr3T8o6If
vV4ElWj7ESwOzQYwV1ihrYSBnz6PZaslk3I9SO+fIDKqYad3sYkdTB37uO6GKa44Tgw4zPpBG8QY
IttCNMJ9VqzQbQtH8PWutGyA4Y0Q2kmv66OjjJ2bfKmUrIH2nPZVrW/pPjcUuUKYMpLTDSVH+MrF
aHboEQg28uTSy10uc5v2OFXfbVWxSHwnrEdFp9JuYm20x4EGzoENhzw2gYiUSUtTXInVvNV2DabE
mIkMmVxIuu2D5I4MqpLgh+y2g0xyZYU46dzANVHKboXwUV9Ea62ozOgS/TQ/ew5COcu+omPnB+Ee
CzoV1naniy7uT0PaD55v55KM3ZDtI7lTCLYs5zEmOpKStYT/Qq3TC+y0othT1ZDCpzGUS5CzvpuT
tdpjl/t6QwJBrWKXiNowfqkrJJu2ZHVm9A7czMIkQ/VQpPziakNDybNEN3VTYuAVvMH9StN1gKuN
BPYDWCO/CXB8e9Fxg7gbEm89fM/6OhI3BepDnaMVY6s/Kog8FbaiRXKy6YNsFG9NT/XrK9mLtQC3
HSVvIs+OFR85Oww0JOReDDVq4ptacmOgL32D1/QOqrch7DxPqdt7FURMgsYy5/3a6q1Yu41KvGRe
RJEiS+9IYYJciAO7SqWhavVp5u0lWcgOqHvnk8Ku3AdrN1Y6MF0eTjRby0oFcTXIVV99xfmwSrcD
oa6/zanJD3tfJ95b5b3ihqs29b1qZZiCpzqd28XdZeMppbrFTsbqnLJQsIdS3TYvLzDD1M2vkSk0
5vPgDlY5OmEL1GXdC3HmOUHZ+NoWkZnEh0Whm+2GOAxuhWZWcu/Eo1m29sDvDlatBDYlcqwAZxWE
cIBjG4Mt650ZlSx2rL7WCG8U2AfixVgPt4IvCOMF3Siv/tK1jRy8tHKlatvOBdLxMLYIBl4WXtx3
dhIjh/XqhbgArvFsaZKUkLKaLOYovFXiN2hDwLwNXfF1c60aOXqhqKiqykbXeyO5BhCqTgRcvUVg
xvYqrRJTuDcDtHbbbJC7spXYrcpvfASz2/dk3vEuLFpLXDeq0if3GVDZ/FCQ/UYYASHBcjuYUqGJ
ToB6F3A6uUOKTGb5YQ5UjOqQOXlkaEPqiLFUVujpE5YmK16dEuBYN2LycpOrvlEPKCS7rfu94CNh
ICRgAedqq7hSEQvpCiBTr2rb9y4UIsVDXDpJOQiuw8hNvD001MDUnSyvw7p32iG1xoMoGFIm2UHq
haNmx3VV6BjYYZzZ4TsE6P5nCmQiqHeRHDITK7kgF/oJm8MM1ikcKevH+ZtiHmQA+EUjGyECFEgJ
i83ZGQ4gPs/ZDvFTjunZk+Ur/k8cy6s7WS0ww/vtsX7p4kyMOCCxcySKUmEDONRG+NSgebrLcvTJ
V1RK6xbUaWEWC5HFPKbhySi9UH6Chkdpb651KKuDgO9ZEz1JXYbXGDAs654Au77tgiTZYucnvxB8
RfIqN+Ls6fyTnkQ1SK38ZelKdkvleRYBszhCrP1i4ZsUV6lpKyLoTycuy/5ajwMOcDHNg4Uw4+RF
TukktlRw2qj9UIc+voyBLoF5KoXkJbSkInAySuHRphECpX9DRkcz3s8/4cnsTnE25BuSGDAv8ACO
h0tDDDGsMipfQr+zLKdx89I/QFdJzcuobDnD5Sg02pSNNNbV1pe1Xno5/wlO+hq8YEoIhAvklABM
5zZUgapRkiE+fELx3v2W6yGFiw3ERV8F8ysg0b2JvTiyHPw95besHLweAhYMicZw5FHtpbvWcIV+
oVr9C9H9MQ0h3QF8x5KDwjNNzOzVV0kAh9MrxUdU8Vol2PpoXKFsn5rEJLecVn0fb+qB4sKmdcOG
4kra4pzy6KVGAhKuauMqQ7BcxJvHsYrU9HagnFLdW2ESx+mi5N2iRufJyqFUi3094mGT/iwW0sev
0hKywVPcVH7ukSzUt4lRRPKuyy1iIGIjfynXOMnEJ+8IYkbiYUqxFEBmwWlQsNuDQROfk3BUlRuK
7nK/ck2lyjdBXySgpjqPhbyVZaEOJdtgs3i3Xq51yqbUDPwxz6+jk5UMOJgwWSQV4ArlIx0/fl+I
slerRvBcVa6xluKoBygHE0ALpWolj367cUetcHohShc6U/NTgtR4kp0gL6AOxn/PKm6jUQhBbib+
M1o/RJp1iP7OdiqKuXgTCspLC808WSDtfDImUfRE89AnGtRctzypu2pMiHyfjdGI9nDmg71eWcJ9
4NfhXm/keKH0MM3e0XZgP0DygP7EeU/VYza7qSCVtRv31bNUZy6OTHqbPNZB4parusjk0q5GDXKg
krjqAhDwdFWTAYFAp5LJ5LIfj19rRwd3Opn6Zw04dXhRhJaQXvtBOoYrI0VVfGFeP1nVPCPnIIKN
cPyBPh6Pl9IbS7q2K5+7MAySB7QFOyxoCzPFmGXw1PCCAgHqfxkuIckKAHDdr3zELAPHzIJoqUZx
+pa58KbqAfUXisjz3kMSJaYftZ3/PCFTV4Omu/tKuSkNxfEy5FTPb6DTmSa5gK1I4RjAJT2f4yfv
XRkh8mqwnk2UHR6yvJNuw1xHDlxEpPP+/FgnqCXeJP1VXM8YCaLbPHt39bS29KYUnpM69UirkPE1
qsBBJdeiCZrlcTLcZYT2yRXKW6KASS0aCY95QSfvKlcEz6tpiUxeHDSC0UKWNjlZiHgVDbkfXyQg
1dB4x79Me/B7s/t6/sOfTBSFR6ItRKdQLaEpPb21D5iM2sPs1khF6Yn+k+FfsB6KF5M80Ec+IdKF
1e+OhsoGkqioaNO+oPxwPJqSlCISvon+pAqR9oTXLigyXdDWBYaXC4t/WttHm3wS9EByDdr6JOY5
r60OyMvhlqtrE+RUmhIwbxUUY7VLUHBfjV6l2iGt0D33bbj2RjX73dBn0nqeNOIpKgP71WfnaKMB
EoqCwnxySUECmkRWGnH3Y/Ny6XmiJSwEliebC6WZScEZwe6pxjkH3TbIstL1FJGY1praUdtRccLG
8y6YggoEdxouwGrm47FqwDPTmqbnTptwboEUBbhtW50o/2hl/dY0W++ijPTmW5clTyRBSzbhJ6NB
XqDYAtEZChX5wGwy86qrI1iJ/RuAfVrtYyli0WtkVrCVjTzI1wPCyUtFwHkhCdiEPgWSE1uGU3TO
0ovbuuyaaBTfLMtNb2FVpJdNaBQLG+KTJ6NIBReXgwoSljE7oXGCDVLVzMQ3oXHbR63V+jUuC/Eq
G9CTtGWhOPzeBqS4L4LLpuaONhmyOrOyVYOVeZ/nbvSGv7poF5Yfr9t2SOw2LMbfjCQYCn8YKP/T
9UNLaxb8U3tibsu4fkt7vdyK+dhtyfiucyLHa8Se2t9M5H6B3YHvTLQGmnjzdjrRa1gM+jj88PE1
s5Gz03ee6sWOnulLFljzM5O+K++bmZyK+hz6s+XYh5EaMbn9W2U0GRbyybgPEI648nFwfjz/vk7W
By8KZwRU17g4mbJZqIJArj4oo9a8DbUVP5tIyJieEeRYUtb+rvT0hatsHhmxzLmYKWgCkuDynPeX
NXGkUw8z5c0zcuNZC0WNslkvdnhuN0afrpEAAeFKj8XyfvO8JFEU6Wvr/CwxoDyPO9UuF4fRTJM3
K+OWs4ncXHskUXP6FsPqhbVyOqucJ+hDEOOyMnF9Pb6GSr1ocUTVBs4T3dp5WdS+GxANnszY1R4a
L1s6v06wxbBd6DFOwheAUEAPzAakquXHkIuEH2jvmP0PHUTbuBeMMHAlx4xLN4XeNg5RLq9HHD66
fd4HeGCkRZD5+8HVEEu024DFiMWRWSerug3CtMavrEvD+pIQHXiyJAai0GCEpLiJZDdoHBmgaFBg
FjBFLRt6Jijk5EsyXfOZhJ0LgXli7tK1Njnaj2dSrKQkGXQ0yQdXGu4zipa72BqKNTpT0YsmDd3C
m5tvPQhDnP8E0bQOUWuYl/fFJhdcuSiV7+gshQ5wlt4WUCXaRjS8lrLmk2cjaebqnmBl04kyZyZn
AXtAJQf+gQplqx9y0QpRPPMGrxHiVYMFULbxxoLKsRxq3IZOG4B57G2P0kaOxlzcyuGr1faAxXXf
DEvkEoNQCVcVaC4V1xi1bGxOYlwVFubopAih43sJ2YRkf2L5nhiqcIn6bezm8VujWnV3kAvscFfp
0EYdbuJUcoW14ldidGg9QanxjEY//84T64KyY0QE621Tbv5kKUSZnS0UvehPTiAa8J6Ix83FjRoS
o1EQxPreyIhJZKW1Nuj+meukT/VVhKDTtsqzZH3+/JynQH+NOi1RgiL6r3OHv8QrQ1ePtfo+DX0c
HdK+AA9oFReZTAGk1Lr2klii3RQpHl6UlrQLzFqXIOmzhTR9BuBWxKCABolFf/WSPsTYshYxHbpR
3Gt6JeoOSmyS6STNYG6NsjJv0laLl4BCn0w21dNJqwHWJxCLWT1DyBHHqBqpuO8G3GPKUkk3oTka
XwVNiDZ5WYirbKI9np/sTwcFD0nfDXwfYeHxYSAEwIPqpCvvEwyD9j6diq1I3e8a4TfXgeLZ2kIW
dgtveHYi/JpcutJUihEnAwc6ff/D5BaamVOBqav7LEpLR6P/7WAvPK5gmC6qyU/R0Yec4tdYU22R
c25qf8+pynEolPQ45PLezwQ93btCndabUB28zBnTCiXnSm5Ldz2YRSPQjpLL0FZNQa7hr0le8Xs3
JngVTkCKFwgXULg6QYeOkNt6uiHZfdeEClw3M97VlkgTxe2jhexiFgv/NdQUETDiZMIwLfAPc4zs
Ty13YootTRx414Iltesm85ci7lnG9msUnMM5cQkCJkXG41FqKeDYKfL0vs8G/7rJqrcxEfqvtej5
CEVp5VpBbgSHsbDYgSj8fn7tzpfRNJtU5hG15ZAGqTiL6ULBM8LWU4N7YbTCO65qwbGysb1AvS/b
nh/qk9nkRib2oDbOxp+LdtJ46mNBS7J7oUUl0av6+gsOBdHr+VE+mc0JDUJRApUW4o/ZO4uTyMXQ
SMjvIwmGHq5tpRO6rr5SLN9Yt41a7NpB1WitVlXs+Ea7RLedH3rK1GAlYJ0qq+T7c4hBEqlJjM9r
fZ9Io3srujndaVEJxHiFR0D+3VVycSEnnSsJsIDYmGQdJBaTRI08e4egOfLIL+TmHm9VxOIq3JBW
cjpiIwTeJ/VWgIqlm9StmzerqJML0Cv1W2P5yZuE4OCPmOf42zHsP976/4EO3O1fZ0P1r//k67cs
h73r+fXsy399yQ/p17o8HOrr1/w/px/93//0+Af/dR28lVmVvdfzf3X0Q/z+v8dfvdavR1+sU2R5
h7vmUA73h6qJ618D8Emnf/l/+s1/HH79lm9Dfvjzjzf87evpt3lBlv7x97f2P//8Y9JK+Y+Pv/7v
7928JvyYk71l1T/+2+XhAGLP++//2Ffxa/qzmv+Cw2tV//mHpf8TgDt8CLgtYKFp2f/xj+7w93fA
C5OLwCYg6JuiyzQra//PPwRJ+icePJPHNFcNxVR+Bjntv74l/xM1CX6A3iF4GlLrP/7XBz16Y//1
Bv+RNsltFqR19ecfv2Lz/zr0TQQLyJfJ9oCuwBCkwHd8LGHsAPkORfEtZWJbay9DbxeUl6b8JUn2
lCF0Kqfp1zglNsdXXhV3fb3TlUt9pLeNM07hX6TjqgDP6NrIVOaB0447sXMU/aI0N2qz1tW1qTpV
viqqr21ID3AruLsyWqcG0IKrRA6Bpa98fWNQrU33CpqL+r7zgWY6WrzS623SX+bkn9nGbXfB8A2H
Mbu69i+Nx+pb8rN/1d7713QrqDdDcheEL4O6T9yFQFk93uqnMzTLbqhceiWkHXlrCuvq+3AwnrLv
xXdZd7Qn8dD6tvFDylfGj+x79r05pL4dRfb4o69t/2vieO6mGQ5DsMpk21QQS1hp2a4LqbW86ZFi
j8U2HK8RiB/CzZDt8SGTvJ3WvMTC+zCZXBPR9uFttxTJ/KrunHnp82qCEeeV4nq89M54zss77lbR
vNSEh1y+VXX7ZnwX7szn5ir5Nj5GLwoOTHb0UgdO0TrpaFuFIyaOFdv5fQf/kBpn6ZSVrfCDHzbV
32v149pc/JizNtn/pY+5tEDmipP/DyyQpVNhLiv+/9+p8MmhAI5xCk8tENZgLI6PTVMERq4nurLt
ZVTF4jwHr9ZqKw2cio8L0/r8TlgabXZI/5ujzeo5v048YiqwqQSKlD7m9ZxSHTNPpSKzbRx9Ozjd
WnVCaPdsesdac8Q7I3/gv0Ghhka90hYSLTSImb3Z+fTxAxizOi49hREIn69u1W23FtdFbI+Ng3s5
apVNbGvPg1NfkdHWqtN+M1/7ny5Kyg9yYTe9zd8Cggd4uV7kXy2KwB5u3dsSRMiP4CLpHcVdSfzf
h+Tg3dWSk+j055zoAVUyIEiXwYPY2fwXf1NA2MXi31+ouY0yE8DmidHr2U1oG2tUIsiGomod1nbt
Ovo376p+95OV8CBch/ddYFfISFzQR38ZX/N+1ahOetOt2ntwZ27sXLk2PLRHZKnz2L4ySlt/lh6r
n+32f7L3XcuNI9m2v3J+ABPwBF5uxM1MOBqRFGXrBSGVSvDe4+vvStbc0xp0HSFmpnu6O041m1KJ
Bkizc5u1XXKcHlGchmW3FdFTEt0mqEegEVEjd4o9FgTVtueUIvSyiukQ2vNz7Enoy4g6du8h3n0v
v+Zfy6+wzQBr4n+lJPrNm3ijQOz21iRhwFQp72GSxwFNE6cQgBOwUSVoKZx/kXcRawwy5AQpL92l
dfySRVCgd6jXvFbCaH2bF/z95zb/Fbd5jZsskbHfmpv8I2zzd2YG1zyKw3GEY+m+rvpRMsIpRSlK
FL8eZPU0jVVEWtR7dM1akamgqGudzdZuuRAOv8UtF6jo36eJ4AsEtyD4Helz/yiQEk1OKnStUZ3G
mujIGnr3OFvhDe3+Ofj11zdaqMP/8o2uSYdLIcDTEXkoCcydZURfJBehbDSViuq9vk8V1BVE2924
oLIau3KExLymHFFBx2x0quQ+cl1meI5qPdFIXU+o9icJFezjKfMmhKBtQ3S4pGqU+kRHQXJbn8B5
65uq7Evg7GDJsZ/kzE/uRllN0RKuTVfW7VoI6bPpLDYobxIdSSyx6pjoB0XDAYHXFMWlUeWgqjEE
mvZI/WdphFB20hMRfo2nMaJjdYLg8HuiIvBiPOQvaUY2rECU8YrQ/eEx/bjci30NMnTMiDOMDx3c
Sk9AD2HPT9HWmMaX+mg86a7hyk8lbAPjOLz2h9GpD9FKUMPali/rJvzFt3xZpf0/veWc4j6hyCXe
C4gzF1FVQHVQjiggSD0tX5qOhId8BV9dI62l9/P3IK21uXLU8gPG+y/PdVEF5jt7BPyJ2ANgrvhv
wfubPkSBEeS9O09PIj0eA9KS5+f7y2UFlbhuznLzPt5nwU4CxBn0Jr/PtEWhPS+kFRG3vhO4rfda
erWH5AZLp1CQvYaMxBEchfqkJNDt9uVNTl5etswSHGur40UJmmlJHlWik5zctBTNSFaV+qt75LMB
L/lLPRpRVYC/FDNJbsH//IB2ZzT0OEmhlaAfJhU9ZFjkEc3P5bY61iIVVZRFJf79xvvcnFoby9Wt
9oEagt9xLGsEcxXsH8byrxLMDxWEDwRzhZc/3EcLA0CRwK2d3m4hBLfNFw9CpnBUE85ca1zrZL66
xgu4ekBOr4jScKrTsvFrNjLzmN4hSl6TmYJ+NhGDvCsV6GEkdpWImspd0gM8pBWrfJLCXFqru7d2
Yq4b8WEB/vATs7pjC4/Rv7tjCwfDr1jX0qfS6J3ZJxEoJM9o4Ygwi6nvqiqT3hUaJiSbGeol/5sn
ccEuf3cqWV2EBV/9LRbhRwAij09F8B/EBsJUF6xRiRMJhWNK1WHsS0G+lPbgHL5kpGVPdszIt8Ai
DWuYcXym58ZSiHu53CjUIBNzdxN9cpl7HxP38435Hib+K379y6CWyd0p6n40xYxBic6G1AyChupn
jYx2eKc73UR6Fvb4q9kWu2aLg/ykH2pbPMP/8xWfRAlWd8LRb22FPAj2W+UqzxrrqOn6tHITUlnG
vQ/j5Oxb54eUSifdmrbAS1xPoHBxM91D1AQdXYNFTks2FE+rJc4JtaTtcRfa32baWzNtWGl9q3dI
P1HvToCmBAu687fi4DP11JJvAnW8xIFDEAuoE2o9o7AGLp9Q481g31JIO4vWZNsw3w5fIapfA6ex
EdqMD0tORL+etAPJ9ieDbSzN8kxIqA0tMQ6dpcRq7JaIXk83eFnFJxrbpJHj7/PHCLfUmXa7ueFw
meSI3mP83m47+7Gn4xbz+ZrQrzrbPw/s8cYgj4C36OPpNqOOitshh88bWA5h7DzirX0TEW27tQyC
jyvblGNvol14OdneXM7njCSktTWiW7vG4o+ngSZk9zYeE1LbHa1ZY7Vs19G3BxmsPyMdhHtM3zR8
D9mwVs3yPQIk7addRw6pp4HqICDYQJ8Ou9irWWUBHTqG+12+5xcrWW2H3rDtn6r3qSYlMvvotI33
sdfV+Cc8P6TbxhQNe04y4MN4P22VI78tH6FPfTwfEqLgkZC3m2fN8Y8GeXHfO/LwIJ4jFo9EJARR
LKTCGpdWw8Qn6znxWksnvVV4zw3r2MDm7WBvDlhmgY7EC4iD+oHEzak7YH4rJ+EfHdp/Z4sfDsIC
pSq7OdQlfjo10lgpZooJHGyvcCJyPIxstvP9YLETiuQQafvceJa0xRDtybYoW9H61jjFMuXsP8Ip
1tZnIejrtqrasb6uDycq/7A5DtZBIA2p6BeJocsCyej2ZdpTS3FwBnIi2sFpv91ezivLs860Fmr+
T6b1k2n972RaC93x9zyUa/yBO7c+6N2/J/9EHs4PMA+4tdCpDy1SkLey0DcFlBibwwLMiguzmokO
l4+N1du93VmdNdszfmcPoz3a8D1R/t60rSAl2+vnuEeKvzfR2S5eck+yJdvYzkymqO9my1ZIMyux
IitmgtW7m9ve7V2B6gwKDTPxO4JGrZ3h8ZFRELO284eOjVQn+45ZvaVte+slYCYzLC5JdSf2Bku4
TJCiPZPsAa+WNGPw08Bmh8aQQqsBN72JSUjuXxT6UuJ1buJDaXC+ZdQ4FZCOt4lzulVZC8WoJ7cF
3csdSfbmTfVVcWa6h6TNyf60f3zWAQqExE2hPjwUxCTzVWpDTL/tHjToCsAzNgQa4EQ1cu7IG1+b
dz6gyzvEN94f8D5XKt7e3lIab2lsJXZgp04G5VUlk93ZpcWXJWTNfcUmW7czVjpcKTDohqXO53Ib
+7my1wtVPjLGMA9q3oQKu9dh9Tpq4Ml3XoEo5zu56xn3cPJtVLeDVXq5ZzilN7LJUmwRrkcZIEoJ
LTyyNDe1Ayu0Y/yVA1/PrJAl2HCFbewQ289fq5zQFgBmxCjtjag0vI9P2wWNrNnNnATvjm5ygM1b
mkw8ZgVUGtGeoYImdrVHuega4d5EPUpObQ02WvZYE4Om71syke3RQrNUaNMldDBMBg8Jo0IVDExD
x3OyoL2xDTTuyuooKkRYaMvmSLYIICj1ertkPsU3ARzXILDELuyWym5JKXI0d1bokupO9OYb5Vzs
K0/etw4NrYAhjZrGZMZwpG3uRoRAPbcqJ7czyx689qa9EW2R5Vtc6XBmHTFouM3wrWJngIS56tky
kaZQJKEY0uihx9+pVbARV+zhTW5JRFHDhrVWi6XYAXeCAoriyZZh6XhuMCEo7fzwABhwN3tzH9ku
gtGJfjcdO5tEXuDRkMROuEY+q6xiYZX9ZBV/WVaB0PHPWcXS2PU7ZGxGBlhFbzdgFI2lOz0Y/mj7
5/HvgsHHWZLBI/g72pPvcP4gMdGacAJ9R6QToiTQnMDOHIF+7WGwgmgtL1Jo8dTAHOjYbGUsAj1v
cAhTmjpblh/aw+DpTyhUQlAmGTjsvJ2OCDtgOBWBldsKtGfYFzi9E4XzH5dUjyK5kZ/CW3Q435pe
67QODp+tOIi+8sKbwoNTnxrXkwNutxaGcs1gXYICH8TnsstM3cdGHg6olqMAEuAnuqOw5A8D5eKx
s7Svs406OxCLs609pd4MrqSCQyqM80n+0KlEdNo5Kcuweg1VrZQ1TmyHWLcA/w7AKQPLZz4b8Tuw
UHl4G1mp3TiVI71y3puAs+bgrzFDctqFfy9DdAr/bHSOIHwRUseqA74H3iu98iug1JFd4fshw95Y
GfWZgAXvd5nDP/X9k803/okCj9DmP4Ntakdbya0c/MYdI6uijZNh3CgKY6d2RVP8TDCyxMqs0saY
MMccUiC1O4yAc32fhZhH5uB5yBw+H45cBNuYzW7Bx2Pz3xgnZlLgU/zO1+eRywn+PTDbm95F6yzY
uYK1gQKxAaAQ0VPiZdAZ9jPl+kNKzLO2bbz0Nr5VnwrU65chW9ub5k7aDmy0DQeAzVXJGWHZc2UG
gUpMYmiJiF1QaUgTSLnOgsQA/9at1CmuPLpgKAxpgbtTLl1k7FfgcnocsQciTolvlbSl6KyENgTx
rUYlOBQShr4Zp8hO7NAKLRafEZ1MBIYONCAZRIFCINQ2cgjc1Akg0iZ7Yhnea20gCVyhUDHW3uai
OnQ4TmGAvjYstvLbiUl0b9jluwbFwqfhwYfSMBHtBN/uNmAX5JcLTgqUJ3eM29iJGMS8D7nmUygl
E86WVWPlNKwkXDIoUUILKhw2jkZNB5W29s1+41wOFURlDTF2GCBD0U6H1TRhT5KtYdLINMYAS5A9
P1++FSH4KbGR349AqJ27M72BPPAZGlgYDBnDZ27nwp8LkdvhgGC0rLY6VgDaKq3N2cQITMe0CERf
T8gGqMFM710fch56mQso3Gs8ZdvsJUd+Ur/qXxs2fQ1AmQ1L9sa+dz3Y1UjN4IY2kSnUr4zsAOWw
w2w/2b0lHLC10DwDR3Gik7AdndSi7yg+Td/fU3p+gzudXu5vXmJyfz+QN2h9PjaMdm58r9+wHdf2
JDKTWw6xNOSO3wWlvkiBe5lQD9GrHjd8e3sw3ZoBBmGczCprcM1TgB02sFIV9OkJpMW3VGNICgIi
BbzJGdxiV2BjOC/kq+VjayrQAbr6MPiFoPXsEXgFeG+wlW3obrGTXB0vsPwD5cQEbzlIyKcxhbIM
cphArxkYbAU9k26cwts4EhZO2epPAqCh3MG06I3MNDphYfY0dDm8RyzTsRQrOwbH98JKoET4oP0c
D8S1YQqcUSt41cQWbphuhbiMsAJZIAFjRfTw9z+YR2ppRGU/NvCTXNG6ypKvNgk/sFxD5YcCHpSr
fTI+cduDH+jiBsLHDlzZ0uyZ1XeaLTGVSnsJDLa7CXao68jQVdpSIhK4KuVnV6cHrqZq+9J+RQbl
PbgYy49XTRVcjfMxaKx2bifbzkFDRPDi5Dzdd059QTrgoXEkAm6Hz4ETOtIOaeou58wxOHABWcV5
HTRfYJtI0bk+YGagqrt6HM/yRb5E++5ZutEOyT7wtJv+sXCQ2ohvmRaHSIGsnkzYBpwXcj4sEYyN
c1lIBmQ/4tzq4IXfry3gr2CvkhoWkwodFmTjBraBQ8Z3iQOM0K13koXmig+DjU8Bzu3xneHUU90b
d+DMTnoJLD7K1gVgywDctRY02PweSRTQsYFLPw6PtdOxCnpnBP6W4PqgAit2DLCXGId4gtCeQU0v
NaVQq2uQJ/YJOxg6zWsKo6Zk8hl2HM4/N4FiR/KAhoIKAZdy7Ra/e5vvdA2olYtOzpo5us7/BZgR
Ir9CIE8NMBbWKQgROoMTHSdgnAKumDspzo0B9oiHhVRR8CYOq4J3YTFCULUEfLyDWi2Cw5rOAHOr
fL9BLKS92XOQdnNlYwF0d7zFZFLgJ8wNm2viHSDWEavGvz5aM2wFEzaHQvgR5sfVBMM2YaYGWJEU
a55S5ZQ9gs15Ps1gzmCvQAkZWBs3eGF4ImKUOzBaXJ+bO50nEgoOjuO0uYqi68q4Ai65eR52ghfi
MF8fdrrtnZaaXn4jIlgyf0DG0gHbxUF3Er4IZwhyy7+gxB0npRufGR6eV1I0EK76XaCOpHxMMARu
RGg3BlPw5MI1ufc94RaCeZfd9+6444KZExy/AtKjcEWuVEApsXMWudwYnHGIXmF5N16D9AcUugTn
8i2+GzGYtmzvZXtjfeWEjK711uCEMAGhdGAJsv186I6l40Z2Tmn6rQNQbWB3OzhCKuyfySKQcuug
znhF6BvoGAvEV1u9DR1O1dxCrh75akMqwtgBrd9xMSTc8c/yVw3auPzfmhc78i2XnNwaDB2YUbAG
8WkKsltRCFdt7GXtip829k8b+5fkI2kFjVMXcD2yhts5HYDGxVB+ueBooOS9cDYpH9aCMtGFfEXS
8vc/SNqfxstP4+Wn8fLTePlpvHxM//2YoMcR0M/QoIVnRxKyLDA5+0aoATBpz9lAJ15JAly7x8Jh
8y/dY90IW7gKfhphP42wn0YY9K6fRtgfb4StatELR9W/pUVfS/Z9wvOXKRqiWCWo8AFPyUDVq9+j
9LjjPN8rR+5Y5ZFj8D8SgBXw7mpXHyKamsNChWudqZYMP4YGrGkGDsPx7e+oEeL0DPb1G8dlE/qt
QH+0t8d5C3gb+ZIWCt8DNugA4owIeixYgPA3DshwzOM7zrrj9vFa3NfqTBdxX3/dma66v66e9A+W
0f9S9xdqdP9I4eE1u1H9XETVmYW9OtQ96qL3LSd+oHXA6zjm9vDw9jDRV4CqBYIfHvBCyYCm7xAm
OOCnwqF1jvcBh/Jm9no7k2OFjzYUoPqdQI4IJdjmx/zYOMapfZRPyo1yGM/qXWmVALQrRI5s4K5q
AC2R0+n0NYWr8ARUMyUnQFHzdt6KHmJSt7NTMQ1Qf2cXQEdDW6KFNyGYtWI8JASlzQGHEXy7J/P2
OSWb8/v7JSQXuAEwVoG9Rez8Dh+AgjmgKTmw+ok+8LBNwd497AB87zvi07e3mCL2A54/oP8PNXuA
awO4oMYnjBBORIV0/Dd/h8/+/IC1uK4Rrtza+IFP8KCC89vnwR4/RtE/7MzCtkeJfzMxkk5FrDJ/
7ODyoV/QrpgV5GlD7Dsk4jz2JCC3I7m75rI7CF4m1p4g/mWPCJp75MhYAfFZBJcHd9v1cK7Y6LoC
kC+CYwJziYG5Prwh1Ga6rto7Yl9i631aCTe9ulB/xWA/zGShVI/KJKBLA/wB+pfyyf+GMGtn2G4u
0Yt+Fs/yeTw11iYnY8hkhFjqVDTJKFHUkNwcjAuSA1UZJUN4Ns34WnzV4eTjLaGFGAXukeFFkTgo
n3WrH0j//PkOKDzM87NxLxR1s2s2fenjbEw3UgQ/7TfuAs3oV1QnJiwg0SEK6H1mZ3ZqCSy5JJfw
gMZa8NxF8AhxTJvHB38+pmuC3WdjWqj1bR2oSlJy3wo8VCqFJwquEMVu9wbiuLg/DwExpHGvsSa0
RRq/ZBWIBJIeB3uL2CVkTMGzCS8gCvoBqkcvShpjqIiJgY9ogAszPcBnBK0J7T6fkaK6QgqoBbSy
pgvJHuehuIkEjJ97C9CJF4K2QqyafOAhPxNcttw7wP1DOQKXBiu45eFLPTxx/gN8P4hHa488Gq25
T/Gbu7e5k9mH+5m703k4E3d/8yB7Tu8RzeB9R3clK1CZcg7uanNXqaxCawcAz5MbI/y6gQezYdF+
BEr3oh9ny+UhPwYtIe7h+MUuGnCcNvD79fbVnQYQmo849cZrWJLJEsSvqUcer9BbylaEipDDUfxe
OsPu7c233t/v998y5/aUoy1fTnD+wKMihh8hzuDl3WQNItQ4Os4xby73+c8ByDf81nAUdC7/m3uB
OFYO9yLA9frqT4bL9t8kL3lRpqJT88ifFJB8RsRrDALydV2+vMO94laEe88iElK0c6JgvNstOMYF
jY5JSe9Fcp+x+/tLwTL7OkPwxPPbGxpFXXnk5+fgxxriLzzlmqD5Qb6j4XfUKx0GWt2mR1WH1oVI
M6d3Ch4F5qCuIJv38uPKTdek5TVD7MNdf0rL/5S0XKWHRcj+b0IPa8xYXihPf9xpWWO718jAD4T7
k+3+udjuQkP6k0n1NUXpWijiA3X9JxSlNaVTXihKfxalc03tlxcK0p9X7d/8qOSVsdnIvKIYauIr
C+6oFVWAoiNQ9Yzzlx6RO8didL1jfmkOkosgb/YNkRRWSr4lhwCaHGIPWHePMHoabaFeuNkWsT0E
wT4w776OVHMaxJKhZpWj2/OhABITEwTq9YfkGleRU55lEN6b0LyjhIbn0kGDyfhcV+ScwtJDsuaK
Krs6vYV99hebnv5D1zLKwaJdJW81sywBaGRoQtZyBQv9hvK7DiEy6uOGPXHVnMfCjgzKOK3vYH7A
AEncZKdfY0Ur2h14HGhs8zSRHtVrCJofdhsEWiFujycPsPiIICs7O5gw+XnIUQcPOQ+4RCgPVbCn
AR2dABkEaHA46I4m2WZnfa7IrU5uoS38pSZ3LRX+KxPxw84tzt0kJkEuqz3qdWwAduzOD8A1Hp5g
RyP2TgQK4jgnFYhLT6/o5Mk5nUuky0gU9siKOcHF1mcjWRyRykclo1TDSI62t718voer01zIzN9x
mhpf0c/muQAKNKWI0E4KUE1l8VjS5GYGSGNH4F6vHHx59W5k8vK8dwLkj0Zb7waQDarT4J3jK4Id
8bGCAkPjsMJkfVGcxlPt7CTvdVffGW52CVpSuJ+vHh/RZyNeSMfZNzeFMWLEqG1r7wDofX75awe4
z66/kGJtUqiFvAH3QEu6CslAE00eXnkymbRXqYjfOSIwNZdHaPJI9JRJri3teNg4t+BDO2S3TUaV
9xpZ+UAshr1CJTAHtG+l6e1s1QTBaaQfLP/284GvrMuyCVU36qIQzliX7PyM1LHzmoH9Y6nxy+E0
FxB8WY1hq1S4wa5FFvGMqFBUy6IFsD1AqAK545Qxw/Z+Ba5qe8RBJluOFzT7dQa69w3/fzuh1s19
TZ5L6LQ1wSiR0MYRQjRhptua3EIWIsHpAhzvXSQiwvLeV3ZX+cey+t/zx40Pk5BBXR/0PaGchVgM
MQlwFXSjI08meaoAAHO0+MuBv9KzioezQsC31v6Zb57g1IR9vllr585csPE//7kzOSf5sHL/7Llb
I98Fw/3tyXfBdP+a5Ltg178X+a5Ix2ULuH9KOq4x4GUnyT8NA/5hwTx0DJJUNMJBZ1NxgUDmiSA1
6GOtOq8h0pMap0DhHoCNj+B19AIV5R78jiGXgjupVjIX0Hfgh2Lxl5svuHM6t3IhKCPyazNa3cTI
KJqRCztZh2tlr2NmKW6OYHsezm8imWpEsSnEeV40JEK97upLUBOjImEMQY7Aa+R0cQ6PmhqK2zP/
GSHp9s2NiHnI7D3GLHrH2Ilw/6LQMrJyCqbQi4h/Tt7o8FSjGIB9ZItujPohAbJI4KThQGtsyW4C
+yez0QkVIdZ4E9kfMhRomaHVN3vhenSFNz5ntqi7ubI4C64/VRGqUPrYGbZBJvWEZBrO8XcFRM8E
tZL/KYL1H76I12wanluDbGO8siFP/9+LxbOwR+SWKzaXEQXhuQFfTHyzwstca+KZODwfkV/tS0Xw
3vdHeOKfQf1gGIV3SAFDED8P8y/hzIDL0JLhHDQIsg3piPQu7mVHyS3+N8L9kZGEtPANMgb6a4LF
gG8hdyonpvM9el/aShBQI+rRfL5k/4N8+oWcFvIpC6SsKxKQkwgrqSKvAfEqensXQNWDatiQnNn8
BU4jmZV7X748TuxRoahcV0LpeXl5QwUbyPCYvJ3ftxGovqQhiCFja3u7SvgLufS/ifCv3YV/rcv+
sosLoVqh21tfZtjFqzrPkQr+4JvG1bfYvvPukEOEXCIkkF+V/gj7e/f6WkExO78/PKD0wLdvBmo/
JbCHfY9reMin3W/f39+RS3hx6bsAdyzf3K1M+HmmF6ToRUjRKZGHlztIcOP+2nh7Ca2JrPC81dkt
JPpfa3brTGsh638yrVWmtTAN/zCmtaopLGzM31RT+KGijYZtaEFloqnXsl0b+jJF6TRCFkJKNTju
AUx4SKsCLGH7otsiSbcrPPqHJWeND7dcTDdCI3s9lnHLcCO9jaKBqhRGjQYs7asaIv20l3oni6Wa
JUmW2fmMGqmqhFKjakJMUX0aBhTarzL0rRTE8pT18msZVrTPp9rRNklDzKEX10b8Q4XhlxGrC1UO
TeUSzW/AOFGJpEceLkJyQlp6CpkOwAfRfa13S5QBuX/hQQnbmwD1+Vck8BXl/xXv/jCEhUKX1Rt1
0lUMAYY1Z9G3gcUT5Xg5u5TwsjA8bzBAnNAZ2tXlPUUsxOc6gMy1os9GsNCasrFr0OMKIzhw6/jt
fOAFEY82avq1vKrN/TYm55Vbrq37Uu347df9Wsn8s1kv9Imm7Fq09MKsJbuCJoe4sIoC+wLUUSGs
oHJmnBdeGAGVfHoysBvk8XHVMCPnHNEEEUOAxORiS7j2qwH2B8qBIKX3h89X6se87gN5LET7aPSC
IOcY5gOk9SvXMKGVQe0EpMFV2ifm9BT1iEpy4kUWv6ooLMTLNjo3NbdDeGK3695xTYAPfeB4DEUi
+sPD++X985GuEjLf8w/AwW9PyKtbupCkf9CWrrFJ3vbs40L98Wxy7bQu+HoWJMqQlKDBjBxO+xWc
d+Xiy9jmf+7i10YTn5zya3zEB6KMR0UT/QEiCaelwQGWUKYEhUlocogfW7LnWfARTW8KhFR1KDmG
+hoo91WSGxRn4BFPb9zj8Gx9flLWzvQy8vePO9PSihKxLCL/WygRK9Loungfduw3kEarRLLgsdkc
oc1jzYlEpCglFiCQF9oSJEBDeelbLhME8mVksPkdDUF0EwCQxPZvEIvoIJbxgtx8uqKZrI5pyU3/
DGNa8Nff8jD9vR3l6ftZXvS/XPz5f/5v17T1Sxq95P9FuvrbS/dfxft/XdqXNmra6GvzF2h9KXEy
/597Xx6KPCgwv4/NLq9f+d7tUpLMv6FbJO8ejJazaHkJHfJ7t0tj87eNqkgbvCuhsyX6Xf53u0tN
/pukmhp6Z+toZI2mav/d7VKV/qYZIhraaIpiAuCEnP0nml3K6Kj7DwrmBneHg15RdU3XMApZXNCN
3wqFLImb7BCqoUyDjdoaIh1rOUtpJSbNcGiSLI5Qp6qssqF7GGVTBtQWJWGBIjiGLJT3cWEO4jc9
lAzjqJd6jzBcfRpe5UrKNi+J6Reim8SZqr8g8HiQSFEp/WzHQTPP2yafyu6UxlqCMivokM4auQ5T
9CtLUUCsitGIGG232iwgZVlL0mlKlLKliTLrDR17IbpLG02hsVYN2V3TtOVw0ls5z/aCqaa3fdvr
KE8dzmlkBXnSnNssVR+SHF2dt5OpxcWjOsdKFjA4MhtXEHxNRX1GIRsa0mVobS6RfEAQw0EKas3V
9URtbX800RG+Skd9BA47dnFwmRt1A8tjaCvjTS8FYy/HUj/SIVU6hfh91+9SPxwyy++ltCN1nrf5
oUmB6+3GXiuUmrSDOCXuPCgbfZeFkgjvZFxk7VM2JPIGRo0ZhZ5ca0XjBlIpN2+JqZSBFwpxlhOh
G9IvwVy2PUkiYThKBRruUqMIN9H9vKkQSitqWkllo5y+6urQOJ3WjI6UtUNO51hW7wax3VS2kQUC
E9U09aow0BC9HGhlBEY7JrmMNkCDgLqOmh8I3yIU5pnQAUfNR5YnrdaSIGvmnETzIJeozx2hCxOI
oq5Me27i+SZoO38mmSKayl7vh7hHOHAoRaJVNto0wqCa9A6djKJJR7NgYa772i7yuUCpswYjPWeK
Xvpbte3TniWVLLibMTYsZSg2t6BkYbaTNKjaO3kzJipqw+SS0F2yzEgmpzM2kZkQfZiK+oSO4UFx
02qZyoml7UstYKGSdSpQ+CCbA9gXRjO0N6mRScljpai5Rg24V1pmqLpsuEaoh6bo+mpnGG994Ceq
N5jxOGm20SclPMzDpKS2FEt+Z+tCpm1Yb07tcJu1RrufpX5QnyVQgvI4lGISWn1eZ51s92OXVTpR
pEjLrbxPZOVeHTox2RZoLI7KLP5GLNB+NvczLxiFITxtpEyZQf1JLQxW0WdaVZI8kMYvqhIaIZnL
cUB/ui4TC3fKjb6xTD3wA+b3qoBaP+I8blzTj5KYwGCZ0N9Ck6OGtGIeRa7fNSUC6kd0xEZuylwL
0lNtdHlD/K4w0V5PwswnNqZNaWLL5VSND+KmnsfMEsbAmDIm61IZbnUxHgQE7JSxmoZM1dSxhnWc
l/FcoLFe16gKU/URrICERaOZj2YvmsNIxiGJ0EQ2HAvttd2oQw0eUWiJKJG4TuIAnf6qXmutKC5K
7aE0ZrRppMJkGslM1ET3N4fQkDYCKmCZvlzYZaambbuNOjkpim0nbPQsQo/EMdMu+ozqLM44DbXy
pVSmsXYVs2mRiic2in7nZ1Il0kpq9Zm2mdmn9325yTVi5kqDEIPSD1t0mm/9W1/UAoTsy76auZEh
zjXxFTUrdqacaDkNJy1KtpUibFD2q5garH1slG/B2BiW2E6q4CZNKGS0K2MBfYDzOalY4avqXSbk
Bk5PHsUo5heJ2kimTRMpT7pRTGCMWlRX6DIAt/rTYOpCwZJeVCsy+OX0pEdCFznVGInVXVVM0wYo
joKGMlVXqE9Z0aesGqXRU5PQrHd+knX7Zmziw6Q0ybwfNGxqHVcD6t4GUQAdCmBQmxBVEoWKmFLU
385RXzxVQYBiqOiqTCSzMndaqvbHxizqAsc/EY9qFs3wJDUjirvm0YiqW+gRSsKyLOy5iITnYBba
56SpFC+KJAU+m7TeKO4w6MabmCWonF/gu0ScjJipZpNv9UHqPaPMe2JIpX+sZjTnJE3WBw/GtEGd
uSaVdNefmsqKxjk5D9KQfUsMf37ypUhB9V1NnUq7E4pR87q5HlGQC0SsHJtKLlGEKxwDFOCdBhGl
gLpaO6hxWLwmQiI+JaOfabRrquCAnmrJdJGFLjvoUtAQsa2m0pvyuDIJDoE4HfymS9C6Mol6o/WM
oQnzbVL6gn7wBbErjnobdZcCvZFSrxgaEZfSlNtJqZByIg+T1YVJDbdRXma5MxVo/WyJQqqfxDm9
S5IOSzIJmzsxaCWDJH4mgvzCIB9JrMnaQMNaaO4DWahloldR3D5O1ZA8BFpfdxbmIFLfTKMNDQK1
PFSlND1n+VR5wyapjoFogC8EA2oYB1J4O7apsE2jLthXhQz+o/YF0lzy2r+oai/spmDGidQFLEig
1RGyWbM+9QZfkuFfFeIEfopcm3fipAjPYpLX+65TzZMvdeiok7YohTmE07ZOUqSONWl8zCTQpNFu
/IxkU4XG2o04Ywb/j7JvW45bR7b8lYl+ZwdxIQhOxJkH1r1KJakk2bL9wpBtGeAVJAGCBL9+lvqc
mbO3u6d7OvaTw9qmigVkrly5Mpe1n3yYsNBzDNFVrpHewEaWXgR3z5aPFIeM1n7bBkm2obESXAuS
2K6cxhhnGY3TmbblTxH1x7KKsAvaqvo2prZ6rucqPpq+cifOogyRYKywsS8u5Bc1Lc1XGgaxiyXH
2bGmPBehV1/j1TJoDtf5ni5NuBSzx07naG5OvEECmVNVnmUatXnJCF/zQGFxH6fNhIVh5YglVqVP
n8QKEdBmEIPfzukqcjtO8b5IJ8SNmi/VG68k73NuBjRn2zHK8rKfcEJhOPccm7V6iBfY5w4Lk5e5
Wofj1IXq0Lq1/lRGHms020Ls67TK7sXc4FhOlLwVVYlgkNHhuchEjBFGX2dfqKpSOJIrcp/Sqj4N
NdATdyvbZoZhOdig5ZsS4b1uGr3DpFp6c4pjETgpp0vfUnLUaZzdxjirn4oy0ZuVJ/CY9TSCgQUz
7X1TDnA475rHoeQhB5Jl20CKclsATOU98d156tLs6GvdXRCMoy1TQR+84VjBFlSf20KHS0USBqlt
O8hLZnR5XFKfvlii2k0dW3G38Da9RVXRvtK66M4ZjiXCJVZsmrV+5B3BTGibrHthOH9Vq+s+XqhS
GzsNMOWm5MWY9T4svMG1WVmzNZ3sriIDJHXTeqhI32zZwL8mzv/QRYgPSrBinzZVdbRk4NCeTdjy
F6sfzrvqRY7E70uk1SNsARvE20B3tme4ZHo4N66M73oHh5GMtY9hncuTTS1EVWV1n7LWHYeIYeZb
Fv3BpjMmUic4h+MFwleQDIMqH3EmmNknJcuaQ1oQwR5NVY/3fCrUO0+z6hszk3lK2xRLN40zRy90
uKuKpY/yBNkCi/IimVabFs5uP7uVjJ8H3gwHDO1mePnxYzfhIh+qxT5LWkabDpFm6zq+F3LVx7iA
U2TdNlh/us7ppu2y9htb2Sy2JiqmeVM6Xj0qWWjMUjrubj0w4R0rRHIx6xT2SNZqX43ruEuGZkw2
kdYeI3Aa83Ks0eupy2bYonTiE3Bv9ehsiQWCfmr0kS0FYCAsLcOl7Se6o86bKw/rCjk3TuyGRQI4
vBg8u3duKXK/lBD6mhQatVn/iiLhDisjyDtqDsmzq6zuNwlI2beJx+RSNHa6H5lJ0VxZ+2mP/IpG
vqjNDx2mesNl3G6aYRw+4Vhj99wiBRBp6fIukGzbOl2gHLJrPi8pvbeiwhDfUuncLcpcTQLslgAO
HWDgpt6pRg2AidtK5SMVGHxE1XLQPWAZ6iGgwqRF21Y3+Fs96f2sS3mxfV2+ejtjgrLIir0RrLsu
uHMj/Da3acftKdJRsc9UsHlkWYWJujXBzlUHi/mhQWGRR1Qk35Qfiv1M6+kSOGLM4j39KhsKwbzt
kDtE124VTbtf2sX3dcWxYx6J5dp2jdvqdAwXyqd2Lwe7XMg6PDhOyFOfTNWRN3V6arMVPpfafur0
IPeymDKMAjd6yVcZF9sh6u4MoNdJsQ4OoXHWHUw2dhsRFfxZrxL7aoX1z4QPX6a6TfKVAtlPdqz2
UTsh4CwdBJvdiDXxesEkqW3HJ6Wq5pgMetzAKhLFQlPZ+2FoJV7SXGBZbJaYzbxk3YkmAuIQlfmz
7dsIbtPt8mWa3bch080lqUtx1qoVuOTdV7eUGqhwjQ9ZY+AfLdm8wjdoSeOtYytW2Qsv79zSkosu
yyfnCQFjbwpxIjUOMa3oc53J/qUrYTiqel5/Qfj91qXJcFAl7LO5ALaJiNwOwwiLAifZfhL2DQcs
HGOgw50I3DwF08OktMG7HlnR7RdR1I8ka/Vm8l175ZPmW4CBcRMt/TOHb+9WMR7OiWv9Jh4/6t+W
818NU3G+kkXvw5raTRw6uCN5i92lEdJ4ukRfPPBwDpOYpoIrdlJduqaJjq5i6zGsS9jZ0CcoOWgL
R6S+Le7nufOwmmqrYi/XZDqTxq9VPq69z5sAagLC+7HZJE69xenSX2U/16fOinnHmmx4RpVPNgow
4+NYzy1KI2Ywhh1urOrVTRkZPTvDoBGOsuziYotNogXrpjxCLN00xfjJRjp7y6a5v5UGdSIqVJTI
2dqajQxJ9NVFbb2vmlTlNnb6uU8L+F+1zfTMbfhheabmnPY1xmrVYKYcGmqs11Bzh5c1xvVDM5r6
hh9anpq1T48IrtVphcHnJxS7/muQIX4siiG51Lxnuy5S7YPVojoHAxDSTAy0QNy2B9st0306d+bC
quWVoy54zUypv0na1DlZCEyuWIVtBEgxOyVsc17Zym/GTC+GuBsZa57PvlouWbwMb7Xw6xlpZjqS
uOdfy6nrdk2Z9Q/Km+Vzj8vy2nuWoeQYgeq0nqYLwMHnwRCyKxPbXNsKYXdEHf0mNACBDFjz3UTD
1acco6tBqItYF3PsYhTandT1maVp2IU2ubVLxfdL5ur90tKwV0WT7C0z4gsqlOW6eCJgNWbZeHCI
w+c+luHq9PiyZk5t1oQidiobb8oFbsOZ05dFRPzOFaM6Teg9bGYzYWK6KaZtr2Ann3Xk3hOLXdPp
+qlnHXZcd4oiSoFOKEf3gIA9v6+jcCglVI+JG8XkifXltOl5hm0OPCGndHGPvJnIIcUswudSl9iO
3n8kFZEt26pwdlfKaTgUbWdeTCZuFXNkozuqTjQAI+vRSjgks3Zf9jTb9XVBrhkZh9zMqOujOJ4e
xzQdsOK4SkqUaCHDclQyiiF3ahhPcmqaQ8jYfWqSjyvb4xqT+G2IC3VUsgx5gW8ip5UXx2osx+Oa
1mzbDFweJ710J+Tz6WIWG25rlpa3QtbjZYhW1J6EjQAaOjnjw3fn1vYyT1g/AHjSl6S3bJfF07kk
dZpbE08vmeuwvH4uo5fV2vYpjpdpK2td5Ika+Le5DrAH7ZthW3ZFdIk4tWkuY1EeB6nUg20KfxjT
/ue4En0poi7sSNKnOUW5+16njG0LYmo4X4IgPDftOMN6AqBta1KNZcCMZvsFd/HCVzsDbU78C5Vr
/9asQ5rtJZjGLXgbewiVGB7Hsa/uEXa9hyN1HYFjKDmcqFXd7BSIz+9xuiabZomSXZd0AvDGwWak
nLs2H8LozzFA9MZpU23jILINStfu3MR2em2rsd8w4JBHqwdyaEg3HuI0KT4jJRe7iIn6rWKF3RXr
3OYmTbGTVprqEsuFHH1crNuolC4fJOsgLpw0tJ+9Q8GYdM2dLmN/4bOID2CzoPSb1ug8k+raB+53
nRPFQzau2AhOy67PY9Ws74moY+yah3bjaNcFewAm9RVcitrbtfK7hoCxy3uXtY/lUpIqn/SU7Co7
hi3m0N9G3ZM7OWflflh61NBmZXJHMtzbshq6L6Ei4Rr3U32kY4zBp2pwjwmG1K8hdLipSzdv1i50
e95rmIMUif8WuA5ZTkwqc+pkeFjSlb46Vs77jmrzwkuUifkYN+O1SbNpUzRl8jAEFg5IIDQnk29/
iobRIndty7aDXeuvnYyWJ1vJn0VK17t2WecT1aBl8l7S6ZC2Su4hW+l3VJZJ/lHeX8U4yG3IMr+P
uhZOECqSI/iceehyXnRYNcCi6AbOFDwYFfMtqUL5rD04H7DOySF2fL13uhPlpmrjddsLhikFq+Lb
PK7uEtFYPulpXe6yWvSbJmVLPg9Y9dFnngP+qDrduw7ZMKtmeJajbt8vvc82rTBFnlWV+Da6BTYM
FXyFaL3Wm6kYGDIfZaPKRUdq1Ke+2IKdnw61dPMnUtbIHoqxiOaFnIrtOOniJiKU6pHTa52b7IPm
rJOMICexSP40EeLfB7cLbgKEjjjF2Bykt3MB1jVMZho3DK7IW5+QZCcWpC7Q8MtwtHIply2ub7OT
VdwcqEJZu9LWnVSlFYojPe5oO5WQyabefhet+MDPy0TeIuvgNhlqDt0qW+dP2qKc5dRg1XxYmstA
YiC/pDdVzscFKHoQIH+KJYmBFNq+2qghvM2qoffTDLxJAweijOTyLKcYC+P52rybyPmfcUk4fo2U
fFOliz5ujb9x0Wd3HpeYoHAfyUEKnXxWBpV6pTl7iIcUHujVok5CRKDHJw7CmMQW5pLFyg7VpMe9
smLMO2NvsjHpnuN0ok5NlpwJo3NR0G+tKMpNXwJ0eBV3r9Yv0N3YCWtThkVu3LDe1TxGfcJKbCjv
2c+6quYjoO27LKe7qLL9BqzRDzlO9yW+cLhIpiN5XFnP80pAzUTred3rqo5zDd5tC9aZnmuxjnuB
85gDF0x5FSaxKfAyykl+5gsC+oLkCszS33hpzn35kSia6Eb7FHzZ2L14AY+LsHxXKvpqDQNyWtfk
a1sNP5Wua5AVkgCBVP2ecto+BNLP+czxxgEjhpyDzCxzbMx4jmxW6DwzstnMRU2vc1SpfWQcSl5R
o64Sbf/LNaR5XavySBMETcFAi+sJpI5vNYw+TVmi7O/YCD11Qt7CgHCBwjw5IGw/Lxx8BBMjNOl9
cV3dABwY2zg6Lba+lV7UqHwcFoL4+MvYqeXzoBl8KWIhPghzvREjmI4xWsvHcdb9nUqS4iokw8Ix
wp/AoX8aFCH7Poo+JSFJ7gs5XJO5X7e4T+U2Kxf5GFXyYkS83IO2kThpqEWXCeO3qW1+OI6AOKX9
sksrMAqJ6lAGFVN56hUqUhqiOOfL7HduadonWdXyGyELgBXNgNyMsaelXuw35mkD3TOlKLUTlZ6Y
7Z5ZPYrLGmp7isdh3nMUe8diNREolED3aJlkj0KR5iLSFmYzuk4fuiSbt0BY9ilOpigv+mp+MhyX
cl4lyTVX7nMBgVSOUqh5neuPIMvrud60ZAa7lrQEU2alqiHxjXCJB0rtMQ5tlS99MR+q3oY1n5TH
9h/Nv0kCgtWEBA90DcgG0kXfLSiBm0gjbMFvcYCnDDSaiXv7qHi7HqwK1VUWyfyiSBYdppiJe1uw
EixaEGwfrbCKRjzXRzVk1eMsNazbXD8eK5THL2hEmUMPwu7sWFoeXSago7BJcmoJyODC1HezsOqw
SDDS3KzthsRtcTc283qePMBkh4/1vsr0F5o32ALVFKnN0WnSIGhVtluiqHpajEZcqyaxj8q5+NSG
DkwtfK/xHejGbcg6zi8pDemw4VGSXWzDHGoJj5vgA1k2tieIxwVPrr5JQoxEN08DbJarsK0XEm+A
kAWMbateANvBGIyiWXNFEwykS9vJ+6ZOqNr1JZZAKWO/po6ZGxKJYptFwgdFIqvs+AIWKfYLaG47
pY8xkwgOQqK2K1QGH7Ouv3ajBRcXT/ec1s9FYorHxBaYLqRVgRU7xrXHujblPXhdDTf2qXxxfXD7
sUlXBLGorHdMDn6XTmDXc9aVL6V3z1PRtA+mzNw9PgjwkSUFsHaz+E2tErCbbWgMsn4wB19OPM9c
Y66+7zHiSFtU8OhTXaVvu8fMSf5GdQTGE5TH8lTxcs29w9hI2s0YmZ6K9A5dlxYIcGJgZjP9PQrT
W1cPtcsp0+NnEFOVgru40A9OlHBuotaf+x6pEO4UCXpyJnTHem1HBDKYsq0xZduRJjZvQP7mDZmr
21h4U+cKSOgoB3ozPZl/QBs63wefRWDPxi8ZRTGSx8kwgHa331edwtWJzwFkJEBSmjW3QaDv2yfm
ShOg/bVO/SOOegPjA7aGZUdXPc83jweBvBnHdoRhXDWv2RaEBo1qJL+i729oKrdP1aCA/7OasxcU
9oLfda0Rr6FKixG73pTvzMYibZLNUC5JuaF0de5H6yYwKhGd0YORSZX6/ZpmLvnSDVOHnmwY+XCs
yqZHgcVHYnfJVNIfpK0zNGkdLfwj9wS4UBf0aeSSYtlvm85qvxgy9/sl8Uu7ycrExTlaGXO1p80E
Mmmm7Mm6oTF7GznzyYzI8GAqzbBdltA9ohOH6aBFqHOENpg6lUNXuo1erICmRWv5DZ5cLcZbwow/
d9OMAyMApj++6NfJqeQ6rpE8gx2bbgiZ4BeIpCKPWjosm3honqNg9Y80yW6+X9PvAc2hHdUz2Yyd
fIQtPXjIrpQwn0Kv46lsBcN4bFyEOwLPa/TCiWUvEaWd3a8Fmh19M/LpLmkK8246Pt9in+DWe1Rs
8ykq0uQ21op/KfXM4tNU9dWtQgFbg/SZTZOLRmq5WzPj7/nsNRb2gWDKXmouR7A6GrHhjcF/zG3m
qbBwfcm6ddqICm0FxF+Ur83C8BInMGgaqZvX/b3VLgIjVbXTczqsidhXKY/9J53ZMTo1jiv9w0V8
QpEW4fQkpoUHTmnNL+oVr46C472ujPoHH1R5qAtAsyPxtvsakLz2oq7hqNO6pDkkpqtKCAOm0qDl
Xnowp5F/KUWU7PHC6MVFMSTUegbn19CffEZA/wiJyZjNe9R9w1FGQ3KfoFQ4LW6evgPy1puVjR9d
Ztts+VzD7A+5AUV3Pe4tunsHs87xsRs41laUFd+MlLeb2LPwK0MieG5pNtINZAXik0xSfqsBqn/E
YuUv6zzL13gozC6LylTkc41ObtFxfTdR0Z579Kt/mKR3+1B1HpFrYvMhDGjVovWeYOWhbYY7EWcS
rNcA5jeXoJqvqZ/ZT2+H9ugHNKfq2b5yPyGYsuGMlRatRovODi9u6bFro+mXX2A94621H/BqpvSr
Mcub6q25lIKQX1GVuJOupX8MhQbPUyqgXUToeFNrgE1aOVDC4yzOceHlYehwZWcP1NviFG3k6M0t
hIUedSTMdVALjnC0BLJtIbLYCgLZAgUyuJa4lac2Ja/Noum3QVDyvRI4P3Vk9Mvig7jPRp4d+wy9
lKErxNbzUBzTtapf0tqvJ/RmngG7qcpDk84HaBLwFZervPIoQxdr8kFeWMnkEac/fZ46F38SCi1J
aSbxarqANFt2zGynqG90ruAYtysHIzcIUfE9VDMwqUGP9lX2tn5Ro16uMV38FrIHc2WCfUJEoi9u
6PR5atGf3QSHmpXWQ4qeIcNSuKzKMMtOHfTDH/T0KhLzqc6mczyn6XPUTLB48utTMcQ/l6BmeLqX
IB0I2NZzF68TSrQkQ3uxJLvEBKxqA0Wxwd3toAoBETeg65bHJL5Y0KLbWqbyaGOhT3WTxKi42YB1
KghemwVB93M9F+vepebHqihCBoKjyqUX9Kl0xGwEB1UTUpbu1eJXSDqz6ePS1c39YCAGEEL3p1gx
XC/FAPbVzAT6L1pfRzLQHYil7yNTAjC0MmTTyHHZKOfR3A0cbZ02sUdcL3pEqzrZtB8gvsFBfJjo
Kp+CLLKd7u1NccFuNZumz7ppyl/OLAR2asyPPzO/0KvrB/N9GVb2PCME5BHLyIvvnP8FncLya8hM
emyjin60+J44m4ZLHxfLXURxzTJFnxQlj1U6JZ/KDP5d6C4A/rHmVBfZd2W02kg69JcSv0N56KKx
f0ArathGCfQnLGKwCZ9XuNRUYXxcmuVHqPWbTxlIt4Zm3XFt6hfBhdl7ZodH8JZ+3vcjwEVhyZ2S
K5q+vBfFJVuWqc8Hbtj+g4XNoxQt1hL58zjSDlakPrXoBi/oBSwL3GkxQwsEwoy+1Kr6IrXWZAOJ
iPtcmwbMM6+TFxyNgLzN6yyXQhxrhYgx+AG/kl/Tuwn6MZB+Cd3LbuU7qF+yXRyvZsx9ywjuU1ar
HUVVfs14xh6HFoZRzo7bwOL5Dac+2q5AaM+V8fXOZVCc6Bn/r9TFfEwM4AfBCpm3BT2Do2AW+Mov
hOYpWubPKqr1M1pF80sCjv5U2iI8jc4DIQx1BeUMNxV2epYdfTVoJRyrJvsS20Kc0yLjl9F4nke1
0u9Ay+BjdRvVZIMk1KG5YuZE/zS8bUxelO3a3UnPi4Orx5MhuLN3K17GwxKp1d5BhSP2qjSh3tvS
Y0FjXWJOBX3WLU4Z2lV2HZ5xWoqvzpkIH85p9jBOwoHO4xSN+4hpgcqnwZLGlaYnMqg1ryMujpFY
q03PKncnRDmVn1sX9DleVbNN5Zgc6l5hzSUcna/MufHaEZ8U2JUhbNiWQ9yRc53WmpcA1LMa8qrm
vgDjhP7P1tM4Ws7rAOXGHh2S7ihEut41tIoxVhoto9+7VbDyaxWDzdaIWUs5H1xXEverlZMQeUGg
bsrn0AzVTXhF3VXYIXlJDVR5W47lFwTfEoqa+DOfZSFvJA2K3UUCSfGo0dz15S5rsWNmBW2VheVs
1JJELzMrE3mdaqiOLrxlhd+yqKFyN9a6dd9doDx6gJasUTe0cud55wbO3Y/AM19DBlZGUftljYai
GnOMXHUQPIHjrOIu92OXp/ot62NS/9LRHMGyjKAVg/u0HhMg2POUDCvWUPSgNbgf2q2I7Hrf0WXd
xLJaNiXI5WfwMavfEEgLL83YhfsYd/6opR31KRRtNmwdgXpmyXq1I0Ob7ospwXh2GWfbKebFs6Ow
UhMzOEXocBJS31Volf8ClzR+S0Vgb0mUNCnIMyrqbVeF5R0MRfi59jM5uzgTb54wl57n1vTNowko
tvZd5Ct+XsyAMxdsQn/2pY42vcniXQplFFo2hYOYs6ij+NAmc/glNMqlhfMC4Tq0mPuyvJzlDiKa
BiCZDhArTgycSR5JU76bFe2nU+06yFNq5LdfLKbrKQIaOWbc4WezLC1gipkOH4k9w9aTaktTmi0H
maLm24tUFCGXgSqjctSyhT4mTTf6B95EFoag1pcE/s3gemmZ+0Y1yWs52pUXUCckff0TSlANig1d
UBH8axTNHR9B00LLOT4AL1ZAiUlD4xq92Iy6HR9CVH93rrXTEbVkmVR7Kd30xGkfswpiwzhpwgaq
EYUGgJ4KaOR2qS7NIaileU1HauXW9dNit2lazPcguGcb4eltH540G91GFOob2gr+a2fWtNrOqoDO
gGXglODBmRZoO+9M4K16Rahs6ldrUYrFMbfNMVvC2G4dikhznH1GwDJ0Ueog2miMQgaNGFMwu5QG
L6eam7F+gaKIuSqv+sJHj3/50CX/W3Lsa/ljNAC27nfh9Y/lf/4wfRhLpd3/eujfu2c3vr+761v/
+09+PO///ijk3v/1/O2be/vTH8CSly7cpvcxPL3bqXH/R6j88ZP/v3/5P97/9q+8hP79P/7ywwA9
ffxrCKndn/TWH3PJ/2+J9uP7OP3dj/+nPDsS8q9QPkM8RlDlJ2n83/rsSJK/MirjjKOC45T8TYbd
mdHp//hLFP815jzFQvTsQ0LNmYj/W6ONbu9fMboCkTamO0WWUZL9OyLtj2G3/x6TweK7JE4F5whc
WIWHjWq/zePpD+mtGitsuYuRAXuTrAdB6uL6hzfyX1L9P1rXfAw2/d1TMgrODG0xJOPfRh3HfqZm
qJXahbF/Alt36LPyDQH7yo2GGV/tHyNmfv3zZ/5Ze/6fnyxN8J+QwA74fH8etuog7+tGbSMQ5iGB
+K2InhR497vErm9QMmDre0fpvxje+JgX+f1zSsbwbTNCED1/m92YXa2CsQAefVS+gsJx58YiGUG4
3+z/+af7R28UHKiIOZU8478/iZikTJUEPgqLnT+bLv4QQMXN/aw8yUNXkCNAEMoviDFO//zJf/cZ
8TzKE4RcwWIp098+YwZde1Jzij3TlfTx1nBHnluTJJDdFFRP/+KN/t35xN1JCIsh1IIaR/7ueJjY
YVSW8HGXpimGLUvr9y1J9b8YRfuHT8GT0liiswTB05/PigtpaJpKwC+4WYqr7ABOIk373T9/c78/
JYET0sc/niYJxf4Y8fGd/mHAiXU9Q2Ysxl3juvCYQeu2p0R0/+KN/f79fDxF4q5JwUFvQYb256f0
RHPbNYBwE8R4uQF3/Gygpjr3AykO//YHSvEYwuNEpJgX+S141CxxSYS57V0ImdhkHxKNufVp/m8/
RdIko/iCE2j8/7Yf5A+vbUTvaYJrL8ygZ5KivT45IMRV/ftfjqRZTGPCKCOUfLzWPzylGa2paT/A
8ziCVMu2FawZJmn+zacgMCAJcIbIniFMsN/eWEgqPrRjtewGcOjHqugXckCVM/B/ER4+LuEfA5HA
TlNsQUNwoDGXIv59stuno5+yAVAktsuujRd7pKDtviouizKXNe/+M/0jG6t38w8iPPk4Vn96YoZT
kKLwxIkTMYq7P78/3Zpu8h51aWlRITUDOpMTieq9oHF1RnvvDT0G7LpxmuyCTiy0YU15B1oz/ItP
TuK/vcQ//iopho2Sj+wI/SE4dvrbV4mhmdWnvvW7WVGeboBYPBawo6LsTn3V9n29TXoCPSna2BzK
kXrM2s9F3yh5c8WkwiFqZvUePiDWmTbDgqIWVcH6BVQ6d48GubQ9Z5AXwUOdtSPC+zTPKbrMMx2f
oqWuyi0dxawgluTreGzQP360pJ79vpv78S7GdAX2HzC9yBwovX5huF/tUQubUohV3ARlWiil3vpW
AH5WbhLpNu61hoGCLzOyhaov/LTFWK0774qVf1EECjvQxZhFuMSQbvxv9s5sR3IjzdKv0uh7CqTR
jEbeDDCku8eesWdGxg0RuXEzbsadTz+fS5pplboLjbqbi4YKAqRUZkWEc/n/c75zrHpalDNsN0OV
rTdTqRYO+NFn2Ctr8sUe8q3bOTSi2tvKuRF+NYa3FBFU6oDJON22Rbs7sYmasE8G5bavYRgV1CC6
Q3eMGpWi6ciyuCkpZygPVVZVL11UC9zKyR3uGjX53eO+d5BJDRIPwMh0vnGDqgAexQ+3LiyE1w4n
ZXIMjNaMNbUyAD+cE7FM+sugreQoZzFaztoNVozl1st9MBY5qIdKmqBNtHXkjeR9FxImmSqoDjXK
EwswIkiT+YITgKM+a2K/EIrTJiQswKHxxI7sP6z6ya11M8bDev5T3GoN7dHhu/9FPijKiSkVjWax
Tofv5dgve1LUOei0ctfsPfeG6Cn0O//dyRc4Aa/cAFJWWYGVlXJxlwu3El4XF6W3rI9D1y1fhwyN
cpcN72cM67epl/ajcF1AxRoDCy+vzSY6JtM1eJPlFtLAiXxAC4Uc9G1gIzJGwgmdezfS3fdq7vz8
suTGQwUL7GaStgugdUVZDtcIe2ziow64JFNkVy9mQx9O/tYWKpmFauEZkANtH9jPQ6N8Dq6Zgwyc
xhYdeTwY0Yu5y3G/XNGl/SHlfaHibp0LFs0xry+cqtTvY1Z0b069BV8Wv8MsfUB9K8P2MXLTgeOW
I6+dpuOoBchVWqD8F7mInvjIIE59tTjFsWI4gnmJ1uhzUE3dcqydYQZTXlZR3oSQAQagKNgJ69lq
CuIC46lJiL303gGfB4FpyZS+l1Uq/RiDoHBiuW2wJFmeld7dbL1qTL9WyFX3WUZcic8mC37s+LYv
3bgqxON9BB0ISQU5cSP7+d1ZJuUcm87Tj1tbAiemVheSYN3SPCMV9QaVMe3u21aMjMajh4oBi9uU
iefl84ueyqCIbVjiLeSLUVerP1WfclvLGQdY+v3JmKav7vwllF+dHZQ29kaMxpvIQUtNHBsI/5g6
Y0maZSfEdsibXN3hyHk/ddHt4WGSOr1eAiE4aSPXGyS0Z0cnWaLWBImD+Txkd33peU4SFhBGsZd6
ejmBa3DSVyEKzJwGAjMecyeH5yyUfwM9lXfHIdRRf4xyp8FodaAh49olvpFMjTP+WsASimTjUUNg
BL96vs6Vnm/n2fbbtYgivDl8LUu7nLDZD+SAfrFHz7ryTnVd/q3lhYb7MYZwvJta1c9JzvVn30q8
XzsJCRsp8/dKucXn3Rv9r2Zf0ZrTrFNesiEZlYcuz9ZnE80eCaPSMVcEJlp4kK1kwnCL1jRHtWWO
Ir+k5Vez+Nu3ZevbJ4DEsjz4bjr2YHhIQSDRO45cP8xGHv1WpC8uOIS4bZ1om8HHyY6CkWj3eysH
nMQpq7l5DHcFzRkgCDWBwyH4xZpmODPFzr0ho7flnFOE/d9fKSJ3SPLECdAic44KHzTyuNYL0O7W
yfanLSbnBkoEX9/fIu+r2vX+VttqjZKSOQMg3oHyTKasgL4BneZu1H4lc1JJdBJzLWuZzFG/fuzu
MiBJixH9Um3TPNxMvrs9hU0V/oqavpM8kJkFEpMXOyfCzKb7pngG/CA8gyiI0xU8in5UWbJIYltx
FkU4xDNvoqPwxTAdi3bOH+gRQstKwbyISlVtGWGF+Pm3aRxQu2RYwJGkdpqWo1MCOh7b1MO85prn
CKdSOGBm1hC5mAgR1Dedh4JZzaJQFyPsDVZEbiZzTHPb//LywscVlll70qMGt6/WohcPrg7Vo6+6
5ZNp3Pr7uM7dQ+nYEDe3A6aN983aj6Vx8YiXqUTQW/ftbc2ncUz6VHDp1wJeJ1sKvV0Zd0OaI9MB
Z9xtNUHKTXYezLfvggcj+fK8RCCUNtZjXj7Mpqkoni4n79Hdu7yLgyBy+hNTxQjN1ZbdU7vm/QDX
mCuJw7WaX1G/I1KaoZUE8kJnux0mf9Ynwer3KMYZsEKkEUJlvgQb4V6Zd19CbKIlXq0Hqt87Y/HZ
tI3gBG4NVkioD79NDtbndK9mau2tbOpUoNKaCNx4Vz6ys3WLOQ5aAlY3gw7cp9Dk3NqbDfS1tzpB
hw65Nfck68Be6602j5E/qSCpR+MHd73xNbTJ7pZpso7efFNPkTPyuQCgrbziQDPHyb2DWfUARap0
eOWZU/kxr/foU7kAmSWunoOfvSuWC9PZ4ScsXYSHv5lyu8jadHomcLETyDNjXt3pCFs5bm3KyYLb
sDjvFrrkbQLThFuT0/AEUyLvZb9WitCD5c0S5uZq24ksx03gcdBWzZPufQs2dzoEqxxpj0xH+SUQ
rfi+u4hdkyHgknSVEJ8BCiD8dls49x2Q8hDrws9/Sgb5e8YA9xsnUgkoD/7s/Mymb+rQpdL95g3S
e+iKsf/JhCfJnWZqfHXSniDZlDLJCHxEexxDMn+Hfh4Rcftd+o/emDovTu3V3lUklu52sno3ybTk
87edIEF/mMTCTUbEq7pK+5G44apHxr8qhKkbRxBpJmNvumqyGTjSFWn1xJq5g6eXncRPWwObpDBE
FEiCmTM+BQ5Mj/SFag5dN9cmBp3tF7LHUXmFQuxS1jigcsThWnK96jQMH4zmCUdAsg264y6j6oUQ
FF9k5UnzjdxVPcYrvs5DvvQ7+BysQwjQvOwyDsuyKOE4toaWyoXM3NjX4Z2VZusvevRvc5Q1waWX
aU/FcIYqUw4wZW4ojnxUwxbLOp2DQ1oN4hxOd0zOONs161HOESnZkRwxdaDVUEDSt0MELSMdIFYc
iy6PVYOJBZkCGsHg4YQjWe5h/Zz5uhsFwb0U9xe4sqrnmEIA8I/db9RXMtDu/bi30QB/UzKIbZPl
BuCn73xz3Y6MlbMu9etk6+jRjJ5Xxysc1HCgLWF+ADn10iN5Wsa4uanak93Ich5tWpjy1ORr3p7c
as84fg/LxWHvrDyXEBzGKcntVRz80LPf8RB9nhkC74lxeYPbLsnkCd7uUcGexWz8A3Rx2pO5k/JH
W2R7kPS9R5K9DRmjjuQdtCbdRvIODE1UHIc2+pN72PZhZL3Iym47VX2vn5jnJmKXUBuvMzsCZe7h
4F/Jtk7XWGQQHjHQYfPdDrO9dTj0guZWRb4iVtCPP4Nlbe7n1g5vrm/XV35q9c++6HpU/DLdyQrq
vPu2DzkZmYjmlyTNc+bgwjTRe9si3cXDZgdFdIlgHzsQYdEoaBtQ1KIUM3mKVW+xkGs9HFJ/dL1D
ST7odZ63+sXVqG+UvPX6c1qH5seaihpTqs36q2gOeQijRytzlamN8IwwC99HwbPpTpC9VLEEmnvu
eozDuHOwUmPlFGZP/CJt3j0rl/1gprUncWsRW8CeTPTNuK4/JZGZBbtDOa2v3F9o+aXTrL9yMzP6
VtE+fMA3LjD87HA8YqvZQE73S3kL30jgJ61WGLTNKbePblpCSsD2cvq696F907mFz9t3sRG6dkk8
5k3oYZFV7o3ji+1Fld0iYZMq0d6Mo1Nq0vdZ+APqrb725b4PvI3E9D4pyGueall66wyVuc825b/I
qFvu8yDAXvZgFR/ybOQF55OIZK5mG73Mpap/RZmzUpQ3D3DIyrbrl7yNUh8IYJdLbP0mn+JuHvzv
E1cC20iBBh1rV2QfgIPOvYP1+sPmDAEx8SUG2rku+cCGrFTAfMWZXFns8gIBpF/m8nxnnmMhv0KW
1ufVI1V3PWzZlDOKL5LVJQrH4rCNxIsJZ9bATY2zNY+lhO076rBdOS4jWxZyg0sbXTV92nyrwm3m
hMwg6EngAwXAhrobTfpe13oUTTRpsyW5o5vvqppwTUVgQyamYHRXstQZc4gCev9IdVtyUmCYRW++
g7vDi3Pf5NGqWtd8nhh6uKtddL0tmiGiLIr9JgibuYj9NA2/LyZ1LTk3D4ar9Ix7rTo7ugedbu2b
MiSKb8oulFDGkUNssJqjuYktGDZv4O4cAu3C0HvtdkMwpC03w/cx2OrQWjLKHe7Oz6j3J4bBtpru
eaOs3YkHdX2f93b7ug9R/ar9dqtjUa/Fr9T2nAA4r834HbM1+znNK4WHVbM3FERk8H4xIGX/a+NH
ivM5B7rl/RXwyoTUeV481hoIqza7FBjieRLqbcb1i/IvWIPnmJbN0NqHJsJ5d8MxoOU5pKbhFEwD
Kfe0pDmDlCbaRcC4TQ0+hM7Gy8uPluux88jekAknApCTz+Ww4CZAuLBjK7tjwMt9O1ZBnbOKta3H
UgCeYg+CSJM+2I1kHmpnSZ2J5/B6XlaPJc7vYXPiOR0UNzIXQ3VpKQdZTnodzP65crKMY3SC2iXK
tVSacyVEqH9qNpxHjmVcfzpOVw6JUesCKVh5+8A1n7mUNBq5gikWdU+pzBzIMlF2L99hUjRRaDoB
YhlMno0HEZbBwWXw95OsI2Z+bP28JyTHBsOXpUdTH3x4v627LaLBvwOKTl8lDSWN/zJ6fRqIV52N
JAmWaY6g6+JpBTR72UfKEx7RIHKSz2UzlkfNr34BFHOhj/Is481h+297JVfvEAl3yG7nguqXOKxN
r5LCFOOl2y7deqC9ZM1Je4UInJ1t5Xp9hlGLYwBATm40ywV3Iy0l3wNRGsMLOAi3pNjLhoR33vD3
aNYrzdHF6t457dZ/dtze5YXebe1nd93lcznUoUrG4HyjumtafFkrUrSog+12O5d2/SUiR/wYy4YX
ndgMOxAs+WDjbmDVpzq8NBXzjJqa30nNmfhiP50TEdXyMPr5w+h4wOxdndsHs5GeibNpinKSZJ58
WydHVUd31eT5TItmnGS8bhR7/JZL/E2YIhSbyTRXmTZB/+aVU+jeRnujiiO0xMYTcMDDOpIa4JOK
hTUNtD/v151nhxRu4Z5QTRYeLSZwSp+dMA3L27ps0tmSi67n8Gp289lyfG5Ypxz7RJQKsmhQiyGO
sWXhrwaCOU/a1m/J9JR5eL10S2RfyHdO7acSxCo8KENmlKyPkw3jdbqHanohm7iS2lh9mkcOe4UO
SIBklNNjs0Z7etOtOh9v7VbPtjg4QRMO97uwVc3IEEX+PCQ4u375YEe9D4/+2DXLuwDRKD6Jqaym
c/Y29fWFzIPIhVbhx3ecUg56PC7ctHSUrk2VhQ73QR5R6BCYZi8eO0pH3AvPjASpJu17rJfjOUTj
HMY0X3lNOrJz+/rW6/bZbgnxrBQgbA4IXm0xpnxLvC/Lz2G82EZZuWpGTra2H+vEP7pEyJkqROzm
y+CfQrl3hjXaXyOO86kcm5/6/byCuMYEP3Ph2jt/XhSPtb5p9qM3LY76notS7hcEWBgcV6xr8PbF
R51UhdQs33wXDWINTvs2ugnZxUq98jgsdcaxu3IbK2CZKZ/hyATEDJGemjDLz3CZC436STlNjCnR
1j83jHZlD6SbO33jURVgblzRl/zUBihWpLSBH8T3Qg8gaedMoye4tou1v13DrIf7mVsVcAZzixHw
MDUEQ9DMhFFpQmAyIzdOFIx8Tgzj2xTPvLeG6jOOdcAJO3mwU1DTqL583ZxIcAys34f9TWWVKp5W
un282AtWWkp84vfhzdqe47PEQqehrpItxQyAFHdbscU85Iluw3lE7Zkd6kdPX5KrdPyrCq9FJKpG
e32rU5s+4fm0vjiuAwn/4oIujbJarzZvWL39OM4BTToXxeSNDumAgUgk4nHlWwDYY8/CpA1RomF0
OUSVzBrXMISlsbeLtj4v5dkhj14dM+6EgaiirrGl//Cs/gce+PcQZ+afswMv+c9/u/iov/1jwdv5
9/wJEHj+bzqK8IskFIwfhOeDD/4oeHO84LfQw0JyhcS2ghLATvwTIOB3ARWEGPqh8CMtA8yaoZ3O
bAG/hOHvCsgCrUQQKvWv0AOe+EdPU0FUYjJBK9Am54dM2X8zmjouMPw58yhAubrY2crwvaktak6t
DQkxVaZNdy+9Yoxe9BwNCBADMLZr1QKDZKgfoC+mvN67sF7iwYTmi78RsOQU7TK6QmLxv8xpIdwL
v3flIULiemqDvYJR7uSSX/fW0Zyfp2u3vFy2qXiduIbfrcfMfrGLFf9b2XTo74jLuOyeNY1eiVXg
OzF3/GNQpRM3fd+H71ERciTfXGQLRcC680eMixYjvZwZSBJopnpIgtpHvhbzMmQxKVl5DKKioTbH
OtYnj4dgGm9hZNJjtzd2PPFH7uwW+GAMj33Iek0xzPdhN5qgoag0eGpJ9If2OA9DoPThVSMKaFiC
adCi7myjCec0BCMNQLTpMG6oapipoxSL7pJxnsvm6FTr/NLBZH8aJ80C3wOnczbFNMsoYfNnZrPK
An/WXr/CEo29U175JDuPDhHsMfaJk36Bx9SkamrZf1m6ynAaUtSj1Qfr2qCS2hJ0d+8ESSnfn3uo
qdDqT4VD2wnbSxcSXl1Sd73cNKJmsi25IgUYonJeOqbNtySdI5HMchc/FLZ0dookzsEhK/B0495v
K2ZaJnkXyXRxyEGYSizMRS7P+r6aCo7lW539ZdzKzfU+D4LXEEHICp58hmAfL1kBBVWdBu43nnuR
XpulXMcT7T9VRgdBRGhUiFp+csNquK6V65mDceGD4zqne+JI0YnIE8nAjQDmnLtCfr+V/+eh9u+a
u/yfP9SO5t+eP8z88aO1f+Wizr/pz6ca5ZQBkjJWsYLT0eRS/99TLXJ/w7z1oSNghVTkn9sp/+9T
Tf4mecpRXUmmOcLgxjz/j6eap7DtowiAg+fRv4RE/W71/4d/rOi9BABQro6UAAcgq/6PVrZomoKe
tVmd5jz61GWdT9J1OrpjdV0X4jrI0JGrprrURZgdCy0GNs7p7Fq9NG3/pWr64kDvzfDfGOxoev/g
sJ+/LBHBwki+U5eHVPg3h11LxgQ4WHUq5/RlCtzguVqd9gOzeb8cFVVhJzelym6KaN+gFCot/QRD
3rtFdbYPIzWjCR2KzG6jdOkFGtDt6fiTavvaerjFQcDkfmiCbL3PQp3miTuo4cqLRtoYC6959ZQp
3lOKZJ4G1F84+rz1HpWlNMRGXnXTtQQDdZYtV4USaxDXK2052p5rItG4v9mR/JtQ+FTkWfENj6k1
0DbFSOdDkbn+l7ygwShWqtremnLoyOTlgXuXYy2SH99r57G02/iI8qrAUQmsHKIdZSeehj51T5Ol
EYC0L0YHng5ixtHbTXvpG6HqhH1z0AfD4BpdljTVMd7XIuCYnbXsv9oWQJlmnOrUayHfqSICcB0d
Uy2JkVDeSbURHwB0lh+0zGzXJO3cgwnPc/q0pRGrEcxLX8tDyUGlqN2U8TmNgaRT/gYhX3VSmQMf
QH0ckXPuDfFwvvXVv/NWNy+PTVW5LBrzRbOM1w0BMBbg8JeLGP2SsdKjGQ8Yg/O+b5jD2KQlQnxY
33nGKT/R7PYghSl/tAF+InWGQcnhfMSexkTXAxVXyjHuK2INZLDupvaDzgjXP4g5yi9Jtndv7ja+
rVXPMUWycS5NXXXEnqkGGwcoAXydrzVaZHYg/OUgcTifUuVYpsF5zn6lzAIXFW97ViXvtfLsJ1pU
cBBSQlCjjeT7bHH5chx0AKFCx+WYDTfaoS0MItcSbFzEYWLyvPCL7hrJpDkt5GruiIPf0dr5KUMQ
wMImgZfUbKD8UHR1GYWus8W1Y7ZHdvvgroJ1jenLGF52XVffKZLhHbktdXFB7mgfuYDC8Mu+exir
1Gcy0m4ve95mxOXy7nL0QSdicp308fgC528Y4WQyyx4bl7lSJC7L51kXFYlVlWQ1/xqtixS73/wK
FgQwZxXzMRsc56fyBjdeh+nDNmhS0Elvi9geTeurBMmYPJc3T7fA+ciROG8Qcu/BygKY8l0DJvjf
+sAyYuQBeRb275MeWPJ6s+g4VaFDtGDarjK/AqAnZHJqyJwBNOrLdYweBxDsky695qXqo5+Dx8Ue
tqI+4iE9dGpEkurIpbcD16njESk4Wt3uT/s4eQ2dc5pl3SWxduykt14S4CreQbyJaPNSPWViWURC
y2FzUQWCvkZDFNOt2qQLy/YQjl5xFKu73I+ovidTB58RrE1C5sX/Jpg/VUxFi/9mt5k6VKpcGF+2
sOoSUlaRi47MAoEV8WAnqEHDwsu1utHvptooR9VTdCeZJvEIoiQWSDvZQ0cAOYT5EfMfva07580b
8AKdTvh4dNgcLbh+UiC7x5vMhhMOZYvlWVEXRRx/iD6LVXu3TthtPIDcfT6uqQn9g2/6FN21dtRh
73mcf3KXcDjJDQrWIXWFrrjpJ8lAdwhpCBof0Nv666jvhy8bXTTPKyWP8qGN5vFIVr1AuCy+VRKa
f6F29zriXJOHM1b43PI9YU7jrT+QKsTkzrzNu6R1pX3Ouih9GWe9X8pqjC5COw6HSurqOnS74VDy
1AB4jwpSR6vztMwj6nO11vsp8mRJHzkNsAnVHfAbe7neU37h3bZE47YE3TFK+OXmQi10xVAVRsqW
jq/0GgpyfdhosMAlZdv/qc5s+r4O3UfRSN4Z0dqkvyZaqaqHNAv7L7Ze6XVBCw6em551+dboMZz/
WAD/KT729z3i93cu9mJwJqV5hf+dQ/YRON18KxRFczmRaif9ghL7eW+XgJI7ej1nb3/xUCfdqfnu
87Ej37bDIcudF/q4Pnl+MLKrl1PS0unZRS0nQquaVrMxfPENjVT7MP2qqeuLh6G8Pn9Mfxlw/iv6
jYHlL/TbHyMDxwJqmDNXoZkw6/yVHgysHrqMbPlpmrbmIurz62Ub7rKl/QjXuYwpeH2hGPDBQGrF
nSguSuPKK1XSTrHCHgTVRTan9WXghf8NeP2PEPSfXxfMJGugCJT++zmOuP8RyWNXEZzGrECq+mzy
2o9H5U1xpoOjP85/oLT/0tR78bP99FH//E/9639l+//XS1vzv7/z///wn/zTPMH5q/n/LCXANPbP
R+L/bTKIj4+/jsP8939Mw573GzQoojobOx+REHyGf674pAeCUDNyuOdPj4uYX/pzGPb1b+4Z/OYv
X7Lmu38ZhsPfqHX3oOwhmmlkCuS/suKrc9rhL9e2FhqOncGTaVgTVlB/X/HJdKS2rorrdqGmtXqx
7iDl3eyuqmJDpqZyWQsej6lnud/on+vLiyzaKxKU52/XYUaKFmf0P4loc7/W25L5Iw26QTeRiMGo
yuq3NiNqo4+RLDYkKLfk39mPMp8891HrzAWlqKetWMS7WqN+br7m1kR5Fa8OKz51gbnK5asueGUe
DO2i6zPlHKpmp53UfKBnSM3HkKosbjwykTdkbYlfYvvMNN217v5MgQf9Wn6UZ5+CauyKBH4FKpFy
ObqaZ+iYHzSIUXaJ4+TmV3T5Ot2tFxRuwGIrWk7VGhiODt66O8Ul4cGUmSjy5vFuaxzHOIn8XQn8
Kkkto+5nhL2CSy2moPzMKdS9OxzNrBfv2em2FauGogGgrqleXkzURcOldMYqogJ1IXyVM7XVdCaD
+54WsNDmsg7B9yjGonmNk4L4WkzuAT2KpkN66Kmkrw8TcwgnqgN9Xq5dRHlZaEgdEvSwVF55m6Ss
t9N+M19If6CQxVlHJ6CzMVyDibSerQbqeYee/A1lH+wl2X6NPDCnDI1jJ91rxur1CkpBGcRKz36r
Ki8/l/jqoT72Z3rSpc24acg3n/oZ4GQ8bI7nWZBFIUsmQZnJZn3eOlb+h5p2Xu9EHkWusY4q4hmx
4gXGxTU3ff3JjQrMWgpHxHKqQRzgU2gBouVrSBuXxGilcijf1qPGnBYH3m6A3GF3SWlKX+Mjun11
qgIIp2PUlnOVFOhQ82Gn43m5xpWnClKFg3PhTiCdF3Mz18xEY6DIGFJUuR2NMR4HpdKICRc7wxwn
Sw+mklBG0bwGwRY8Zqotv3ZVROd3jk72GuzuSsN9pbuH3TGUaNRZO946qbV3G0xrCKmCuE+Hg2SM
nlQXTLQ0BZLaLVM1n3nF5vLKzbvsl2ZioMOZ13YY2zST7i3DeYUVVq5ri6E1mOASK2gzh5y8YHQY
UIjvKfHuVbyUS4GvZ8uoweQ0+duKPy2OGL2k3DR645RY2RYeftwypCe3Xofv1a4yKstmB2U+I7v6
4DFL4teIbOJF1rjRcFpLxxPJ6HXBOz2TE0ncgCY2oIClIdDvwF8kkDM9Nh8WL6JRVkyAl3UeYLCU
meTrygnuxbv0go+B/883Ki2cX1VYjhRIlh61Pq4GBojzellwA8dxsbEdQoeLCPzyKWrraSIvXrQ+
086afzW21/Tt9zsMjLsWRXb0uyn6cFZa+KgJymExocmAm7AbOFPObegtgMown1VbaS+pGorRE+7W
/aYJhv6jDHuRIXChhm70HvP8hZNz813O1+C+Pic+sG7zoW27DHoA97WcLvYpokLWjbox/MjDuY6u
iXpiMlIHjbFN7yD32gLVY4bgZZrRvO7TbhnMI/ilGjG+dUqZKjbNWLdHG9Lo8bHMy7xS7JGOZ5+h
8LM8/7H2PCW4sfZ+pw29a5iuqWuPdnUf5gWHuWJRWde/zKZMkBQ0edhcYunBwUygh9Pz7jRL85mo
5zCutGVQV/dc5aj/BzuX5vyYlYRUsyvuSZ7YPCPCfQuPpCDbmkMTPIbd65o/2LQHbYeCJUgPPLOP
oinq5dDMGh0AHhALlhi2h3SCbDDWB9oD+Glh6Ki0+LYEdRTchymAZ+yNUQWm66Sh7K7YwUf9RRdi
FJfn5y0AwRQ6tMmgweow+1ETWsa0X3awjBg/jaMASOis/im3TUdXdygrnVAFghHvo2ZSQLX0bXdF
EWL4MZaF+DovwnGe51ntK8/QST7KNJiWh41u1o98d6rw0Kzl1l1QVperxK88kb/BebkQGws6cbKI
haU0J36SU4yFb/gp7JxtuZgCf5IvUTiBrOPWBKi7csmeAzF5L8ZFHI9HUUxQfk7D6kKrCCS8DvsV
9EVQWR3ntJXfmvR3V7t0ODFEel3NO6QTC/tZo7qeu7AFQAKNqh47KeCxfcoDXzGoaD1DLe6Lq6o0
OYLyMnNXTWFfpEeBwTkcKBmadZVY0L764Ckq6q5S00aSq8e6AJJj2oGmFtjGB6X69fzDdpRzkfXc
OIkp6C++gPegSW0d0ZfwqBq2ZhUAssQLKhM1KSkOFxuWCfnZ5K15yg3dgBCehT25clmzCwxWFzm3
sVl22eSy76901XovZ51LHryemsU7YLxJxt7chf6F75v9HAbvaUBOrffOJVxAdw2FyA5NDep9P8Eq
QI1TqlWyYvXd3eKZ7RV2rq1Ohp9mRVNQ6KpjqsOzBO4WkPvHPJf8xF23MNE19UPhKev7trkQBbIS
Dz8kgWSkLizQR7eLOPQMZUYolu4yd+19Qw0M/VC1zCEP3Hl+LoMSMmfppfdrCktDWzuREZ/4ABn5
YzNxYBqrVaY5e2YOwUXqSKEvrdn8siHMkDtpiuYZwz14z3vPYuwpFJxkJJxdxflOx2VCIS5sGm0O
vjjPNwGLL0+hp66xNC0ZGHGecJRUfNsFRYgn4aSgiWs3+ddT15BZ8pirguNMY+dww2S12vuo3nmV
H8Q+e/K6hysuPmjZHQaKEUIvDVOqSoN6eV3LxZYXFY7Ed4rM6EN2iyGDfog27ybTe9F84oSTfvre
rnr5JVOI+GTORWASwxafQ2MFsB2T7EeMAUYZyB3Vq0tqWRXF5LUdg0NX+o1N6E/2zCNAdcWJFXSk
6lM4t8x+exME7T3+6tn7MGDccTA0/UmRkIItK8CMuKEt1d1LA8o/FRvaUt2ajqq/epn6pA2D7MOr
Z7flCBlr7WVmW0dfjZGsvnZi36iHNZ3ungBBR/v8f9g7k964kXRd/5VG71kgGWQwuDiLm8xJsmTJ
lmzJ3hCyLXOeZ/76+9C+p1uZzlZCtboHOEABXV0eQgwGI+Ib3ueFgd3UO0MU9U/wLHO1sXLT91fR
0E36ZTKoKN1Cqs/5dmHvSwqghZy8ycVo4DJS8eQSMI9utmrFZBS3yCITcwMsoAb0JADc3NJ5FXd3
RPrCne5ojUT34w1Z3SeTBsui5EoQ7kJVl8XYYYvBwzR8zjR7wUnFOiWMIxtTZsTyzZVfh/FPmt71
aRUgAQl35mTEKWd0Tf1Dq4r2fVnriP0q1O5oPWKU5itDoQ5ftW7BbxlSjsZL1ObgtlQJempfN9K6
5qQNZ48bEDV8bZbhA+ACgH0FRw5ntoBOT4Oa0i8E6wtcSjNNpddL0/qiEqVqb7TpqgekL0vu4i63
aK/pSvWEl8lSPytaq/AMEI4xl6xM65ED2MM1iIb6BvMX0rU+sIcnbi/TuI3CkC57OriqrzR81/c0
z9CU7XdV8CFJByyhCukDtJdGNjdrEC3zFzZJcr2kMvVsEzu1v6XhFAlMJpjXrYhC5zEaUr1jl7Lo
vHXpQoahKfT4pxitvtzRSttAmImt+vM4IoHyxog2b0ANU/GlMkr9G/9GPk4X2gRsLwOGtu0qwZkl
XRLze8N2ymA9OyaNxLak7omuGAFFHeTTXZEVCQ0ycSd+OKlJO5oeDDqpcFnSbYYun15yKuwc+UGd
FuAe6RbYBziP1J7MLSQwia4ZESdMUj9OBVdnTzcL2po13J3oNA4r66mlwec59n2gakXkdPUmhmSu
7Syt7zqaa2Qv6dXSaEX9FbG+KbD/jwH5y3j8f5zA36E8/p9j900dASs4iN2XP/A7eLcE5SppW8ig
0Q67yiKs/x28C/mXJQRXaO76SiIqfVGeV3/pBiE69S9KVkuZ69+FLPMvIanwuDYNhpZtGW8J3ZeC
0L/rWA5DGliyIdA1qc3zf5fA/oWkNaIAkIUapeeW/Ol2CAyJeYvW7l7Mxonc12Hqi7/Wlcs/jCMc
NKDmkZMyOj70UQNBpkrS6rF103Hv5AW6ITj8iFraIVu/PuBhHezXgMJlbhxLLZmJY5/IcXaILwn3
aOZuSsrlDte8iPpJkpNZfX2oP2bQlfRPLI9HHoaYbPn1FzM4TW2c5igIV12V5F8bDOW8QCvD+9dH
MZbs4MGLcnnnSIlYJo6L7Ibl9XIYQ04BvX+dvRKJW97mjl9Ev1RWd1xZK4iwRfHstxl1b6szxRYw
fLdNjSZ/5JR3tha1rq+v/0AnZpi1i65DMMEWGtnDn6cB9Fy4HT9PDAegX5mOr6GibZunoDPjM5nf
k2NRcUW2rlhL9tFYmOdlWR4P2C9RQbspq6G7Lx3UqJGTQs15/bmWbpk/Jtrly+OTpFIMGuLwwQYa
DyZ6LWlmbGJxadTk3iV+WxtuCcW13ffFLdFvdRnqLdz52gBMV+lGi+cUGpJeQ6mX6T2558KM+3dx
m05bC2ebd6//kCfWHCIXFpuJdZ1pH9u3T7zo2Ujokq8w7dr4gmOtNItu/fZRJLNA+w6XSIuK+cGS
w5mtc0KVSKonNIetaB+5TxwZp2dmfEEaHK1sVhC7GX1K0iQRfTgMQOMa1GwgkUjM7VbOXXARK8P8
XkxxfSGyCRVvSCZzs5Ti715/wlNfFQp4ct/Um1hbx4p+0yoH6o4h7fg1ARQJK4lJHVwcZ9tjgXNj
x4ExQ8wjldNJFXK1cusGlJIDWayDif3c203x9lln1VElcJh7uu5J2r780AMSkLJIUEerzPY/JGUy
rmmuzc7sJydWOWlaSBPk/1HjL2fSy1EooMA0cmP2fUPL9kM2gzXTo9ririyxM7L4nr+/PtfL33j0
mlmvBtgEHs7gGDgckS53vULcYnOpqWOPeSQusGx7/fZRFl4OJSKMQP+gyAxmZDhz4EKwTTBooQEf
EzNKa9u/MYrLAHwZ7Pzq6MsgaWMaY0byLGrK/tbAnXWjKuxrXh/lxLYHwIdGFmmxSYM2PJwxzZyJ
RMCmrMC74EQfDrbnTxjvDZrmvP2BaBB0CDcWuMUfm56Dj5XU2gyZrwODUY2JvyaML8586cu0HC0B
V4dVYLPgKBMfb1v6WGdZq7eM0siOfRKnJ6wmNpBHUEaYd9T2uP4KdUtPzZkN88RUusB2HM4QR/xq
/jlY7squ00orcQ2wBjS4pd1k227upYekVTtzWC2H0fFD0hlEHe4XLGm50738sugzcNqRo3zVx8WW
aLdfuwIRqB6QxsrNy6rppjPTeuLLcjkLFrQG/T/ieAO1gba3LYxZRG34xk0AUNfA54wzz3VqCqHF
KBsmiaScdPT9mjKrZhoLLVIhvdjjGBluuzar3w8dDR2vL/xT64RWO8uybI5gfSFivZxCKCBDL+ma
Xo26DC7cQJkXmd4NO/rFjCssczUPBHN6X89Bv6XLUz8z/KkntTn3BHPJQqU2djB8QVhKOgdxmJuh
InQ0K8WxrW6vU8xizkzqqcVi06hmS+raXOaPLhv5oM9YNsOCFPVwAxn84wT7Z53U80/px1cqwCXs
9aldfvbD1elQeuZ0EQvyRSd4OHi2LmeHJI8CvN7PxDYGx/QuIu26efsoCyppuZ+g03LE4SjY4Tb4
6uIOFZGoXDtNa24LcO1Xr4/y53sinpKAkiT7MH3MR6PYuF3OQQA+vS4qeUflzf3eFUP7I/XneXdm
qOXvOp439i7u3a4BTsE5WhMmKhgelQiGu6GjoxxTZbem/YPWM3Ix9o079N2I1HtApJnZvaBTlX9N
yV4OOn4/Vh99RRJLMyslfmL/ocEV17Pdsf0Z6X06b8eBvgmUZh1lRSGy7EsyhDQr6TJt+y2uZhix
QAtK1ojHB5R8sVb9cEmpChAaOj16Dp8sWeTCtO/9CSA1zYddglQ6giK6baPI/uZLCJqCQ/HGtvP4
AWmptFbohXGbomgnh3e2kVv3IXgWe9XCdmm2AT/wl1Cbu2xJ39tXrqMFPKKsgkvypmGyZlnjQTHA
uQEaSskm8DphU+jV08xSl6+/gBPr1qB5gnsafY3cEpe18CLKSscY0D9NgJBXbPM668qvCqvHi9cH
ObGg6JZn11lIUmzfR8d6UmIL7Bi2IMWdIPATZr5HPhR6VZY25xbUn+vJoJ6PKIcGVj7Fo/UUV5Fe
w2ezVpgYk9CRCc5PMOiCddajqjpzQJy45tI3I2yu8nz0RI9HV+w8xZFnSAmgcqd0vg+dTc9Zkpbu
bT2WQ4a/YYrOyHEz3wPTQQorVohXRdigEhmT+EOFQ++ZqT5qoF0i9GUmTUNfXN8FfQOHL7QrhdUW
XHGBppjpZVvKpvEQ/dt78BEIi3XKBdeVzWpbCfD4gF2aYHzf9LQEr4pybk3w/zb1+lHkxGGpA6ag
GpU+ndku/9yf+Slh2dFGAZKNVM3hT1kos0CuyI0Fcbn5ramMcY3Q2/5J0G8+D5MhMUiPu+e3L0Mu
/0QjtDbT0Hv0thzqI3oIwZbqmi0QqHUWPuoRzWBtor1/fahTz6dIKOg0iLkK+OLh8yUGvGdNoTO2
gcOvdDWTF3TGD3VUPMMhw3iumM/M6KlvDHgM2aalT0Qeb6QCc+MsDpZ0STdU+6a0zc8p/9Gbu/G/
u+tJJJ4Gjp0ai3QTfeBcJlzbOJrIHFIGlzBU6RxD3YWBN7hno6i/0irw369P5MmhWMqucEnO8a0d
TqTitJv7givLDIp3j9qE1ZESubUY0/6NkViLsEL5fhD9HI40zBlah544ypp0sS04V9sVTgvxtiA4
Tc4MdmrbBTFKggsy6bI1Hg4WOrgB5nj1rVCUJNeYDM5bAmb57fVHOjGKycEKGkiR3BHHgQ5euwa9
oGxP1LqyG9BOxX7WUbq9/WFMk+dAHLA07rtHW46rD+TAB5YDikt1QcOJuJLkyfdvfxhuJVxK0E8Z
unF0/2cjIwOmCz6ptuk/UBmf1kHlmmc+3GXjObqPmITTFvQ+QlBygocvxh70wm5TKhZE8hyKVvYT
w+tbI3KAF5FKef2RTixudiGxnLxQI5FzHQ4WY7Hrj4LBOGDE42L5tnVRd+7q0Hx7ZotUKsE7sg9l
2Qpw7cE5P1qQFeOB5mBHD9QVNnfYvoYAPV9/oBOzJwyiJZ2Ek7l8SYej2A1Fp3gmllGp7mCJUXcX
YzZad+BYMi/AR+NMsvTXTnP0usigSVQsdKUQiR6dI6PbOBOzRZ6pzHEYcygdP1Debi81EtIf8DeZ
fwC/NqgEJoVc9UHX7wd+vt3bH1ss3xfrknLEcWg6CzzqfK54K8Ae876KoZc6sWZ+bqEcoSpthzOf
wqlpXpjBtDoBgjWOrx1IKEw/nXnqoNbzi1qZcusOYfipnWkRYMPWPrz+fCfWKRURPKcW8SKIyaNN
uMZDARMo9hH8drqtgje3NvpAokeVj39jJLJnbCcSN1xhHi6giFZk30lHrsp6SN8HfFrPjfv8Xdr1
w5tTFw7ZtqWtkqW67MOHQwVuoRkBmDrSzNZtI3LnM1XM+Vqq8VyVZtmZjhYpBxdQTGpLCxfzaLO3
Q9ON4Y1I2vT65JZT4Q6b+WmdWjVFmtDB3rbXawlGnPvZ69N54gAgxUWOi0ZDFujxxRubxAFrD/bM
HuTlJ+YAnBO+3WeWx4nliDaMI4tsCTHprybWFzHE0iur6CVhG3NGbJi1+RGRSbYKjPAZo6+3b9Dk
L9gsSSAADD7OYVRiJjAz2TMlgB7OAnrf7BDN4RTrw6Ykm3JmmZyaQiotSyWRkhflvMNlgumftoR0
9iqpKyyHQSTs0KCc+6JPjeJweFHHhFEMxvRwFC5baUkbKVCGOfyU0B21GeKzscHJQUydEgx3RDbL
oxtO5vsFki3i0CINp2u6gO33tY4F8etr7tRmQdaf7CpP4/xx0iCFBzxSKSiBRLM7K5L4GVQWjuBG
rP2N5U0uZMFTO1R05dFuEVotvY81F/q5pPUX5Kp7FQO7OJMuXo7G48+XWzy5HapxiwDw8N3UsPC4
17ICaFSI6Gqxg41qnMWxZZ4v6HSz1w5tybUOdnZCIX3mbDk1ndzeuB5wbrF/HD1jEBlAf/SeTzhL
9M9p2UAT6lzzJneF/+YQQnHtEWSv2Opphj+6I9AxE9AIY3Nd7KGbgB/s78KiS3ej6IMzT/XnlshQ
lN8NsnDL/nt0ogyVGc6RPZOx1no4MIOwc2Awlf0U0ThKc8mSLMegaikZbl9fnidGJm7hQswGwiL9
xVJ+sVnV1TxLTTVipRTWKmC047uksNUnYlAFN7CgxZTbXkTjDKyMM+v1z3dJQMgFjDINVXRqRIcr
yc1h9mVEF1g1mZG3BGb7NomDiwkl5Jmh/vzW3QUErbAyElCHjjU9oJZqu7BIaTla59wmaBwv/LZ/
+/lCcEHJiUqpwTd/vG2RZC3jMeWBgGi6HhahmsfPcq7p4MSzmIvmeLkU8K3/ysK8eGUKNTsbM9dx
M9XavayyGf08Vh+vL4wTL4elzy5C3Z2w/biIAqwNjhNtkCs/m/UN4pwFClAHXtNY88XrQy1Xi8Md
xV3QEWTVkS2RkDjaUabQHLKBPDksHzt/orOTLGTYdk8Wlkw3Q0IbFZ19xpsPMgalKMlhRqGGzflw
8fkBGJagHklyBriejBM64pzGrW+vP9qJd8U1g5YUdFjK4FJ+OIoxQdDBZBqcMfCtfeIj9LNH1GJ/
ZxS2ZMInYr7jUcpC4kW+IPbRffobXhtX0yydz4xyakWQtyQ0Wyqr1GYOn6VhesKkhahI2WTGT80E
f+eq2cPZbTiz9Z5I27EbEgiC8iB5hzLscKyBqtkEiI4+QqfAZDsqdBgTTkJ/P2kE42LkBPgSDZbc
NMZiITuY2Q9CVdddVSMWOqkWpoDB7OFj3OTmerAn68154mW3diXnH0l6Vx1dg2oJLWnkvryCFZ7t
rQJH9sbAovT19/rnTZJR+B5I+FAuZTIPZyGofT9yE77BwAnkg3Cc/DJp5rrwUj1EVI3O88wrPrFc
4aeQKV0G5Vg4esWTat0AFqNYlQGS9yEV2EhjZn6moHJqFC5DS0KBqA0blsPHMrW27eYIxnfiZOIT
P8YjXkXnvrwTyehlI7ZRpbk0XVAlOhxlZMlMdrtUMYrSus5iJS8gepd3DVxOaL5RkD9kCULgOsuL
60QP0h9zQq/jeujj5tp2wuzMLnfi8yHTsHSKkXsixXu0ZKZa4VXCSbhCNmN9tDIk54Ws2jurnc0z
h/qJoTh8yN0t24HLNfrw0a0UqVpt0tsRZ214k8VNeiWntMHb2a/PfAinhiINRSsKXYKEVEdDicLJ
f5fgcHqsvimZN7spBtzeA7KM3/452Ms9nWQglzLSHIePBbJr8mmEIbuBq/C+msf4PXxGTHt6qW2b
KTpXoD2xTqmZkmhlz1vCwqM35qIH4/KSgWGvfHsTYzy+lxAiz+x1xzPInMFNplwqSF6QZz16qqG1
q9YB1Q4xlkJQ1YaQAVUQ3ceQFd74eeNdoy/dCaT7eVXm8RKUE2U/GJ8UvKnawW3XYyhdNMi/vmsZ
x/O2DEMqWOeaRc8xPTiH7ylvm7kHZLq0YQYrOwPPgFwLK/v1PAoPTjGOuKY3JvAd7NgAxON/msF/
zkG9zszizbPLz8IRT1be5rs6zqCYKaagukPxFmVF4YnAMjnmW7UrXIzfX3/uPx+bZBAL0+RdkhRS
xy9S5m2SRXRkqKxEDyLD5l0D8v/MA50ahVoDhdZfFXbr6EYh0rTKIj59muDl+NWwp+ahsvLHNz8K
S1JatJpyx2RlHr7BqepCRLF4XmSuk6/DBMiyZUfTWydsWR8sD2iJZEkZ7HAUWQ7ISAcmLMFJfAMd
eHpn525ybhRrmfiX90tSgosYHlA63RaEOMuUvrgwm02fDRS1xUrS7PwdRGj2tYcJ9nWGYp6tZtMp
f7alO35KSt99EoNRPYmoiKmL4fAerULa13rsIBdUZVU40y0bnl3t9SF1LlGK1M49IHgEijIvnRrD
iUy7COaiDIDylO1tZ0DCROFJPeiCO3B+lePuS3l+7MV3PPS0eRMFk7bP+0IYa22eIAbnfCrQTU3d
bDZjVjvdGp1pdRXaKIyQN4btFwFRx99k6dgF+xLSZO1xhqg9xkHaU9O5abLqgela3mhKMAa5nuIA
ukrRZQZ75WvIhWnWN4Ob0cUlAmTV9Lm3jKIDkFLYN8DcrWaL7jM2oWnUM3QafZrrCyiu2EaMRZY9
FG0X3qkpgu3gyjm6zupK3AN1NZ5QdFpwz3GqWRBqsGZ2I1cXf6PssV1Y1cnXQbXVuA3C0TK2tTsa
Lr4RPvteGJlFfBEnYWp6NTe7YAc10yqh348AgjH5QuelGSXKRDxacoV4xw77nUm7VfAprIaxBc9R
4vISuH36LsNZFo97tKWYkOD/jfAJMUzpSVkNT6VeGp/hp1U4woa+uyh9cvfeskfZXIRNMX8PhaTl
rnFHpHZsbxBVwzS5tWAYpwh8x+yRaws03AFkhe9NtY3Cr01KVGrQVwfYbii0ryElW5/NIocyO9oy
+YxygjaVBPzhvtESs6ZXXFXddm5joKA99sqc1XQ1p+sWdRQXAyg74SovhgG0LPRwwJqVKb/5cW5+
hkJXF+gqobCuQJbBa6wcu/qR47ziX9NZNUOxxGj3PtATHaeZLPYfnGrqcXo2yvCj03fqtvQTcRFP
nXuBBXd9qU997Qna5tALCvF10nz5mRR+I2Hgg77BvBHVq+fPIqYEFFWA6QTiPOijDiYCOxxe3R/w
QJNoXWbDyGJXCkMUldXaN8625DHRfbf0Ykgynado+Rg91w2Hj7Xdz+W6KrlxrhqngkpN9gwVojSW
9BjRb6Kv8KJwPsOXBpoz8+e/9/2YZjuM2cer3FU1al9gTvtUX9CfLD1AoVijGi6OP9X4ox1T59si
nObsHnW/3ooyDh9Gkg352h9kcQuS0FJw2MAlY+XaZiRQizliEU1gXcIN5Yr5qlZRNt7QRyGfwjqC
oDRgPVRt20S27aZoJR0OVpUreRXD9B1uwC8LcW+nxhx6CKEDPoYqbbEDsuIMU3bpIh/GI9bJP9An
0XwJlxLVDulEZNKPY2OgG4tGz66jORx6DwllAgMH6fgqGCt79uB5Tfh7YDKCyxGOEOor4Px5a8DZ
La5gIifDvqTzMKda1/Rf6hDIEItjQtzetnmPutguwwbHob7GA2HsPwaGXSBBZS4uchEryDhNo6LL
0sZOet0aUDlWiJisYaVbXJ/p10mRE+qIPYa1qoNIoaeHF7sCYuP3VzYCKGMfR11+VVR1hjNyG/Py
5tT6mmVSv2P/b76WbUa1RAmkePT34cdkD2X5peynxt0KTVbuRsBqxU9pqJPaC9yhvYmn2La9EY47
knvQeVBVEXZ8RmQc3PaTjNrV1JozDBFK1Cl574UnqA21/TNdrH8xTXkyQHLdJphJmwioIAzvfDCR
/O36wiueCA9SD6WYNUL3UqB6Mnes/A0MJ3HTZpWJ0C+d8WF3JxMMwBxN7rBuafYN9qAF0inYjG3Z
mRfkRdMg9mY3h1le+/2HwOjwFIfSrqzPldVPCnJVa3z1UZt+rTu2gsvOsEfxJGVOKHzR+4JSZwkU
+3ri+x28Ia/NL5rR9zn7f2Q6Hh2f2FQ0k53ckk9jbVYC7fM2sTXJZGMFhnzTTZsPkRPGKLtU0qmd
2RDdIMbDwWkz4BP1vnbxs17bPddR8LF6hf3bmFvvtcgv76PZgU9PI5xjX8qwg8dj53OF8FIMd8k0
0q3x0OVpFV5UbW19yrJ1WdYYC+si+zkFdTmt/NCeL5OkRxSbuz5yjaXQZG74NJrO64jnoT0YGvGs
6+tY+/TCSC5FSHsaolxTXaCtBACfg4r+OszsAutYm9Q3LaRzn+cb0+fS8k0MMuzRHLcNye6ZXcai
sxfjmOlJc4vwU2rzHaOTVzjtBHxQ5MJxQK+9eS5hFIGhiCTOwb7zcca+8YPTGVDFaMn3LwWmColX
6Yqf3QpQVG5sKctvCDCLboe8GtcLaVXEHnPWRRcYQg3hVlRZQ3LWChcouzujWh81F1uVYfSTXTUk
0QfgVMO84QiD9tyir9/jo+PeKT1BNdtMEvcnnfqTvTYCtoyNxZb3oRwjTORDXKlw3SmExrfvOnCc
LN3Q3iVj2WsYsUDB2Ntx6H6Y/X60gHtV1Xv8Iuv3Xetg24U9tb/R6YN3vapo5C0LfR69POeA/24I
vFawKVBJ/34a6fK7bsak8G9mH7OwGRS/7/y0UlvTtt1YKh0FrDLjTYPExPo6prJNdyxrp73ROyta
5Ous0mtThjHW9eg25cfIQrXuRXgHTNsw8i352JiYGGysTuuqHbRseqqiZrbja4yvJ+Oj6w62ia2X
H5oXhDxFdxHOEIK2+PMM9hbP4WDwNDcdnuqyHbqbCTXjx3L2fbwcxiy01L5Ix95AYu2zVImI7fxL
F/Xi5+sX4j+CNJSxDikRmvb4nz9kUSJJmoVrgY5hGopNaGa2B/IjuXFw17t9faglOjq6rS7FlSVo
ofGfysPhbVUTBn0jYrZWDl2mK3q/5FrWgrVute64raXfXUZBY15AJpw3TdPlm9fHP/moNC2Q4Fsa
IY97CIYELn2YNYQx0exuq9YWnypfjGsF2uJM2eOPWIZZpRpPSL/oFrnQHj5qmOSgpXGdB4ZBARhm
+7SrynZ8Y4qC678i26Qj/qG8QrPb4SiaBLLhDJxcJr6aSHS5fXWd1dI0hcz79bk78e7o51zyBbQx
UW04yobMukrndqZ9N00swPWZoDkWTTke4aEU79nIom2MtdN1Fzvl5WBjAPH6+Kcm9Fcxh5YHkwTQ
0fi4lOElLggOXZgnu2nyy82A9dmZpzy1QpC9kLVAOkQL0lF8X3YZ6E93wNKmLsqNNcLLxbalgdiN
e99bH2hBOpONlA6tVH+EiHVroT7OFa0dkRtvZqoC17Kx1fPfGQVdAycb2aVfWr0XAaLhGNxgyDit
zIi+arOH+jzgYnRm2v7Mi/ziwdIMzz9IYBfp7ss4NIoQqzsBw2gABW6Iv52NSIMMb58M/k/dlOr9
2IxYxkz9+F5mhra4ESQaVjPxcKGavifRDJAGkFV+phiyfAKHew6VfEnyiSv20g569IlkU9VYuOtA
Z5ql/hT0trbVOYBhanBFV2jU2pXswnONIH+uVkalPWhpFSJTax3F/74LeZ8jddnpwEA2GTYywxiK
M/vZyVHQ3FGSo9YvjwtZY9INLTsn4Jk8U9smGx50fTxXsPgzxYA2FSEYGmpURzzO0attZpCNkvOB
/n0XkIrRPeYFME6jSZwPGB+Pvx/qfxXw/+QTfPHxrp/ap388E6m304Lx+69/3gEy/8ema1rYAl3z
kmL36w/+P6qzNP8i+U/J95dX828g/W8tvCahztNjSMLJXM4C1Fr/AtkZzl82/3EprtJbgC6en+S/
qc7OXxZVBP1Xgy+5eyHeooY3D5cL3tGk76ijUapTS1P6sW7cwC1NhYNprHGG9XyUP3sLl0rZxV9S
3/qUit71crfrMQWJ19HlJOroIR24c6SavDPp3jct2L9xPGZeNViPxkBbrj873wJ2kx1cp1uDPETb
FRhthGmGt1RdrUvhfvw18W9agzflc34Hk+C5vX4qjwGK/x+iEXnZ/xmv8H9yYsSnl2uK3/57RZkW
jEOHzYOUAAxES/IrvxcUzESaQ6jvcjoRfELy+dd60qy/lqZPKpI0jwDy5kr3rwWlGZAXuJewotiV
ll9604r61XP47x2c+w3tZlR7aG5YxPLGcdNxgU5c0GKxdWKz1VkDs4tDX1Z2GNnslEj1Wxzx7Lup
WZBI8Ti3F4QqtCeYlYt9mCYd0o6hyp6qSQCC65pkfKzJQdxMdq99bSPogmtzCIeHOnYqy2vaeHhP
t1Go6ERsF2aw2yPzAe6tfUdwBPwOZ093BPVFttOrND7TVY09VemlSefexfa4sHJRiWLrZBVTv+nJ
24qdP+Ci9aBHGo1/M1ys+4KAqN5apOl+BlToMlyeM0IJI+0GFyh4Gn2eprgqQN1EjEC+Nb53wMc5
nqvZdrEuIOXBQ/a7Ll73tU5KEFCkgvArzKLyVFnpPXp6o/1sDVEwXpZDkmfcqEEtryqkAy7oGdy2
g2sMbtOdo5Oj5V4wqRILxkEz42iTlSLOz0Qah8cVL5LtgGuVTt1y6Ro71i+TDpnNScqLSM+dmwTT
ugffH8mfvVjYt78Xxj/yLrst2C+b//rnch69XC5Lw89CHljkOjTMHtfX3TRvO8TFN0OfCLHWCqvK
9nXRNeG+D+YoOhPSSGu52rwYj+LLL8AIuX62ZaRIR1efnKwmtezum0ThmK4rkaSPuetkT5HrNnTh
R1oRXuIsY1Ybp5EmXssyJDNLV0Y9bMIxKt8VARIcVA/h8CUmowL4jJdWNc/QIJVRPAbB5Oa7Eunk
LQd+QbQdLN5DqsV86R1QpBY3nwa+z8okfqpJp7nk/EQlUmhw9TheinrMYQxlaRivYHuV17imau2t
aI3iQVlTRH9U34phPVuO2sxzYOGDq1Wju+6AetLbCdtQ3fsk+R18pCyRbfDYFXDHVFmvrY54F+h3
W5ek6MUwXTqR7EuMReiw2dpx0f3QMzBBE2srwTFMxaRPJqsP9w1oz3031xAzq8jW1M62U/sZj1Kb
4KEccD3EmW5eYa8b9S7g52aEy782K3h6Pfxhc4pzL4bDeVM7E5z9ejbHxSFgzr7RwkeEGVSkyMkH
Sq1fWzhpOztXz+zbMQdTfRlJ8j4YmzMFsMeS5Fsb9EG+hekTKY+iSYJNnW34pL2tIkNVRl7wyQjx
1fa6JJsMT2qg8FdNqPlguackNz9CQIeMjV+sgwFtWXTvG5E19pUEM4ErdD/4l43tB1yf0i5x39Vm
qkzyaVb3EAoXlcZUO2UOV4uf89IqxYy7Gl//1Txwxl3EtdbdF0VJxbHiz5tbAFLiYQY8pha/YG3C
IkzJdkNk6xTE7hmpUay1khpeegWxpdVI9C4FovEOejLtaCFmCwgju5Yq2CRyNe5G+i1QqPSx33i4
KNHSC8MjcC5FniCHwLONSpkQo3YR0sUWroO5jMpdTMEG5FIe6hj8DRVtLJ0RY4UGo8D4nMDwfB6C
KXkmkYF3cK9hnMPXOMvqsgzq7KI28SX1EtWUcs3Wh7kC6uwr5Ub9sJpr7OlIpLw3Y9hMl2VUU0xV
Ik4uZ5pgdK+ZZvtBqHn8BH20vEQG327KsR2eR5ivDxGzaK4dq45LihxWVKyDAWoYDbdZl3klXdvg
YM2+JkmeTMjiUqokmyGfYnNldKoP1y2NfTetMVvfJXP8AAus+GiHQT3v2VcgL5gYR2O4PE29tqO0
GxLGVF3LbYfkhQIcFylnjYl2XVLpyoe7CSFOty0FaM6VlUxRhxdDTp5e7yg9ULqKkm07OOqilXP1
M2WXARle5IOxJkFRf4LKPhqbXJj1vREm47PdDeDqBkFJxx7hze/oyahtgGlZ+syrTJw1RmvUVlxQ
ceUGH8jCWleT9D/QCiziPTE6hBtAddpii5aSFgvIM1OoMQv1TZldeq1N02i86+ZS/QzNxUI4lcNz
SNmv3uAOSrJQr9NU4wOrIypvA3ZonhQi+RTOXX3tlPP4s8vY+UgYZv4jDoBVvGKNRAocO2kuTr/B
vHOtpvwI/YvfxpckYPJ3LjVY6m7ODcUdKIRpMNTOFn81Ld8qTB6+54FVPogwwTMUH7cW3CLW3i6u
c1RwPMoLLEIc6KJ9I6DvbeGBuh99hc81gs1IZ8L6EbfIdLL0Ci6DXn3yOSOTlZZY/rOcbRmv6N4z
Jb63WFt7VtqrK/rBCtV9z/F/az2tqmJknqxZfs/QZOoqNGXxQW/GkjpqNVb13sW1oqMHJpitYicK
BCrzO9+cF1Jt1y4IY93W+suK1DgIYXih2pr7Ool79gjcaS3q0e+SdJo1iK11+cHErSf3BHtBv1a5
Gd3MDgUFT5Kdvx7jKHA2JSqtrwmoFbXXpjR/jiRp4a0MwulTXVHoAk4HLgFFdU3zad40eDDIJM7X
RUDWut7leLa9Jx7vnDX4v0iHLTxNxo6Capl5NDvLEpYdF4K1HyZFgB1CBO64C5X+eWha47n2K/WD
DghmtaWid0MsoD1CYcc+0fK16GccYKOy8mVakdRrIkwmSiaSip7CltEzVWd3niH6mnfP5cZiD7D7
YkOeNVC4VblcRDBS14NNalVNR8IuoleuR/XSEEhXOHEYKZ2i+FxKsqU9TqsQ5KY5vwflq32HxGt9
cee2veHvcx6Kuta/5+RVq5ULz5W7j5jxO09NqJfrtDGGdhHt9phWB3pFQouJR8tLIfohdjRsE6Qb
2NHa6ntKJdDtfNJfRWZXm8iyxLdQZhS4bHMauMhNEIwqTW9vfDZhaL4pZtRgodG6vLPBkHwO9Da6
a1nw1BwpdnyoE5Pdv0x1/8a0qK6uYrKX/noKI95TCJXvS0nGAiKdRr1rTRJq8bzLyuzSHvm8EJOF
VrDmKExuEeZ1HD2TW+B2mYTtrTFzo1zT5pd+x06jrFE4Cv1n1Xf5Y9IHPma5OqV4GQfqUfUdb9/I
KZ8vcOMA50enkD/S0G64S2LpQS+g2+bmJk1GeT/XqXxqgd9+yVq+ulXetJxMetJUGIHpMARwSp4h
bQJppF04Ui43Gio9/WOW+/Kxrdm7t4DF0cLP5BKrMX2XDEOJgSJEYXoNqN8UPzNjWojBVmO+p9Bf
fC1KR3y3naFd+KeaT+0J979gTeGxStb/l70z2ZEcWbPzqwi90YoFGmcCLS1I+hzzlBG5MWRkZHIe
jMb5ufQGejF9XveqdauhFnC3De0qqyoyItzpZv9wzvnqqvSnmy7wq56bfc76Bx2EBWnHG4zELi+L
I9HYWXbDylGusT9lTRkvakI0BuGgrHbIEKctBvPhN7tMXgEaiCDAXFtdvokb1yYK7QC31BguMI27
7k8oBQIEIzempyVrwgmS6tw8u4YtrTsIW4s69sY28EQ2jrX09BztJp0lnlxnACTRod4Un41UKcgC
kMErgng87kRRRp4CWDweSnxlRCKPZMY7kFc78sC/lTmF5Vm5Xb0iVdBBShBCk87uvB+biaYhqom8
yD9hyGbOcU0re4GyKaV7U3W4HWYqP8sn5pdCR9YPhrfOKByM0LGs2K5cNyNLkVTKYo5ralfDjr0q
t4yHdRu38gYXmCFhDJtsP76s3q2Mfc3SF615T2jqVzNcf59ANnnu7GDN1cHJDCYzbGCpLKU5xtvc
IIpiNNHm+05afZe0kNLgKucB5OBrsvrqH7Q/qvwVYHnGIrpQQTG+bYBy21cSkGvkGppV+8tY1GSr
cDAgsdxTkFhEj4a6UPBGSZu1HnP0DZYfIc3s2dZstCAp6Q7gmzIkDT7XqMGiqE+WEjkkGD3ptfp1
7YcxJG08Y5Ye2amx+TsCVx19a2RthqZF9dN8yxLfhxTeGUHpF1G20P6epNMr835UrLbimsnj/Nh1
k7SeLYadHsKRFLkHaTLTW2hcM5UFUBUvKteaIodNXB0LWTj2tzlb1t9a9BraXtlP17xyZVXHBgvl
u8ZzDTt9CaeL8lZ20rqUM0WK3XMdQjk1Xgwq7CVqCnPzdshz0BJ47mClN4XnM6GbaTLMuCX/+VAL
VPVxF8zWe7ZZnUp6PTriqDKnYonXbm53Ct0stM5iVpkZK7JYCe+GFUtEDR9bzqjB17SuzlVMvtVL
O96robJREhBFXe7WnsI8yWtgn2fSZdJ8V4RkqreCvj4iXDgsIgQj/ZPp1vl2xHlSWztHAn5nCVQN
D0tg85O1l2KqU4e7m+CwiMId0XEzOxTDSoLTSFhhVU+zcMefFkzlr43uN303TJW/V12fPqbQO6Hh
tlPJRNfW/UJy6zJ/WXjIigfZOhzYrpX5xJcyf1r51VvC9j3B9U3Krf7V80hkkTBwagT9thEWjqqV
lsJcK/rvwO2X05T54+vi2MObyzV4TSYHFB9VU+7BA0QH9Ri0rS4iZ8Fceci0XQWxQc+bRzMJ0/ei
8Im/NsM0fTF7r/7YqJfICuCGMBIC4+1qrzIDTG+Vpdvn5hcBXMMlq9QVLcQ0YTKX3DlZbhH8VNJP
HyXGa4iG3cad6gG7pTvDFcClVNR4/0pWbcP+nx+K/eeMJr1arf7j2VlS5J9gPfN/nJ5dv+LfskmR
NgsWH38bg9lMPf42PnPEHyxCyLRBYkvEIPuHfxufCesPxrNXtS9KcVaEV9PO/x7Hmn+AAfGB7AV4
wMjK+ae4In8duSDGZvXBHsJHzHWlmFj/bmuG8xWewOBbkRJzemSHMCSFX//zqyy+CytBhiOYJwLz
3+1YVME6dV75LkHprDcQxrM3sO9W9A+v+v9lsEPw/19GLcSO8ftc5428PqQdMDj76yoCmEhuW7O3
RuU4UPwNWb8KlBoyeAjGMUCeXfo0OyVozGhhIQaAHBFaEjrT8NCFnhbRQPnz0qwzUokaa0J7O8nU
ss+qNNFBUpUt/p6Ol2DyvGnzKRkGGW44T67spsW1RrgkQubHbSNLmpA8J4OyOYh1hDO2tD4/ygQt
IDERUT7lGWF9lzTs8O7ZRsEh0DkOn9q2cZujOSIzSPy88cTOIxfgp0NlERydZRAHX9ooKoDfEZkO
kqC45+hioNN683KZfdt9ciEi5vdmu5hvq2Vx5GH3L19RRQIvSZemvXOseSCyKFXgEo0C8MNBDRI2
3jyiZuJ0mtsSTYcbzFHJ4DRIis1smSsSK9nt+j4TjorIdHC84yIz+YafbApi14KTdujKgK0o6e6y
OIy111M7ybyZLoabo6UbqFcapBhrSnM/b8MN4yPH+eEwbqxpMYa2eWt6p7v0xeZQIl31pjI3EcCI
frYnjq91yBmdgqeKyHgGEHHVrOqrerUhv/v3VNtezX8Zqu/ESVbfc3N0f05XPQS+D6QRxp8yie5P
yYRoTESjYWYAP3chSOdHQd85E8M+d8Wxs2B1PIXe0C38YhVlWEpXoi5msfRBxEarK+EDeKP1fegB
TyettdDVDNbgpDtHVIt1MEPVzbuVsXWBuBuTZuwyg11OSBimfH9VbPsIsouBDrNMxfwejEhIo8wt
G8ZdnVfcuwSv/c168k/tLP5zHs/XCIv/+HiOWlCJP5q/LDeuX/H37Ub4B3Z4juBrZhOjkKsV+u/b
jRAi1DU8iv07R82fMaF/xz4ZrMt8hsjwltFWYGK4Ct7/fj4blvfH1XBp4iXCbUCa3z+HQeUQ+8up
hr+EwADCpa7mZnF1/15PvX9Y0SMbxtIyACt0+w1IfI/0rUQahiQOICDrrhhxcQrGSeLNvDdWs/Xw
K7o6GB94mPM8cZXBMdiKtOA44kUwbynEgJmE6ZxKvMssA5kNWtV4Q9NWhmcTMW4QQUzTw6u/kGNw
src+/ZaPYtFHj/h+eRvOafXDnDeYPs2UoTrFvBv8uKaqUf2G44NcAueHX1D/lSDZ33O/ZfAwewT5
lln54Uwccokr608UUIxlFoY/dGfFnZGG+btcqO58MZhgVEL7m9G4fJZ11ewcpF8PfZU3MdftsHPM
hd7YWfuKaL8ie2CURe7H9TOHmNMzyH4LPGCaJvNfRC+G82Itnbrva4aySaXa9HEEx36pw9w9bN62
3F3jshkqovaKihH8owBvf0fvr6c4UIv3ZSr9EVpAeViHgLkjmPgBgZbfRv4MgqN1tma3yoI5jjOq
5cAEqp7iQUlxNt1xAIfntcG99mX+yeHDvN2vXtyuyQjJWdIXhMAorPHKp0fbm4PdSjX/mk8mX9fX
uti5gfzdB90H/Bjg9AzeidQvxrPmto2JxeduykL3ZNDMH5jgl6+ePe+NuU0yjL+aQXbKxAsMVpJ5
jQuVcQTA1eUQTAh6TDZb69dyUOI+k+I2b8vX3HZLhjZBHyYAxVMarV5eaPu5Uls51V8992xisGg7
CrsmUgpNR3brzcZCT+xh0fMLQuvQ9zr0LMLr7rWelrMmtjNaCFFA8kTi22mUvRFRkRjPoTdlcaiv
IBKnKHdd47WHMMs26l1gElAgXICviB+LYFr3V7wDFXXI99N3YHI3gAIAQchQO6R+J07aXn1kG/Zt
029G4pXhehMq785VjX0xMyYDRbUaUHt66zBUVnorrbl7aah57mQ7FF8bKhBUtXqsT9WQTxje13xH
EKd685rKfNoaBT4zDLKfWtcq0ejCD02D739ozOJOIYmOV8Nifr/kD7kd6JOmrQY6s6lzs5b5nnTW
G8DpHf2bUBGD7wLR/ExfAUrqStu2Ot6Emh4E6ZhGNLuOeDnhkGfMpdDpB+JJGbN1KIoUPWG+vlp5
mEYOBweDGjwkCWXBeQSIddkY7iaNJb7PtlOchtpOn2RBDYYDD8ZD23mY/apuuQ+aJUN3bBeJaUws
2UPzsG1mfT+g+twzmrVv3U3J+8LZpjui1MbbLTfh6gJTcb7a1AG5bur5pCGZXBS8h73w9bvoRbpr
KbMi/BXNlW8BC9f23lIUVcslTTEfx3NYDMGe0B5xTk0gn2Cj1u60ps4Lgw/KszBjukv/trwPG9oY
pMc7lDq82+gqq+/BYsFjL/iyoW96Hhs8EO2W8rFaRMng/ApiAtLGnAsiUm+lsNsbJu8Gscgn2Xsq
8WRafZs9UC0KEw7aUqOM0avY5xbgi+n3X8SzfBJp5j+olRYXMmkeIzp000ijbXlb6mJbD33IuQjj
vayPxtykaYMXwpjHTy1K/Bl8ttyhTShjWmTbOdCdRKeuOIaT2fygDE5j8mQRqRaOdyuxDCJqwD5P
7kCuxBNIJ7+LGGrRue3QnIobcGAcNZatMZmkNe/a40JcXxAJhA8Rxh1QKxPMjXa8Xa7bs9bsjkxS
Tkxt7smXrCLJs3ZkmARujla5zNc3JodnBUDM43vcmPlEreZ/OtcGndzZznf2lCdWrJz1iFD3DhCy
RJRbPQ/2QCag3OK2UompqquM96CFua9nyZ/bYwV8KfDXn07+bEIrArr6oTYRL6m5F/10aCfrNrD6
fVNs7MPqnV3nIECCS4dwu3aqC2XchWr50LLEl1t/2DJ1wpRAv9zcBfQMPguWbgp3dWrvCVC+Z4Sy
a2aUY6RIjutkxUhKIjGwOWAV2LEq12c24oqpCJ18acgnu1g4Caxjya3D7OJmhqRlOOvDALVpYeX1
wmkWChw3E5osL8OdQqArlK2mXNzYH7310a6x1sqxs7GYZI8K3Bpb/OZe2YDQUkIk6hJwcX/ojaJP
VG1aR9esnLuqcrMvw4LadM7LWTyKnps1M0qdNIH0XoGd9eGuFOWr7/sZ29KZE8+3ISNv3jrEJJhu
+37O6z0WAGOH64YNR+q7O3cIf1uQ+Q7XAj/eGnHTOOnPzuP88FoU3VMmUVMzqTuFy/wp0fbdyszU
MToE+1SqTN57S9skyrd77FfteQko0hfUhjuW9UxiC+fMGYhti6SOKO/0zH6nS0SbHdMuvG/9fo1H
TFFJaQQt2+2027XSVzv0DHx2h+mLjOtbAZ7QR5T/uTU2n4jwvrY36yjnsMel0D67pmQ6CpeHSgVM
GInA8HlU5FZeicvKjjkw9ww6yMUz7sRibreV769xUc2PE5cgtT2oWqAQp2pJvxWAsZNl8s/jCt5Q
6kcztW8AXXMiTtUxGG0ZBb1Zf5vrFqThOs3HAajErWpW/8dMn3AGyNQc5CA1So5wyVG6M+qdoTV/
ZDBsqM3NCDJDOu5ok6l7JtZgzOGsG6+mhXJVXr5no2l8zP52y7VR5dHIeAsqbuj8IlLl7NF5nAZa
rx2n3hw3riD/2HO+y8kKdqk5CmwhZjVHo181hzkLPsSSujG9y/NcwfgqCs47dDDkz64Ti/SWkHes
S239AOoMW9I47AubW4j0sW8yBLmL5uC+xEDWIWz8PmyaU89GBNzbN1gVinOl+9M0Gx8iz/eBqUa2
QXqfLaqKC20/ultt3dUFCZkj++zaEsaBVpWTwjJ+6252btNtftrM8ml0w46SRPD8dpeh8vbG2CZL
Fpa/C4ypsbEZXiLtgfFbvh2KKWyP5TT5IMFTsEA4WajghjAalLm+6ly1JKdSdXWrMUeDsD8wIv92
oS3uFVb249p1F8/vQihO6psHnylOJ8ACyHOAXsm633tdaefJ5DD5I9mu7247TC/nrVpE4m/zi2VR
L4ER+yEDsWAu09upZHgGBlXFxiSeMh3cF4VrM1VUYr3pM18/aN/v9+WQiR3lLyIOaXiHMijbr9Ri
3RELoMmvwhzCOfZgQ/5wNYbJKSBDgIiNWttRY6xXRuLw2PKKRWHuKBPIp/lmoW+J6LRtmmxrO63G
xJ/HGWvTUZQhFj4jdcqj1C5ytrH16a15T82oUhNsrIp1AMG5dZZGawbRICpIXHpkbVd9d4yUb2ht
wb0syv52cNkTKLwZd6m3bA9DV232sW7UNsdd5TW3mr3Ud5Sh2XU3I06lb47cRst0YtbLg0ZvjwnU
CG5Ixaf3thB43PpGaR8gn6o9VbZ/XvziHcf9BDGFTvqgJ0dciAB03nFsUd1UlRflOOL2S17rHZTE
hy1DW8GW6nOZR3EsgWg2D+kwmF0CTy+Y3sQSGMWhG6TPoW1483nre70cTNJG7/p1XC+jEAa7VrGs
5kQ0S9v4+lAs7Sa+FnfTRyNksH8rBsHOqm6DJ+nk9XwM82qtUaUs/SsTWj4wMDXFD5wpDKRsidUE
gJ170/mZMbNxnQYG436a9l+2UXpeNJcGb/4Kk7DaoVKBXWKOde7dtm3bNBfO6t44cIznRmLk7IRZ
XSONALnuDFdKGLH8iCpWUw6H3nMKc2/5GrNlm2P9+tYsTBieqqznLcmWHsr4ogtEM6hunVJHCwve
kQ+756ndAu/eP29j3lnvmGKEc+w8XIdx70rfTUY4698X7CvY7+o6J+l8KtLs5HPtWA+Tsw0cruBW
m5HOiWYsUptXjKxVRdDxgU2Z7cvSdT8J36tfFHOQ6eTBfp+e1VSzvaKr5JoGVlLON80KGYws27XE
TmrqfvpBGGwD8Epij3nM6rDucDiBrzttPZi845RXWBnXKV/O5VR242WW1NZ2X/N72Tih0fqomiHb
gC2pMehaSB34tTZTerIHUX5WbNISdhPTozQG9xSsjfeQ1QH7CwI19rw/Rlz4OohBvKEnNQhEAbJg
ZA+LNVUveYrZ0c9iHstT4BpbUmabFxWGNpPSN16byri/wu6sUngnaWv/qNBJ2IVu77k2oBs1tK51
1r8XVdDtvFGpHfBTjqlw3PtaqKcxz4c2dtrwrpwnUMpt8EPiJzw63vTWLLaKa8Pvk9FpxYMlVfYs
Te8ZKtQS9V39uo1Zu6vlEOPTO4c18UnFOD+gPExQxIm9XRkXUQIoLHC2akvEhdPVqKurt9nruv2a
LyWpAkrEZus8rq390YM9pSWQ8VWGGxlde7DK4dfQerulXd/mObyb1+KbHFfk52pcBoYFxRtv9ceg
soeMyOwE3tGPqn1oh/LkNsPPwmyPtbfebFuNjavQH17BGwDZvh62xMn8GJSAiEhPORWqu2qLjDer
MZ+UNvfZJO7HEHrxUDdnGc6/zBDuT0fk4p1l6Ge2S2wWzfohdeanclO3QllLrHF/xuhQbjHiXqRv
PQyLkYJwHX6HFlMQVZ5Luaw3tg03r50o39sFHaRFYaymx62t3tcw+E4rPh/tUp48ZbPV9WiH+Bh6
Zne4XoJNfqzV70Kie/LkQxVwldn2DkXdnsN3imfT+14N2yXDWYazEOTwpp29wVgTKFCSVsHnsPJ6
uOspsOyPNWTXOs35x5rpJZZzflo3+VEFxU8HXd9FmM13hh0nlmCAA+shqdd02yEReFtSy9yNznQY
Tf+HIRkXswrMot7L5/1k4jJZ7ZZd8cwLNtyR5DCx5rG2H4PD45g3BT/3hBSjGZ3TeJ1AKuzto0de
fqv5ka3rpl03H+wZ2milSyXnrPrqc2PfDpkZ2RzosSWKC6ldN6RQsioSBQBC8NyMOCc29vbT7Bev
Tek+6mI6KNftH3NkQLEf8CoTKeOH+Qlj0zHY2OHy78vO8ZEdVs+doY8DvNDObw5oSZ7xr96ZS3pX
lMvbomb5WhF4X+UyIR7qzg7LV9ucsCQF52wyT0BWD/nWH30I3X2voOIi71j8aodoqTmY1nyZBnns
5XoOxoFGvnwFbYrhuNoJJz01YfNsBZ1mPlOdRZ8nYnLym9AU56ETB5MNma2NV9mOTYxA+NfiaGeH
INA+mCTFyrXZpVb4ZK9SHzMcGuh5PIWP1dkpAemMD35crf1DQBDk/eSpe4YmJ+Yz74XOvySF4cYV
nQRAWu9y2xlvzHmCh1y32JFX+xIS63iEEIPpkhOjmBqRFNk6J8j3wgcEAh04E3y+nam9HX0USERh
x6R6gHiYF3i6cqgf2f2xRLG6S95z/fawryJkGvcIi55BJu8CchULT98GuXxxS3e/zWH4NJKffmgM
DLkAvuNFKIYa4aGe7NhnpHPeOucs/BRdRblzysE4Ms0xyYW0dpbjPg8bz63TxdxtaaIMddlU4OwR
qdUHZhyP0h4hFXCuL4wjj7DX6QwNVowTFue6OSjT3xNwJsEmuJ+sQ961EZ79stsxXOKDkqPhcMrm
DnN9TCj+SaUcVyW+0tTzz/518VyHFDXdqQjCHeoXFiCmcWv0d9AobupZEUQAGLK8ykvI0UzKEOuA
I7+aXBECjJG6WwKqCTZaki17n3ZJqNJvurV5YvVBc2W39Iy+6zxwXkcs8knLKhJ/oI6vfdu4xYb/
JGW4rxpvtw5PIEtPvQpeTQzi01Y/WbzgTtifRoturaFGF5SkVrlHUD7iCzcZDLYYYibpOvTm27yn
BW+pIdSPINt26Zq+9DOteF4V3l6kBhoFA2mJNtVxaq1fTW0cN7H9RpwVownNQdl6FZ9pef0GV5Hv
Mr3k/nSbCn50raigK+8pA9sZBUWw0w3CD3RGbGp89TWp5jyX83ekmbfVLPcDGftetX0j1eFDhEhq
JJqnvvMYxTQtWqL5IUjtXeMOl7VRtzM1hz/WROU7b8uGHaoU+beiLu8nATl+1JdGOXfgMvxbt+bs
cDFzR30J+d2X6c5b3Y+1d+5Lt79rVmuJBCmCnPgVoRWDOFFIvAG43kPnRjLffjA8Oy1efZBjDkxW
poCS5XwD7BzJgcdcF6I82pzRek1lS15EisSJvybyyuW22EY/QrCFxbgGjeqQjbSYez3rNRJskWLy
Hc+D24i9sFIbbWr9g5AOMnomOGML28GTyArmqML5cBYKStWl875ymGdDPoZwNXX9uasdXpasyWJm
eZ8jb0GSh7N/mD2IZavzUWrDjEXW7xC1SQDwDaBWHT7WRfXayDGc30PaKErZ3FkRnyHTRR2J2rXO
W/BMCxoS3sxjUKdGZT7XOqvxRSNfXdbRiP28R58xXrVJe2SMVpdYHYKe/WwI+aSzYLX3OfqZ9uIU
aFcOFdqR161Gcs77gbln58yeeCHQgOw0UjZVRgvXdh89tXq1zzlhNS3XLL9aX87TviwH9zfiev+p
3ab5SeGnB4kcojONFqonP9IBkrQorZyRcWZnbHrnpX33MdupKOOuh6BFJxU03HT1XN5txWw8KVTb
78R8+nMMcVWp2Fqz9T2UeqLP1nCp9mXKGB7NNudEnDtB/motV2GJlugQIwTovhezvtzkEcc3b2O4
FA1PROe4vTo0GKf1qQhbT1x3k/ayG0s9Mr1vAuOwrG39nQjP4XFGuXEvFiJh4kZQ8/7NWfD/N2z/
Iv7fK7b4f/6P4dd/+fqvp6nN+1//qIP48wv/7kyz/kBhAJgC1QKRfrB0WML9bdVmBH942MvIOsRD
SHQWzKH/I4Uw/2DJZpl/pksR8H41rWnkFtl/+xc8Rohu/3SmIRT6M6jzv//rX9AV+t/9+S++kPCv
VlAiRa8OODLxAW6ydWPf9tdFW4EoTlb01GMt0+FlQY8/kM26td74ogffZFC5dkj7PzxCBfLvY16X
1tMVRbASEZQqQWU3h+lQBF+LwtQv91nXue0XhzwUT2rZoHknhK5I4zBTnXEDtrp/VgPK/mMjw+Zh
sqbgM9VT9YlpO/sWZD6ZHhOh5eFpzOe1YlE9Ey8gq56kGOLsl9/hEEhGS8RSNJFGhNIlThks+Q0S
/5kZbCPGl2ncChRNSoxuss0E8BN50paPDJr7U5cG9i+m5tO6y3rcMgkviijvVxM6+EsrDFG+I2fP
x7u0DcWRe7L+7ma18rjOB3Ip4myY199ZI6xHaPFcbVswZt8dZZD245isrwNjll3khQM/ryxLa06j
MvPc6YbBk6sS8l/wUSya8N/HlWkcSe86La3YH4JRvFm0VN1NjsuoFRGJ2KwSoSLgYvWshaAoB/33
tzEvnPKylpnT7Uw8YG+V8rkk2XSWFBQdG4F4TjGLnDbiYbITJmhjuLUDQw2ftdCF/27buaBMRVfV
MW3qiZ9zW7y+JE1Na0gaj8P+xbYbaI2cb6WORWejpiqEm9bxWptBk7A9VV/IrcZ8P9pVdwNQ8rrR
ZPRxh6CkRBhb2VVIbWAPL2xuahyJOBw4JAez3e4Mp1hffGdhIykXJBU/fWtJHUyLEwVJiKMnvbD5
6WGq1NZWJmNfUNr4lsoYdYyaKMfNaYo18oex4DV3BX+xOWTjPW/6XO/a0mRmXy4bwTuKySDBOU4D
fRgEVvNBZAteI59yH/iotiiXtFmGb00jmVIIIeVpTkO05qmBbZuR1BjIWGGkDiJiLJzyYAkeCvLW
NZ2Z5xvBF+NJHroqrHqQg002rknvjD7yt4wZzsWhzkv3jr+FDzKdtx/dMkMjYhjCpH1uM2o+IgaR
yVGNLt/hJC9PKK591B2LMSBgSfM8mkqS8/eIVPA/YNUr3XhCrPqjEOHWU5pn4VuuBlrtwFqoxpyU
v0MhuHkvjLp5nPwqZVjR6vJXgX5SJW09558pkrnndQ5m9qlTvxxhNBmwznRY8PEhR/+gcz/djrw6
3W8yr2DQEz8XvhpZUb/xf/oPnZn32Y5gqeG5RHt0U4dFM/OAkOSD6aZhaQnWvWaejrZnJLgrnD4K
24Nyuom+o+KZK7RBc9ZZv2l826fG5sMd98RKkTtEO+xFazkP39LVY1ni6sEtIA5fQwzHVVV3xtKz
bUa+pX+WxNfcV5q6OVmVY0GsrzbvDiM/RUyPeslkEakbh9quH2LZ+/JHTYSkseuLERmRcobiYoka
k6KxaHY2KzFkvBdoHGRskQhz9vxm/TDR9X/ai69zyqTRuducgcu7CTbVo00loy2a8FO8bqLoMD8R
OhicmJ0NN8zvzE/Cryab8EXfZ2tktvUj39Qp4opRD1O4Vvj3FgLGb5akwIAXMKiL7nzvs10VmU6j
4uvYrmXrmx7D7E4r2T2rsMxU1K5+85qyKX/ypWNfllZVVmQwyNm38N1HhmDZ+M7oL0ArmlLOnjva
A72vtXY/KpRvLATxQiwApWX9iHvLWPiN67WNbHxOkrPBVLd+6HXs18zKuFO2X+IXCuvxubbzZU4s
bsTnEf08CF13qC/83m2f5Ea2BTHfKsQ1EQqjiIOCYCiyVevyY+yD5k0ZdS/iWk+zmZBCBbFgSis1
71xR5DcdbRepeiVnUZx6rY3CoTVrgo1sK/007KrBQ6Ez30fzYfQ/y74mp9YffQYFYV9UvwiHcbFU
kxRzV5uKs5T1KXbPkakS+xmPlUTLT82uHkILnVuW/bT8heJ3Lqehj2gimjGm1xXdVbvkWYkVdj55
DY28hirJnv34jPWUJY1V/rY6b/ywCyNlW+dqAthSzBkqbjF4vjg2sG1UeCmVudGx99Po8ae4CtqV
TQalwCutsv3EkyKZjMrM/gplO/c7y2wybI2V/VIv5kyj6LBzrfK1ZDKtJSKDcqHyK0olP+kCGQlZ
2q4/5spFJy4w1RbR6HY8VkvujW89bxNb/w24BpoGenne6jL4OYA2PIxhWbU7PGUCfYPhuC2wVE0+
UdH1oXP9Z5fVbeB3zJeLfuIJIkLh3K5GmB0KI7ceUJjkKpGOQcvjKFfek19Yt7FWmBCYW9Q2JhXD
ZMXUlHYIpJTDHGOwmc7kyjUdHV/HPbi4/bjFA+enjucAu1dCVPZ86byhpZnbAjJMGo0XMCbPKiOl
iHkNFTjjPCyZU+W9+7rvzxWawt/Cu1quGkH1fyQviv/ZdmTLWAAPqNrX5lxPCeFt23IImgop4UBk
r74dWyeThFZ19qsolPFLN1vxwpaInnMLkXAjbFtqMg0di8A3/sJmjsVgI6cQIDCaiAxiK0MEgdq8
ric+Bstau7xUTVXZDDAzjKejYcrvhlWTioVPzf0hWUh1UT3wFyTEfFifadfTF1j5zC6b19x6lI4S
vxu/KJ7EkPu/+g5CXFJjwfidtTPGxaL1JyQ11bZcOjH2v/3OHn8G5hYwEmBF98AaxaItJNwE7cBW
9KhEWE7oJNN6u0lJZfoZOJsBHtnW7k6MmGyQE9R9uEcTtY4xQqzibqAIxRchAh6cSQbVTwfjw7wb
LW+Yd9bi+FxMIut+aE1yRzLbQ/hzdsfyZlCV/cat5xcXnnw5s67fhls8lUN3qK5ax0s4Bs546Mtm
oSMJt68Qef/L1BGRk+RN5d3bVket1Da9xiLUa1UwpNDOry7scQj0drbcC6fTS+Jy7gU81B19sFc0
2AczsaLxGFlSPmMOdtvzmIkuPLTETl9y00zdxCUS777q+7VjIdOyXEU7Ju6Khk8ndha69pFoNypG
T2yse6dAcBtkM/0aHdbwYUkruPRtMb3+L/bOZEluI83Wr1LWe8gAd4yL3gRiyDmTOTCHDSyTZGKG
Aw44pqfvD5JulcS+pTYtb9s1rUSJZGQEwv0fzvkOTrwJ+XrQMFuqV/bvDU8MZegYtHe6pHTApKEb
P+bfp8veCPNqcUZ2nJfpdCmoKQKqrCbi5p4wfsRQAAuGhaDkn+tp4athImNdFbOw1tgl+uFdR/xQ
F5oU5XNMI/I9GLS+T5s5EftxcHOeG7sPHzpvIdIzU4KWXeHG9/leYSjC9Ny6xylACHDJZz09OdqN
PqOl0Q3LON8F8j8vpTm5rqH1B5k0vnmFQZG1uXS4BJJBXECBnl7TZUG11BEx9dhxzjx4w7CyRm5c
bKKywp9fbfrRyrIP+BIDs+nQ/HOb+MUfsk2LR1OCID0r5WA9IxeWz0knoku/Z7YQD5UD74y7HGGe
nfos+QbQexepcVklKpPWl85cBFSSaWj9KFqf2qDtKlYiqJm9hBlllWUs03N9yvwShdPc9FlKFpSD
lMtTgbmv0wzBYGP561U46XRmhpWw/mDoIZDbmNVGYesnGJYRNsGLzLrBP0KchqffIk6608KIdEdD
PQaY2XLK/ajL2R3gFWPzUnchd8avKs2/1U3/v8bY2PK+/kKJ+qPJmz92x9v//ltzLH+h78QCvgUn
kS0UbslQv/XGtL9Ey9IaEyGJHcDDLPCv3lj8AohqC94Ai2xvDew/e2P/F6JUNsYY4CiIL7gL/g61
BWTQn0SoJKpBKQ6IjIMKvuUA/8xmEAtacDayHK/UFvlp9CAR4OCSndMcPTTxRxGy1Y7HjKq15DkB
3XkYk0n9mKyV+XA59fM3t3Y4nTJGcizXWpgLsQcuECpnyDIAqEDRwBhtui0Odu2Ed9BhWDo405zZ
2osmdB4HgLI3mdQWutIpXWFXVmGH3G7WLEQmYxBylBiCoJZPOAJje+KPPFuzZFGkUlab0dirJnWp
PJXPyDR1as6pZkV2x73HdYcboGQ+5gPciAMrC5nGBnb2LLK0NHFPVHV40U8TG/qWiRmjXIxt6VbY
HGenBe0w8+0ABjC7yyU72rHeKYHyPqagyz+7IC/uDYI+/8Af4fax6QT29pQvdXbspNs90pqhoehc
nTwlWZ8jaMDY5cCv9FxKtV73DxgfWite0oFZAOe/hUOuVdN73mlkUQhNtTzMtt007HRX7l5ohM4n
6wNtUCeZlPZ+LarulFm1qw4U/zB0XWPm8LZuxsKNHZBs9CIJB9+R0rv7iEqqQlirvViY5y5FhVnJ
tF+HTtbqNBvHBmnijql78IjlvMHKWIRQS73MQ001cmynE7bkOKiWZDkI3ffiJMJNAyktRhWM75Lg
DWfedJ0XwvxAFCeqS08X3XCLAKRAnwQv0fAxeNVyHnX4Ic7MWCNvkbSz+WbRRlqP42urJE0WLHvH
hNI/NaFJPpfEQoM/846+oF0YPNZWWf2mPA9sBnKTognZsnTB/DTNIOF3TAJkfkK+z2hmzYOhPJZ5
nxRxPTIZ3Q3uWN95c5Bg/lRR8bouosdfWkIOwO08EoUX9IN8U0sbvBfCc7zTvMruDifMiA948D3k
D0SFTJtgjHu6QzVS72u4/Vfh6LXV3u7HdMBrXFYakZ5LLxt1JX4LGutN2WcCmdymNRuMWGI+WeYh
3PmiC7/ZSVM/MRIyD2aUKjoC0EixmdUlo/pqnsPvxdi7z8WEBiwWdHz5LmmX7MN2DF0MjbMdR8gr
y50ELCziaHSal3EV8gVzKTIQ4NKhfW21szwD5Jl8ovfOLt2xSr833SLuB4q092GUuEtQvyUfg9XI
zxyb3aswY3fR59p9ShK/ebXl0ndnMJNTh28NiIyj8jqgmhoW8oXt9xY6SGRmQDQYGS3hfqBR57nk
+zihGFT5K0bjxTqik0EukmuBqjXE0a52ahxxNlpTHRFoYRc+pty+4LeGVriicvU7EFKwhSGzdhHq
wYDmCvgNVKx94TnVXa4bOVK0yTrbt46ffagsHF9kmA9PbErShwzeQL3vMo1hOwkX88P/9aMenK6/
SetJ3PHpNjw6znBeZ63+0ABu6z1Vof6wio4fSucFO/Ggh2e105NlAf/oA+8HpvcB57ZWfMGzFv0r
F2juvA1SDZcDG6USV7fLtiML0yTgBRPVcyy5w/N4Yq30mNsDIx3f6mVyxfgwY2rDujraO0Xh65gj
a+bNo9hbbsNhljWh5xwLFdwNt8ioduH75HfNNtjAGFre9raf0yFvVOXjhCT6gxQpGjbLa3sXFAfK
oSPp7/U1pZjrXyE3ZbHjthrJud84xX3eRQqIy+KM7QmCvWXOZbdyOtaqdeShWDpB5WoqVc4HlwSd
bo8MKTxq7JblIUkd/6l2WoUDdywcv3tijADYiwDD7NzKN+1O14/0WS1I7ezE86+d59YSzvKN5b54
lZ3GjSQITjRnkeuqu0i1FEplCOMkVoOFPhWeurnNWozguxJFAR4s0okXKiDRSTjK4/BOqyqaw+p1
4HWSKaG+4f7OcEkRvPSU4xd5S4HNfxXURXc86nxZEqYkn1OwZDdcuTmqHpSGzpXIRu+3bMO/Vfz8
7zTruLgc/32JFGfv3/9YIW3/9+9GHbnZcaIw9KhBbIipTOd/q5Ac+QtzBCFYKpC8bm+/5XefjuC/
eAQRR5uzEVqs/a/6CKidi/Yr4tciH8EkG4efdgV/tTsgsOun+mh7WS5+ewRZ/EPe1Z93B3BrDD0r
SGir7HjWQiepp3MKlag9D5PMiUNIDhbKvXCoy0cJr/lLnmxW6RCnA7JFJreY4dfoMYKH7J6h3m39
Y17LpbxcDf7jS9UU3b0IVvRhxF1G0bHYBg4wa1ZrWBgW1nl77HUjELY5JmJsZOUO61YYArncp23q
IWNCmLmUC6Md9oReoZnAnnsTQ+K4QMiOydi3wWySCeaKuOpKYNIQ1emmQtXcZXkLEQR+CVMV12Yu
ivjmBAmsQTCI+4AuZcFsgX7LqZWd3szaauwbAHEO/S+vygbRbpUvFApRfVYye/BfGEFk7+nQrntr
Hpit2HCwEbHC3iFrLVL6pg28da+r5Mk02cJ8uk4C3ZPGvHqO9YwkzN+kWwsiFVOv+qYra2W9aAx2
9LRplN4XNZJ/HfNC27mMYX511RU+xtpjhZLW8rbh9MzubYvoGW7oxGna73PuFT86+ByFF4djCRWd
Q95NH9IsGvBVWtpt4G1otRyXNcMtL7GPOzbRpOjJtPrIumD5RJLhdoArjESbzYLdv3WXyj7rEwD8
2M4TMLiMHs11WDNmuaWIAEtl9ULcdn2esPL38Xjvi7RxlqdQ2dOPQjhl+6VK/AxXRLpxgA4iTdvH
Lo+SC21RSdtL6J/hT82/NOtUnk2cx8gagfRQ2PQIoxKRSYbcdW+3O0Jw6/mYM9XejOl4XhkrTYip
FO9f3rSfsA5wk25ywx4YSlbNNVsDGkfbvUTLMHGnMmJKVQx2vlucHbZ83Y67aG0jtGz4OIYV22qT
tLy98Foq5nAEMh1mVzE2GNIpc/bSpdU+T9kP9geqV9+6NLlfkyyZ+CHauME3F0ymi+zCT1rmr10y
mHHfA8jR6CcC2N+BLrvmHJnU9D5M6yfGtQlVKZcqYzHzEC2VuQuoioANINOJ7dZvrxY0sjdWXfdH
biB0sgjS6hsjGQdvRgYLPTzqvONYyeVh0UuhD8pb9BkVByR7pqG3BRa9vQADb91gAzVfJtU4QTz3
ogEuQpX21bGs5kwgneM9g2ifATivrZM7AjIHdqOrB6FY/cNGxcvQdsL9MougfU+b1H9NeMJ0jP4K
jAFoXORzi72uOHGa1GJNUCnZngOPr8t9iJ3F2uEZRySU98BxSTgth2c/8bLHman/TVjyjnO9dkk/
nC8io5F/GsxU5PP3TMxFsnJ/Dcj1aiYYFGxoj2BMTN0wfuNwcKU5JEvXBdFuxrcn+5RIi9nwmEIn
KKNKnCLdzKFzknY3zMEhwy++vglH9Gjrs961hwdIGwQtDFWU+XYMZqcQ6yGZ9arq8zJCcao+283I
S9QE21FA/XuwVznqjrnBycuYQYWjbg5NNExsGJhyQj67RDPTOdsGqJupESegBe4Ry4+N8nSWk3ts
I+AhVQw2XMG7x0/7mKQ2L/NaTr03TV/rZNNGxG6oAwcKT4vr+pQzqxSA61o37WJ/FInc9QE2xicF
jwcleSOAxLy7Udo3X6PBNP4rQQ6qfAxFNc1H4xilr6NyyPW1nwC/PbCH0IzJ1GQac6ez2bAB0gXD
26GcavxHzhTAYfP8d9N5KE4g1gdn2A7d0yBRcykm+28ZHy41yWzB5CjkHsYJ2tmxsoiaITOkgfKW
I1kv0P4gad0vgo57J/iDrile9EVY+uF91nSgfkZAHzqXeCLnMDTWKTJ2cwbKsX+VchIxI3tGbpZc
zX6cqvqYmzEKd+jznNNcR9XXbPEAbA0LSyxb2REiRUZEcqCxgNLnnqOgtG4N4UXxxOz/jALfPzF9
BOjSgpHcdcvsvY2LCZi6UVfXZlr3aHfAK7LQvIo41a3d3K3LY6k9AEBR5Q2HuvDkHlMhlgeE+fSI
TR9otMkiOrrYOk90586TV9bYDID7qLQ2F62xP33Xch6Z+pIpV4BE3DUaN0uUtc3XailIfkab7J0S
GXwgHe70W5ZyIF8YzCFsayvZK4adCt5LWQR84BiA8XSJkYh2mjO5vOa0+thD0ExuSTO41JPrWVdu
+p3GsHgnHQGUlU+QWHqlm7IJQfUXVrLnCyL2cuKR2fWpCMY4SnNmpG7eN1/mYGlPOdi6hWGe39z4
5Trbe7dxsQGKkO3aMSfyc9yBlgmvq3ztmz0uMrSn9TKcCtEj9NcIneY0Kqy4i2rsSh5eRZYyxo5Y
opdFhNAVmT1a4CWUR6tWhNc4mRev0didKtmGbx5Dvn030agzYbSKL3XfBVf4A/z7Qa+BF/dllOqd
7YiiAMvUWGc289K3aUaTGpuctjixGM1SLy/lwwzfFbFpkg3vI8urPD1rMq4b9ix5uX7rMzBDN0mZ
TsFxqYcuPCWQ4C+RqImruvW8YFekbCoWhiyfy+qmy6lfmXZvJ6QB7Pn354j/S0tpSuB/X0rf/2jN
R5V/+4f6/MeQ/fhHzMOq/lRb89t/q60B8vouSw1ENuS32XKD9f5eWzu/bMm0sL1DKciB2ALGfi+u
5S8BVbMdhVgQHIKbN+b778Icy/vFRrMDijeU2OShnv6d4joItuL5DwhVOyS5jwDZEKgHxbovf+J6
oPpz/EK3R6wI816makmvI7Fgt+M06ZqrUZNgwqqMYc5hghA1X8xwtV6yjT4Ke1BAvKWFhX67sh0p
INVtVNx09dCwAbb11d4UyxLFZaTqB5ZXHlfgr2zdkmBFur+NuAtdmum+AgRc7+UG5W1+5fMu7MEf
GRIqIF5ZYK7p4xMVr7bEX2N+BfsG7CNHggI2xkoRrOm0n6N0/trlQVSfm7F3lucw0N1y4SwYEPdk
S6X+vstxdaCwwCg7Es6Vx22BGmeH1yh5c4ccMP2EMj3dFW2tWdISi4oNM1fpSOJWndUUIV5+HVkL
SglsYa1GbrBxA0eak48aGsybzbWHFlh6rIFgykZf17zIXzptOIjSORpuyrBpccqhQflUUE4cvqta
4SZzlX8+zRMuEsSGFW4BJ1QH2QKHjNlwiPywupZa6KDx75M+mrNZ99awfcxBZ2h+pHxxsa8xXCLS
o1wfJkQfNkgQLzkCk1XqMGl+mL3jQPtmJ5Ob8GS3hmi5Rg5vfT5W9S7ym+COKh89qfFFvse/BekO
NyPT06qHChu7duuSGuZXBVsjtkQK+ciy6/PBV2gPp3HBBhbIKwZAqzmBPEFxY5ycs9vJQjPHkq0U
AW12gKdSYOmG2AdBpbif9Tj492vdTfkZ1vyxP1+MFbTnvSEiK65RXWSH1KzRsieoXTmHOsIKBp0N
oTfe4Z5MJ19bno7HUcztyfNRgR68dFjx1HnMda7KKjLDVe6jVzlmvg8vi32uDRlBSGQLfcmd01WB
VXyEkEj7Q8br6PbGitoCz5XfOZtGHetvWsiu2KP0SkNCs+SqcDVQQsW1lLa5WkjOETHtWxftQOtx
nHct4/Mzq55oa4KxYOA+toykQqqpLrXgyk64QEFzlgRMLVZfXOhysp7zmiqQkBtUYdgVOM03qZYT
3OcGGuOTVwkosHNLYsxrDXCqjbNqHPJHwomn4rpskv5inoKxvsQ2I8abdEY7dIsDcJjOcan14bFd
G7iRoyll8jKIqHQ/ed0WWAC4CM6+5wHyjj00ShIhFELWL940NuxK7UXkx4wyJD/MC8vYfZulQ37u
FCGOGa0ys+7xsSCd8XQdhLcVjAAc5c1syQsYCSraWwls/FMWLd4nNO1hQlCHk+tgezXAWbvEE0l1
VVfq2OEyonzwqHPOZjnYxSmSVabiEPaZvk4TGse4YuJb36Do4uRi3jWI76poZhbfdmKGu8jJPe5V
fG/Z0evsIgWVtjB96+wKMmSGCH84Z2/rZwARtv8qpCrzM0DnXX1NIdoXZ5Ote2w0DifP1qxU2Tmr
6ArQ8tBgihQ8R3SI2TiGp2ZtJ3xDvQfAnMAJnWAAd0A/eAQiQQbpXfLvKlUhhnLpKTYoojt7+35e
wq9uVPJy+PT5TVjswotk3kZ5DAWKVxYE+rMjmPZzKVmB7Jt+Uc823hoPYYvkF6xsRF5EAJ2NdhlE
ugvzPGkTzjeb/zr6guMmo7Lgk3DJP+vYsldHl3nArfAG2lgay+AmI8X0e4s4ozurlxKo9JQUYNbV
FOQ/HNEFN+XC+8oE3ajnzFf6c0B8n5z1rqs/adm8T1poHLglWwWUFE7v8mXNKtjWTg9k2VO9+p4o
MMJx5SGp5jCyaclN0mqCW1cPWWK7Lq/RBAOdxTIhuFhwZnSUxbzxVBAvMmK2pQnDc2FsLDtV7un8
nNUVe5S1Seavk40P+MohN/GxHVRWniaPgfD5qEmui7kwrBZvhytfPNsrpXWWCsWUGu/gphqq6Zqu
zFJCySMvFJkIpsOB6bBdj0xPkW8SF4mI0gdYdz+yt2eFMCMvidPE2I9Z5nnnfiKwXabKSiLMhH1y
PQpXftcG6TlsPR+tjMYsD7ogKeBnJy7SoB2Co+FKIOFpYida6uaIJVbdoAFEU5GG3vDY1vQviCcE
pl2+AdiMZZ6ZG5NneKeSQQOlypTmK2ptnEmce4Mfs7pg+O7M6CkvuwTAJ1sKWzx2/PUlvU3jZcfV
LOIySWcIz4EDK5ofv2ZO4VHw40wSqmERNFO9btob5txOHl4inMVzmjit/eau04qzhIy3D+SiGBkS
4VoAYsDcpzF+zlaCZc2gmdjwDvwsD0vOu9V5FX4jrghHi6xDBPLlkixD/WwNaf+MLVC82ByAxQ5e
ZfbVRYEHaQPhIxdOR1oYG8507A4i1/WTM3QFXHWnlNwyISKKPcv+7FwXheqYBSyWDSnWHQtIqgID
JadbK0jQA6DrOahyCuGjr5TBd5E0yj7Okz8iWmz6R9I+sQZtxgeEllkLZLgIp/CWMmDQZ3afQTwA
hsUF14Yo/7FWOKx2HGGCGzOj7NkBaNH3g0jUB6F4kt2DP4dczVIycqQ1oNZvSZ8peLKCed6x7HGe
XfL3vlVNkmNp1G5+57sM707poIBQogCf7wPp2h/AJPKnKo8gDDVh3jEPm/N2PCBoEfJE0pC6UZVM
ryfUUP2+FSX6NXII9VuY29HHarzqUZA0cAkEVH6Fqkz8uDtX6jtot9rekVaXsWdVeCe5Que8O/pR
RftYac99BsxcdKguUsHX2necM6VtbcUmFD07mO3qiAtn7L/l9HVZLGbFw2o3gMJ2FSB094z1e7cc
Bt+t8OjYw/xgsbraQKc1NDg0ueNdJxBeH0BGpAQBmnS5IEs5e4WnynLNYk2OOZ1ailJwWUIAS4NP
72LsDQszomQmCcdy74ZptiFDgp1Elmd1JcYNOYeAiUe3GGJC1+H6MPJdEU5zHV3ge7OYR03tGu4d
m7Qup2sT9yypouJOtQNTrqrjSxsjQ+cZABgJnAy9zvRKMqd/aQoBsV6DOZ5jvS5FeNJTh2/LClQx
H0ERzclOJmkXHD3NrnEvWT1eW2mjyiOKuenejRosdkQuJXc1AxyGsA2k/12o/H5TauegD7htwWla
qfzUdjbXqDgJYeHBLHg5c2oh/HSt6bahMBgBkQ7LdYSkekuNQxO3Y8jCNxmbuiS3ZVyb6ti3OUOf
DC8kqX56at7zynT1uWvkRIR61YOfA7QTvGHed78WqjDWHgQuO7eCd9TsNyQo39dGVdsIrpwI5ugZ
ZWj84D8Kpl5gC4xBVODny73yqv4bMmywTYuax5dA9VwgbiRrCKxRjiyGsplKNUdb3u3mlkzjfdD7
9R2hwjlKsdp7dcJiy/WlanD3qA+3SpsMzfYwM33rdzz+rrhUVJtf0rqGWgqaIEGFSJPsxpXs/C8p
cs1XgZGassv2s+92xjJh3xXj+gQ8QD2toKTcPVMipsR21tseekjdMm9g5HmgjOIaikbFsnquUO3v
isXIkSa9XN7AeVYAgtAgKW633AcIi/fuPjVcbICybSLmaFDKmzmSnGOdjfmHii2rCJBEdT8xDE/d
b+2M8J10STW+DB3LRWJgnfYbAoeEYNyuhMihB6HWg+aKw8RtmWlTNrOZi5e5Rd+c6IUTLfRs61m5
Q+Lf916ffeioHt+WlZhAwijK9Yvn9zUSwHWa/F2GB9PaM7wwFOy48L8s0YCnC7pX63C/aVgmnu0m
V3joGw5u49sXKAPH8pSw9wToxcbC7ENPpF+kb3tkE5BvU8Qw/Ipv8P3tH5lYwFdD8PBhxa/pfDVY
KC95MIHe7pJFTtdD6IvqiGqtfyig537jnqAtWZJq+uq32jzPqCE/xDhbeCq5n78qwzI4ts1QPvTk
ra5xxCq8Qyc8ls/F2tASWQWPTmy2cEoXpPHNEsjwtS79uY8lekTvJIZwfA1Y6kDiRqic7tEgIkkY
yWl+7tidljG3VPYRKbqGnZUbIBSEe3hcP6Ch3+s+z+G+yeKj76PhJd2AzoDiHZIzTOAVV1g06Qn5
5ea+hlL9RoNTjXETTubW027/EhUFVtl9E/HVeDFjjuwglzRwCHdrzVTQrcunEt7bEy5A68OORtmy
tM69l1WEqUULLHjslzlcC4RmmbnXqmQ91FDwXLNeqD9XEpCf8c6tH8HcV8mBnr7/YTKvm448WGQc
N6g4EbSMBQPdItHZLu3doIin3h5fKpbJbzYCpACx44ATOXcyEx5BfyD0hCldUTfPXLeHtWz8J9D7
erqJioC9f9FWUXiBvjPvNwK69wmILEsPZOk43+nESLhdZeoWXzKiVoJYqNHbDjDc/hkbGG8HwIFf
aODV0HyKyrkB2b3UcRAN6tn1CALFa5NEZJbaMv3Wl6OjT26flbeUxUIQOprwHmNXtOUhKQe1PrgT
/RRsPWSgnD4Dnm8plh4RNcd2gyxg5Yub+W2C7wQkqLnkUvUPCfG7WLo3xMc+7CgVDxg+FJy9FZwH
0LzBDe9ZOvbb/zRn9uuMWIVqyuoNmKIY5GW1MpINVXKQJLSI5xyN1l3ahkyKefNY5f1/liQxa+ff
//M/nIAJ178fqt38YJSmq/fme//HUdqvv+u3WVrwi4BjiiwPPZ4jQnxp/2eWJje7mufxEDMaC5j+
MMb6fZbmyV/YH9usqiVLURuK7T9naZ79C8mMaPyI8qSi31KR/saiWvy0p8ay4aIIDLbsUZs/bnPT
/REm6TAlQ+qqo13fdtYjpG2Bl3iwF4Q8SQdEshzQACNBGQ59kCFzd+2iPrAem3feJDiI7dkcMohY
F6GfRK9rMTfP3TxXU+wRI1PR8WSlz2olSlD/G30etQRNwVZajn941/8vrN/tZf5rIojlj4w73gyP
CaMPx138tG633SXsWD6GHCSrJDtlZOi+Udk3fgjW26ru7tXsZmeTFZXn9IN2/Nd//69xov/tBYS2
8LEMStyJP0E5WfKqWpNahD+1Kq50YZfXA9hguIndUOwSjPEZW4AxuYCJa50Fplz2WWo9VH7anzft
chhXfFIyWs94lf3tOpbdrYhA8U66i07QW/Q5rb7jHlTfgNRsWuspsqWFMdaPXvF+re61q53Cj5eg
XI/eNCQXv73VNR3YX/+ozp9tkb++12hMGTMxzJEurv8/PzJNGthjgNliZ/KyvS/7IrrpZ9vrj6j4
Izj7CngmOvYCej1LpzE2RO3gt3YTidUjyp4jVk3vxGX4LBdmyT4I5u2ESyf1DFyjCelSs/sfXrK9
vaY/fzx+CHOaaLqQK8Px+BL+8TGfJFo1Z6By2Pb+N44z/4CYth4sfkCsz+V4SemTXJCN+YBmaz0L
NqoSuVnex1KP9e0oZ6SoqkGp58xZd8IxVbU3ObiXS7d0pqeV7vFb2rfLcFCrzpd40exaIYDSoBTR
dEFoljlKUF934aKORdK4Jz7Gjq3M4O+btpenOS+7j3Ie9DWjd/1cCrl8smHHJ40Ni5AswDJJ0oob
UBoWXBnXwmRGeeDosr9ssYrfshgMD8pMzUPgjdF3laxPugxXqpSueSaYoPlqBZW/N46ku0b8dkn2
UHSA/Lnc4XypljinsEJ9Vs8X9Vr4N+3S9teKpKNbqpwsJsVdPkstkisPpylwvfKeZrm/wR04lXtk
FO2RZLjpQcKuRrNmJecdNTSsOv6wXTAu03UQWFcQdIfzlB3pzVz0t2MVHWftUTi5WPGM/SpwXjIV
D0MQDbM1I7+yBFxXIJRfGBRPdEPN6J/mmdTHms7pOsVEsffHHEYRApqzyVebvI8yBK54+xziyzmO
/jjcdUEPNdE2cLs7JrlzrQ7/w/P18/Hj2HwbfLnptLf1h//T8dMyUZ4RCeALCkfclf4MjoxJEps2
0bb6ExqLfbYMDiCoIl9uWaDr68UPngdLWPVel79OxTq2GqArx4KBeEpfE6n8bNy+/SKoqWRAAv92
af/J8PxHg7ODEOpPXwpetS99dOa+D1LO/jkNugGLGgQK2GrdWuAmW4nJdFoJhrOXCJj3+hSgS/3h
JON0qlBoHFBk9vsIbfbrX799Px8o2+twPRl6QOzZ3Px8ds6SwI01EOCY5rF7BMBLUkvQ5XtMo85R
6M5/dFsAv3/9l/63Y4y40yBE4OLaDgJjVkl/PhLQh6VEik3WrkYbMR7Qc3YvbkBUBlNmaRhBpc10
8qjkn8pSRScoojX4YNAQyevYLTSyWeS+dqbvryxSVHeMu8NLZAl7BFQ4rf76xSJN+/mzcrjduN7I
mCai0N6qkj8eYBqhT5NbBEDk0djEnsEfaZkPhFBS7pi7JhBymROwOJJMaz11Gkb/csyYqMRzRVvW
97kTk+703m7iSKSK+qYUSwBNVuTsGypnPyFM+WgYOOaWyi/GcSBrzGue5QKajq20g4m3Tx5Yddcs
lmv7FFTuk7ZY7BCplSynURt0CqRTPOgki/ZqQuBLUhJj1GwIzE1o8y9kuvjEkeCUPUVpdTVn+GHp
MgLWa8Qrrd1onnshx42vG915rL532iR2skvRAh1XOLNvOXixC+WH4YkJgD70EcDqcmt84jQEKW1N
nf/A0Nk+swBZnhgxAfTIfX2IbDTeDJ7cVy+bUHytFX/4is70ZVb4EYigY+7l0oddNQQ4gdfw+ws9
CX3neV3/BXHM+N1Nc+fIcVbe2K1IE0aj43qBmXQmdLCF4sNIFWbg3MnrzBNfyPWYTowd2xc/6RTz
19QDlmbyO6uQAg5lk5C+HsnzuaAxmtVII6/w3TAVyy56X68XuvLHE6SA9LbGtMyZbROztfkYmBei
hFNn4A/cj5591GFI/RWYLZL+g1fIUeE8b/NT024DoBBKyOLCX2KLshxQlUBZahrdvjupavewW2Nc
csU5CSzmZsknH1VRMl8VQ3iOlXE41on3AmNGXkqIeOgMrZ3QUCf7Mb+mlzDIEQRKvanpbyrAblfu
2g+n0lujD/hm1anxu1Dtxgrq3X5OsczK0fA5eyqk2SapbqmS614N4W04rhGGOzW+Mrn1Tswn7uze
esP2MN8vCIbopHuEgy2rsj0MTTwTCShVB2Zz4bD87IuE7leqLwwS2OKw0dlNlEFPCZq0r1TQ4hwM
K7jntDyXJHmdnAUfLYGHy2PdVRapW217PyxzeTk34cJu1X9uLCZrvuVOd9pvl7uROdqFRfb62VpT
yVYKAUM1Aks0WCb3m5uC12ZqiP1QTni4op6MkGbap/08vPHxTQ9IW96StsovomGGuzfm3pVX9+qC
Gy546Uq2Zgx8FQvtOmF+ZRV7aaofi7VYp5rEHtIWZonRinGXINIwwq+czei+C1T8ust+MGNBecnk
Jz/OJVbfdnQek2YB+5mu3bWxKUyPWijry8B35ctE1NdHo9JrJ3Tng3a1+kYZRh7eyEjpaEJsLdKt
xb2bsZ1cQ22+Np14KNrUvagFPKJdJWsnRnOUHNZ8W6KIFqhSbbzlrOIDuIH55747nPfPFnmWZ4pj
5yms1va27YV6oUrNDnCyl6tebqFUfWkFxckv5mqH53VC8NXnGROC7tf4qcIRqLijLHlh9eUfy6LI
f+hAy5o457q5zv+LuTPrrRvZsvRfKfRz84LBmUD3y+GZdDSPtvxCyJLMmQwGyeDw6/uj8tZNpztt
130pVCJhwM60RPGQETv2XutbHXzBDKj5Gd0I68Dj1X41pvbVb+sggg68OhLnmYlD6B1Ekczn0Btx
PiKoue4s5Z777mQCJ14+2Zn3DUNIuweXdWBXDPdowclcyvMbBv5VVIUEnMal8A4DoogXInyO9Kgt
9IQMSylkCv/JB+MBlSCsQ2qzJRufyJZsbcb7BFQhexTtPjOK/pqkvOR1LggTsh3sv5IRNR1fgFCH
AVwdp/OOTgmcy2OYE+u2VgFXKQI6XjrmrFdjq+t72p4MMjzZZYcStAiltZkc44VeNC09zKl4ZGu6
edPXeUiCcxB89SWpwMCkAhh0u15P5VsGFDXq1FJ9om0+bUblOV+HeB4wOiCmnWdnF3dG8BJqZ7zM
vVYdeZfFVRHKcDf6IcFg2vVhuAL+qb2TnkAJJIVPsyupXY9pAgPE+OCPZAPiKnfgOIHNtrezN6qT
YAnLIxPQO28Ar72WEjybVWbTkblgdZ2VBX4QSZxqyDiFXskuQ346PdKW4WBn1lBVJncg4Ki3TfE2
gmMR1zAI8U98fKd8zL2V3UezOl5fgzkIklPVznRQhwF77gqoHK1blXle8zaEIFUarvhKNzGd6Max
S41ZxFwuqNFnEm2ZQnZdTwwTPXkAkbnODrIeppuxnmFLAlnNgIwu4soPZLBdlGmfoV+D1luB/43G
SUw3NRNp1mDaW+5OohZeZdlkQu1HnbWwk0vKk/OGaGqe177i7ppFdhizOkOAFwQXbOHhE9+8bO9A
KuT5V8atiX3jeNjFmB61c0EBLOQKbYqBOAOMwivbpFX/pqVJ0G/ViStCH9Tx41IRdDlnUvXZYbZG
8SDNSgFmo8dVQUA90i8UVyiCGE8I9mHObSrYzj27VMwGw8Sy7siyXH96QAfhriKb9E6FM+jhwGqa
xwbpOUSuZF595o2eUKRxt4ze9/Qd4YPiikxQo9xQSTovedvwaNCb90G1GW4s9jlnSaIa6SAeOjS4
+P/rUh27SYUXrov4dLHt8pmAF65DFwR9+aaSz+Gg+jZSTSDvLBn6bYSDnPhMLF08sE0KBjEb+EFw
sPNpdDInRMcyfI/hgJRQ6BjFEfsd8CGVisPQUBpjspvTUR1VZ7nXDSUiU2ARol2s67A5Z0BJcIbv
GuFTmDTcOlIGICkrq3tzGj98mhcGGhGuc+FRTEzuSxkL85MINcwxgGaT3MNM0zc53ZBvC+bJSyeE
dUbPGp8W4ZxIhibUHdVJkpWpIjql4U0NcwXyGnrj0XfGZoddv9yH4CR2nZ4Zlpv1rakW56V0hXWJ
SvlsNGqx69AL3jIbTU+JsYxXKb40VBIMN6MS49qDXRYKD07uvjZpL2x65WlysstyPkKHLq59O5e3
Q2k5l0to9kSHI1gpe1udxlJkCKrC9ZDWwVN1KCL2gQ8mXqxYEwB7Y3Nsu1Kei34mUTfOyjcSLrZs
H4ciNcP8wkaLuGN+Wx2F8OtvNeOXS0in5oNM0wHLw+KBSKZJKrI9yQrD89KXa5UiBXbORrCDxAWT
D8QmiHcXu4a539pHGioOD54vO6b1zVIevR6LJzuonZ1bLds0UXziLC+ZabFoCsXdFjGiXOmJ+Ija
mBjVzpjeHVC2W6e0QDja5nQSiJfvckcxh+049B8J9EguHdx0XlTq+Ylh8ifKy3s/TW4VubcEvkp1
3s3IRciBv3NsH9W9TT7FkKqvScMQuCf0ZJPyxF9LaASb2a2MWwSUFOgBLm30WLfpaIbAoDhGGp47
75i7DHwvNvrecidkuJrucJM31x2wliMNhOCLnWKSqPqwwdta2NeEcxKLoiqxE26GRWxWyWVXgp9E
nNrd1mmbP2rD/iQb0zna6wzfrocXQ8fNk3Jl5mEYk+EG5Rcpp2QrHaGxPSVN6z0PE361zkkUuFAn
2y5L0PEcrL3shXQSasLAOViGhESXYRzN+/62T2uzQ2IT0B1E239oBsvh07ffstp9RKt3ufSkTjel
2v1vdGrNiGiX5KUuuOLcQljE6JQ7itDHmoozm81rs9BYTycOa4Anv3Zef0ce7CtUl0/otHHJmvJO
xcN9YeSoHLD7FdmLlZqPH4ewf8uD9dBU/Pt/1r/zSjcBc0Paf7Rf//zdf01benhvrl6q9+7HL/WX
r4zl6J9Xt33pX/7ym13NQH++Hd7VfPfeDeUfV5G8N+v/+V/9j//x/vFVHmb5/n//1yuQ0379agmd
nr80s4NfuthvXtTL63v5H2fd/98GX//mPyWlwiIGib4hbFVG8PZqdf9PSSma0rV9i87TpwWwYtb+
2QYnVklYJlOxMLCF62A6/1cbXLj/oJlnrhLUUDj0yv8tP/sPzQB8go5Pp9TzfmgCkFNKwE2suxNW
Y3i0VWTF1anozauCGOxl8s+0bXwm6PWKmoPnHPoJkT/bzE6OIvbIAbDlK8wJnND28dcnfpf78V1z
5s8r+qGVNJHHiZSJZIBcmqfAQMSfNpIg1rCqz4N02OM2WGPcacLbc38RkO+ISZzwzmoZ3siBfWqD
3oIvtZyEFi8ODEkyKjmk+OxoUVb51V7U5QPTrDUse118FizpgH/uYHA0d3BEaFZXsOSH7NmxlxNy
hIelypFuzGxvHKetSY3HGrTUsUK9uFuCpt/lwDGxfC3vxBKdJVUDvD65MZvmITXLh7YarqAc+Zu0
Syk03fyzjcozag3xOirzSQwTLm0Al7PbICLV/DL03vWydNtf31B77ZD82QL+1w1Fe/yXzonoYfT1
7aRPYU4MuW4DpGf8zAkeix08jI0Mbein6XbIYEXGuINk/gw9njMjuDZnSra66w4N0w4omnCvE+9d
uRlBD18GHxiBQZ2T07YOijLZB/VYwUkjDq635jwKc0vv1IzHY1z0sMVAxuyxxa1fOt6DL2qklb6+
xWNz9usf1fprt/vPH3V9pr5LBvOIK9GFEerTHI83JQ5tVee3nrIvucnHHhrXRtMHj1LI8J9im+d3
9sdnB+Is4wemv27f0kTN95lM7vOxPHByfiWILj4sHV5YLNOf7QZmDw97fcsudcOB5XeNLouX/W8/
pbVH+N2l02HTc26Y7QmR7BGNwKFyT+Swb8OAropNgp4T3wVkLiQIIvywfMZl8OQVfbQWZ4Uat9Lv
mK8WPL6iBRJNYG6+qUJxEdpdFPrNXTKN97++y+JnD9QPrTiGLwTz+ak6DWgVEApv64SgFk0Mtx68
bT8lr8rl8Qmah9LO7xdFdEWcJubR0R61KkxAXpUNOc+nX1/Pzz709c+/u3Me0ibhMrE/BXQtGcls
CLwdmc/9+qv/MCj885n6YbBVc3TOExOklDPLi7ZsLzrkJ5vWw9nnaovzm1/TTDGZdClHHOqBpz0l
lAn9ZXWfVAx3cjO9hp95TqdUwYgtDrZLdLVfZs9mWdxjGDs2uf/+66v9a0f5z4tdn67v7oVfUNjO
TaNO67zGSd7BUm6IsN+4LvFK8NF+/V0+TLx/t6SsQ9Xvvg1Hpi6rkDafRDOe0bfZ0BHl/iQHQlvQ
IaIWUvJqcFaS/hz9+nt+tKX/7nv+sFPFNfazqUT5jaPhnnHneV4EKGLJFN10o/cNXXK8VehbH4tk
iLI5P+botCd4SVsYfz0PBmPISbugJRLzc94O+aZTGmkJko0qmFUEMab63bX+7GP4YQ+jeDW8eA7k
qR/1s8xgclgZcvzWGVAZOQsgqbY8eEn4aFmky7gMlBBVfYLmgIU0ceGIdJzDzP5zhSQIPdJVL8Yt
jTd61C42fu98nLLXNrPusB9xXMADvpXC2HWVefmbm70+L39zs50f9gzq23ZMHbs9LRi8GH/X2672
SNvyHszF+sR4dcv5+8AJGOak2kKB3Q+gzxhfXsuwu5zLLLJt7xZ44maxhjs6HudwCF5ZaI8YfqF4
JK35m/fT/tml/rDm17VBhEkctqecvnpkDFZwsfRy3CzkpF8xzvFAi1OhYEOcN3pEvgKTGQuENK9d
kXgIKwMO05ruX0HLJIQkDSG6x0AXV/auL7ruWFrxozHmT3YsHomT+BJieOSgXh6GLnuhrZ9SiWR2
BGYZo4Y/n6N1Hbae6zxwuPjND7nGHP/t5/HD7oAdvg8aR8gTPoLIq7NzUhpOlRe+axe1Zz1cFeoz
H9e5y/DfUf25WXv7uqyN37zwH+Xg3z0PPyz5ddCrweLJPBVNaUblgiBIVxQ9nujSG0lJQSrLuBWg
iSL4fl8LGwkdWFkYi2seJBPdAwOwjRnMiM9ml9d2eJuqVVvoCuQWHaAZWEhDEkkFlIi4pWorl/5W
ysI5TknkV97W5nRZlfrcMbD7OvUaZJcG7i4M2nBfD9ZFIMfiEBrJsYytl8UyAkoz3URtVcQUgFRT
prk8LkF5Znf2tGFTgs/YmneNQkiqU0UgBWplCAI37kzEGSr0K133j0Xpf0rt4hmZMgLrsrmoEvuI
iWI3jZ4ij9H5zSTwQ6fxdzf4h00MZdgYeNoaTsTiMqlJ2odOOy0ByQQVDTZO9XVYtLcV0RXG0Nsb
GsUWUch1guk/LfZ04NuoL5wXLJ+U59LBMhMn6S7ue+Y4qMzURCH868XB+UmFvqK5vl/9dUNUsrYH
fWJOdaX0pU8Uoqxv6B2edwrcnDO4J3f0re3ki52iLgALCFdOYQClYOgSzO0VAc3p8o3wrutiel6S
kvyk4ACeNpJBe5Q0/NGOoNN0joosCpym/KwxeSnM5Apvq9phVzRf4iA8VrYl0Hyou8LzzxtbHzwS
QOYYULx1W3oXrL0bw7io9BsO833iWRE507tf34effmbry/rdLhgzv6FTr9WJhhjmZRD9DwXkr20P
JPpM4LCO4iALyGmZiGXxAvwvLNTGEh4G4S4vDDOTI3R6IgmqukRO1wIBa4NqJyxQWbaTOsdunpbf
Xey6Nf/dA7b++XcXa8wgOmDX9CeSClwrakJSp/FWzZdxnRL4UgbXiCJGood4AbFv+IgsUGUnIUMt
TyR3XU1QFURXkqqCLB/uxyowIrJLcX5rqFZB3fRRvZhGxDub77zuN/WM97OF74ddf16ZR4YbNqfO
pRW34GBc8y28Y8E8d69DJCx2KvudsvNxOyPc3uqKSac3QPmrkvYC++2dT16nHOajK2QaScR/UNIY
wUwDWbHaRHOdkYcd2VXe78rSRwHrkxJkWch3pI9CluQjEnhE9jyEyU3fVElkJZZzZAJRHG2rhTRm
YDkgSICMBFGxtZsz3oMeWgjohDt3zc1bq8a4I1YxLbqjnsvnQKU32SgO0imrS96iszZOrgKj3uWx
j4bVH1K5S2wsU6gXurMYGTrv0VrVm/V06LT3qS96imq/SUCZ8TFZJCfs4E/a+9882j97Wn4oYABn
A5A2Md2TLcX9khwm8FIBYyC8hMwdEkbg2mKY8JuBzBhGVL0hl0hMnUQoP4y7ZuWIto34BDL2VCw2
wYT2hU10JacT273GW37hMBqfa1v8Zov62alkhel//4A3o6wRz8ryVBTBp1T3X3pUVxvXHGGqQrSD
WfwJoeKnykqvp5IxbdmQ4JJ5eAzIiCQryMpuukq8zHl29+ub+NMr+qEysVly0wnLyilvRXYt5pz4
UAKD+nu0/8eUDLcn1wohgMqZvGk0GtsMWPYR0thJOU3qH1hgXNys9Iww0C3ZATFA8pv36md9nx+l
L5ae/b7rTXlKUlBs5mp/dGFcHLCkuzuKqOmsQCzGiOu6Tzg2LyH2Vc9z4XiShYSkYnKu0wFfjoEJ
in6C2bBwI2P+zZ37q+jjX8eYj1bGd4uVWOqMOY7Qp9opzizy88YmIZA3uPSD5szjVQ8GRH5uEFUi
vf3N9/zJqdZ2//r8VLhshFXO4ynOIAEX8cEEjbPJ8FSlcYDaAcgPLf/W9fE76A0crMeuiw9WxrBd
hniUF3u5CdL+/DeX85NN9seQcz50d2zR6Z0A+z7aeelFdq8ZoxTTDc40TnXdmoBQ1O8oDc5rVgk7
be4dTv3EoS3uzu6NfDeL5LXJnGFjqPzFC4w/mFw/1U9Z60b/N3vJRyn+3cfDc4kJ2ZiG05Cuvi1f
J19iauZvYhbhSemmI1i3BdVIMZpl+rygG1Z23RcThYTK6AZowFVHHWjC2vSQnaguRybzXra1RXnn
apv4vfzZh5sDY5ww27a//vVN/dmObf+wCcaINOj8BcNJtPqRoFiCgSDbTyh1mWJVz6Lov4wJG4Qz
OycHh4HP+ox4N4Z5MaRXlWdcdtB+KHB8e5+QjL7hJlgRY+935r76d0//umL93e39Yc/zCJBJDdy6
J0uM+LvNnBQ4tI6ZWb/ZLVILu0muARVhW1nai8BpLkTDdgecgCuruDxW2AcmEc9DG3/yFcXZMG4N
afWHj7v43zYO+B/Y6V9L2Z9r3bfvVfOqXnoQEr9nSfCV/mj82+IftklSSEgl+iF/56H7Z+Pfou8P
xpaOP7K2VZ77r8a/+w84EWAiUFP7ngClzLLwnyyJFe8G8Q1FfRCIP+AU/4YAnldrXdn+fM4CYXmB
TfNfrP9Y+LnX1/y71xnJjjaMCS1GNk9kVofJXFQbtFqzbL41ZrcKt3GN1Nhgq7LdzPSMCbZWlvVM
YxlllvBGoiRwyfE+MLAokIbhpzrTfYieltTLUm3jamH/wiLg3yAja1+8YQApueYg7MCqG/5ujDHz
Ql4oUXwwyGcmi9nGPHNdgDRRBu0IkorAbRwtDTDeLTzo7MJJcvK8dAiiejPMk/XJAA1tM3Mry8eO
Zj5jNA5OTkS2uaMiW0+LsZ+NRaVnw6jXjhCoLHRz3uK9pmk8PXPT++C8KbwCKg8+ujdUzkW/102T
IiHKaVtQeELUDBdfnRo7X0DSzh7QXRXACiAAFdsOQpI2fszsrH4FXbwMR+1SLm/mDI8sWKG+fOjQ
WRuo/kA5RGNn1F9ohs5r2pWgxwtzlc7oLGtEuj3Yn9Dtx3uDUNMZTwLz/U3tj+2n1g6VZASW00QR
WOP4Ff786pcHJxyFML9n0sIXHPpWj3lv047h+JnzIr4+h2BZDRkkIzPeaSqx1aBQFc1I7XybSdi4
rgAbUxExHMD7mlgFud7EzDw0pltmW2sEybEJpym/603HIQBFLoC+jNjMln04twnaL5OG+cZBZDkB
71autUeiVHJ3LA4NzJo5yZqewbw7L9wv5LVhY8rpbTy5Ou30wWpyfGUkhb4WTuD1G9OH9EegcP5u
q0Q/IUPHYJArwicBCnrWbdo4zpsPYZXJRZaY5CKGgD3RECEB2pJHPuc7EHsY1y0CzcjG1UJ4t+Sv
tBTlsIZQaROEgcs9KrIx6y8LIANiXUOxIlZNa67E5sDce5Up7YOuCIwG8jBfQVf1l/jgjqAqCjto
TWSHPpKMMu6hQdhJiEhVE2zbXwZQBxtepSUhF4BIAhRseMaIQvbHDCQV1r0uuI07H6UCHw0Yr4u2
mghHiOiAuPEVHsM23mnT4dcgbIGv1Fgq7X2p3WI8A/aB8AkYO3SGL7Pl8MOGeCAycm54Os8XoIj6
wqQVvZzFKqRWk1ZrDAch26HYhWUNU7dtC6s5ycDQXZRrzw7oIRg4tb24LKDd1rNrfbZrslruERtA
MWDkRweyU+B7t7COSvNRg1haIo6AafyltGDEPg2tZ41XBEB78nxgIO1+rhtiP85rQhvpfMqhldid
k1zmd+VKGdtPTEydO7PCaxqlo4zbgzlN43gl5eDrc1nUFpkQxcDQYxOHhsHSMBAQvYOaPZr3Toup
D7ZDjhClxkN3nfNJ8m0EYix88L1NqokxLsluQDNBsnyXeV8rp5LpFiYNJLOEIzxqDqY9T9AbUcYY
oZoyUn5W6Z+q5uBi9roRUk0PnKJCANKfibrr3x1dVMElKkuYeUmFNSWCeDgZ16EB/3ATs+70e4TA
9vBCO2m5j3M4yhELcZ5tgXvIjC0ditbO023V3dGtw7CLqtK59ccGH/7YS8JvVCoKPveUVQrPzQiZ
IB37i9RoxfSNnO0eCrDm9aariqM6s/lINxBD8K3GrmHdAz/Kq3sXMcNdVihSZAsczNAQzaBWkSIq
iEMPzKx4jznLvaWc7F6XLBg+C1wTrylUqn4/utP4NQAqSSiPbSoWXZrnTfw1mboqJ0vWs5DD09xD
7+Uh92TZQF+7L4dSp6d6cbhvMsubb0nCGxApVQZkUAZLedJhnlaRYVhhT18P8hgvYztf8xx0ziEb
HBhjRetUl2i/SP8wPMTxEeZ2v96G4HOv+8ANC1Ym2YbzNzl4Ij0AbqbJAqpzCiIdlBV26oYjxEFr
kwOhzFscwWHsxFdF3ReP+FxrtZs8i5U4JHr4hqYSfcrG5vKRayeDYDqaZVh/tf1c+rOFk9gT8tnx
mCnsxrmm89l4ZdfeYR+WF+6CKCkSovJgO0DOcKJqaCd/OytTPYkWFsVO0GLEpEuiB6b53L9HzKlI
37BzMV8KmRRXGXqsbw3mUn9TB8ny0CR9Nx5awcN39GzNGCcOmKFt6JdWIP18HN/ZhGhtQ+djCZlj
CnpmjtA0vrG5NgcKxbDf+ISFEjJWdjTk07zPINoMhkvaykikN0Mhi8irFFmu3pE7U5Y7zSTkVijX
fAZ+0ua0onxc9a6e4yiTsX7NHMNMTu002+RuTCEBLYk9uV2EeMl/nOx0kBGiegAUNuhLGtWTZSN/
7UL2bcLegQpTilbY5eaeX43GBH5m9gSL54hGIyK9O/IpgDrR3qFR39LHNHW9JU3DIBdVd0QWQ53z
DxNiCLpsuQweLMQL3NdxDu8QEvZM3fIs/1qyZdcRqWosa1W8NDedRYBXhIfbftRyweZRjGV3zXNh
glx3u24b0ChcNh135CuljmuQjdFPzyXj7K8C3UbKVm2N3GbOyfRjcQk8gHhMPy9FG76BD8CaQ21Q
eECFsNtt3HamHQbQymQ/TYOz3FNcDzlVrXthqjXVFWgi+bO+6ZFREgbjwrNPP3zTWSEA5grUiXsf
hHWGPpLexELqvVQp/Jm2qy5wt5O2hsbJeC+SDs207Mfc2Sd0YM6WJBghKKJL86JgFOFn3rTmekAT
XQHc7aB/5ZBkry2mkEGUs3dnO0CYw03sx21/mKTdZNHUU3Xh8E7Q8VoZSboMRlijVN/ELc22ZsBv
YYgK1BLz9GznSJv/Pc7otiM+G/KC2ZakgCmmKY33CJzLCwJNAnnsCnAb2xH+wHJYkiWur/Afz88a
LbM+uFov32zlA3pxuiyYdi6xyNVFNwXetMV5vFwwxZdvuHiNTwVg6gfiYqW34eAYfpVAGxwaduX8
Xpl+PGwXrJzPMZKtas8WbV+gjIJQ38+wOzb8Ia6iqVtebEUgDLpbwyF6NbYNntGAHENqXVM+DcJf
84Gtzr8qoZYyUJxYUCL02chgUqXyc7o7vbVrszY+ma5u7V0LDgvi7JK9jUklgQJkXXXfqbL9Euop
f0v6KSy2GAdx/E/azr60I6Y/3NaqfiSjfn5HbSVv8jGLsSQsZvig/LA4teOIQM1hGBUFYiTaCufp
bSO9CWwWGWHkOCmZP2VuJr5Z5Lrch0274PFEMx9lrWF90aZR3eGJBgUOEMmZIU5AyMPN2lCkdUn4
Ffd58mn2S/fFHxKwIOjk6q9yYbGOsGiGF73tUWzFaZwWuDMV9n2elMvJh6AeNWleAp+xR9yNkDAh
9QOwKYeVUhRcIOGpls2c5FO7hXM5VoA6fPnVa9tRRWCLAFUyU5IPiTGNR9T8wMQRYgc3ynHwVWA9
GUDgL0t4P9elm0V+t8xngmUfyFtQjJ9Y10xy0aYSnlLN4o1kcCGKLJrsTje73CldtQOTYnzC24hJ
vPWQVdO7IkmcdA1FGDCBP/27tDr1xcFcUUfeCPRlN6Y4YTaORSBNTMjTqwfg6AFHLdEXaU/2De6j
xX+cIcHDe1jyodmHvbcclyW2KRrKld5uJyRRAP2ZPHBmLvz+TSGhRWOBNVVzlFAqw401zklCnhaR
RzsayX147HNlUz2DzEnp+DG6jBQgStb7BkVSFM9OgK69lMZD3MU9nFrDkSf+Sgw4L0dUbFFvocGp
EZRu2MBxwuC3n53LqSQV4ajCxXPpU5cjZaZH+9gTZGFsbDC32SYg+gDrQ19JawPlriJ2u8qb92nS
Hv7IkeJ3awXKoXSdQ3YXw7Pzl56nBBq2PbEByV6bXyb8IpzFUolCujCqzt0EsY8SWZp80102TvZn
Pmd5I5CvErVo2Ek0DBALyAEoP5MmNFgbohD7YIexP32il94Ge38hNI6ZDuTOLUczZ4nqIh7fFxP6
BJckUNHLru1RHXHoOMYQhd1dbJUkqizAYBqU2KaFBJMzYLMNcBVnlMruXEfECBPLDDzGS/fONFbz
VsctJ87OQs8aGX1pyWOAMjxFGd+bPWHKtW/Q82Gt2XduSXyolSXYJtw0gT2L8LiSByY1SmyE6IN9
niN93rge7ectpJwQdbhjMCYorWVQV4bbd+BHMf1erhFz1h7JqmBMORkxAXJk5SGdGmZyRtC9IgIe
anjuka9F2SF9ZtxHxpeXefcIa0rYqkbCWdUfF3CjKGzZpqBG94SWNJ7OD1i1sMdMDbrhrbYrrz7r
8T9AhasJL9nlGuYHsdyg6QB6xeGwddlZCALA6lsfKGi6BxBLTXGKPTMgb6+UBUtGIaS3xS7EKqsT
170Kl8oO0P8QaDxVlLiHTgGL2czeUISXw9zMUySSgB+tQDb9liuDCV/rrwdlPJEy3ktOHasey+vm
UxGLNjuWTq8f27KA1Ss9GepNE3aWdULNGiaPJOn15k5mxdhuvLksKWRTwO2bGWE2fCnPhJG0dFjh
t/6kECeECdsQvrcsbA5tyaO1V9hlMSUzNQECRkIV58AP5ltXgljccj4kqFqT/+1EatDQmzWhCcGh
EvA7TqndwY/tKlRWdOn9PD2zUD/7R1xObXMVj6XKj0uATe3SquC7Htn/s4T3e2XWEQo392fyg2XX
fXDt+nb9r/0H7y74YN9ZrtH1N0lgjquXI2ytN4C9EtG8h+vjCizNUkcmKSgtSA6bnVKUmIsP+Qdz
T37w97jAosGInBB9s3ww+vrB7dUOGUMsSWkE45ebI/10osiJyuobI7RPABCpffqlcYPrgYM7QZok
RS7baWlx3AFOZ5qJjscZtskHSdBYVqqg80EY1OQ/yNsOeGa2LRBau3vGAL7YGqEZNwfHjGO0ECGw
SppLVquCPXPjbjwbp8Yfr2c5m/oKxPRAmBdrRHlLaIXKHmK/JXmzz/DdPmuXjOsa+Mmy+HfwKeMU
RRsRQEQuFt201zNL/Cy1ygl0XyN5Rguc7t4Oszh+GP7gNhKBk7Md4wOf9y1HXXX0FC2VHQ8UUw/y
hgBAVpg2houi/wBD/gGJ/ABGcpaX+batUNQfrRwXLhEbPRq7sGSWBYY9E93OI7Yt/1pIcPuBX1Uk
ajbdyqyygmbaztziah8QHt5fKLtDsdrbGa62fk7sebe0w0hWiF1x2kQXlNOm+sBjWsIPwUfnI14G
JxfBDMUL5ccOppPMIky2njzLimroztjgB540VynvrmVonN8hxAHRacPhqw5+YWP4JuYHjKf+A+m5
aPCeDMpBfdqY6i6MAGHMFq01MNDVxo1IBpbMXb7SQsc6IXxUdpLgofkDKKo+4KIQmwGNerLsroKV
PmpOSVURCV8OXwKG34dl6oAsWh/QUnjnAExrrrjZNSvXNEkblrQRe9F9JswYLS/QDGc7WyUuK3w2
8sEzm3CiFSCYOdGXrOddTqcw2yl0yEGUfSBWnWwpb2gTQBlyy8k7oycHuwnwoZdEc5eTeD9NTcxB
B3ZrBnF93hsceD9nCrYrE+uZuRpyC4zzIGa+iMwpvs4fSNg2DwCVxx+o2FJn+sRcjmjQwuI+s1qu
YNlCrpDZ6QM46yiQoVurCsMvpQFae7MIj2pFfKBqDbx07Ub5TffGyw/MNvQVYFv9AblV2Qq8nVf2
LYhnDdLWU/AgqeAnStFCjwMg7jwphvySl2kN5pv11I9XpcTTUx6yRnUUUlh0+gqnUp0ygfKMKivJ
AJIA/PJDPAg8TTY0P8bQyF5V25/RtAsqtG4Dyi2ABWEl+73pDe46yXCTTt5DtscN7NJN8nYoYooR
/etiAZwv/UHZ73iDnXjrkzdvnKfKNCjcY1xc+QZTlFk/iKZySde0J2/YknqGUwI2V00QR8NROAY5
6wyr+rdLLekYe8eL6YGmOtXZHvijMbADhKV3LEl4Kre6RaN14iyol51TcIBLyX6iXX4gxcoN1IGo
2kW86HIO9R2Kvio4ktrpOnzYXuLf1YU5T+9IaICRbBSGFGs5H4GzNgeaAyZHmKpNXHYeDskpy0Uh
x2B4TcEdjpcmgT7pZ2UD+RAbvxHQKunXVYmFT2i0rAKMGRDy9isO3Dn+0luk0j4UMbkQBEiaMacE
0mS9Nd+qbro+J4y6Dl3nMwV12j24yRLk0WJZQfpmZcaYwumi9vXuG/pAA/KAEL31xunDDB1BBgqB
pCudNagIKF0IoVS5lFu2SaAQS4nijciGR7pEU37Qgd0gcAzAHJpQ1emI+RatTAOWB8f/FoQydnk3
ahJVncWEs7SnAR1Riot0ImuEwM7y3Zzj9l02mXgCNwVgMhtbs97ZrUN5mAFolCyuE9FRSV8Asw1F
vRhnKw623ipMbhe+xLZ0IkNjQiUgg5jwVuFgVprsOiBg1QbhvCGogzpZcA5nFTPkfI/HEhjeiNqw
hzg7EPkFIQ5jDAIEQjB5zkS1DYBt4P6c8eRFMszKjhaR2X4OkXO8GXnphhEwNeNepk3YMCWQlbWb
637lkRW82Gf11KQ32uIrRQQe9Zf5EJA3O7Yj6cBj02c7GpuTe1NbDRpv5gIBrvvEjiey2cfyrQnq
6albwtHYZiUex402UBKyrnQoL9cUsW+Cbig/gp9iSa3IqKMJYBGFQeSxn5CWRojDa2v3ED6gWUqK
wbgXgjCoUX0G5AaK+v+xdx5LciNpun2VfgGUAXB3OLC8oSMyI7VibmBMJgmtNZ5+DpI11SSnuurW
8orNtNmUMUMBcPf/E8dNe/suHtqx35Aas75wTAt2kU6TO3ioIWQBNzToHnYgQhHSz9bdrHS/aVu7
4exgL6KL1RMf2pilCw28aREruZo5jY+g2KlELGf9WowDTgId2PXXXncO7k188reTNttg6846vgaD
I4ifRUjgoOm1uvZzTcaJ/FR/JzmmEGnAM/O1ZaN4x1CE76hv6+G+9SZ8tDza4J71RqNujCgoc97i
6PPsjbmfkQiyONqRpMR+iXFxqTk1iuE5U6bDSaOU89nTEZycesScx7PLZz869zFnR6SeTpM59s2B
w1e8+CPmRLwZkTeMPPjK7NvCp/jaiwBCMKMiSN88Li6pLKbdOQJBba/6oAIaog2P05ZvGO2TZE88
bUggIwAMxjQ80OnphUcvpcgBlSoa3Y1tse6upaGH8+gZeJt56fgrp6lI8R0X7qWg7CbbFYGVM761
SxeVhQv0aEfSrdbw3qNvKgckto7bHDVHlYopixQxu+V4sEw4sKVJcIIfWMYwCZ1Kbg1mJTjleAaG
p7oLCjbKdIyj9XspD+aWYDXrisI0P5MaeQAE3ZurIo7MdudlbuNTrmYLuSqNgP0+UhkFzcxpUIsc
t+bgWdYG4w+Ovs59bETOE8K68HdjnwUPojYrrqV4pv1B5PX4Jmp2gcTss7lkmkPDzqpL3M48hYxX
6KgZq/HR4oaSAICt5oocIw2A2iFYT6UgSHroERO1iU2LKkaA0n+oJUlDZrfCmtZgKjnTVx6ayBU7
Q/e2HItObkZGjcukvvGqVcAIWB9mJ3PMTZdW4QsZTpr2sl44h9mXQ7lzgXs2a9OuKiY6zgSnuO3j
LoN/09n3HOD0Cb80DMaGdOe4Mf2Sdo16RLdb2WDV5jXdSjNWikrU8admLtpvcdVnEGaxlr5r7BPJ
nYMvxts4gwX9ImNolKxdt+juADN5xoXDd3fVemrUmLnb+AVSj3k7cAxr97KUdXTZ8P4uKzf29Gro
/PlJIkWBzQyBpzH2gSgky2LuSCvas7FqDJOcgtBWeNdThvCZon+Ad5NZNU+0/xFLN8u0+PLPVfv/
vYTe/2ms2cWk/p/F+zVhw7r4Odi3/Ivf03nOb2js6OzaU1pTCoTB+rtI7/4maa8hGmdLYbuOtZhd
/judJ35DbBbMZCmqk9Kx+XO/i/TWbwj6CxnWItlHZBzrzD/Q6H8W6LUwhW0rTnQWsr9nSusXa1KR
NJYvQGP2ZpcfFsbORSWGnl3x/Hc1cj+bn/77lXghvg0a9uQvPnNyBrHrEx1Jc5c6orBS1Cmw/ie7
TJtvjmdS0fLDj3Dz3WXwYwfTz/am7y/oSOE4C8+Cpr9fPHIc6MgZePEmDIn91+3IoztGY/02uYvY
BDczXfGQlZTn0+X79Nev/WdfK6UJS4LSE3y9v3yt/mBFRYjriDG2mW4a7t9pTyU46CzqhoP0b7yU
f/ZqroN1gco4QczzF+8R0/A25+YnqeHmeBX8Omd7PCxbigFNtL/568/2Z98rz0I+mo0tTy5wwB89
HREVL0OB47TWcbaXPGw2baJfkP8V2z/NNLmMxQ1FE+JvXne5QP7tJfn4PSU/plSKLCkVPL8YR3uH
mg22bpse0zDjTBijCV3nsSO+gP1q1vgv/s6G/mevqOn/YCKCPEM91M+f1M7pBnTrbBOY+bAoAhQS
QybuL1Rph/est/PGDobub4IxXKK/flCa8ViMgMDwf13xEUH8wTSjBZPZMbF3fWvQFs/4j543fnlG
+h1Pknfs7/45/GiZ175Nr4rVhs4xXGrojY9G+kE3tNNXypnuJsNOqaG1qK+3qGt/pMSITvsyqvt5
2dpSfZIutfeiaQKcClaXvw21djyqUWx5Y3hOPe5Hu7GyR5lSArQihNlg2WmwTm+VW1Fa74x+jxwJ
zORaDnF/FzL+p2nBjfPbjisCOapOlb9Ng7I8USsPIDGhlskCoaKZEab4CaftWDeg5WdKTuw1poay
WeO6KIoLF82XAtyxRtPb2WhHIQyKzEsmaw0QPu73UykdWtZFRvElzpEebQmEGOJXP2TvbVqPL4wF
I2cfWVFyx3S8cW7xdavdIOsqB1jBOXITDvOCYMxxy6Lt9nBFkB4YR9JoMXAa8PoeZGMGbJq8cBLv
jFTPr32honCtca9zcKPb7VPRN3FBLMJImU7XRfIaOIuiXUsuro3HUeNxKC2Z772mccgUj5aV7Gj9
1mLb2IyhsLYE7ZXCaESFdeNKWjSd9iuulZbqdNoe36kOxgsKbC6et7YEfemouPcPMZUX8kmEAb2V
3Rgk+THzmpIdHWeI6VNcRIzsh4kcz4snQs65HBkanV0pxL1pBRgBdso2Hps8fErYI5gkkG3l+5ux
LYPylg2LaVxMFccgJiYdgw9/lfQyqV6MD9gUp1vAU31hGz6UubyrkuGK0mFZXSfgveoV6GsZ78I2
Y3ObRgzS11YxOgPPwQ+OFh4WN7kz6VIIT5k5ICiEkMsQSkmsw9OiU8fQkvaBOAuoRymV8UKPMLS0
lTkSOUZz/84NcydLTZ/sIEqnS1fXNpJgJZC327iHP1YVjBDQp8fEDDhTOW0PftZlGOJcWTDAgi9m
ZxTWvXRHX+wgo8OJQfo3qASB7TMOL7NpF3j1PZTVja1q6X/iBquZ2XQmUXV8zoAis7bQ37pU2hWu
pCTx1pM1D9yPHsGZNRJ0QmmwM/QPma7Ys5uBYHAjKITGiODI6SXsveFhongRJiFCPY0a5QxrOPJz
4x7JdXjhWFvddTR8lmtrbojx1V5fYlJiJHpOde18QhXymchDLl7DDGX8NBkxZ0Igc5I+taaDhFqM
xELlzGF6laE7hZeMggpuv3iy7kPHmh8zkU5fDGu0Pnt1kn4SgC2+VJSkLjVk/kD1JiyFmyAPzbe6
cb33ZPLLz4Ptq35tpjWk8NGtUKPSbvLhPGFmvXUoiSOIQ93ul0BrZdNKn8t7cAFlRem6x/eZcYx4
iCz0HgSTWXA4BLT4TdjhElKULqohuh9ZAGUUDRK9OWWvVQRFSay1QjjIj73M408W4Dv+Il2E76Jq
zJzjs25PDR4ahsOhJEyQ5HTKz15VgLrvEqb4mYp9AiYjWmxpKk4PTsv/LBl6P98MuCWeEpIhFOYw
ZKQev7LxOYS5Q/YjCOZ2Ke/2Z6aHovTp1rYTfjiifQxrJ18UJEjzdnGQWdGDoXJmtUQw2JTXUa9e
SjexzJUXagZqtQ83GfnA03ctkg9eCbfyud6lzF4bOpe8rcmIIdvJuAgoTGQE0G6VmJloZOhjxYUP
8zk7A4DwGRAYYeevaisgcdMA3VmZFA7cIYrTjp/xsY4uo/7wGq9jNGyzGm9ajIhhS58wGKa8GxrY
mcMLqysJ92YdtXOzHPVwWlx8zn5xJzi7EUqfvyn6EtGpNpYzoV2l0VngZuco1tANswNUTXcYkWDR
3zuZwTQri2dnBiXOgrTKhkYEGxkP9USfizOm2yikaX07pIbboHgymyFTXPaB9xiUVIldGmHu+gdy
/Xa9k4s566KNaTqjEW1Mw3dUxr6+rCuK9Vc6ciUKboX7azOKaahukrIt5QXPXB1xIxb0R9lBBw53
TPA9LVbmGjvIGJZjtZ1U59fveKvM/GKSZSbPfLB5fmk6FyGupV1wYkGRKmrvktjv7OteM87cpjZp
/rd6zJCK/TrCfuTz0vqyMryow7syiCp4Y1jaW1ueBLIpsepNajj2AwR5/A1NFm1K/GT3BSWBS+4P
4sBK9fZjAEjtW0hnz91Al8MFVs0ID1RhGO8NhZgHy6WaHT4EAjntWJAN1tbkcOvZmeoAk+Upcxnb
4aV2iVKMoTw3qC8KF8GGzq6En1aXRDDWyJIUIEMBKGoq/hr1pY34N2tbV5orxDb69eKyuTKY0jTr
yMn9EKxL7X5pprzgCRQ11dsQsppvoY1WYiUDK8gOgemCDB3G3H9y0onmDxiSvtvthtgfX4QjyApa
0E0uBHOy5Rcf5hTZCmH3eppT+jASHZUYeRyfXgIYdN2lB1hhPg9xbln3YgzdJ7joDCzcUrvztgkZ
IxEMG3qbkWXM5GlQ0VDc97AM3OO8NJ5sqI7Fa1Ells5OvZZ9dgYni4LcVarNnqM6mJ0XHt9dgrJc
kP+ySh+O8TB6+p26L/VSza33WbWOcRUMFoJJ2DoWxT4SYZkYE7kvMyph0KGvO1uUxkLsWgp32tVI
XQQFPvj46k3uw1hfEwalN14YVOutEtNS5UHynAf4yw2Euy2FYsZ95Y79unEqm7K3guQD/eXTGRGe
uTmloZAXiPcbr3bp2FQPWYznKhVKzLS4MnOQI878zpihuSwS7MfnKu+igf66UBs7R7UjrrgscOvn
geGsscOwI5y30Z28fI8Lz08PCNUO4lGHMQIlHvX71Lhw2E+j4fLoZItR+bswmZpgZ0C2xesAwlZd
VNxJxUOkwLldIn314YXJpAsrhGGwbG5C7HlYHEM2E+tABtwZCIMcjLApYHTYoMrKF8nTyoc40MZE
5ahDTxlTEG3ChZn6IXu1JjhJ7WmxbkmgvmlrnvQ60PbEntSj7Gjq3Xpb+yxG7HWyxNvhVJ4gopJj
w9k9RlghaJYVeBho/uucd2xCVoVqDHzZXmstAv9bLIq+3tsOOvPGjMIofs48Bqr4p/j63C8eYcZ0
m3KJPTlKF28GmAg+jj1ht7VNXSz2Fdv8XMBEm084OHW0icPQ/kYZYHTVDtb4qanAhMyUjonhjnYD
VCsb7Y7eJ3pnmbcO7XK7BvKCGNug90g+/hWtkeJTn0nzcy1t7Mci6KZXO3ABnhuhKV5cmnsIO7P/
fxnqkNC0rXjTq0CW0Q3G/+K9hHV660ytTHZ5nCWfvXEmQh1bSxa6GycjuWSDMF6H9VKhxrM4MFbT
ROHrJqFT/FPTSFQH26IGb8ujgSFUXy8l1uyTAf6lRUMSOorn59RxMfrBxo7eXRArgHxoJOPXNNVA
a7qHu6Gaq+Y2bGr9BcxwfO/JylArLdiisk5ROgbF2J9vCKqaDluA2jzMJu5S3DDB0K4b3zLeXK4Y
fMZmM6/HwYQ5TtTGRIubkvRz13TejRzQtyU5y6mH/8TqHhLFTtyGgeuCiDJbvC8rtDa4ORjfKipr
R4IBDucN0rBNq4CqL8yp+QM/FfuNwDcCkwq2df3sh3Cqkg9kFZV19iWikfUJ/5WX7NAdEgIyYfDk
fyCvgnrgbXn2gsKycEoWKFD+/CY+YFloCuZrN8IOX4mFphV9gLUY4ApagRbeVpoBQ+c4tmC4ekbV
bCuCsR9W00Lqou8baFdZLwCvMA7FA9Zs5t0ltr/8Ig5HSXQszDkO1x8YMC9ckGB+aMfX7QcoDH9I
d9V/4MM6saDEig+sGDvd9qEdFtgYoK3yyvxAkFkfOLJcLGQyh/gtt3oMsOxjivCPIj7/dw4LFYOJ
vxgWFllRF82PJWDLP/g+K5TyNwI7gu0qTwxaQaw/Aj1SwLrAyYFv08bTiAfpj1mhYREDWkYi/Gdq
u6TwmA/9Piw0qAbj8eAhZDFBA/jOJOofTAt/yeW7Fqs0SUxlaclRkEHALzOYumqwYyQOBumgq52V
aVBM2wK6uOvmyLyDXs1VN3QKawExuC9mDivWR9S+BzUNgDquzflY5PmnNM1Hpn9BjR3bk13I+DGH
6BjODueUAa7XDU+CLFx7KtTnHIMtiyyhDbxPTdA9DEr5T6k1RKinok1fyzrPLou8LroNwQtKDLJ6
3gRajmfkUW9RRfzyTOpgfpkga993yCMaJaGAWx8+Ypktno1BFDVHmRILpsk6uDe54oN1MbjbxB18
GC9F/mX0asdY//Db/8mM8pe44PKFKuY8Lr8frjJP2L9MRUMvs6Y0m0iKUxT+MAM+OinpglfiOO3e
FlNjvYM2T7cOBGpkzxbQ2Zo5QHXH/Zo8T4k3fJvZryJhtBhDMx8vFge96L62s5HIfS77UxymiiZH
kgp/8+Z/nuh+vHepANIpWy+z6F/nVCkDt7SacrYlOZ6XwVP+PrencesYkbutEJG+PzL+Yyj0l0Tx
/3zB5Q39MBgTvhmGNN8CEmKKYsRYoJlJWLC3RCdvkVN2tUaLlKN7QoffcYC4TOf0KqXYufanZyIN
Wwya6zEZDn/9Ky4ptn9PJr+/Lxg0rsu9B+7l19CqXTfjwAWv2G4gTnIkK04kq/y/GQz+6atgi1eO
4GtHS/j505dGUzVal1wqOP0u69qqtxVVGX/zo37Es3/5MExZFzGAWaupfh2zCpHMIOg8B4e/a7AO
A8ToV3CZggsMkP4ThacIuTiupmfTqc2nWi05984xIQCLufoWmoz7aABmvwY9GqtR3M5I+qDavpKB
bjgrzFRozN2Ic60jcLJZRPn+YHrwpH1x7rygu7HEmGEjZGh4D50uf6kY1Z0meriatfLTbRDZGGnY
37KFmNGqOQVY6XE0ezvFADDOR5ELwsP/f736jmGyTe6j/7xg3X/GQfavG7q/66//Asb0r3NUdV8B
4/64hH38je9rmKEctCsp/6CYL9yj74LX8p+kCS3GRKVQAJr+WMMkbZTLzcPRjCXse1Hl70uYdIAy
oTZoxzUdUBqO/U9WMNa+n25WnrYskjgAeBEUNJKwvwz1pdGhshMO24ezaA6k5Z55zd1H/CHi0EYz
o7mKZ3ChBLIY8oZ3bTJeQJcFkIbzNUz5L109hQf0K1JOlnjFA7dsIKutxA6IgTe7kNl88utgZxbm
fVekr0OdIs7K9aT0RecYJ+Y9JkseDMUI+z48yePgySeX+2Bl+WO7Ba/74oXzE3vGpbR2fooDlXBO
xyeDiecta1yw2Br6kMPkkjVQv81W85Wzj7H1HWPcVr1rAGUJ0g0Ws1s+8JWQ+SuVfwfS3NBIfD/Y
NIoRVyjqdSgbmOv5XGyQ4GbOU/N8iNPkTJM2i7MAyO5F8TdOpkwQE0KwASeOtMxemdJuWZpPbSeY
lcX+aer1zgp5eY5eb6aqvX3mC1pErLz8/raihhu0rtQ+Ra1eF3Hw6BnXJENuKL1Ntr1bvA6TcxUu
Buimjd7pRngI0B3Oszli83OoGI5a8ykL+/KG2CIrgDRSTgQuFedYQTsdv/uAgtdF8lZn5FiySmLD
KbsrSVlI1hgAt4bX3pmemoZfjl3MuJqy8G2Y9RHrVAnDlugrvTto6r5z1czZFvZxu6VBByVkfp4H
vidb8Ru5hDtU1912bXmToKivY2JbIO1pXCfyKfb2zFjGtS7rsWtPlI9P1VChcrovrTTXRdr1pCwd
cA8RcTqDufgoP+EIW2nmeBhvc9xoRfTmNyN9X0ZKW0tng8tleTuFRVVRso6ZaJ7krWPiinB64hgW
UG3WoPQY+WF7J9F4dvkoON3iuD6l/nRuG2w2uqkBaobOuJ1mQl+guFcgchgmzbifktxjLgcVfavM
rnnwJ74dkObNtgYxvOZmjtYp8MxVLn3CAaZJPkLuRwQJKm7E3kh7sXKyFgwj6WcVcmmmA8e8cOZi
d9hUaeytg7DWIvaO5Cc30spf57KnaUtBtaosvJDJXRrXN9rk1w+r9oZScxIeO7tKXn94ev3Jluvn
XQv3v0sYnA58anFtHJMflSo/bCKc3CwYROgAux6zaIqj91PsHFRE6s+Q6d9xgJYN8b9X099fTbjo
pDavanm/bFn6zrIMg76sPfUi+P0Db1/rbm8U+QtN/LOfXA1qWLdtX3BBNi9//Umtpc3hf7w4D1UM
A5ay+bw/7xioTBNFQQf6vkiSN6EokXOMiRgd+WnGZkuQlR8io8TTTy+JZ1was9799Vv4WUH9/vEt
0+SRzpPWdD+2vz982VIomVWU4e2Tvj9LO7sMOMpXFT1atFAXfvI3X7cW//MTa6p2eD0GL4rP/Msn
FmZDKxg/rg+bb9XWzjqcnurkui255esBG6PXeA+IWB7JgOEpls65Ld+wjx9SZLiEE4brRzsYqRdK
yifCRbA3LphrPLm0yXc2tUxldZV51X5+J82Rr6u03eip3Fozz6O8E7c5UITVPOgjbsfP8dAcjaC5
8Ktwy9NoC7X4Kw5rd0Pp9OvI4Juci3U5VZw9eONyFfZL4a+1IY9Z0/Q5fCaO/4A9FGOwKeoLu56N
dT8QS6/ql7ghaSJZwva02dyGUiKjeDXUigAPeTHNT3bF49O1n5LJfQhn82mqCMNiUr6yFSSWwiVH
G3W7ojQOhADU913kPzrdP/w/2Oet2NL8563Umk7w+nP6r//1rY6+fM7/qPr4cSe1/IXvGylb/4bf
gdOex2NDMxLgYv693UP+Ji2AaB5jAPHR0/HHRopZwOIJ0hzHOCJIrC9/zAJsJggYiugE4UmAgcN1
/tlG6uNY8+/Hi7Z5AxxYpWLHxhNG/VrwjSSMpFkvhvEsC/DMDaqBcdWWzG4NY2F/1+ar04hyb5Ze
BzPebDbV4LTXJQrvs6X78brmYmUebuh8F/iW94Sv+01wO/gbFge6AmDB7LVD6AMRMsrXUW2qrxq+
zUmhTG0+/uJYRePG6NK3KbGtzdS03Do1D9tnuNltdJxkXh7NrhyfqJhsLyslkjs51OrSsSYUKrco
+dexgXO6quPropydR5+a+ye2O3qNNvkuJ4u/CLszPDZ0MRzIpInz4IS0clr8W7zg+ZbnZ35O82YD
oLK9DqMsuY5U9x5jJL/SaYaakQr7iDnTPIi0ec8C33iOoK1cF22mGclqJhAj9mqGsPmeQ1F/zKYI
qHxbNt+YE7712TLR5F8aA3/RTCjhga72XnGqvUCRS5FzecvDwIuPo6G+VUakD1GU6AMA4Tcd8AXi
NUiusRPPIDuWjxHm2kF14nv6eJcumZdr06701TCV7wNBZyBPzQZPNdbYpms2xaicQ2561iYwWvVN
xkxNvE5CBwup7rjurMw8wKFOrpXnE16CNL/BRd/Q06i+8auOtLPVfAjTIIeE7GmBcmBH8yhMvmY2
0jRhtP2wYzaur3B96ENr834hu/hbfP3J9YDRg/QxV9zV7Nh8ElAjB6VL86LrGjNZT06agN+lNuJA
rGpkY8o/wOqth41gDPqedfxNMA5o0o6iOILUDz9eNREDqQtNbzJfbhy6WEHHjBqIcoJtHOv0rcpT
XlEM7/jjkb4Ne21XqjguXyvJI32gKim5hrlqbUSVUT1Br16PvXejy8D55tL9+03RSnNkQ6cPKdOn
Qyyad0GU7kqqZLqajFq+4g7nW3T7q6RVw00+4UkGawV8XTRPYHtuLLrRKbaqCvuo3cigkWao0nsy
F5oN6qCvjahKoIL40R7fyyKPdZb7hHpcbxKG5teqndxtia2Ceb9pbgPHYwvLvr7YQdqFmshte1UR
XNia5ehfMP0TZzaD2QbEUv0pSsaBU8ZITEsk4Vop0W9C3WLeNejBeWcfqQ65pqZ/o+zCh73qinfB
BouT0VTgksYbUGwzv1YbUczNucUGtGYpbb/Gg0oJH3pBzE7Sm9eSwfVKu25zPXDBu4Wm2cYbLUjU
s1B7LRPntjIH8VxS0AE6RBfbOrDDhZc1hZ9hv04X8+zUFy6ZSXTIabibAh1fcdV3z3VoWNt8lFW/
TnDDbWhfCa4aShdOeh7MnZUhsDpNwWgisJxqW9iDjfBZ+XcesUcurda76Rh6bip6ZdaOWdln0svz
VVCOGL19W2xk0pPzjgDfTjw2AHrSUwYo2usPoWkOFV0sgbuPxBzTowj+s3U6cW3m/nBvFghcFSbo
Ncb7gIBDRqQEEdA5D4AS3zJedjeNqTp2tEd1gPPuLB6VSAL9qE5ppuiozb0rJxIGOUkfg03VPFg5
v+12oPFlK6DLbYVP28FSALMTPbeEMD21sSNbHg16VUj3ZMOpN+RTgSv4JmS3ehUDXnpMTL8+2bkB
Bg/zIj0PNmlVgxAkM8aqTU5ZYzv0MZLBOVql9dhgSn/2Uq2eu9IhbUGIbm6H8EFHecE4sHW54Bj1
zFY2HaJ5mBjy5mF7kmAPn5RthOsoaaeDj3fspnPC7lBnZE6AJSjyI4LSNExWyQXREePsEIwA18RR
CwN2D6DI7CSJ2IFcWoNQuisZRBN4csHjECX9SrVAseJMehChhU3NYTJKtbJ36EiImGusWrpl+Ylp
KhlRC+2wdp6bOLeP8GxhTOHuPtRjqLeYaOorvn9K4NEnOS5n8XU4RfnOrdzqMRjo6ndGS3FAM4Ob
IBgNqi8gW9VKjp9GoaOLcPYVd3UH8iqho0GN9Cth8Uu3oV0h79dY18zCrhlL6+Dz3Nl8phqlmDFb
Cx8LTMbsz4Jie4iKjACIzs7unJ1J2AYbu7btY0cKblNHSzNonlOcNVi9t6Xwx9vSLndAFOT29tv+
Sy+7cx0zNChaPq9rKMBLJOS8Ju2PpgOalJDESEtAoUAyZdRU191Un5OKCDAC2nIyL3thXYTMwi9A
e+IqsGqbC8pS1V1oluGBTcmwzswRTq/nD8fa7J3nujdBagzu8MWYApc9QPnQ9Hl0pLA/e2xKb36i
kcy9oJDVXG4JcUX01eYhLCf71KInKs5NTkv+gCPlbRQ16O6zoY6EmPNLfyrmgyC2srVtol3MnvJN
Z/h6a89WekVCPVi5IbFoLILOFpgoz1az4IbAdnmse31q5kqcnN73rm2C4Ft6NUklLisV6118tEMZ
3xpBcJd23XQVqMG7IL6avHeDRacLkW+U0PzBxzdIBtIGWijs7GtgTfnZgWq3otuMqziWxa6GpXaT
pc19FkwR6pvj6x310cNXyqcyb+WOU8wYARsmYKDMvnBzLFRmBoRwxZWqTw4viGLRV9demZjvsUsj
cbPE2dGsPxlTIy9MbH5oLbLLd56KstsUWf5yCnioOcvQoPKpVYKtUdwJDOXBurZUjpMm8q/borod
saNC0w3PpiOr20jjJqh8gPcrWqIOir+/U0Z2Qy1jvon6vL/HBboYfYxh74fZNcgGDhl6vDFMv9/U
LcBNvwr6dUhQAdvackjJztyr0xqmBVl4V54GzSg3K8vsWtfVTQObG36K/QB8b+Nk8xs72Gnjj1G4
Kzz16vkWl2kL3aokF8hNS/LLIpy3LnV6LyINdrj2aGSDN3jKJqYO7G+Mtem1DbpsSINl2OZbi+nD
jkxItMrLpH+b+7F4TeKBSB1FyvX1rKzxaGS+vG5yA4eZHL27qPS8PZ1qtE4wg/tGPRZ912Z/b4ER
vKbT1bhSYH63srKDXU/kdpNVrHNAm8Q+Bs65VRHHSsiQ9bZHlN2GA8iqeHIg7Q2d/CIieFJpqCcs
SBTdrNK2eXRY3M4ZtRZUOkwWETi7w86XF4Y9cNcAmXEzp9pMU24+umPmfJmsMd3lbHwhDDREeEkU
byYaSfbd1IJEdPW4E8XYMrh09eINzDZ9MhLKVi1WYm7pk1DtmZJWse67hfzJOfAUk9DZF0V2humV
rCo8k3sgazl1CjwnXGp0HgXWmbi2h+1s2dW21dI4Mvop90qNCANYEbZuSv9xnDJczAi8rxxjuCXG
Hu+ERxyHxWFJ7utkA0iWCsxCzdTMG9Nupqd93WNYoPK55kYjvHlB+wkNG3LoDi4FCPuSCt29ISvz
fQoTZ49NDrNbQ9qZz+Tj9unmC4XP5mZkU5AnVfUlWFiBZlS/Nh7pQEmR2e3MfmVPPlleFpNkN9y7
V6UKrxnE5WtgZLhVmhxkjmldE66nrJ++0XXRTe6ehQH336QBzwAtbb5gqJCfUla3L344ececQvWI
Ru7ZOub54Fo7Yqklz/HEEGdMPhR8WNTK0qzQd8OFRxT4SAWouOGOLY/WLNXZLWss0cTEoxcTqval
Yt525fd+S73QpMYH7ODV54havE1pg+T24AfddI1l4avt43OWDvOF62YzTkB4Y5jLyCCtut6q7pSs
89sMC90nSxCtXZvK8feDWNpMWFVoNpF2DoiVQNvdgp3JVmEh/DdF/9GBPWHzpHyTbhRnqUkxokY+
wrhS15HntDs/VtWegsoYwCiuaeZKpeveDF5pHrRhpkBy87a67UMv1yvh+CNVz3nfHeelrkU4mX5n
oZiPKuqBz7ZOEN4QyJj3bcGVF1put6c2XD8NYzxs8RoPxcqkmeYceGl2zH0vvolETo2A3TcgKyNX
xOcwUWfLoM/IodTlFGZVCJ5Z0QejY5ucB0elO4P6PtLf0Y6+OXcVltnnBPzqJmua/sIdydPpsEUj
dLxhFfSwVqZAvYwN3Hns0o/Z0mOX6/695v+1DTKTPWMx8ZBmnb7s/ERuR4PTCRG3Zltp9zN5/nlp
7+kOQR3SSx2Y6WUftJ+TDqBtZXUGWTl244HBZt3non3vseusCebe6bncuwk+Z97r00QL/doeklPQ
OcMWGq63dsPKIKIHLmLs1Rnke8R4bQaPQAHBVRpO8pvlldYt9ZnRpWdTDdfl2KnniV6IUZjZge3P
rc6n18mi40JEfUCfi6g39M4M22nwnZO2VHCiHxchgezBJuqqy3EpXzE5lG7qQBb7kg6VK7yjyYFe
LuuJZjjo7HoikmFQq6Ds9rJPpneenUTXASocMi13RR0mtCNkuxTQo19nD8k43Wetynat0yRrCO4P
eUFIpm7wEffD48jYfN1EsfxUDktjSxbrGzH5+SMkWp+xv3iaO8jG2ZzfdIqSkgnuIJXlw3wuy5jV
vHuPSgXaMbPeQNNDgsbQv+ncnO1W7XTrIYvTXSzm+tE0igw2c9kcC/a7u2qO7xkxHDXoRGSPIXlJ
o3jdIy5eM0GAPBvVb1NkvgEKHNFjxUM9skp6Pu4pdrZLEX61HlXyaiR5vG4t9V/snUmP3Ei2pf/K
Q+9Z4GAcbOskfY7wCI9JoQ2hkFKc55m/vj8qq/pJIT0Jid41epGozBIEutNJs2v3nvOdB/zBX6eC
Z3ApCb+cXsuxHLbWNN7lJqL3wm7nc8Ds5mh1TrBdLMPLDNgqSxDx9Qv87b2mvGDGZYFRlvPYOySn
DClpiyooNdmm+g3BkoNfL6I8piHVZKdWJkNoh4aFqLKdEya3lKXaJlEFacbMqX01AoAMlgG0Fwmx
2GD7M9Se8vNU2jN6yJ6JRGJqC4gNBx+nnKZHJbSdk7MM8iNqk9YbHJPpTga0TdU57Uvjs8rORZIl
qYWmipy+vAEOZl7wPwy7hFoYi3X/de7s/jBCO8Pbi4Udw7i+DQLs1VOPksmSH/E0EOwkaJZL/SaO
5QlUwlfYWJ+NkOCROj3S/qV3TU0Rd6ZE9xGc4pJ9k07OLSC+HSmTngKkMlnBxkLNcx8SZrkl8e+5
yJSTIpMnEm1Rp1Wzcq2CxHE1vfxq4e3oG/2LqSyHUDoEX5Gl7HZmetv31eiBnwMt1ZJl32naS63K
l5j6FqJcvR8KE5Ik25zD7HpTOi0Tl35DNCTl+6hYDwObZMoDsaG0fE0dUmIaZIVgBQGnqiDoFA3n
N8dCTAJoy8EyIGApd4GwLyXghA1+fgQWCRb+rMtwrOs4lGsn7jjSL195wCG4JTPWgFLdBfn0XIVm
fm+gqdkpsjg6qlHRAMieVFrweQa3O48F+JD6Wenkueqz6air/V/05+glVzNUOtEqKOGNR1wdL7mh
LPeA7F7LtmG5GtsPmlLfl6b2F5jLl1rKt3EOvyaCKF2ssKHRcxqXX8NMOzgVdbee6ToAS/iFTBKv
S999Yn41nkY4Zm5UGf0WzOEhhFb4ocI/vUFjQp9eNQxqRTU423mZ+KZi2F4WRimFJrrQNLN0gOO1
3LPjETfc5rhJiJeTYPfUGilEZiq7ocqPU2vsmlIcc5KdGHJZ+zpcvhSAArHdZi0EyOWUBPUrN/Oh
K8gfzcvbwokmP8qGbW9kbKv9IQ6ZHuQoFICeNtl+pbJsIZtal6JX3Ixz2gbP9QMeOVIA62GLEhi4
rapCpIgl+tTqyoDxNUStSM+TY1Nm3yF03JUyPzqDdWhoxlucKjYSSsNGWijvo/h51bcrc4Ravg8/
WQnkN1s1qPrGHc2m4MkmxdvFH4fGCuXiMNjVnjr+XlmUG94HIMjN1VqSix43rb8s5q0IkkNHqKA7
O9lLErbXAeRiHJQnU6WQlnXvlcnyVC3hCm9DiRqmdDOAD97n7FsMpOZnfYqOahZc0Gi5QWiouyyN
yFpJ5SEK08B14n5vWRVu70J2LriPVyykJ87DALuKHD5yqUX7iqUMFxka36q1eXqjiJZwWakoZZbM
/tQ0OmfwNIG1QFBL6yqpXl3bClKTRpewzRTtGIUkA3XgG3YCH2fiO1Ca9EuuNQ0H8hKv+kAYEC0F
Yk50+sSsyOjnJ4/wBW5hx7A5AwsnspdFhs3BceolvqLcLx7sJoo+Y5nQXumMiT1WOP1OMhPtL2wm
QNKdNXlKIzFH30whee8+s1clp+8ogtrFtB+kPDEs35quM9TVtV5D3Fkl7WvSRMCup4T/RmOrIkfq
xl1TWGTTmF21RUTL4btjjtvnsTOe7NYwisNMxGNGxnVS2hsT7tG0KyINnkQ3yxh2oOEQ1Qyvxcj8
HAhyczvqdajfos1qT2nOA+MnI0lkOOx1I7pUakVjlUiSeBMh4Yw2fZcjtgPrFGxbMBYdPOvcW4Cb
rtFmeD0p+spo3qdTY9/TElzUmxn+Cz3XBquSG0IbnMhXGh6rLAvp3Em9uR0iBwRCGgLX21VlRYsp
7LIVBuHwxnwSPRXLSWZOo3qgJJYeyI5aW7sOk+Item5z3s3DWOwioaJ5w7j6oCHWWNzRtANz36fk
zR+cEYVyo3JMyA2+wIMhxlCe0BUJD5RjFf3FEc7qd4VqrLSeyAKmtaGnC5WZeW7UPFVOE1qnSknf
Ap0//FgsK7g4ItTNOeLLSYEXZCNt9NWw2KrnqbaGV92e6ug8l2bzhae3kT7tC5sBnh1kETX7pEbj
vZDo52nMZCgMTHi8tk9OYgDKyqLTPgMHvYPrhIeniUBLMK+09lO8QAxFn77M+ymaEx7OslQ/60VK
H20hq6rd9xDKUawHhjE8ThWNcFVtZ7kLY36pvd5ZNknGZmV0X3orryvlPudge8KVVkxuGKvOM6op
yyvpuiMWNxaAadkyfCmSIkRMSYPBq3L+PB4MjqZdNi+oph2aisZbvXCr2Lik7HdYQlsTukos9hxW
YNkYaK+8ZXI0H7384vL0velgiI3Fq41p/BJwNnUlcWAzxSjcllfmBI15jdUqnG6arLAr1hv43/nQ
w+uYu6iGhNUBH+VmctFAA1ZyK6cq+WspunzamglEqAuERcUbndLWTskcL8In3dyMrnpm68RUq8Qr
bxTEPR6TlhJNHxTHdluTTs2Gr2DzWLYL+rLngDIweGhwpfae4oTXJHaAqm1o/1qll49oFhiFN190
TatoKbcMBKhB8qW57ZMo1TZ62zYfVKav9Xp0z54Xlm0vkVCqXvKQCe9LYYkk36YMVkZvLof0BKAX
E8+cVzwF8IetZFPZifwwmqne3NBneur19fkYMUx+yokcXG7FAHBoN5UOa01cou3GoqBqz/FUgqWF
lq7WB6z04eyNaCNck5/lCZYae74GqsW3qz75oJqt+Wkwh+5WGQmg3pOBp1f0k6Ec47kLM3sTD1Dm
47gu7p0wVF2aZRqWkzlUen1v80SdQuaMnsYGG/Ie0Lf11kPJFkDIvq2V06JawWbMAFRto56FnR4q
SI8Ii9wO5apzx+kc/KE5E0fZR2NHwxwPIq+XwKf1MrbBlO7EmKq5K9soAYNJ/ybrd9RuBR3dsqvP
ADcaTltgwWqS8ia9bWg9aiLzoiHBL+wwdhnRq0c5htqiH/CJ9nWHHwJ06Zliz+lcM7KsvwKkgvQf
xpKdKOPwivnSltlbZoIDc0tdr79EKJqNi56WwOQtPaq+mkuoXZSa/NONzcWucrbY5A17WWjlYXi5
AkWAEp/kxpyeaP+SRRgEVXyphIAD0o9rHCyOKxp6cN9Tt1A7GgYJeTob0uejezHothcJHncUPXZI
pExoKMRx6VGiIHFqpOoO9mIznwTXOh7yWua4O4p0Ia69qBQJE3KiV/N1KmXiFg0LhY3WzOP9Q7EB
a0YJtPxgLDOsFkW1LpR0LcqSrsCT0Cdb/LmhS3WzW0ixemTdN7hpXfJXa9b4OKY26NnOZj/oKwtW
U5aBk85uFgqfhtyEYBNb80GA+fIUaBQuWKfBLeupuOdugiNt5w9KOTvk0M/3djmoLqRw2n6V3rnI
zT7TUAXpUnYvbLXFWdDRj+ZIbBNL+diXi8lwQLvvqMC+ND2LBTa8TSdFvtPGlslLgkyF4/dpoorz
htEKzpVlPORNk7twcA4ixCyemuAizIL4oKqELWrPaMcp26LSm0obo6Y6eYiI3JmzQIOwpw+xrYdp
vV2qXr7ONnKtTCMQfgHsvOX3Mx4XcwxdZMWPSyhqhm20BMoQfZ7CMkaDzbcntBlqWDgvyH+Jl6o1
QG3JpOKoITalKmfdb5sU2GGZsyLi6jBumnIpbuO4iV9winI/9KrNzlVd1I/mYEIgn8MnRCHxFv3I
s+SIOQbo3UcF1vY3f3aVoHi9hXXqEAyhmyCN1DrQyOBt9IqIHnCwS1qaPuK26a7CZXxcSnqpHZ2A
XdeR+gSwfGNq2cnux3szJ/UwMe/EUu058h5wO5Z+LRLhtqpyR3WP6a0sscbmzX2AaI/IZVulN2fm
sHoYTbp15NyyyhobQyqM8iCa19SWqgPWV4m0S69yIJWFBfhNIDMv4LrRtUvflqS1kaJNxQNQKMKM
qkl3x2DWd/QrkcIpywm4W7orgE/BAlGXYWN1Fi7YdoVMR4tAXYazygvnSOc3DJO7WnJmQ5W3C9Uq
uc8z6xTWGuWJPh9CLfOh1IlDiX8LG603dnW45xxDSQ6HPCOj2uGIQsLmM83e8ZMel5wCOjBZuhO/
KFWUngoj/WhAJ7liOn2dcBS4XWuivRuRG5MI0O6sJvQNOWyretEPM5KIjV6yO6nBtdHGyVcR7e/x
Hi87EBj9X9IOvmhpREldQIKtczqbmVE9p6vDf2xN5xZZBacIbIDnrEiVtWNaeSRlHTLFmLYCDRum
c2ofqenLF1ammPCieLrK1vqK+mnD5EY+6q11N5OorRQdaZdOfd+0xohFd6Bbm0fdtNWL6KnXmKGZ
YnwyTY0ghA7eErY5IEGq7VxETLe8E/MnZ1rSM07GBJWe+MvQc+pToywujobsyEGduuUntXyEiel+
mCa4l07yiRg72AOlQcNO7xkvmnPH/ZTY2B3xQM/rS6Y0FBTT5HBCSlax1HLT1T2MxAl1QDXbT4qw
J3Z8hBBMESndVcN5LVPd3gmDPsxs7mkaK245iY8w16Nd3CgPQ/qV6IZzU8jPTs+wzdIXvNQs05s8
LJrHpKcthgN7L0mu1dDh9mrHuV05zrl1p0t+9lZ3sgOBq/rtHAX3uT68JclDaSWXFLOjX0uBD7w4
qWpyK4jG8kjPvtNDlFJAmzhxGPmb3eBSrEIm5cn00iEnvjVrM98pNpDycLLf9KHzHNveG2oPpaF8
GkpjD0xqm2ed9jlQuw9hHHVPmWp5NLioVlP52bQGpLOsQk1nvTa1mvpxgYTY5JklQmZLgX2cM8N0
WY6jPQ6BS1hZ2SVPwpi5BsbDTh8V5iLTJYwYEgZDXm96OfqtrdF8WbFleCvFRk1EvlHFdJ4addrU
g9xaZHi6LaJSgKy6eWPG8i7vp/GiW/HFMrMnJ3QOUQJwUalgYdmYh3sx7IOJgOME1gQh4dIvleQW
fPEqxG2eyi46AkbwMP58MigD01oBVtcWn1tT2w1w1Uh6wMNcYvm5BB3wDT15Du16Z4QVgojuXqrl
qdWKix2P+8WRRNdleyPubhPg5KdWbSGyMy2jBhpIKki0zAuL+ChyNAdQ76DqTmgXGjwKFNhPkdPt
8OsG901GOkA5K9ulFUiW078AJN+mZX2Sg9BWOHXiJQroELXgHcgiWhmOyogvmd60KaV+4GTu4+83
PxopQ9AhimI3YDyzYZiauQlHNrfOdWttPerbBh71hgnHeJV9aByGUeOYr3UoN7Q6Z/452GYBNFGc
rb7TblvBDqaTxBHAOgjIG3A1rL6gTnDKwz2x/4ag9N+IKJh6cOqh2DY26iwFB+HioEXBhaOlchmz
tPWQLvoy5YNlIy26is1mGcxrZqbPDoU/GD6Y3Q60AIUoCfYnhqqso4Kwr6YmslKwl7G/ZIoLooxT
XhHsJifqD7Rih4toDOEatq3c9VjNjbYYaVKmlWv3Zn0ucsc5A7AmsCEd72NBsD1dfU4VuHzVtBe7
PhicYw9Abje206kzmttYM5/Z5AgUJpkCbSME9EwV6HE0QhrKjodgFPl9Z4zGXT3kJMTg0iVqIDgn
oebXoGk5ptBlHepdGlS7qCYrZELL2a1tk6TTXLV0XLE40BXN5tDZ41npmjNajBsM94eyy57Zkxi9
Tx4Y8KcqGxEr9WNJz4KKezMHgfNFONgrXaCGeu8z9TP/GoUR35AokZxptMqbkM7uMYprLJwD1aEX
DKb4YhlUdGAHv6ZyBvYn09zD0kkNbxPIA6wEF9fMoRuJkfTYfpzbke7fOXfKf0eE/yMN5v+bDkt0
27+TWT6U+acs/vS9qvLb3/hbVmlqiCcNTq9koKEEpzf4H1mlUP+FUVJDaskeQxNHRy/9Hx6bxh8h
fZI2ZSH/ZnxvsfyXZeF/kVIjvhVfi2P/E13ljy4v2zCIZMNwohkSTpojcLv84HFj+t8zqXP0TU2e
55PD0ZEBul69fndD/iiC//dVDMOCbGUzTVffXUWPkzYIFqHTg0xaQM0UHaijyexSw8pnKG0//P56
uvhRCA/whDA6G703vTADXfZ617/37gVpt4wBwooNQqOEvN2gnUGwsN7mDGYj5vYduHmVDMIabm3F
CdOBZFQfY8sOHPr4HfETkQtaprtvBIvNkbOJkFshhrl0dqkDaVsHEMDhifiKTgkgWMQx6FPTix0Z
duxeIkIPhR6R6ZFB7kjWELoyAsPA+d/FGrEOGCF6QQJpY/S2TVJuZcb2eEKaM4+f6REMQ0AIhSFx
pecqQAIkH6oxMbjMZDnb9K0cyXjwFS/qTH+jjlUR2u5Eo5XV1kQ0ZGE2EDY7k0uWlZPL/VSwD3KS
Jg01+GDOY7c827WWNYZLYhspll1DQihxLF2rhjtV1KQjbLphge3MGdEoAXLSPpsnFbq+MjkVgigI
1aA90TNOwEFNhGMgb0c7PWQLxipPbQxElH40ZTahMviUYNNu+Cwwyh1FGAH+nqiBmpmmNRXxBheq
0txzWlcBNPWDIjeMNNajch6XTX7KOVu8CFL7rEOYyDT2k2rRysrLaS+EH9tQzduDKZ1ZTzZ2kzNh
mZOuedTyDnUV9GqEAPW06A1kVaRZm8LUMBpZCRSCx4xe5ryhq1j0fmJbcfKlDBOrQXqn2OqOe84Y
a0Ie3Wzx9cro85jq4M0g0AjUHDxmGgQUIDT5qasNTfFAC0lwNVQBg/OWCk1PtyTydNEWO8KcwnIq
mEpQQ2blJM+xGG10pDZUm9MkpiG/Mm9XyiNwTmVlPalDVXC0YVSenUkz6PuHKmxU6yar+qK+zsnM
BVMFr/FtNqqjcSoxzqaMoDlHYqBJ9TUAb1Eqw88d+BuEmOjjIChbAYkwomplYJ0sItCtyxRGFVlR
bV5U5UlJSokJIDbNjowwenSU1EOWc/SYxt6qGh+N6ZCz5yeIeGAI1JldbkNm1MurHAydpkKTil69
5mlrwVtoHJHe1Dk/251RQnm6pcVb4Ztms84fFBIG+1siJQ3tUQD3ANyhO4VyAFeU72dLdVDb4UqL
IBEQQIDkgVRQa0QAfRsPTh7fDPH8LbGWxtKBpCriNm7AwqNndLOGjIXGxXGnMpB0lmo+EEVnWMfE
6ha0sAusjU1vr92zse2JxtnAtOZw5MH6GxONyr9FRVtpldW80kBvx/uQQVFmeItsECVBH2EWhCUd
pQklMy7vjyUeve6kDMQ2PxGGAUUJGoXGYdzrDbWueOOtRE976Ga4VJbriKyyXU8SPXy74YGSUmmq
h1mC1Ze3rFno0t1mJOGovw+Yrk04Qyp7bpy3pauJOzusSXUN0QA4ZueHmhMLFGIaAci/y6ay6HAN
dpj4tbXAvPFKGFitbydEDm9aOxkIZhiJvLUQklWjkW9KllJ5wdjDNgDRq0kl0tBc2q3b4uybNsiU
q3C7NHXQ7Oy2s9WLtNGxH0leUhQfqoVDY98xA2U/ddi0vSZRAPCrClr4g8XCoT0pqYIXr8gAQm96
xw7EMeU0fCowxDPGFvwc4I21JIDGJXR6PXOwdEg1l6UqpCAUJAkHuTHwnYU2QOVQgL0NlWFGujNA
Tg+JXCgcuuI34ZAHEcXvmDFN/4Nb+cfdkl3FMYhMlxDTpalZjvGOR2DhoesMR10B7mbY+IxBSjR5
tChffr9//fI6DiYqDKi6joHix92LbV/tMgEovkyrek1KqYaHpGzk5h9eZt0kbbyzlCb8y3tk6Wyi
6WkVLrNEPUAlUeUDVMLR+ROLdd1s/9u5sd42vGg6GnhJt5fj+PvNmG7ktNAC3RjL1BMnVfQ5uqwS
lyXTJC/MkaiWYlY/UViPf/jF1jv17tLUAqwe0G35yax3v1iJUNFCKLMGBGLlTsY023Y1CZKq2oze
P7ybAJF1Q9i6wO0CUMP48UfL0a4FmsOllLQ3X0daMURHjc4fvtDP93L9IjozdZsC0Fn9O98XNv08
Z60NuGcjxgW0Xz1VfBmkyx9IeS5Q0jI6JyYh2g9Glv/trvv/Ff7/0lev4v9spHp6+K9n6Fxx8V+H
NsOT3v5Q669/9+9aH5fRvyBUwFTBWG4gIha82P/2olsmNnXzGznKMjBSfedG1yAzrwU4HkG8vPCR
v6Mv2/8Ci8CSY/J7Y7H6Z270H5cVziDso6xepinWtYszx4/PDmW+PoaFzqw4ZX4cMxF1Av+7G/OL
Sv/H9+3nS7x71THhaxgCuASwuBvYebu4UoDLy4ffX2b1sf73a/2fy3AIomeJMEdfrajfGT07Ntmw
UymwmbptSwGPpZzp0stnuGqH319qPez9dC1oNyxfGlwAuaK2v7+WNGl0q8vM1HYYThQi8O2KDWhF
rw7mXU3EbWwMp3IOd5hzjnE+34Ja3xOKs1/vroRAqiLL+f1n+nER+Pvrs6qpLKz0UFlWf/xIHB80
hADYYMqIBrWR7aMx9FOtP4XrD9s4T2E23f7fXXJ9tr6740IPqcZUQrVzNXwpVi1TR8ZeARK/T1x0
RJgM5B/stb96XL//lu+WOoCtltnUfMsKQE3CuQDA5v733+q9Z/nbK2FJAEckdoPFef8gJfY8lA5J
lx7RXndocj8WjtgrXIucWlT14maw+lPbQcfqyjtViD9dfz35vn+QbQhHpqPi2GZ7/PG2NsLE5psi
CbCGj5VAGd7luAqzPZ6oM97g4xzGx8SU11Fme7p5T1HbXX5/C77tSz99BIGUlG4DjXx7/Yjf/bIy
mEnZo2jy5jzcIuh51Zv8DBOTYDPnqagWryQwXEWoaYQG52CS6Bw9PjpUyr0W+EXd00jk9+HF41E4
Z7I/pei7BpW2PSl7Zl/e/f4Dr+/bz5+X38y0HJPX8t27XzcVo/AIPKgzY6duE5fIC5/mqAs84kFp
2xNW/JtCbd9+f9lfrWzs8BCU1gPcT5VEHti8cGPB01iMb7LJ7yrEAMTDX39/mdVm+9PXwy2rU2kK
jW3h3RNhkKIXNEwrvVR9pPy7KwTECWxpftWVWzVBMj+IYx3Sq0+V87rEJCWhbLNy1gm5HIvsviqI
JWXqqcQkn9nhPYnMMDJMBJA9FdjMejSTYpMAViyzvazqSxUunrUw9efZUyfjqGqk6KqPsxntfv/d
dHtdmN7/do6tqg6tB1VX379uoIaddI0BgREuHyM7v9On4RSa8sZqAy8LLM9WrXSjG8N2ibsDUVtr
VD3UvdCXeUJKELGnZfxKWhYs78CvTLxa0wW2vzsB5KvmYStW4xOaNnwwo08nALsg/IvGYIXEbbkk
17nhuWxKaJmKb3MYa7V5p9vZfkJnP6EzCdtwB8J3Y+K1WO8kYyRQHaysLS9EO77Z7YjQ19w33NGQ
/z+SI8OY+hLAC7aRhBrtIZny86wr236KrvOIU96EChaUnJjTIVkzaM8SA1GA8kXWyevkcLDlggIM
GW/5uZ9DMkIF+tkMkXr2iozlxNTmy2iA0WynXR1b7hxx8pr0oxIAMIULrxr6vpj7rak2n3QRH+Ok
uBtioCRK1FyoJm+ccN6Rq7cjYe9UttkOBOYDkOJP9AYMt2qmW33ktRXOc67FVzvtLnGdmV61pI/D
aipqgJIknMKkCH0lhKQUdhfHUQ59CoexyLAlLbsyjH3OKX5s6y9xwi9qOc/Jui+YYiNniXPDtXo0
ljsTx2eDCJXFY11ISutrxL1d1931XpMduzUKbC4fHaR+boygmVzeL1Mo9kUNfZhtb29b1VVLcuJw
MzKV7QdlHE9ZrGybQkFthSqWkWi4tBeZRkc7Cvy2y87TEB7zsSs3qxKsV8RjzPcYwuhIYtOGeEk3
V5anwDBvLJMHD1kuKnUMpL27UjoqiTpOl+ekQNupyPt11VFidRdqxg3z8h2qTIYA5j7EuIB28ToW
EDYMZK4c4Ke3OVe2iTOs/2wqkoppuPWHJJMPRA88tVnkTx3hKbjWSIvVkIXX6q7qoY7ZvLdae2hr
i2Ybw9wkOmKf3RZpApA99Ecy5dcZhdYitgq6QzbQShoXj+Ak37EtFKX9NRCJ69TNxeGH44jlGTPz
qzr3ipG/E/IQ2vQXbal9ZmacMiMjfV1vDj1Dq/WnjrBUIMzwUkd5VobuMIrRJ89qr2K3yuoQt5Ky
FeG0HWDjbpAI0KDpD90YXimOj6gTPHjR356BzmInE+HXOV128DoxIi0YfsMHHC++YDy8bqyW/uho
vVtqyZHunB9yW5v1pyEpQGvi1xZtpMjHTc5zMuSoIrXgiXiqP6xQv1rkCUhhlK4yOCFB5ce9kP6G
lTmdLj3DaS42Wp+wmHa9qf9h23/H4fu7gIPcxhmOCtaBC/Pjdch9hQaDBM4bZfoVEPimQddL6u5d
Zs5eq4ljPOd7wgXizVz2fq0Ud2kRflj3VHhnL9HAk9RO+dVyuhd7ys4BRI3/w8z8nwF4v1qtiYyR
lEbAsMxvRIbvKoPOSKIiD5iJgu43N5Wm0sKSy+fRFPtEN44T/6tIYDpW/0bb80aY046cdkbSZeL+
fudYSZQ/bRz0KPRvhZJmiXdFim5mY2ZklvTmMbrGnfMoiuWNXOddh9bEsoFYGd2pGHEs2Z1b2ywW
QvF//xl++Wx89xHeFd10Z4kDtvkIYI5u7RoreVRWn5CcPP7+Or96OGx15ZNhZdJ4Rt49hAMSL0Xv
DIl2L3utVHFj2ahCDHPfLfLbO1IMgW/bswcSw6Wf/WFuLiDLtwarkAwa5DbDtpF4FZqYVjqvbdSf
fv8Rf1U2s39rumVbPMG69u5eWOFMfH2jSa8vQyTkgx/BwGzpBBK0yJBn2GorSkGRT0qIoy5ne/v9
B/jFmYypmYYsmmmSyRDrx/dHSWwjqidVeqhsJ7yITqB/JgLHR1P9h+PfL45aNMbAnpj0+PmX91eq
MP+nWS09PTnkveHTwoVo5mCKm3dGJViR/wCMopXz87POJZn7rW1GG7/Yj18uIwYFlgiXrASFGBtH
b+LFRFiyFrpIDWiU1oq//uF66owXFCfEem+CMd2vT8TMoQxQ73HGmD+LYZsvuGrnDOV8dl6kiQe5
ObRd+GGJV5mHuiOz06/XECYr9yb+DsR336YKasLwxrHycx4rz1WuPECzBxfUXrQZa5LD8CJl84tM
xBcMv0LzmLbxsc0Vn87sfU6b2R7MfW0lH2dOVfNkP6sZY38+9Pr3u2nY0qXyu8rYd+w2OMA3htP7
o2CPm6IPazVGeoJftP3JRA1dZd1hYJY+JdDB+u4i5sAfqALp4h9Jxtk5HLPXt6SX/HnbXFRWTJmJ
/VosjWNPAnz4IRTgJ0pOLF1yxOPxdXDgK3FWFv10reVyt4ovN2mCT6qiRIzbg0YdvFZaEPiR9Q/s
bmDLI8WPVOXqpOFuBU2x2x1Jyf4s9O6EvB3V2uzNjTgG+scYpsNSZT4V76mVKXs0kt+1FEGacKad
fcimGysqPkLI3uHXdOsyeFZxOrNhnGlDuFisEcLzZwuCmYqnQMb3IdVnTdVrlyFVjTwjpd9kTXQc
jW8u+s3Q1RdExEhLMb3q+In5e/FCYciOqk4mQiqDEFb+GZWHsY6/4ik9Mr845c5jM8yc9EwkBP0W
w6Ibs+Hr6YwpLL1Py8yTlrwyDfSbjvopy7xRnXdrIQO889kRSPcteJqtMnkytJ8CziOB7C54/m4x
VJ1Eyoaf8JvyrIVEYatpfjat6dbML4Q2XpOGorv9aGkm9pX8bu0ZOQFllTnutMo4jvlwqOboaLAL
kZ6OEDu9x1sItX48oXXYgBm8L1aHjGwcbxWAhfxlFLYUyVX0sPZC1mfEmuZdyDKFuGS7PoPrFkuA
zWG20/PcLjuBT7HG8ChFd8BY6JE/SRwOsuZm2RHO7a6/TaP0Ppl+cBqVB7vkBikcO+NsbyJS0xoq
ufGRV/rp94vdz5sfTmiLfqKx8iMltNQfFwRJQHzPd5fcWuVhPQ/ooj8tVJXrY1AkYh+n4YNtL7tY
zLs2oAw05B+OpT8tuHwEmpYM3EyDBrf6rv2D8U9tmIVKD9m2PxRonoFGBGa2n/PuD3s9J933C+Da
jAHZirTYsQize/d9YYpg6VRgNwgzOSoLrutoxgsdt9HVJnbSWCjjW5Heo9L3a9bhpNae62j6WNfR
tZprAkwM/RhUynmIxi0HmQ0KqTdLxK4zofQUJUdO1gbcOhFsEyp1xVLOSRofhyVbVY1rmbPeXA5p
VRXu+tjca0SeT3iosHDtsIC4a7NrsajCpmXaWdW8G0dG1WWe7oOgP5HRdixt46ZMjaNp0D+y4yvn
j2vLq5M34620eKKwvW6ibkTWWFP8z+KmzEKAB5G1aXPm+30UviQOfX7LWm4Lbb4du/UEmrFGQVTH
O1CwCi75WTTgW7roQ2HE90pa3nVNTubQFPiNyaECZYPb5/CNWp7VgoOjvmpHA9KRrU0xKj7r8Ldv
382cqIkAUthsXT2Prr0eMgdUsz1jhTcszn/Nk2UgXDP2VlHdOVZ/GHh9FVoRbagQVZJanjIEiBpN
VzP4BRhZn/M0fOkMToScHAtsUX5Qwy9Il2MY5zugT8fAKe6Yy+Qb1IzHiMOaXnAGxgwQ1sPktoAw
6k7dsiIbKXtd55wVXT4QCnWkZXbPYHWLJeZcq8ZRl+qNw3kam6+/vheAwXwm8PtJQwfFs0Cqrm9Y
vKKcM3pz2HZVdKyScc2Xv67LrF3ZTxoqBbvr3aEhcUlUyuq3Odcy2cdTRtRrH7s2ph+zzvYdYEGM
G3sL1+Wmx0dcO92DXpnrFpy4tPe/2EzV8f2aqOUwOGJDMfYCDh4aQezWDvFNNgEtBHIArIiOmZLu
SYC/NQhHNzsTXWrxiRHyQwxD38iye4u1xe7K83rwTliUFw5Sldq9RQ3WVyXHBp0qy3ys5uy+6+xn
E0ExgtP/zd6Z9caNrGn6rzT6noXgTgLTc5HMTO2SLcuW7RtClm3u+xbkr58nVK4+SkqlHNfgXDQw
QF3UOWU5xFi/5V1ucVwBcj8UXFhe8Q7Tpo8qxQZnlwXSBUfdDnudG81AeFxzsl0dRjsYgsFQ2cEw
TTsPl8ai0nZl7Z4J8uSNP3x1EtJ44u1c90HycWfiIx4COjDPKfmf565z18E2oOktrzMXtEeFQWuQ
NibwPS/94qOCu4dainSq6Vyol74toyOx8ys3hyeQrnN9YkLxolbfU94qZnDGWzDBREdMJg+vo46g
VV5mVCfevplfDmfQFSDmxwpRp4a8ag2IxIml2ZckSPlwoeKTmKzZK8sHtdNrOR0Z7pWHAC099Ph1
sjJl5rkqfc60VoHWTC5ESviDJNh4r4+bbBEn1GxQiMu+ijn+MHnZZRIXpyipBdJP3z9987+hC/j/
osiofp3Hqp5byjB997//169fb/vQPxz8D6I1qNTvhx/tfPsDHcv+L7sB9Sf/b//jfyCUyN9yN9c/
/us/H6sBYQ3+tghhieeNPuL/Z7tD/f2/fu4aQ9b/+s/L5Nv88OLP/9kYNGz0pp9AdrT4wKWphfuz
L+j/QeMPZhBJFOrJuDAwxi8QoGn+QcPaQxodIVPzqWH4S6Na97FyJT+g+4uPqvqvvwMBPHzaXUN1
I01sIekIUtbm3w6ji242i470LUPaARA3OjZyYA9ryTuQVS2kVUceKeAfJtK0MemTC8BYtO88FFkV
uPF5w8HuSjtzxhgTdZmn21YnLu8M7dtYtuH+2Qq8+7Ow/NyTFajEQSjhmoAbLbAauFzwcRjYruoG
9Gnz1IMCuAH/YwDkzWsnjMWHGoEwExcbsxlh18QuHUadwFQK6BFbrxBQsPU9Hf1lzMEJx32W6AFs
mOh0SJLFPwHWa4A2xko+fJ87Zn3taqGBL/eEgXdHNPph6D1b2+cetwNqkegxXvoyyZuzOPfhVMc6
vCBQ7IVePUodRuXeriZUZB0XAzPK3whQN6dl0tkRXjo6TPQiy8J+i03dTMG68ArrOnSHontXOU4C
uRZ1sewKWRH5OKDDctEmS+0+IOxTWVfeErnvIjsJryA/JI+5zMckAP5GJc02unqW29D1F8sJMgjb
lLQXP8urmzwV4RWV1sz0N4kLg4RIpWcGtw7aeqCFJqwcvUtIFKAHtc7MJ/h8mhMTzEgHFoza1I9R
NOr5l1KLe5MqqFakzYWcB6BBktKbUcEpmwv9AmERWc80D1EyEEhf6AsG15HhdORRgjIZfY8Fm1lL
nuREV2m96RMvS9ItnI5q+tzE6dRcgeIryztvqmZsU8vKtgEKUUQdxSd3klk3B7Vhyg58eRKavr/z
JntaILEJG7GkjSO1su0BYGtmbO47wHk+NmOia8mMUoQwa/em7xun6N4nWtG4+ba2baGsFqew8AS2
k9Zc90EF2W955/aNXmbbBEy4S2IzuIDgwq5sinvAb+mCZ18dY+QIxm/qHgi3UMHjvHnz/J4PgHkJ
aaobgIBnhdW1GM7WMfLdQSNi8DsbSmNzc+uaQ1e8IyW3IDPYWrfvQGyRt+O2eN9EM5uowWCp2Nct
UlBb1hGBMhB2PmYRCfyYrZMAot8usEWL0zFrZy+QuhtG+8kt2sclReWBnHzA7HQRtRl9GlrsZSj9
tYYAXj+P/RDdQKhOomA0QgJNjbnGXQraL8++6w0ZBSHfhbVZqlK7RQzPYUEh7NScUDjfCoS6KPUj
t3cDhQyXOkqMTBh1zgGjWd2e0PPokCi51inDmpf5KJv8IpnH2KRyLmbIasJaYvkByXG0y8IGccxr
QmKQqganwrjG7k3QcpA0e6CqAUeDuudkmThFs0JpXkd0Dn6IKqePbMNiiS46x42mAK/S9ls3DDbK
x3Yiz5K+tsR5rSVjWG9y28DN87xteHwGxbpT6hRe6KMEs0c9X3OKfQW01Qn6bCxGuhueG6ncsUZN
oBNzuemHGo0AM57rU2Pu4JvNFBiKbZjYMyRyDCjh+NAWQG7Ibjr8qUcEGqc2tUtEqGhbw3JX7jW4
9/lih6Nb5r/L/NrvTvGsn+4yPTKiq5CD7J3YjTHoH1BKZ/vutDy30k9VFUrn1OxlLeMAVX5bNZxA
7EG5qH197K8wXAKJK+SiJadzl9radrAMRAxRWBS4y6exVl/ClxMxAo5e3pyAsIu/l/RH0RBdbJX1
5xk8WsOPIwTUW+CREk2qD4mOt+0e6CZc2sYrm4sMUrfcTMtkI2dVEINvcdKwkXXTk0F+YFcS1Mwx
/nIfJ82Qk9zo0MYSxHCkzxUNSx6Nj+ykrX0rXb7MmF7pt2GsY3hZImA5V1/jcpwN44uulZHPvpzI
7aC2bYs6KVtjY+nKWZUUYvEQso0aRAsbD/4JTj/dt7Gxw8SMAhOOmjV9l0bcFc3Hf1fQ9D/Nq161
SP4eORU81D/+49OP9vuP55GR+plfiCnDgM4ANY3ahgmiktb8X5GRRtBkAlfimMIbMEAm/HdkpLt/
oFFN1MR7ryuaBOHUX6GR9QfgO0NXPAOUDkBW/E5o9IQleNav5uc9l4CbX0BJRIDEOgxVosIx6HaQ
eEu8p84yq+BfQ4TvvtjAbs/HbDG/1vMcwSprTWMHg4Ao3M9Mc48Ga/GgelkYZaPyCqjb2cpUUcaL
XOQ3Tt1bD5ZXGReDJ4p64yUE7bRyDaQ9UUfzPoe+rt2kQwYBO5ur4h51y+FSAwsjKzj2zUhJ/pT6
u3Y/NBVEq7SaT4AV298QXNIerGI2kT+h5mehXRrYDjqIeT7OZ5SdJ25EI/lze/9tp0hRVZ63Z/g5
yCNgFqhLmg6ti1UMiT923kAs+Ek520BlGVBUhzXodGIPgJitKC8wgNALpEHtsoF/4QyP9uzDws/p
kFF/QcMUJHiqY4XiGuMnMAAFjtGjbBH3iimMVJRRIbGPOKS2LaQDfRiSXQlo+Aji6NXvwFLJIqym
ZuA7KlZ+1vEyxy5y7an6iQxFfFuE4Y/YpMeU10C8kd6jYR9V39taWnDVIvMkGmPn1i9QH+1n8vzZ
rcEK9JH+LczD8Ty0ezrfhbgc08k486K4vchAsL8zyziFPlwl589O1ivB7mEcjwehB5tI5RDgmIRl
66qT8ex3b02RmzRhf9KyKy5Lgv1LBBggpfejcamMCbdvD6erKtzB2WA4KrJPLQrlybVKfmlOIUpl
uD9QMPqsZfbHOF/0nV2n/WlflflFOE3YsVfoqE81PHlAEUeCe/PlpoM95ZA4gSahI+itFqtIO9n2
svqRLLnQ0aWyCWppgDTfq7A0fi552Igg7MYzNBPtZNeMYv5WWAgxBAtP78OkN+hrFW0BkVAaN3bp
4q07LHnzdUTbYbdksxtvIewjK01JCW1Iz3DKXaW72icDuUvFwEAiKiKsgx4fu18I8FyUtUbEv6Dl
Vg/QoZs7LfRQ2Bpyrz7SgTNWfSmKG9xNKgEEmfjkMHS42haK2lEc94/m2I7NpjKc+Zz4aPrcymYC
0K0IHpWZCAyy6KVQZ5LUJ2s97K5z5DJx4Y7RjpCImcNGJXBG/B1tuU0718O9o4n+OnasZdlL23vv
UFj7JLEnv+b/wr8nRumDy6hCgTJur3S7Su6k570HZ+4eab292NAwzdnHNBp9CHUUWA4/kSNSRWNr
f6vp526Aby+7PIPRpUd6SWET++q3N/RT3nmwoRmPfxSIW3UWXV6V5weoSQXJ8tx8G5Cf+2yHkb2b
M4S4y7wvUjSxfePBzHz3dERHIO4JuYIs7G4NCpvtxhi5lTCWHZHRNFLu2LqIHtve6j4vrUk9kRKN
f64JrzEDHViBakihZbDMBmkFXuZ3Bhko3qV9NN3pElYTAIlmI6ghtxuK7QY+m+aImBOasD7R/E/O
v34Dg5vsK23xTnt7Il5uLd2jRgEtUOFrLQiGB/NQWIklZUGf30dgN4NwhPU8nFmZtvEFdu+U3rmd
3x6SV/7wLoF+qPCstqr4C7FGGsQJbXu7lo8ib70zH1bVFvWdaGtnsFbfHmldQ+Pg6OqaZInppZCr
rb6OxxrJjLZ7hDTy2WkrRa/ou/yLXoZ0eGJkKFDs1i8iE3/mMkRtfIOwbf41adPsarZgrx/5fZ48
Yg533dOOE6QR/Fa0PQ5nO/MBd8WG/62ypPgCaKboIdJb7TsjbdFelyP6wUEsUS5IwwkBUM2KtM9x
2U04+sCuKhGUupEmtl9bXQwL21SWP1D2oticI3SKzt0YDqcIjLQdxLi2vDCIdUlqzDjFFRkNSIYk
jT+ynE8ElcOPomD15P7hg2Bk8x5+lEjoauSa8wAHDYCAk0vnu0qp0U83/BtEd0kOS9KChVcVraea
4/NDtp6/6RIKaFs3wo62afXM34CzT++iYXEvY91BTg6Z9/TbBL/5p/IhpzmnLZKAYjE+WF3eXWfR
bH1epDl+optq3GjwLY1Nqp9mYZO8z2LcoDfu7I3KZ9BjAkQfuRhhh1VJajbMX7J8aDETnVEwrHv7
wsFa6sKqq+FSz92iQAIglWTsNpr1m0hHq1t3SERxGxyRt357mz4hIdczCLtdANXXgf6vG27m2HdT
FxkPrRGLL9bQOsgFxxYWhMiTLRHCtnPrbnVfFhdO5UiUQxGmyJY0p2jRRukW6V8BtTWHTlXk967R
27cNjLbbLkM0KKhrGFuIzIFt9mUEC1/ru+r90xf8G+rE/9NSHl1RAP4+57l6+P4QPXSPD+3znOfp
h35RwsUfhLWkFABhebs5KX/lPNjucg/SvuCx0xXPjHvyVzVY2e7yZ6n7YrYjKJGpavSvpEelSvRn
dUoL9E1x/wLj/Vcd/FfgSAn9b6N5Faz/a+tRDKYcbahfwYEQQga2CiS9Ohw8PcaLQnmbnC0e5QCL
IsSRi0/da89H4e/nYyC+kF1hp26t7j3KtUKXiFwHo91cxKL5OA7j/WDLXeVjBd5a1O2ercKvz3xe
DF5/FkPxoJGgMLewJtxVuCjx6w7TSDbwth2Bn0IdnviY4B05uC9G4Tan2ExYiqolCPlVEJEC78Vw
Ym5V2a7bzqIzTtDPsI6U0A+faG4EA4K7CV8AdzllP7aCCKVI7eYUjjtKhSQjCxEGeouoISWXidfd
gZJ5HGR+7FY/jMfUoLjYEeizN0i8TUVueh4fzQvpxNRpXWBR5N3qCFXsXVRtkU015stKuPWRHXIY
FKjxwDxYjIRJAF0OdRiej+fOswg9h5QaWdbPbli5+NzMFelk1h8Z6eWimcDIKM1ZMDwpLKy+LJzb
ykCluKcyHstzQEWwkJGr/QejPHH36EQYIMpW52rMJojo3tAHcRMjLJxi+oIUEtziYzHFi6OlNA84
wwL8INS29U5PLfiwS6yE6XIq1cOUZYjq09eFUIIdgFYZP7u+L07fPl6vrBY9HeApxFRcRuuujnBD
Bz9p6tW9YZU7x6Kr0VqWhoZyfYy3uvo+tgV3B7tQcDcJgVLv4cZo7SyuvHHJgmwOb2GpWychkXc9
JTtZCsJHPzqycqudrwa0OHCkMPTHvBecDORJy1pKdF3FMF+YsW8zn76Lg45RnTVZnB+ZyteGU2Q/
9gnb3lkftKabkIIZ9DwwMGzrdoKOMuoLMbXwMR+RahysHDT028u3OgJ8ImqQLBxtbOQyCP8P51QJ
cXV0VjII8452VlsALRq7++0PM5hAl14ojT/oRquFQ1+26ewOEIQr8SpEtME6o6qe7uKw0cFOoQj/
+x+lLg6wRCabZc2lsTx1HRfYrXEck/3gUkbKwVD9g6/y1CAUjExY26tCSGlSCKl1DxIKODnsl7R8
W7UGKk49Zpeiz/Tdb38VL4wiNQPKVgHB4VK5ljYsHLYswPob9TTkFXa5Tmz8u6OwRDz//KPe6XUW
6M8VhIKZFKNR/g792GHwNXTV/u1RVrcG2469RihANQNtCneNde4dpG29Zc7Bt8ZKfXyZd120oDxi
muGRD3ptKFV/hL2lClfrxK830MhCSBV98CXHqHOw5IdOpwbpG3P68Ptfxcy5IOYoisJeOFyhYcHg
pF78PAid6K4eQomqPCJZ9TwNv70XTCDYtO657dl76ygK+dY+GaK44OWK3AxdKNTCAaq5/+CDQBqQ
NRCDqs86/KAYDUbwZ3mBZorWXS0atiPXxtCE0bUo/fpIIfPlVUQEqp5hHmLL4mAdDjalZeOhiYKT
Sk5PmNM1XgnUMY9Ul14ZBQCNA6qSi1YnzD0cpdDEZM8cUXptSJqg8PaFvO+YIe2rg5jQOk2iGFTy
VhdeMiLrHyJsjUxpmaOw11o3Ud9MV7+93RBI+dcoq9Ux6ihDaE0JluJAdApyy9ygETLscmM6pqz0
8hBZPO+GAQJU4U6edJeeFZntSZNzM5pZYE8GUAWeQsQ7DDu9z71BO7JCr4xFfRnbUaFDzKXNc7hC
fpZlxkQHI/Ds1LrIAJNdArdOHojyrSN3w8t1ot6l3iZFtWes1Qziq4e+bMVQFffqzm5nDQ86vTsy
yst33YJFo8QoDJscy1zthjJ1casoccCJI8hXV8ZQVZ/zKPN6isuRiae3oeXekQv25ZikBw65nE1g
Rm63wtJOpD0GpeI8qJHI2ISI+Wwp1ttbWlGE0marH4kjnsr+z/I6bnQ6cp6OOIXv6Uq74HDVKlZH
x3khD6LBD7vANWsfZItf0znr/dn7pE2On52AWxlQOaXKMe/mtBZfAKN0n3sd1esgROPWQBHZCDtc
OeIBOwCkije6k8n8xALhArXS0pyLBcnOI+SLl1vOJg8AlkRSSqFQrH75NgV0qkOSC6alwGABSfOu
Jlxfwm9aHua/bIv/NtF+bTTE3OhiqKyDKTucKkTuMXWsifOm1O1nHNponrVWgyEQtTA7/u3dh2yM
JSjt+rDNiWYPR6PwlyZggbF0MDMUma3YSRWlAeVqzbQrwMimPHaTvwzUGZLBbC4LxOrWTBYROUus
ZU4ODFPsk8H5MS8oc2ci3iZNTXPfmj68fRO+stt1Ti8FRwIW8UKDZRBW1ymfryCZ8JtHDvMe3NVV
kydhkFEPPbLXX1k/JpMaDuqyPnwkdas8uwxNbOhdLFUL/DcskagiWn2HlWd2hn6peYSm/9pY6jkE
6vOE1luN5dV2O80THuC21+Ec4lTaRTFGKb6cQHbensRXVs2lmcXsQYQkWF/du2VcRo4HbilY/Lre
Nk3mfjRAZ0EgpVZLcpfucnreR96wlyvnUe9SEggcQHX2Duey8gxlpSk4C07XXQEWCne2mPQzn7Yw
cqaWtf/djwRsoIJ2lbJSRV6ddM3QIlSmCdGGiT61NyLjvBmAXF/m8STO0zCT7zSjsbdvj/pyFYF/
CrpaiBfwL2t+aWfNVuUOjApRNz9ZkP4Nmgx/esx2jm1Ojwk7vIe5v0yfAjJaRAAiVhNqpr6b05sq
gtRAxh4FZqt41/itQDW5XEq8X7L8Q9Y1gNCTGQXjI5fNyz1EIYD9ijn4U/1mddnkCJFZSZ2VAU2H
ng4+gqqNRU1x4y9Teq2h3nsX4tZ0LMZ/8Y6D8IQfBfSDi47q2GpVs7HBrrBCS7bGH+IMan1+6Zvo
vL29iq+Nwh0KQxOkIooZ5uFeXcbFmEWTkJ8Xdr11s7YFGOANR3boi71CSYqDoGYQBCtv6eEoPVY6
o24TO+rtDMORgGwDDYXliqflnwxFTeUJJAudUx3OZxdZvgxtX9hDwQchk2A4vaTzjbOiSLVjDOtX
5o4AC1gNdxnXyxNg99lQ6At4bmLIIpC15qJwyG2zDdu8+s1qLz1cZg8EkNr+VKPWYchkdENalAuJ
UTehIiHCOP/qeNowHznRLzb60ziOTp4Hhpoo63DqIk224HRt/Cbw6ITV4YUj8uW13+Itgacm1hpG
t+8NPLN+ew+SylJJQdMJSPWaepCZOPc4JRDm1vab8zbU0gc7M43kHw0DX5+kT2kfqU36bLngy6Wt
60xFQAIy2BRgsfcINMphJ29/zopRrKBDrJLQOUyQzV33xfe4WVUNC+tltZvIm3dOHN3hgFMhVpmf
VcI8rROKN+VkbDBBHk5cvzSOHILXduaz32DNOvNz2bmDo5MQDkhzB97glPeDtdi3b3/psWFW97LT
JRKGCgs3mlJeFb73EUHo8UhJ6vVB1PXhgl0j+j9cNmMcwRiHKtaao6zde+jsBlCFfHFk2V7b/RQf
0DyDs2NRVzkcp2yTMRsaowjstHE22Cfpt51lwIICiSQsCEBNeKnHaJj+gzmERMClSLRHs+Vw2Hmw
K2TbGdZSYoIgUdPlPo8G8/3bw7x2A6NaTGKk8E3WEwDp2eZ3xlmjYkl8h76Cr1w3rP3s9pRZrMnE
JPHtwV4umaKIcJAVAoLTsHpUkJa0xsnmm7R66lG4jOsEamlb/f6JZhylHo0yMlX0Fxm8WeuDVXFh
mYuX4ZA6WjCZZZsciedezh2ZuxIHUIJJgl7Y4RK5lbRqrJ9HdgImBqCk5i0yIXhP638pj/9tGqU2
80GkYxFSGew+entUEa3VzOWzHDWHVDKIpyLcp5XWnNTtXNzEjl4hpFV0R+pTK+QbdxV4VR+uDNAk
RYr1VgFyatc2+j6DRInfyNIb3D7s6iEnM27Jrfy2fx/btbgvXVSkdxm20cYnN50HeHQIO9Qf3t42
L+bZVXhXhKkAzxBtrW+ttjTSGCUqGWQuFq0JPiongmLG+xgf+GM79OkSfj7THsftScLQRUKQktZq
UUOA08jZJm6AD7nGTTmX2ujfuLMF0Kk0a5GCiPOmZnA2i6VZ4aTATsty02Ld1p9YPB2IdVGGvWsy
mSUP6dy1MF6LqOo2uAfb1/AK3Vubnh9iAlLIDmvhSZc7kA7mZyvNeudCNgXenQ3S0qguA3WLPgKA
cp+6IwlmUJtxIdwzd0ZvjZA1LVkZeDUWDo5thGjSGKZr1KTr9jbEkBlRt36QYfipELl/2hWxJZEu
gQccfrP8HNezHa+Uh1CuWNzEwxSnmk2EwhPdrU0M3oDN4DoPj6J8jzu05mLbjLEudo+61xZU4PzW
7RBbyiI2AcYLDsa3Ux6ZcOSTNNQQoHK6GGkXE9TeZTFmeGftfL8tQLOktl1ia+Oly5B+l7YWSiQI
PKAcyEwjNWB6UZFQ4YubCVZHKcdEmbVPMtmWYinSe1OasdVsZDKHzq07Vr5/1oZtab+rhsl39w2e
4N1ZzwKjYD7jPrBzasRX+XSrNOMthlZpc2LNg+NfZ4vyPZ+6UdaXYdY08820tLmGqEdhdBfhiPLD
nYevib3VE12cwxItFdd6WcofqPzMP9CE04xLR59wm2+1xsSJHb9sceVYWdqeGeCbhrMoqsJ2103Y
+XyOI8hgQWHpVRigUBV9twiq0AZfoswCGtxYZXRhTsobcUsxMMZGx4pDTD+5lKvNaFnt/FjOJt32
jamHcfqV04b1QYirQvghDHPPOdft2nP3XWZI4wvmFkkKTRirqwfZxiJHtK5OChStZ4xW0VMsO6/Y
YFYnxS0kRXTVEWjuMOTMjAaVjKUR7nkzlf7PFiDUj7bKu2kjXKeITs1BxDkBYe3GuylD6niv17V2
45vU/jZ1NyXyzgQYrQd5Z8GBMKAgtz+aJBRfTDPusNpxlPEGMvw9D0GTlM2+zcrpUszIY28o54nl
vtXGBnBXmwywN8IJ0Ru9IHiBxySTz1qkJZC0ksWyNlJzx2Y7UGSEDIqNWrTLrVKwtxes5LagQ81H
HT0lHJR9tJwDn/YYLuSYSXrswyq9QftQfxRGlyXbapwX82TKNHnnh4gtn0GEmrpdDAwfm02rq6wg
g9SByQziRva+rIXxI4Kqk269yHChFJGI25tOX+SEpWjWf3Hx0LGuotlj4BnR+DgAouFAk460ucK/
sdLvanjC47ayKn86VxL5ZM5xVmfnXjiLeW9NZfQ4VaQpO/yDzDIodaf/6i6p3X9MCIaHoI00eN0m
LKAWBXan+dCVaAJfuVmEdxhIWRlTe116+FHAaN3sGkGUsNtDULQRdi68WGxHDW3Eq7gOPRNdiR7D
3RTbAAsTxBQfL6jX8f2SOCWLkaY4DBdJSec77XXrIxd/fI90WHjL3W1kiJk4TvpRKxG0Pu08NEVP
J+7Mn62w+i/2WLTygqIBPOmxS4qLWSBiDtegcXAWTYnvt2LIih/CCPWP8UijekMHC/kAGyaidkIR
vYmCSYaV8xU3vUS8lxXaYfdFPYtb0Wr9jb7oFI8mzbeWC+6h8mZc7AFrrqL2q1M7bBVPwNWbD3U/
ZnmArZj3c8QzpDqbezk0J346GMllHeviixYLOzqpgfzjfjuA3DMnXa83g9f5uMr5jT1sAROj8A6G
2PL2uKak6WVUTihFWZOw751YdM5Gg2f0ORUk7PinefjectilpwQvhXehQ+NeMAyOy3LbYa6HHMgU
mZilhPGEH2w4x860marOfFeEGIJts6YrlKjIYnlI3U/T8C2knd9cdUXlYkM3xKO54y5xp03oFkij
dFq6vM8XSmpfW9EJpObCKPsIGCnTL/IOmd/TGXV4KG2RbXaBP+hAcPUh07IT7pLR2COnX2NXhUQ5
6vEcNkU0N2URfc6x7/lWj41xj8A/1tqWrhVmkJq5zt2Q8Aa0O1xfxoZ6jBk1t6GWd8Vdnpmtfx9l
dRKduLg5c3dXpCKbAseoW9NYhIXDAEpuF3rom82GrKhoA6XFmm7dxsZ+vvWyIdyWbZWWN1E51vm9
U+amcZJhh7pcuhGAro9xX1PjneqaVxJTXbydM9qEHhsxbfvAj1tQ4/0IyQJlCnb5FxjtqMOn/Tic
Q+OT05m1sHg730sglwGYycKNjxNFdloWmIz/bOn2z+RMY/Ewxa77o/Edr32U2aQDTcKMzd4lWoXN
JdxHBZuvC8f+xLWBCfxmCHPhv9e7CkpfVWDhdF5zRk30WVDBpCgneyE3yOC34b3ROE3yQfMGjPAm
6SFNlwjptahZ4kJ+m+kWci8FWnjWmV7pNVu68NDa33mjWxZ3nlgqP950sTewS5Y0qa7aeMLmvqtb
Pz+NIsxzgnHx0BbC+yBt2vtS61McJv1+KdCsgeyjj197n67+g92jzHObYP7cPZow2zhCSRjb19gc
eD+sKhx57IXf2+cJsA2AxKk+L2cgVrVkF1aVDWDF6TEhDiQKbiMaupVMmk9ERg3bGC7g6J5KJ9et
OyubhX7TIsQv7p0h66IPkpkesLJtpvymtZZG39NejHE8j2YzDjxzwAXTMawZXQuzVGw+iLff6Lb2
UeBnszWc2YnRiDOhebhOVuXgQrWbXfPc7pK5+1xD6sPRHnHFFn6wh2OdWCYPEc2U4rnU/bIJ0m7U
cYPOcjGetvOIhbPuJXp9080tbmJTjbMgRhJWz8HcxGIota9FkWkI+cRNNO2R1l3sS8tIJndPXpnr
VzAAsZSVvSwceE0iNfaK4FvirbYYEt0KDJo/jY6pXTftULmXI+3c/rH2xThdWxFGqFrgYrPRfYgN
8CObopuMft9rbq2/cyEueieit/wHrRei++TCSSlBr9XK3kIO2mDveJ6oiGpYXljgZ0NnxoYLjLEn
HuponrTPDbKWAH9Rlfj4FLf/f3jsfyoE+9+jY3cRfOjnwFj1x//ExZrOH4q9BGiSAiF4JJUC/6mS
YFh/OD7i6arkChaLDsF/42JNHYV08Jy07MAu8af4oV+wWAPE7BPA1AXsCTqWkVYo2LdQsYf1dMR4
+TtoFABIACNIL0uVQp4VA/CervTWctjiaEJB7D8tqvy8bnBgbeqNlWMJnNw9m5ijgNVfI9IlVmwF
esZrtY+64AlqFzcitfMuTFGdFMiUvj3Eqlv71xgKs+fpdCSMVSqLlWE/hr4XBfU2PVsG0rOt8zM8
T06TzY3c/OBLN4Pz2G7O68A/OzK2yhb/lU0+jU0ZmCSK1aP6twaxzoCW8rYMoyBsH+PuJg9NQob6
onbqTRRpVKCvMfIhJPz5u+OC4GOXgWNgcBfG3OFKJsNAwiYYt+zNbRZWJ1qrXwMwuXDMnW1GO5nW
743cPvGcI93lw2oZH6wENpQWhQUgjarcauDe06pong1QBjwRUDtaIlO33uXjeFeZ5rTFKflYi/nF
rlWyFx5a2UB3qFGvxbKT0faKCIlxFOTmb52U47mLHgaxo/ZuFO7HlpLvbVek2ZFSwSvDQs6lV6kq
/DqA68MpFpJgmo5ajOlfRP9u0o1vWTgQOMjsjAdia/rEgq72+PbKHpbQnuaXUakC0V8DJb9e2Eb3
tIaCp1IEB3MdELbl93PuYfT99jiHBac/x1FiaABGdIUtXF0FToREY9egTBx2+aap9L3EHhiDyYsJ
Rv/bQx2Wd9RQwDd40hBEs4H4rLeME9FithvoMFSTNslyLXHjtZYjg7ycNzUIBVmTPqi6Bg5Xq17y
vNJ5A4OkTfZJ74YB5YRjWkmvfglUbvokQF9AkR0OUsgibYfRTEngqnCvUVNAPA3LTrQFtr8/Z2QW
vCQ0eOlJr0ZSWhsGZ5xtEAu8xmDnVnnA4du9Pcxrs2ZBJICUAXwU9PjhB7lV6llGTUkrMuI7124/
NHl9ZAj91TE4RUCSWBq6MIdjaHh51kKyMmOHaXIWmsY7aK2VUjD/AJQCL1IEhLezPoxbU/Oz09aH
eUC/V9waNA8Nwiq738mQbPq3v51DxvQqSCAMpdXvJROEQgT+w1COlPBiX4TTviDhuX17mFf2jLJA
ovIOQkZBZA4/v9B0kzgbZO1C+GkgQtZp+caC7fD2MC9fQVQNFRGFKwNCBWXrw3F6Uet9lxDqm3L6
RoAtEd1I74SPBrrIsGQ2RPXDdyto/xiMIfvrJO3GaIbuPLFFdok/W3JqpdI+a6w6GNzB/NkPxKIo
FsfbRQzi+9u/rprcg3dTaTBiDE1b31SQ49XGQ7LEysE2MCvzh1x+d8NrOtHvZ/Pj28M8vb8vxgGz
CDwSWhHH9nBWdH8Z/UwqrN/onA/1OO2nppDXXhWmWlC23dgEbUdHD1s5OTkbU7anA16wuxY+/8mM
GKGzQ/P1yN378mUhNESRXAV9ClS0Wqqi7gwxK9G9SqNE2s7RO+mPD1mPrt9ZX0zaadno2pEo6ZVt
CBMFlA8gcl7tF5ewVpS8KjpQaMvdVZOXbzC2PQ+r/khjYX3aFYeL44TjF74WQGBWC5vqmqGD0FIi
+BHlwtjEOY5G9pFR1q/XehT1WzwLZLFxD82ihN6FH7GxjU18I9Hvdy6M0Wx2KDX8Ho6B3vTqq9Ts
PhsvFn4SjSNfZbdXln6xNJ/0370nnoYA4o9GhwLGrxFLTiUAMGBIF+Cf4JTLpqBojCvQsWtC7a3n
B4JhQLSgsIdVE7yaNbcL1ckhS0tQorYdTZeITDonOaK+X0Y3Hq+FaLuHrusAusHdloV81+ncWnBi
UAh4+2SuL4Cn3wNwIm0oAMwvPlfms05tekZLEofysbRb9IioGlGX2/UINe1SvzqyZ54u9BefTiDC
LYk0Bn36w0X07AngVjlijeoOEhBmgY/5IHGfcFB3xHs5/YAsir3FatjaNiY6U6Zm7FGMfodAEV6h
6fVSNqem+x4QZHPXN+ERd6L1CX2aEXQgFKYLAoZY7TF7sciNrIlfL5y6R80zs33ldzyFIfpHR2b/
2FjqfD3bz42HL7eRci3OCB/NwvzuzP4ezP2RT1K364sZf/ZJqxkXTjEB9CFynyLfo35an9OZAh1n
3cx+cjtj4b3pq+HBpfGwfXt7vXINWaqZCkxZZSnrtV6SDGUxs2WbO9qwka3zf5g7ryW5gWvLfhEU
8OYVQNmurvaOLwi6hkkgkfDm6+8qSqEQm7rkcOZlXhRSiCQKVUDmyXP2Xltctab/p8XO+OVtYlvB
98E02rvc5keXGpsj9uvcpKypsjnMyXRYOPaFTq1DPnO3bZE+1VO6Z9RwHIdsVwbZH7aSD3NcVibY
ry6eJxNPLc5Z/8NKmGr03On3tdGcpt+83j4TMfCg10g5hyq7Mdr+UR/MuGPYZrbJ4fdf8i9P0Ydr
f3hi+3oMdNGNSH2tr9NYYmSnweb/San2gXbw6y1+eFgJ94RoRxuBWcdCZsCw97T8c0+LJXRNdWRY
tRFwgZpyOCBltYFNyCw2unH3+5v9ZcG63CwKIoR5SC1xfv38yjCa7vS846fuRXELduWYExVA2OeD
VSY0RKu/XiC53mUdgDPIysBU6efrkS66CGt2oJWQJsSSsZtnGbs8U66znQHB/f7u/uuXjOSYu7vQ
ODlI/Xy5TBvHrgNVwpcc7NFtHDNnvOuC/Cjt5s4gC4cMWRUaQAxUzrxSLT5s5fZPa/THyujyNF88
kfwnsBUknz9/CpF70zD1RhOtmbSHx74zWaNWrfNuNNHY7bO0hkk9lDYhvFswkOrvhE0/HrWLdOvi
rkYObX9URcqO1Jy+pygU60TcDtwHEof+soNyOWyzATn4uJAQYtf9+R7rIq9qc9bbSM3lm+MQPaay
W78P7l29fu2TvxMR/uuW/uNy5s+Xm0RG0mZaXDBUOcGlojnO4/Dw+6fnl3Lswy19KPpmEkPpVkHW
YWd1yDZu40l6mzHhbWRN+EMle/HU8Zl/2lc4GKNnYr2lD0VB8+HdSByN6LYq08LWhY80d4tpxM5g
aO371JjaZ04DQ7npICkSXtgn9UPNyRPsvjs4FtMbsDdAO7oC3qHvF+rGT5Mhe8lS3ynPKLWldySF
qyhoopMu+2CuRGKVk6G9LlL3rqxVX8WnrmuSLHZ7u76ZYJcxbFFJDYmd8WkZGp0/7EXbtLe+t1Tq
u/Rz8ybRx1Y8BcYKwFUzhvU0zcE941Z/03ma94RCprqbzGzyT7nZMa5YpkB7g1Hd1TsgGvVdq9dw
d4zOTUKIrvOzPpkjFcnqLzdA/ytyxixnoyNZeM/ZV1/TMlXXJqSnc+E5ijjXXu1tId4d4prtQydm
TINqNJh3pdmaAjStmVz3LU6lzVKmqbtbgA1CWaWcb0DFWhyQ2kDAQiFDPAdAdJQ0m6fN6OgZvc8u
G191JhJ92CUS4HhQ5BGityE5jH1u3Yq+2JZmn11NTpIcG4OAx1KQKWY2rfuiawIOubMY+kk3pH0H
DsSKl2J9cEXdn1EOEP6yZh0UzNbfdkO2TZpCJgejCzxCzchLYR6S9XtSMerpS+eUqBL7oZ62I6Pl
uLJyD+lOb972iVDDpnIqawuJZY6NRVuHhxTK1pPTz8gekOEpJ56J66sOoy/XK0MosjQQBvLFVRuw
KwP2iBbQvdXp2e1ULcfJLvpolQN4SL3ZVUp4ry4SCqbhvbVZRshS0E8ij/jBTF+a22pWVaj5HP/n
cn4nloQCPxPIIfRMaknYVDs0WUdTh+ewlrb7TVUkd0SuTEn0WMtYyycXyYOnughRmsWczhS3oLz0
O36v/mbGeWBcB836xdFJ5Nb50VJooSXfsy2BvQgKaiuQ79YI600v/Nv60laqNfKhigylRW2bkWx0
+0V06xfPyt23orTkyUB6vEmIMuAZF+ow1q46MHRdjchNtYOpzHdl2cRViClrwopQexC+RJIHIZHu
T8WclqGr6oNPnt1l2A/w8nuwdISP6umivc5OfbPU/MasS2TEL4gRrLbGuLQolBLVGPGHtD0ipenY
XvZ7bU38K8UfdRI1mDd50C0cTtBdr0NWb8g+MbaFMd4gNjajzl2M/VRxtC9JVpubDYS1x9Jqxi7k
rUsjJ710vcYxbKw5/yQ7apfOqRCYJM1XS29JHc9LdR0YxnqkchI38H/gu86DvkaWm5GO0n5ay+KK
vpwxMV6F2fnqzUsIUvem7Ncn0oxVspkGY3qqeTzknelnc40GYJBbAsSHfdYFJlM7IcXDpDGvCXWj
MR8G/d1ezTLW/SF2syAmme1tNc3P4IEpYw29JWC802N++v5R0Nm66oqufOoSO4+NpnA3tMhJcO1Z
2poxz8JBa7Yogc2vXa6527zpggNSNcPbpOBYdWFct8ompgx2cDbBLA6c796YX3Wlc5RZup0WtVn7
jhdI2JvMd+dqM5aMjUPdXBFFXlSQfl8/p2OpYtyP5kXbH6KUajd51aEmBxm3WSdSSbJsTwLkRq7B
Iavs0NaDT85gkp5DPCD7Q7nm29GGolIML7MngCbnXK6A0V/234Yq7WrOKPvOcDe9rTbuPMCN3RcW
U1+nZkZNGvyYxOwD4VjXU09kp2u9NKjuYhipr6xj5L4w6T3qS3rkrNtyyFzfGVpHuDsUweTec6/m
8Vy4LAup6xTA/8WstuA7jS+GPk3UAGCYeC6ONtPqa11YbrNFOXPRca+cm8Z06L7C7Pvqp87dqpfl
3i/ctAr7pCKYkinyZtQKo9240n+wUn7pzrEzwJgrCjp/AlGHjqq5nyGG8XtbqgzrxdRvTaPE5rbY
4su6eiykS/LN7wy0e3UhHm1yJg+rlV3bMjn1mfYsHfu1IEiP932jd+lb6vu3riXnjddZ+3RZm1sH
Y8l9o3mo+oKZFVZqE+kzzdzwSKVDYBycxmirY7vM9l0V0CI05qRl/B000H49tghghC+9rGGE+0NR
birZTPMx4WgDSIKEn5k3PFm14d2u1KBviiVfskfZy+XW0sW805Bun1KXz71bCQe56qXItHjxVz/K
OzJqS9s88talJ98H+gwhM1LgrvusgLjbo2FbDQL+hvlFH0nUPDJSsDfDOCVfA2+ZmzCZCcdZHee2
tCrFmb0S8STUObdgilLYxto8x5wYYl8sR8iZ5A2pTQ813cwrOxqXLBpUN++JfdR7RI+JQwNwAEmK
flR/KUoJJxVpXWvfd4gfv7dGQ5Gj8MFTxW50wkssPbumSUJuTbdZvSkCbpU053w85x1NPRUgQimz
+gDOuO2iic4LQC+3uW+XdjgihUEDqVuXEf3kF69ANpfy2IFLM0LbAe2WVXMB1TCYS95p3lInacg3
bJ1DkVrtczAL5whY0woHXZpNBGejDK7m1Fmjhh5FyPOsIxLtEEfKhV4OtRGyq2y9xC2vj/441Nyg
avqn0hpJEfFxJoyhjzBxSwbSuk/SwYupfr6muiW/djVmUuIN1SuL1Wfa0NCvq94GHzYHy11qatN+
davmXGpj4cVdos951CWLddZIcq+hHs4LzohATGXcLsIEx+fX0PiMRHBw1Orr2Vv0uHYsFGairQlK
BFa2J43Xw9NcTdD9dafN92bjDYgx0yA9F2vjf2qQ2O7mwFkDdhVnTsEy+0DGJkMaQzzmqLkixM0v
ARKNonBfO0+5sVUCmgR5OJ96Uzs4qnmYUXV/yj2n35VIUrbK1QyPb48YkT6fpnPlVsttJj2wa3rw
YhV9c608bT/LesoICneqnaeEGfGn0htjrpG8eyzWmqUVoTEmFUjcelVbXVZPnVMw72gmBZOQbJbr
viKUp0hT0r3MmholyX2W0arZqx7Kamg6K67+5SxnZE57NyUG1leRC7dU7WDkyhh6weTTJZrvEjvZ
IZa9wnHV3NcZIH80sV3cZ7DCqyHLTtKfDn2mWwbdxXSDU+WtLYYDgbvEPjXijpzER5R9hI4m3gu8
UOIcpbVdHdXRDJwdZtz0IzUbRvhruvI1oDMbxU6xJ0SsY8m5E7a3t9fxJqiyB184dVwtAzXhKKDe
knhc3aM+GvNQ8PLgq9A8LSTg7L5okLJoIDtJIavbKx949SuC+Pu0NO6sZH7RFhSbXtmn+7JkjSn7
jWPJOudfTN3PYlqJ50laC6S/0I3i1srZYPrkAPx+vM37ukvCAv1xQPCPbL9MmWxe+sRv7xXF7k3T
EQMF1l09Dqu6WpBJtnE9qfs8D6B79/3OEj1JJbUS72tGzFzSzq9KeVUZIqfOw6a0nzOnmGOImZ+9
If9eVet8ysijUZsgd5Jj6w3XeUHgkjFzE7U09W0m8mfLquu4FUMVY/FFITmSHzpMJSnCtXOTloW5
cxwxhPZICd4t+TnV9VPfmptgNdjMvG56wPPYxEU+I/fWlBcXNUiBNovcUXnvmJ3oD/QqvakG/+jm
BOP47pbzaOQyvraHWtshiPU2ZWPVp8mw5B6BNZFxftbtMYlJ9l6/jQPNA0M/8d7HmlovLyAJAe7t
Aj1wRD187ZV4otdFNAXJB1W/C7DlI50q2axNpr3kujpjnUVzm+zcGZ12afTvM2rqJtSXtunCekbm
L6z+EhXMQeTrkHpo+0AyRHaToWlMqH6cPP3imvOIvi4lIi3r7tHrfZINXsIRoH11atqWkD5ktD0v
QCYO7WAM142isCLsYb4JSOeJfaCc9bYI3Dl0B30k20DoKTMxWoRhkMDPVYa7bWwmPzayMrA+LbkF
85rId9PKtEM7q2AzFk1hs096WY/cimW0Clp6UU1eb0xR6UyBIQAZefdFLsw4sRe8CMCjYTFRRS05
OreLXlER4jzYexCrAFl5DEjfEPOzRLIX2rVGWLJ4ryEK3BVuL8utRZDyTZ6zL+571s0sygdE05HR
03mJ3QlRV8yLIz+vU4B5joNykl5h6lTyNEtzWWuKeUtWe8IAgvsguagyOFamM4Hn/lhC2egJ+gqm
oZ0jy2tk44UBm2R/LareYzKVzEEfB0rw2RYjEO59S8PG2jJkGY04X/Tg4IiqihCsrSRlwSYBPapd
kJ770a58lMhFr8UZ2JfNUC7W8pK32HgIWYc9OhRa0IWMbC7UUt8LBeFDFKNS1OsLBdZc7CxOdPOO
hIX53QJ49LkhsoNkPCEkFZGjl09LN3rlZpqX5YmOvrB2jVqC76kpxj5GV6zAVVvZrdeV/UPgpsPb
YDqJ3CS0CpfTapHw+zalOBB2Rdb6z71hNE2U2E2jvue5Cm45ZNQswKqwrBtqD296zgaTv57mgRkm
uQYAYtRSmdxkaiRWJFVkUZ2KoXPTc20tOpnTMlUsRjDR2X36k6ozYz+3E5HK9XrQZONwG+33thdI
zh3Zd6GqOFaFDLpb61gJ2QQvNR9yuKL3jOCZgOtgJ4QT7HJKr34/kyse082RIYFdqdiwTycuz2Fw
XlBTk4toAIYurnC39HEiGxM7h0ZcUMiaJr5Obdo+5caUnfAXAbhgDMMCONgZTevenp9yxInTuFPJ
oxY85Hl7zN2aYzc0IxYBgmci9pAte5was3MNf7mwv+dp89AWWys5XmCMJw7iKeHO0xinNmdWfWfo
d47gEDynejlDqyZYZE94MoGgKRLKsNQ6I04ykxwTZ9CJ0cn9U7IAX93K3tiMvrXKmC/6DADhysqd
jdLhl7UvtvdpWQO4gVCxEmupz2neWuVd25pusi8uDshoXXnizn3m1ATKY/xcb7lg/TqZhtpOY/FJ
FBT36WpwsLpek5dL8CJx3fZ8tXRokbPCoR1XtM02K+wvtDe0aCLjDiVsK0+qy09Zo/fXPWc45P4Q
6badO/VDSPI9yWQzsnZBuvY4r/r3jhHBgB53TbzIsvz2saTydwSvHNEa6GyvIF1YqKSN5nkymyd1
BWqjPXkAcdknFf96WxBBFlZab5/ICFaljuq1i9NK30B4ObtNkUoWcpf8XAU9x9iWukhuctddQvwD
EMBbDjXDXESZ9sV0ieOTcx+6/RrpLK9yxdomVbQIYj5IEJpGMvagWZFbTsyOPsnLrhN6VonwmXnk
AY9FAwaodSsk+yoPWNrSvGkj6WZ3i16R8G63ddZfV452zEzzU7Di9/HSUsS1iZclTCfLzyIeyIJ0
cOl+lkKjxSJrWjAtzXd5Qjrbt1ttJlTc5J2Lx8CsUSaVS3dORZPQvrES1D2ZzgemRis3Q+PZj/0y
XwkoUn7oSfU2C/3gtclEtUY0KjFqKU/8WVuMJWyG7LFBUaY2k2d/72xrV3ndS99w5tpXVZ9hiDEy
N/aYTZ4NKS2cHA4WON6TR8rP9L4P1NYpXULSkixxDia62ghZuXXjL13XXvJtGz+0EEHPj7Zb2yGN
roZYMz+Z4s4DhJf2j7MrlftlMPSEyEbfo99BZikeEyMyV7ioNgpgljq5zTyZEFDvaNdCdMa2ztoj
yYLnsYVfncjgOGhKneGFbNCaG/GCe0GQvreOiuA+jWRXBF2TlSHC1xxxAi+39nGPl4QWqHSuFVpk
Zguj+mwQ+TdHC0X1EY25SfcAp82ldQCOF5X9fDNKAltWP185cnn1e1lmZXEn/VV/CBKGQKTVrh0g
4lJ7qUWRnbDr6PJGSMJuiAaak8PgN62ZhC20LdjFSTusx9Hp9BN2A/qflwATSZ2Q8ZSV6RqLUczF
FjsELrlgFfIxE5gyVnDvL3VmFfLUZeQCRT6JxuYmdU0x3SwJGJHdai7ecjRU+kjhBNMz0Ka1x0A3
2+86hOhp0wmOgqNmFvFAe/SA/br/msDDfuzY7r+Veis0IpoSgY8IwbtmL0bMqtcTJVXIg9RVfy60
3tgKPuUpaTRf3wSXPK1kHfEuJaKvLTcsEbwcSJowNguAIcffFp03N3JLi1pVzr3qvSwhE2Jag2xq
wnpQHDnfphyjovyq2XOnOCZ1Hqt7SEITYh9jmyUr/wTjWQEKere6CcPrTKmUxFaZZ7fUTfYTre9b
q1vlXlSWhe+mc27mitOPMVhazMY5ERfcl+VjgX9V0n8w6i6q9NG3OYRVhbMxsbB47n4udTVx/6I1
10b7PE2IZDTdTkrE8vPkEBXJu7/s/254wIP3Q7jkOnA+mMp/mDyBdFizrJ7aqOvbGCs0XXQYbcFj
Mt///kIfh0uXCzG7w6CM6xpt5Yc5ojk3fWCPTCkYHhA/XJgqqoziRWTuCyfTKWbm1KMTsv/EEfk4
i/5xXQdZONNo3cJu+/MEJkP3nWolojY8auVOb1Nxrpb67zhFHsBeLN7I2HD0es7F1vvzVdJeg4pd
8jVmJKFZ0ogwODbb1fO3snLHQz/iEfj99/lx/PvjipcRpQdBCCXdh0FWn42LVU+MDGV1oy1XQWdH
bvZ3Ken/vC3mnyR0MF6/6H9/vi2qSYlw7qIIzA+0lzlpbYLRCj12s9/fzccZ1uVu4KYRF0ADiP/6
YZCuCAOuzIvewqZXnGrJDidVexZEZNznSfGHyfl/uRgQNYNRJwhdPHsfZGnFrAEWKYFk2SMnQooO
auuubiPe3j/8SL9IFLgvAjZs20Xvf/E9f/gCdWzbKUpynr7X4EYmW7d9SipifgbqGPri+ZaIV0zm
f/9tsshxiyiaEP9/vMG8DdJUTzgLlR1wlKxr9Jc5MadIEs0XJ3XxJ87ef3nH0D3iaYAmennPPtxl
RjO2heiEQ5o4E9qyehcO9t9BS388iz/SSRFos4Y4H3GLjk6lMOW8YgT+5GHfCCe2MvtPEIX/8mwE
eGz1i16UHImPJo2BQWo3WXx10r+pxns5fbOz+7Z8/v3j/uPF+c8ZKs8Fl2EVxHRCWtDHGaruJpVQ
BShxs2QkVojnLp8+l2xkk1seMYnfot3ZksdTkxuchF7r70XhnkxviGg3PZmSr1nr7CUK6uDWm/4O
M/jjq+ZFRBd6CTG5kIN+fu0zDGrNQL1Az8mo9krSmh8XJQ8tYpzIQk60//3X8VGpdJkjwwzy4PkS
Sstv+/P1jMmzalPxlvhdsQvSJSp9/1y0AcbLZT8t/XbJ2i+9KF9/f9lff+sL4wnePc/sBSX0YR3I
2f1Bk8FeqhTMA8eP5z6LnM69x764+b+4lO3gZeCtDHAY/HyHs2yEOV66ExW9X8GBG1mJ0XK2/oPM
7vKm/fxcsSEgAGWjA/nEr/fzdSRjrQAOYhtZDREOJRn0g2KOvG4mXJ5Lb1xq4z+tcRd9wU/XpHAg
8OYizQFmwTv68zX9ybVazWNnHyBrhMts7PrMIIQ0HxiJ60+dId6wZu5ThheNzklV0Kmz+vuiYGb5
+2/5l7sHZuSh9UbnDpPtl10EsnW3wH1oIyfnbq27eiIIkXRwq+WAVu7ln7wxvzy3l+tBJvFwi3iU
UR+eW4d5lg74ndHAprztr9awiRH1vfS739/WR8EFCCqqFBNlKkpN2OEfXkfp0jpwOTFE9LyJGHca
L0KfdK8c7ZEilFB6c4z/365o/vyTBtIiDJNhXeSW39oS80CpMSRh0qD1Wyz3f/jZPsroUAkCDGfD
wsxFpu+PCOP/FESiSCK4yGcHJinlaLjJ2SJXXHE6pTFSp3tzDbap0raZ+ldi0195KP8PQqZ33+tL
RHP3I0T636HS/4yR/vf//P8jY9q84Hj+d/PkU/pZfvv8n+7JH3/hX/ZJ5x86sLgLE98Hcf2DaPwv
+2TwD4dF+vIAol8maunf7kn7HxfwFqTWH0gbnXyrf7snNeMfeGgsI2AlAlSIqeqvohTRyf/8vlFf
U1yjOEIo94ND+nGlmcql6Cjn7jMvdbx9N3dwENHyExvcM9Y7m2P+0BiDfpM6vrxTPadhNqzmzIzA
eEy9wUZtW9bZ22z7w229zOYjomf/ME5mutGWPohbrSLQzWBCcZIlER+1qzd0S7xgoZ80c5LDPjJU
72arujsrpcpn+ukc1naUexeA8j3fkX6cZjUWNFf7OkpoH219PxtOtl5fW13b7XmRj5PFCLIHw7H1
81zsLGdez37q3o2r6mgEj8tmdZZI6kZ7lORbi8rYtnKot8tAPJ7jxTpq6VDmwcbuUybB036xaNQk
4mQy8Zs6/6iRN3iXWMV6g3D2uzlY26xvq0MmxuA1KVivPHOej+RMH1XW57SyvOkL7vW1OVEv0w7d
4GCpBnIK9J4eHZHKY3IXrCuOCv7qJOmGWGYmFbxh12ztXZYoZRpRXdLHecDBlhEz0CXP5eQ8B0xq
xm/oj72tna9RaTnZrdFbYjc5y371mWCrR77NrSQQmkE35SmOeIToTfklSPXY9h+DLtsUWX+w82aI
i05vNp0MIjrnoWU/tdYJPpATeVo5fWnULieypFtPvnrQ7bdmeNONPGq8rYdmsrSebLluRE3P2GCo
PqXoGbzdoAPbz4ItgilEQJp/W7h2FndrIXfoCBMtrFbxnEA53SK0aK9lq3NvBBYPhX7b5+Vy16No
i1EYQDux8vxGTU237+gzfALGcEyqByf93rvfmY0xuryk3dpZcSNHVGHLoI6qKDaTavLdUGfNnefW
sVecYJMxxMmvMr/BsMf2BTF9y9w6XOwlToK9s3Zsa7l2P6IzLrzmbUgmIJKAmP1gutWNJOwJIilb
c+sW0FJatHSVmZdxE9wWolq39rAy1zKPxF2U/N/juqk1QL5ZckQvd+pQUCSJftM1xj7w1ivsvREN
/ifQQHlMJM2n0UOYUIjyCmycwJ/jX411v1VLe5yhhEIWoUG9MikMgru6TE8W9cj9HNhTQejfkxox
F1hyUw1PcvZoOGCJsTgF6QHiAWZ+TpQX6JP8fHxhO7zXMvgzjnHdIKxaJunyFcDtSIdt37h7b7bv
Z2U+zDkbBzQ127ud5ArB4DrLlodW9Fs7/V6vb1jvio2LoABmy5Hk6TFe1s/1RGVpfTLNZSuNJmyJ
Z9dEeWSidqD72p9clYeu/rbYyLeXbs/lRmM5qHHemakb0reKySt5dJcEDN80EHJO2EvePrF60u3t
texYSOdQG/6x1dadNTexTSyb4y2vjS7fllbWe+LZIMSMPtwdXkRLkh7WrMHNOtNrThZKXu1YLS1R
oHREQ24M+VwzH0gSEUdFVvWdxwi6FnX1YFNdHgeAVHdLL56AFWx122RQuLSEf4TE/3BYCCxTbWut
9g6BCT+CHqfS9zXNWho+09p9pYcJwGeB8l0LApb7gNzPYl03S1N7kYBUFkKWoXTUqV3dZE5D0IOx
ri9P1ux9sfvA2DYmkbN4M63hrabjclT4D0KYEDmirL5EGlZk0+dkBrY3DzzLwiFGU8H5qlYTtTz5
smTaMNIcbf0w2uQ3ZQ25PbIt/Y2oCuuwNOmLvyYN9qkU5TKkQFXsSt1mEQI4Uw07w83tB+rMomau
6Y/Jm07m4ItbpEejUs3GWLrqBHdVf8zznIngOvvnWvbjeD0X5Pk9oYLgqWLG6Qb5rm8gc+WJNsWO
BQAud7fr9K2yjH3Vz1G5lNVxrpBwWlZx15AHzvISMEmwdw2ssEC85Z1x5eqttVPDqG+U1L4ZYjK/
mFm9xG69vCz0dQ8sEfp3lGuS6X7gq11nBnCfmtGk698Xd73rdi9DTlIkg73FjMymKj/RBlzvWv5B
IzSqpYiTZEoP/py7e3yDwXGFihaWPVgiU4ob19dLCESmftFAOPK11Jh4lXQgsUtY4mRXzAGz0rO3
VV/oe1G3KPs6fbGQQKgWs2TJLhKbayq3+QRuxxZS2waIt1h/rXyXjKo90I/VTmupBY82vI5v7Vg2
cdk681NlL2hstSZ/xWnY3C5ucqVW0wVyO6L/AVHm7YvJly9zLf3nqlw9lBbSLh5QTagzv5S+X9Wa
nSG2LTCeknU/E1f8SItfv24ulKZ5sqc3QA/1AEiBPORoqt3+mwoSMorYc/MdI0ceH77JjF9+DnKQ
xRlT/G7NP7kuicL6OvAGwnCJUaIyZiUtc3zxwYCcXel5dxCllg1oARkvZvqE8yFGT9KGracXbVgs
F7FRQLBJ0ej1M7IJHcU1yg+GQyxXU72vOzhQY/DFMBAPEefrxc4ixs9tukoVEqqqjnIofIjwjFrp
Wcti11nrtElBb90mredc1wZmRFJDH7tp8s+OlyHqM4fsDlly0MYMZxpCB8XavUsOe3eAHzncWIX4
og1FSkoN/ussr523cajq6zLQm/dy1nIUbD2quTFAX7QZO3dEbjKa97pdI0qJq2CQK8IJOeUETI1o
Ii1eQrLZkzdr5uk7W4C5HGqFpnS00JzcFfRanuqs61PjnCrTbMEFzchWMtQ7CurS2Ilra12SnWJG
hTrVnvdOjelIjKYaQ9O052jsvVctSMx0P4nSf3BmM1DRiF6k/TahrrgK2OZiVAqoolKnGPfrMDrX
XqJ5d1XdeJcTrhTbDMntFObl2vn3DhHZcjflS34ktEp+HTLiTVDiBpBZdmpdrOpUDvXsHUYPgKU+
JGi9S6fdp5NmAxjSGFrWAB9vMM+KNWSHbOC41vO07yYMe5Nm1M8GXwHj0CFpTvqs09JbvC7KmT6G
YhEPMwoMber0h2KiNxfWvY68pq/dxzm1nagaOweotHblA2hicI+GE3B+yfIcsNn2OwfKb5e/dc11
MFyQd1k6UHK6sYZ+M088RMCQvgs+TcB8NWhCU3+BczF3cl8wyAwK97vUHgr3pe0rUDjHyQTPGdiH
DNpP1Dauc9dQ+0TkFiMJMXkwQtuXRzsvH+xK+DvLvEacKB61Ja1PVLHrldtPVuQX9rFAwhpqdeuf
zVZcuSNCec0CkClZHqTJeiTmgR+1H7KSEqWGpNkaSMFMJ87qUYbF4L/ZoiTNuhwPqF8/a80qNyl5
Ka9ZVQTszrAWA+26Z/4NW6svQzm7VeyDRutzB8UxLvQyxPevbQhdSTazkUSV282k+JaXp3WV1Skn
t7kyzE+NR1nTWF8C0LuXQpbCa8mePDmeKV/fcxdkqbJopK16O20CzH4s5Uc7QwFop2m1nabkPatQ
n7F9NmEw6p96b+OIgNmyy/SGKIwjquytarxgh1J9X7llfl58d0UQksIqo4Qt0xL/hSi+M6DFA9fW
Q9TMxB+WLnsefRRmtu5CA48YDJ5gm2n3YprHlg8GVG64W2ZVbpGIHGg9RNSEYUOGbJ1UL2YXPA2p
Plwli1RMYhXDSxdqbp6k20xjU4P38q0wrcfMZd/opIFYCATTRurTrZVmO9fim0kDwhJ9OYd9RndE
K8aHRS3fbWiERJInA2K4qqojAdMOe694ymxyoMU0hCbYsfAifVcwwGhapn7p3efz+G1o0zdz8Mv/
Ye9MduRGsiz6K4XaUyBpHBfVC5LuHvOkCEWENkRM4jwYzTh+fR9XKrtTQlUWctFAN9AF5KIgKZzh
JM3svXfvubvBT7+Mhv+1LLUdZ0Z5CYDpDs7N5WJwyel63WX0h4RAsid753pgUFpO5kmO2Cus2pM5
70/zofLjMmvEblOoqKdsyK6q0gzY+bIvpBWgm7bt+7y7cKoeqVLKez8Yfcfpx05PesMbp/NW8xtn
ZjW/W2afJpSLDjEOBrJLmV821fhspxDQSmicBXo1xOqcHPvc1VfdaG331lRtiVy68c6XR81k05w7
yj8PCyOfUL9sWAsnu80NmFl65WEqhlld1GuVj49E56BFD5ayddhI8Ws4PVFec3Nn5n4ho7GvZlRi
J5lBdIrJgJ9Kd+L+tR9Lxpnfuikg4Z0rVV51VbWvkF3VVlZHkzUt7DjiUs4NLMThoSXUNUqN4MR2
F04bbaaTrQrVGZFR1efC9aekRju/G9qqeasqXe2VQ1WBrscJ1qs53e5YPiOG70Tl2mOzJycuEbhl
DrWL2633xlM1rtNebsv01UZyFqUup89qPGub8bVu5ktUOyeogNxHUyu0tnm2gyL66Lrj09QRX+6J
izIM3nXzVpRjNE69johj2pXwTXdr1h4VqRxKK39Cvh1OY7LiJopIwHvcZuOrMNKLKkAySDZ6NCig
kCpc7wY20LNQmmKvKeGTTCp059UW7mp/MwGZdSAx0yk/DIzlkymAPjallFdBmDP/mM56Ma8R3sJ1
lymwd1MwuMkQqp3VLglN4cNUEJ/ogLs7OhzrnbPUSGyoiJDCasR7rr0khWWfcKCDKYu2uOsUIg5v
QA8htpfAyNKkCKB3MrjOyhO3Dg+GFm+APs/9gkN4xVG+X+6EWZzkKX3+xrwOSjs2Mv+6FywW9HD3
rdg4EG8na3tPHyyZShs1v1WxMkEpCPUuc609G9SXtO5P3AWqI/pZxvXpfY2qHNrexeDnl5lv7DhT
xgjn4w1NRa4uR5GfyKo8w6RzCroe00j9de2yGFXfWbb0x5/7RaTcBEti+hHXhu/bnzfafroxclJ+
UA142yXdSUrx3pQXaffMGIY6yqacmUmlN5iCo8fTqcNdRlZcOadz7qAH3opLEsaTPF0vG03bWQGe
WtVFmdoyMqf2iJnrTg3Dp2ou9ZWmqCtHMheAxpHZHlcDle96hDtGWXper1N7qdOPahX8BtxZmDlm
OOwafXEUxPf4Pmy/nQ9msB+G+zD35G5IC9C//WW93fRAcve0H6+F/qil6d6MU4czpUd+50QlkrWx
MCN79GLVBlHhfQ5lO+78oJ/gbGZnZUkN5JoPtJ5iIz3agD7c7ttUd8CvFS4IlJWqo3JyG5s2M8L3
NOvu7fJrYI37JqcCbTFxqjSMwwIDcGN1mK+z9XZJn6rwxRnHM0HmdqT1fLNtC8GkdvnQbnbYPKe6
CqqPEQ3PG4T09bCGvnHfQFGcPI4E1OpTEC67kf/FVa8ZXOJ3+Br4TaJt5ywfhsuqFx3T6LU6LF6W
s5SGB5suS1xUuTyszhKl49icZGVr3dQS21yLNhRYzFnVrF9x22wxASdIDjf7PkTL8laMqr+WKXpi
8J916O420ez9GcyXtnhiDetLO2rMENaNQzsL3RRBmjdBCmP9jbcZcenkspmgl8NXw7Y09YCCt+Ei
gIIUGwjUmXOx0WWbEXPEdR+HDgV9KBMu24s6D2zkhNBxsXaVnAK4KDqSw7NfXRpem2TZgIBxipSv
kwFAc1B1ieU+Gc5Vuj1/33JLsVPTqVevaHm3L8qv91nuYG+47Bv2eWHEJnEmfn6CRQZ3F293damN
KcJ/F3nh53n0pwuzLdrnsIMhq7nfSzeY132KCDhoiqTMC5YAOodMI2ukhAr5fy6utTiI/LHJjiv5
ZSjGndLZVU0pzCnyqKfkgjeUs13r3bvizPQgfPJGoRNeAtSsnJVCzqHSqk+JRaUFUOs1Ybq0S3sW
hMK8bokiX/08QbP0WnRvhalPmZC5ZbpzVs6vXzZDHIL2nCczmr3zkQN9JDb0ZxSfdI/cKA0eapxY
pldcLVRDUVBml1KsESsl55EXBxNIDbG2rZDVAbW8FVN5aCwk+96t5901/u2cpY+Z6+wUfQTGkij6
HeTlnTGfdf5OWFezxjURdcHZZD/n/XINETVe3eacF31tHW8/0wU50zQEBMXkGPmVxH7gm492Q/T8
0EQKv8Jd4UtSyv3pXKc5Ru8N5bZUpwb0vNSQp73qbqaxiBuZf55WHuNesimqxfGjQaS8uhDCTwuG
scyjYZMYs57vKNA6BtU+TCQXSHeErz9ua/3qVfV1Vc/X5jymu6ybOd5nJbpCdnI2YFJuRFfke6Pt
gosqDJ9n8LPJIlAnF5hw+kofBkddjdOy95Q5xvNKJWbo0N4ZaplvZdX2N+WY92fH5OxxB6wIg9ok
/PXBtlrKxrSc5A26IoHvok3dq5xm77lLqcL8DJRpNhf+eaem8gGocQrWH6p0NJbSuEbU338bJjDb
jOhqjwfWUj/SEv7SmOSyeBs61X3Tvw5BoOz/1wzkP/6vJbHbx1iBfz0uueual7b4eV5y/Be/zUvs
8BMaYFiACJuYcVg+Y7If8xLzE0NYy0OF4RxHgw7z3h8x7E7AH5HTAHmFW01YO8KeH7hJwttR+BN7
hxTLIxSDgfRfwE263zM6/jiYRdoC3wjoJCk27LbeL+PJusbtWuamzZpfFf2zDbNXL5xfNoPnxJCy
Tq+PuQDNbbMVubFEvt37/YhdS5jAblvD8a7Qrtr+K2Ejmg6X56Q9MBECKenymBTMXaDc8GVZia9l
UphZ8trHFmddrOayGSe6bJYa6SuH+Py+AktsXHbN6IQ0D5u66y5aD3TbHbHftXuDd9DyTyXo1c/B
OPvnFQHAN2Is1HZajJXz2A2ansLSILmmvTw31z5g6yBBfrdIVKUtlfQr4kuLc6MW7ZxepH41zCZw
ImsxH+hq1ekVRtC1P0DmD9q9yDDCRr27knHNV2S5SYgP+NnJm9Tb2/AUl5MW2UAY6TKEMLF6usds
PApdJTRoh42e/BYg4rFa2kABtuJs33hzZuyzzO/6pFX0Cy5rHYaXDTrLz31VbNOelWu+MOu5owcC
1pd9XAbFV603fbd6cw3SgaMofegJ3886lF6wA0c1OHuSC5hnizpgRmKKjAWP1rQ11ZeO3c1Pfen1
sLOKwS92dUYjO3JHQyi65CPq8FWvX6o8SLI0XJtkKJTDxzJrqpehu8Au5jvRoL0sjWVhZe9tA1j/
YKTGHU01d03wL6uXlOBChCYZnlIe94tcO9vjGpiRj3Cf02vWn9lNCpojZUxzzqxC4llBD/SQi2o6
7fugvlykoRGTWLY4s1o9vma0hZKwwFM3NaJ+M93WyiLZAIKOYRqTB1G5FgeUFcR7YtEKOzfLpfxa
K9TzKAeXdOGkuPX8OiCcv2XFaJuRCWKafshg1PnBNVDTJmKz1ecGF4xJF2DqD4gy6FXJSrR8Nzyh
hNAuE8EHWIuyyAdPHkZuCeZwPwrHw+iHtBWLpsqYxsmetpXpaEOipYAUNrijOJJOG323HK3pEZlU
3eMwDvQcVcDVR5nds3krx0lj7Ux0Vhffa6+6wjhe6hKM2z7Ip+G+lQVtObtwdUwe0/Q45wXOIt2L
9R5Hgw8mbEhh8s/0wo2TtdAuuyJujPcwzPOHAR5InmA9szsMoPlYJgue4W9SZXWQNOmAStgIhcYi
oYxb2bqlvysXhy5SoHDk8vVO9fM8TUQ5hmXHDSD0wzqnGUx5Az+/eE87W68c6ehdR2EhPEAkVfYA
asKhivLK9JBT4iEp16l4sjGcppEZZMa0Mw1ZXte1gcSF8DH3G6gITmgGRThntJqpTdT703yBclbc
F3XZ3Q2jj1HN8ZV9WrUhoR/IQNWjQaK6vvAlEqCpIweeI2oaXhYNbkIO3RLfl9mMg7lzJJrl2GmY
1wZGn4ag86uK/uI69+OZjbWoivzRUO/9bMwfnRi2+rTVJLzf4DvE/r9Z5noEVbB6vQo6zEhzlZ8+
d36/8R1N9L9Z4OC7cqJrKkzGjbPsB6vvvZjuvP+gl6nxY9tufYT8Uzc0OzlZ1YPlGWua6GZsHpdQ
TFZMDFbwNrRrexPMNcPAGnNptjPRC3V73IEpp2BLGl8zNwUZsIZ1f+/rCYeHOdPG3xupnX+zfQY9
TEP67snLMq3OdDAR7ibFkl60WbcE+961aGDiE2FmqtaUgkh7VU42ihIyoI83c488jpcPGPrWYx4R
78LeJb3h6viuhnRSJ/skZSDiMCNdyhvyJzgQ0jVKb9Ma1lGMTlreSC2zJ8/W+MtMh7iHEz6U+JgV
qXJ6qnJBcLnLDcMMJMK12NGw73BByLR+acxZ+CQXsqrRAmo2J+5xmtfUEXMqY8/s3SWBaq9uvQ1p
dzQRRkC3O3ctDjcluTIRvF8mS05HVjmXvr35aRY8YNvSH1sTbJe1bxM0psIMRkg5YRaxOo/TEl84
1+7NxpYlQ5NVnxUKhzEZbKcfki20Jp98h57R9Vi5JZNpBoGc+Px2SEqzAUFrDBPnZTts02YvuqBh
JJ+H7RfuGvJbl/iR92AqXUYv7jZl8SBYSmOfq4Q9gMpzxFGqmHlsK6Z0PMb5oVcVgSBbGyy7oBFD
G/clWPV19u0OJ/863W2hmodoScmUpg05ZY81cnRScoaZo3PTTDkhEZ0KYnPptmtHzaGJdT1DGtla
8/YOQWQ+K1CxE6mwKmuJsT+S3bFujb41wBFAmMQq+iTbRTyTdpGJ2NVHlgP4EyR3wRY6j9jGrDtC
2hj02Yo+WeRPvX+Cp3fMabm6Qiam3WUeXUevljFTCaQVZivMF9N3mEMrZ0ZJHiB9vmlX9MvRNkpH
XTBe7GkAts56Y1RcTozlxB4TBnrqCx4o+xY7UUAE0aoZbKNpsB7YmLrqzJ1GJn7ucVJd5IXAW0B4
QB+RyzSaFFFdz2gzI+IwIcNy5C9C63raMFcjtPUc4ypswg3ERhPw1DSyPw5zGi/4NmU1Judcchyi
MBp1GrmGGt/4GWm9M4VpP2d0hW+w0xdiV8+9zfuVb9ZZA5QOp3ef+yTDBG7xOdx0nvLIqyHA3ynQ
0dtbS7pNSk4OuTohbVpM5VS9eE7gCTCiuJKLTfqD00lHsz9wF5O+bPWt1TrdigfNgsZfE/CBvsQD
ANAFq8d2m9pM8ukdYRrMs7R6srDnFolhuZKZxsr2lVJPUgtpgwV7RSf46IIOJHagUOKhq6DfHISP
xyVqNfSVvZqXgZ76qnJnB36FJtnS80lxlZcY8EZnbbeTru197AC8NAqT2Ozee8XWiUjmfP/xUuYo
Cibf9HhT/VrdLraXLTvX90B4uoMRwOPwOPoCJpjs19FYEMyEQRq8qCrLvhIKYsmzyvWVz27OrAuL
sDLuaotBZAK33MNzqNdi3FtVSXClLafxNs+NIWPM2Rj+aeOM3nQxbMHxVVqtPunZDMoLiygpEChg
q7FpQfc0IrVO1t28ruLOC0X1dfYbQMg2g+KDSwek3DNMrxng9B1PK2b/FijP6AIE2IOpWsy92VWz
ccVGmstz2WAn3fcqcPNnIi8Nb4icNfPCW2sEqouYQqNuP+ctHdsv0zQzX4BIZOJEd73G3r6YQ7MY
r4upt+oS1aCUeJpSjp6aZ6t9XxD55ZirCe14HrtG289/qFxufjv3/60dm5sOKo/6x99/FWk7joUI
HeU01QreF+8XCSq6H/x15ZAlxCNZl86AnD/s/Obtzz/lVy0fKWpMMDBAuJRW0NHtX9SgIeNpBjiy
SnpnwWAXFvXy2fI1yyNnxlLQC7F71BVdWcakYYXXTGFkkvrFcP/9Qv6/Zv07QW3mMRv9DzcmedEv
f/todaHXo1DxH3+/eOl1/lL/Uej33//st+o1oEZFSue5IYNIzulHlfdv1asffgoFSkyI4RSwqLrQ
4f2oXoX5CUIbcEdqWArOYyLC79Urf+QSu4m6mT/gKA9C8y9UrzhnfpIVA6p1jrpXz/vlAVKwv4Gl
SONgYw2OhcK1uATVWVsVp22PHK1f8udWjSSMWc8LkuRobOYLufSnDJyZuFSNjEfRPVsW05Rmefa6
7Al6tT9WZ4H9NV+VcyjHW3vwJbOV5htwiHvDXp/ybb7XVgkGJ9xALqs2cjRnvEwVKlYCt22anS7A
o7qhzPehDq/G4xwm9KtD3dN7RFbBE7+i0zLWFyReUd52PtAs74J2OmUiKuyt/haix8q64iKd6LFq
66R38o0D6L2tvDAmcayKEW2ceKigdIn3YJjuMmt4ypX3tmjneTWLjzHMz1eU+VFh24/ltJ2w6CWj
Dl5rSQEv1jKFxuIfzNG/LoM6UYyvOyJtFslVqMCDBiGjwC7npMuLF+BJ95wVMC+SHqbEfIf9zrrk
ywLppSIjvLWR6zCErVhKERKs4YSjM6cdmLV+BC7N268SbK2V91HQWFtUFNl7H5hMlU2gW46FMRzy
JUN1km82gxg1dAN0bgU/IxosZvU922ZNbNDk6dtg66BEeFehUVmnHq5yw/TzhyrcaJ2Hz1Bh5l3K
KaD2h6u2MIPdgj0+2YwVZNq66hP0H5B2ULiwvN6zD857EdokOvZZh0Hd39ShGAvoEK4uTqSqDiaa
oWQNx+l6ywb3fQlgvZTiLV8kiUY5/sVsEQbo0FQkxTTHdW/eYE8y4t7WTIqps+Nglcy1/Lo665hq
nDhVUBOAVHnf8qoDWbCGv+Fc/wcWtH+uaD5+0H816v53iJWPxqR/3XzbyfFFd0PxUv/tMBbtx09t
uOM//W0ds5AZW5bgPIN2PPCP686Pdcw9ttNswgIwBDhg8Y7urN/XsU/f//ax2UoGcuAfwfA/unBH
2TKv2THhFEKyIHsi+CsLmfjFqIfpkJyQoyWDyE+u8FeXSVU1cGU4VVDCyXRnQJsSh2zwl4/NzDHZ
1kQ+pomwVuueqDXmEYSltfAXWksPl3Wf+XPSeMKn/nBnKtLFd3N/l05e9RQW0s143ue+jcbQGN+K
zjReXMl09twxcxbDjcwXlWy2axyZ6ohpzZZ4vNgJ8FpyzA68Jy1GBAakidD3TzGj7wwyVaD8Ofly
6vTCbi9G3xCSvjrwldM/3M1/ciA5LuR/aE8KupzcNrqnR6uRY/8asI3eeHF7lwlgVkDzswvjC70e
WIr1ll/UpWEdiGFg+Jw2Xfb455/8y1Ho+yeHpvACD88Rd/hoDPoDgDknvxa0BeMT2H3x6GEtxrXS
/5v82uDXG49GnYfO5clErx6QFvPzp6yzhDBFexB+g5UdOR9sXsVWubemYUGXPXVL1U7nHI2A/xiT
Od2WBsosK8qNcax2at68oUiQ1aDxpAqEw4u0ORsuHEMxV67KFeitQR5ow9TIBm/SwJ+gQqYR4VDK
ocdDryD9ByucOILrQXM+peO1OLGzuFPNpjFrd0/1NyY+YIXPFXyB97WvZZeYOWeG+a7a/PpunK3l
eZB+flXluf1t6BavSPrMXLczDgnmizD9roJEAnAxwo2fJrIDghWtq+xfw03VH+yOsCtMk+C5M7LZ
nDIxVvIodkO9meUlWD/2W6dr5i5W6OhREzimfIYN4cAMVMHwEXgTfJml2gJ7V20pSooOUzcIoKxO
ddwRM2qeOLJWK4J3s7sJszrHP2Z3U7lzett6ssHTpXFqjIzQ0P52H81ob8vJNMvl89Zq0wEdGUKe
IVQVJJpbWkWYZChHqnMkY8WCV7yemNIHA81XanqU+xv9wiV15avjZoyF7TBXavfnD6j1s6cqwEeB
K5AH0/ZZ10zT++UJNbauqGr13gV5d+bKwbid4JOgxwvg6s014X+yR1LCL/w850fRZyCumrZGhyir
niN2np18v6D/gc3n/9oEKOAE+6/3oMPLa9f+8RR9/Os/9h3nE50E0yKKhnMvpwnu0W/n5+DT9zhp
/Mwk4RAocAw1/7Hv2J+ExZEak2OIU5xEHpam3/cd8Snk/x9NwlitPeTtf8ku8+vqw+qKjVUg72aL
c/lpP68+Th34EtQfHWRZ3jqIVpK+8PrdAtT533Dmf/4knlVcxnwNFpZcUO8Y737+JN37qOBXEQUW
gePQjI7BVJuNyZlY3j989/9kx/h53f7xSRjgWLb5ougt/vxJAc3xZoEifNxJE7t0OEYu65L8+Yf8
k18HoxE3LWB2hh/1l2Ub7xByKBCqLqPnE7KXs2Mwod4DRuvKf2N8c4Pjd/PfeyC/EZM+iqXAxSnF
4cXn6frjTpQKrOCZW+1ECnM5GjuggVBkG6hhcgHgmaTg6nJmFMpjtjOJ8ZzQqlRFsoC7BpfLa1ok
84u2j9QjOHFBxjIfi3lYBoTouts+h8hbkHQjfJ3iEgSafZXlqrquZoFeVzNNepOEgmY7BFzkKWEQ
ANXnplBVspl+zZUBkDzb2Zn0vhUtqbiRMvNmogs6ud+KjQZ4zI9wytu1YZwYW4VhvTsGIuAdLk0U
UcaMbwWBSh1i9Sl9rPajLYb5CnqM9zDqiZ8tIDr3UWg1wGCHQftvftj6DIaIqS2jhQDSkJmQvz4v
ypwohY6pNWF5ZGMO9VRqmoxHnI72RXM25a4kF9g31UdbEeS+q81lfWX1Xx6XuWm+NXXhXkraOdBF
ALPcLUuwgTrJbBQaRufkSE9U4T4FTUcIz4a84lWNbKAp2tiHFDoUDCcnRUVhj1YGoSpsyvEpoMFj
m4mVN/qJ3Njxegs6vuk2qPqvjm+3d/YADDqy9VxeEEYUEMbg+BuKKRXqpwGmx2uLReKVt2Z8ydcQ
70i5dZ6Imb0gpzWFrV58AC8YIyzuDEMu9r86axrAamKtEGRqOT8TOGO5ELvWVcWbL4LnTLTiyhYq
BMiUTdg34RZxEXKqHhebuoV293K99XPeMdPU1ed2HNgBUQw6X6xpMRi1jKt8LcJQww2o5y+yMtKj
OGot3lxRqc9Ukna9t1d4V0MFCCxaCBsF17xlywWyJC9LmE5yPEH1YX6YgEzepqzDRmrDmoC2OQ3Z
rZ3Z+LlGh2ZRNLgBJMOUjNMzmG5Af0JdGBe1XadmjK2ut2J4aGmXzI3b3mozRPNUb+g7knFYbY48
XUYFTkx8s90u25zdtA0xq9Xs56/ZsGT+XTAU2dPoFT55vDoHPDpITHnxakC7j+RoztCPNYTI3SQr
2o6TJu0cOqbVvympBFy8wh+fAMhwjrL9WbxVnW7nWHp5vR3NMCQ4ar9DZ0yKdHVlbOZEy1bT+Yzq
ZWvu8NLmhJ/T3yYb23W6SASKtOwSGurXqSwc5EESsX20CJe5Q5/WvGU1n1jvgFn171auTDLRGcQz
lhuN2UlyNXYPA8X/Q8Wyj2vR9PJ3LABzGOUq958bIT0aHAKld1f7BOByMYjZ2yEcblG8u/b5iqhT
UasC2d7Vi8nzb/boZJN+E8tM3EHjPiuQzG8MCpubtR/LLgGZwnMTqsxYsGiZxJBzRmxsaMwpSpSt
W6anjUMcak/ev7eFB+hOlPZTFyIzi5EQzVdMItaPALUMgZAyreY4pUdSI/1NsfhkBMkmQW+2AK26
cjQSmS7Ol4ElExahEZBSPQr6hCw4+BhDL21fClifNHc9kfJEZYzL91mnMnR5qWgLGKt92USw5geH
maNYUR5Iza/pGPCKMqN5AA3KX7AYLDNSNfOFJLQsF982i0dlQQWPZarzFGh2bEBQqMgOQYGP9eeW
Bnpd72ynm8l0b7tqP1WAAYPeI7JmqO0qcdIMy6HynDkll7orlz3IQhcX/hqgsccAAO4JhSdCH6+Y
vHN4AfOz1YJJxAhWcE305Bjz9L3GH5rWXXXjppYBuJBGNFjL3gwSp16yLjLdoTkDK0TebNFZQ58U
RQ6lWoIyjsHJut/8NGUEh59tDAaxmyw0khFNfzOEFC3dm2Fq4Gik21C8OTytReTbY1gkdR4Q7VxW
o6B1lM1jAzk8pN3dH6u0pcXOWFgrqq+jH+PGqZsS0hwMWzsOTL18Hj0HZoUbOHLdgZciB5uJbkhn
aunCIi7ECmGB8YZ6Syew/3FujqJB2dCz+NI1xnHYZnipirktZNL7g/PYOi0qaOWja84Lw/wYU4Ym
UBEdEyoS0CQREOWNvNeGA+lsWpwYmy1PK6cNwlhaXn4xDVBxRpE65+vo1vdmVYevhnSHr1aw1Hgw
DMVsYx50dukSyn2lhdmLA5LHbkLeUkiGY3leFEkz1MWD4ffm69wVy51jzQNCWIeUg0OndHGDaKvo
Yme1hzeE3tZjBp8Hjf1spIQ8TgSYRxKLRkW16ctXk7VtV48B/NgRO95rO9fzLZJCgax2sG7YFvwr
MqXNOTYWe28jy32b+fkrcKocg9js6XE4qYI5uF5n7/icZwObjCxd7EWz36r7VDX5Xdi4y7ofaEy8
V06K+4rpKWnjPngptl2f9QsHSj+cGQUckDjzfDOL19lk9xkXb6BmU9I71Tx8r5Jvg4hvQDUI0gVg
Yt9G+h41qE2SNgR3VbUrUuVA4HyJEHPwSjamKD8jtSH6dWOg62LEMI6DoPmydzBgwffC7LkDu9ac
sgOrAxM5u43NotweeUKtly6UjPy3xWIbKccVeR1CNx4qs20wBwZ9qZ/Bn8LyXNeCdaAYJiaYaTku
13LrrfqiG+uGbAQWYNTQXMsLtHEynSSxFrecLrv3HHzeDYxkVl7YwEtDf8aVT1VVu4iOOTM9NXbP
BNXJxvUrbi1zZILomC+b34hnhnnpFVb40T+kmBvPtdEV6KYGMTvxUgRAxM3vVfcMpPkh+16Lm9/r
8vp7jU5o0Njv/XVEM1x+r+NnTpdojY7l/ToI+LGNIQrKfoXOh+9Ya3bp3QSiHExbNtMqaFFBVLeW
dOrpXFkSVcspUfPOrf29y2DainspvhemGOMpUlnx5etUZbSbNtw6IGYpZ5fvpW015ccy17SD6ryd
xOydDjnrGA9SZ4mdnovppsRy2R0g3AnjfFnDnI787JNdQNMUBwaFznDfI3DCqMA/CYAr9vpGz0TE
Md8OBgAy9lLtiOdWSBtccG7RMDo8A45VLa+Q0G0vAatqnpVo0nCTwUcp4kq5s7gWJaIQNhbDvrWV
rbM9ZT0Qa7XAD7vRtscZScGjVZG52cHF0Jv+RPyoV3pJmZmec5X7PQyUdcHPvR8Xy6uvGuktL1ii
pR0xxvZIkjcEKhpCCaZ3BAEInINcoyF1tNB2lBN+brHpH695hOQkozYkkybOcEWfMbdV7wxY14L5
XtcOuHcMq4mtwWEDyjD7zzHAnKmPDYWZkyRN1mSzW83TGXHMkDSIMILIyJGh3G7LotTR/YQXKlSp
CPeVSzp6PR0TnGkI9YBz64mgy8giz+3Vn6HU7ewNvf0urUMbmcDgKgT8ha7tPb1Aeztt1qniFSG/
KGG6q9szEQK+GnbVaOoGe1FaWCxB9uScpB4SHgx7WYgW1xeQfZkOqNF7sXLKgYgnHO0G+ris9V4V
ihBEvTn0pAlNeRU6lzJwDK4Lb8KTlZYErADAK80v6dwt/UtRlKG8OVIY/ZseaTXbVp+xJ3PO86qP
/+9R6PX0/R9/P+YQ/0mPIn9pf+qNH//6jx7FJ0SmSElN2zaJtgOE/XuPwhBM/4LAQq5F1hJrO3CO
35sUdNSBowUeMBBU5/Sv+Ve/S1Q/MfzjXUTsyk8jTP0vDfmAg/1U/zKOJjiE/47zYq7U/5XOx0ox
1Xn4kqM8YGbWmyjovQ5zYmmJwngYpG1cdGFNEMvkMaiKW4pAJDEhjW9ajF1/2uTCxaWNhgljFgFh
L9oCrHFAu9rWZ7W2g+FUyqH4PlcvpmsyIdzpTGH5xd6/mLQgj3J40qbSTQbGmVgmwSlboh87Tye7
ptPpjTop8q4DORH2LYf3tizNU6jMOItwIk6xCzVcMzpM9W2H4kMnwlw+ysBJw/MiWBCthp0Yy70f
FM2zawLexOjIPPycdkJfnWxlr9yXet1W82qTm92f4IoyVITPpUHvamGTiUvbmr4Fg+nLHdE+k3lK
iBW5EmOaL2AfOkGvohynwDjx0so9dGFeT4kfwuVAZjchNd+wLABLJ2/1BG0fLVYOsD0hYtZIMUnx
610sxYxg1J1S9wNFq3Huuq1n01wWKzDDsJRQvs3NfaBucWh/Kqs/68DeohXqp7A7cSu5mDsS9uTX
zSuaF7NEaXzMMvAOWWpgnHSztbkLySKhguYgTd8dJv6DKK3yw8lIREmMri8uOdkCNUCA3LOam04N
L8PNhwssV8SoZAwuPigbpIH2zzMejFTn2HrrwFRYD8yBJ8auffeQk2fjxmaYDgfDsyprj2YwlTtP
O/o/2Tuv3brRNkvfSmGOhwZzOBlgGHbe0law0gmhyJwzr34eyq5/LJXL7mqggW7gh10oJ4lhk194
37We9aTGKhtKlAfGFTgOpE1iJPu0JYMR5q5VyH1GfERm+Jses42MSNlsXU1tcoj2gQp/LFOIWEJ2
ihJYpkt5D+Y7ewDJFC4pNq0oMKjhUOqpsQ92LoY0OVkgMeLlzBkrPPvDFmkd6iOM1GoHBz0XzmWt
xvFCeFDICMqTtR+wSmMYFtGBbpNSpX2q9x2niqyWuyeFgiCzYy2I+9PbJhEcCK1MloHZhRiIrPhJ
6aOo2QYEJ75iEFJnDBcy1gYMo3e1sgDoBUsIAd+LeNG8MayGPTnMxVNGFjVzfR4VF2JkxoYjkFbx
SmdEP4OYHKReIpGf5MiIH2d3wkLXgzUOshcBisHk9JMB5jpKUUY5ijKQp+WrS1E67ZsQMispNXut
aKXbVDPSs0JVZvj4EtQKUiRyBKSF3yVXZY1hnO6yXpRrpfOxGGvNkzIUCZMtq9c7MQ4G3TVbnfSw
MYat4gxtrbyJzDXgQrBYdpQfVFwzRFHgek50zBbrQYzqlwW8zdlZNeuTZkp9xKtJ2xpO7zeYySS9
C4iMSgRo3L1MQambMz7QiMXvwfc1DIYBHYpwO0QJ7fmmIvqWl9Pq0S8nssXrVvf1FSlICFgh+KMR
gwOBeq1qdVZsKg2LyU6s6CWNCWCwazUZilXdoonG46YOXl0VI1kZZLXtJDRzbxCXGVKIJZJffAND
/1UUGsObYUTDW1iJDdXcRCgY7ywVP12Xm9IdzALjTuuGvnAAOJg3NSthzRsQ1T+oWlyc9KIeQ3sG
Sf4WhbEMrRt72SPjFOQBgxVah4ZBtY4I7YJX9Mo4Ff1S5r7oPJKpIyhatssqIq28LhhZwAt8LFuZ
FNttndUlSRmDZgkPs6AJFyUVzukGfax5B9tc7N25r3Ung+EVOw2MdAeAf4CdvG2tMCKMcxwBT2cE
G162iqxP9ykEo2pn0lDaMmpg4NMKo9fR1RUsKTH+GLco4Mz0DO+2aKyE1Dffkqbl4jCeafRm2lk5
Skkk9GsY1rAXZAATq0APp9C26qE+l0oLDEFtxfnKD0s4Jpwfa39VCRnTcg5Gc44qIPOK0J5AjaCL
NEDtIHDWWjpQSYecyRWhM48bOlUlQOnR0K+1YvQLOAZVcB71PlEgqHHryxzirGHPdaXNHiYdbP4z
8TMXiPyWAIcIWY4Ttkw5hGM0ORgcCsWlk+apzPsyyKD947xur2Ok5JZj6iR7YHqUMI9pPpp0Pvfi
0OlmE/EoZdULk4GR41HVUOhr5BNNDLh1Qk4ZA82MvFedOoSQDGo2pXoql8VUg9i2yGzjjUZl2dAw
amLjTjaFilHSUIX2OGVEim0Dns9hCxV55nUrwLA4SWWwZm7ySr2pfEEuvS4e5GQ/qFN/a8gjqviw
Bwm0SiQpxNMnlvGzPkRBIdm+zOt26P2xkW5GkC5Ey1N/IBcwJSLxoqz9GPcXEwwEkahvb+d4God1
ZhUU9Gy66os9RRhQfSqUqw6gyBmWFUztD3EWYl6jay1fBO0wvaEVWoTKIQt9TIdzlT1QnpA3Evuo
7gxHn5TcjZyWcp1KwpzwVIia4ua4aifIMqbyWpWjZhuDpq8jfYxRIhuzSlCUhqOAd+2Q3eatgrPb
QNNz3RgTg4rCIxEdasZcJvu0CqHKtyaRJ4U0j29+qnDqakyKHjfbZ+3cscCytpAucVUgaYerLQbp
U4NmSExD4QH7XX6q29ooN1Wc1ld+WJXCQSgpTMEyNPO7iso8ARNTH8CtdyW/6Ya3WJ4neCiV9pIF
WQEAo1L1Q7Aov3CTWWQVLPstyfn3evvbevtdKfL3C+6rRxSWf2xe09f88X//8X+b51eK9EX+B2i9
P66x0LSP+R8vj3/wIoYf1uXv3/bbwlxQv5gSNFDLZBUNBJYC1b9W5hKNRZp2GPWAcoOJ1fmr7+1D
wfjCJk9XiRumpSej3qOh9Gf/UEWAZ+qaSltR0tB5/hPVyicZp068p4a9SZfgeaJaUT7Tdmfix0lK
DXci0SnpCpE1HBM3B8CUb+ocx8BXYKdl8cTcjIqLHapS90+K1MmFh2EsDH+LiOSaf2iU0SPTFoby
ctFLcDp35mOjDH3NlJhW3toQjEY7Nyti2yij4hjHFE4ARfQsEAfShqtCy/pOQSqhWc2Gjb8C3y0y
Cj8XPFzNMkADSlGHH/ZbP+lLfsI86zq3ilawSAo1WyM695/OLrCy1DJoz1Fqj+URC0bWVfKO9KIw
XePA6rEI5WG9zIQ+wbssy1otNatTnKeg5SEvCsaFFASm+Lvz+iix0bXl4cKauAAdRUmmD/Tprimk
0Ah6tKtzLS0wMomdOh4EYCZ645GLIxAAU+syq227oyVX3YyDovbbhORTTLFSH/s6ExqSxpmVh5VX
kqvqUxNfZ1Jq3ILKSMcejWMcYaZm1dFhqPOliWXDf9U483Ph24+6t//ztzbW/4byOAIKfngO/6Lx
PRb543Pxozjh/Qu+DTDGFzbnKM4WjQHFcEmhs/xd3fsFgqdIqwniKlRO+Qd1LwZUA9wzXyVZMogj
FAh/ji7LX8lEMkOtVg3RQBf3T4YXouA/vM8GGQAoo5ZXWeHF+av4C1CFRm7ExNZJviCig8yM/YXm
kiW6Cp3Y7TfHyXA7mHTBFTaX3eDlbraO1sb5PK1myEi4FfZEX8oOrJq1sm69vranO7reu27F/iZe
DXfTRttBstuRAK/pO7FzF2f42U3jYcbZZBvDM1cACEjDskvFy3RoYDfitMkcBWQJNnY6wHZ27LVL
KgUQA53JGVe9S7LEuPJBED5obudcdJzFRefgH3PTdbjVvXAduexo9uGFMjj6dOj2Sw6ofdPZ4UE8
ky/SrcjlaHa/gr940NfyunS1+73gpnwTwRVv1U29o730xELd6zY3dACusMzYyxEomBrn5NYoB3+l
RF5k2OJlfy8fO6ezL8hk8aTzxXJn3+wubm4s+7hffjM59SHdNt4DzUCbt/1QHwp72tFp5NwzO7Pv
VtfXgf00uuUBFoaXXVJ8tpObqsT0kztsOfbimh0pHwf8TgsTy024yiPX4Hsb9kNkX3Ov7HhLuAl/
NrrGM+GzNot9036q7xU3uWxdtsCHzA7OJviA0VeJrnikO9E6btltBYNrsBVRLqrneS1uy027RyLG
grdQVkCYNL7uoF1EJxIp180Gp+U5EStUV70w88ig5dqbHT9183wwTvXdvEpd040OwZbn4Gb0WAu7
+kO6q3JbIVSUpatrGE4+nFhmpifghELjJBflkzo4pMV0r+W5hJfwVVtVF926W5OQ+qyXcE3sfR7x
sSna9mEE9yE4CzGFz5rl3/zaH2nQwnG142ZNWvxtjjaLXuNXhavhxh17egte/YCAnHJzuMWCHW5P
ebi9R1IZvnWUzTtbB0ayAkm6F7eKqxzq++mBXsoo0720a6JYqk2oxnYfkCHjSsMaVIJxaKi69Les
zbX0zLoAKOWWa/O2PIYH+ahcwbxed1914yQ8WU/FLJJqG6Fut0VH4RfiLjkD8XJOQZZs8iNBiyIb
yAOaDVFbLanIJiA0uyaghOC2cj0cjC28HFCrUuipFgGmnixBtN0CUIh0u3uj5C1ToLDYEK7I83tk
Oasd2nO2T3WxHaZdh88r3CiuvwtP8TY+aMCB3vwLvqX7NHO3TqfDjvOvHPGqcgWGgGIhVNnhHWFN
5TX9fUVxIlR6b/qDfsz24dra+uYK85ngKbtkJfCAAS2MBE97bvhq05XWbggPx6GxU6yCiwLKSm/r
g8tUPN7x1JEiGt1KJ/ZJ2j2SRNu/Ep/jld3aud2vu4167KnluMx/2jMXZtkEAq261Wna0J+kJLEH
rsjdUWsGh+BMOfe/CqvEXd5gUfk63YaJS6WveeK8fKfE4XenMW5QdLjzL+JTsB9fcHdXr8IT9Q/2
j3JlN8qqApC3zoPbKnDk6Vpmcb+ZjvlKdVaTN8GZsNvt7J4TgLR/ovN95LWJ9vFLcqbTwrOhZbtg
2F4XJymQNMe8T58ytBUb+f4UHK1HJXIwIsQn+VI5RRbVty1Yjnnatg45j0f53iSSDK8waKXOfha3
0nw0z73ZMdbmHd26Y3aAf2WXT/Jpq1yuDUc6C9+UM/NEErE3XSm7s2obb4oVKFUxuDSSLU4M9UYF
FbWuz6Aah5vEZVj2Hh/DTUxOxFa0r8JNcdrFnuLceigb7bPJ9bQLOfSeZVd2A6d5kQ/8yoYCfJc/
3isM5hjnkZauWq9zh1X42LmUfvgT9CHe6JHI48C5P5zJK8k5o8d002A7PZ93XIId9U62Zdfstp55
XmxF/gldRJuMOIe0KYwc/BtrDRYhPdN2g8sJ8fP2IDlsYosNdVJL2ZKRnBz1+2Sr+ruWLHebX6Zv
98b6/SzO2ptJcpp9ukaAeWN4mPSLngxVuzlUh2HVAV4Ep2j37NV2jYvOQUI24UwrnXoe/2u9bMsv
D0DlUoYZpqp2JwBpOacZD0BQWnfTikQhYtpsbZ1q1D9cwntHHk/xqJIPW9ultlI8XM3re+EocQ3o
OShmBHa45ql0jbXkFe6j8vgVidHuytm8CVskF/Je35urr2f5jN6NbGFbe0Svta2ZN42jdIZKYzpF
3KJuVbmAwtbLf60nXFCuEB6YYzl9Yw1hJrjOH2ETNta6OXBS5l3OnQR2YMPspUUYImp7mHxHeOlV
F0wPKptIPfe9C1ImB6YvVsnReR9sCJjmT+5TTpneKyKMBtOlsFH6jeVKreioxY6cNfufry//AyvH
9f8cCLwk/7JhtH/Npw8b0/d//23dqEpf2HFS8kM0CrAdNeqf60YFfSpoeBSl+MVQtmpolr9vS+HG
o1CizbQsHE06R/zVv3aldIzed6xoRBd1q/qPoCbSx30gJBVNs4jiYB+IQNM0l9P7IJgMhWjCG/Gk
jTk8ibuRQj5KBHbLuXA7T0NdEbeJ6mIbNnjHHRK28py+DNtdRxKyoHxBdJHV4q7PG2W8/2H1/ZNd
4Efh6LdTY//NdhnMu/7eUPvx1OSF/AFF+GUMEUp4sOxU6nFZmhPRRr/fWP/6aB87ZyYtM7adRLSY
ioQ0SzE/6Xv7eaxrtYMZGQWQNlU0gjflmJQX//wo+DMwL1C9BZT96XYD0k6oj+YxxAxmJcp2zTbN
jf43CuKP29Rv14IczZJh5Swenk/bVFMsiLuW6f2XEoZcaqvimQXQYpNDntuTVG55Yli+qrA4fnN5
Hz+y7wdGv00BBrsq2VMfn6aqsvpmUNH1goNnDJKmYVs3QrKS2BZ828WyuQxei588HZ+Uvu+fF0+v
iadRlTDHfrqTcz6WWjXXLIsWl2EH9GWBDj8CJXgTlew7selvj/aXC4PCwVuNjVNnO4fo4uOFWVkE
ZAJnHkza4LZVK9Ez1eZ10qX5n14W/WMOofLiG5JCYtDHA8ViQiOjChGSSRK7mGY2LysddaQmDvme
MPfp/B8+kLSsRVSiVM90NMQWI82PL5kPYiweUxbuyVAbNOyAfLxJXYwk5T9xnEWOakgq/y3Qpx+P
0yOptfSY48yIFu6CXnsAkhw//fog0l8eCq4Gwcb7D5HH8dNR0MJMMk1qhFgxtsqwZKMVW4DEoyC5
Lmv1mNIcTWN13VDsoo+94UEhQaLfzsRJYF5EwFgXZ4o+n359Xn8ZW5bTopZFH0JUTAqKny4+0vIi
pFGIGFnLt+DzaWL1/u8enZ88o1QZNEBYXDl6+08fpTjHmQmkAx0ZTnnTFqViVCHG025Avzgl3W8+
0Z/da4qHuo5ZjilE+XQ41fITwYz90BZiOE2Daj5IvbnHy78jYjT4zej884PplFkMRTa5wo93kG4S
CouKgw1E6G2yWQTuEBWqbiM3kjGyVtXvHqVl/PjBSUChFgS6IhmsDSnhcNCPR/TBStSDxIvYW0N1
FofmXUP6AMTCAbSQTkt9LbR3kYXqq5FdMitmNxMJpm8s1rwtigM14GynPL4JwTz/5tb/9XmizIOM
BFMLFSfpc/oVPjyiv0ykFV3AOphTEumFZNP210/tX58njkI9S1k8oJS4Pn3Akh+Fi5sdkXcj6tN+
LEMCt3UBHAbhAItn7teH+1T05Zk1OR6VaT5eBgNu/Mc7rgy+CFWJnmIp1g32g14nk72Yw+SNDF4V
ybISBHcxUNgYgkwTsN9TTOFWJM/YdEnHLX7jN/zZTSaleFlkiYoCYu7j6bRdHpgZIFhI61bXbIZ+
7sYNwfc41n594b870KeZDHl2qA0hB8ppUG0KFgge3bXfjQ6fOhDfbi/z8rvcCPesupzGDybNdCRl
nWxlpHSC6F+StUJ9mb5w+ObPrf8IWVRjrzrGXbRpZeglW7WNCYWxOvLlf3PBP3uwsKmSKyYtZq7P
H3RBtRv2FsMh0EjkDwyNqyxgF2OVvbD59b3FHcxlfXiPlwmBj4/kVY7Jbz5etojGMo8Vyic5wtFq
k0oIpSkzWA3FuiEHxAtPyLoGnp/Ryigao3fkcYLeNasorF4kDCpfo4xuh2kT5N6D3kVbNSNFLoTe
LJ5Y3lf588KVN85AdXRLm51uzWiz6ArI84lneP9tCXxyhzoA7eOYRzLa7AEF54VAiFrmdEQ9ipfh
GDEH5UPV1JToCMHJ12JdEg+J5n1IBBeNOIHHfiHOZ7hAAtXpYs7JEWi6tysLggEl21Fve6TXIyHQ
piXgre/i6CUQAqsFoCcEaOMLC2STKWWoxpsBrNcamg5EszbLC92WlQkRohgVfu224thma/wCdbXr
41R7YFUE6z+picFBW2xEnU3yHfkrtqr0A/v8Ed5r50Q5hjKfzWhQEjp6rJE3BulFSARTbe1FeOV1
fB+X0OngHaRLfJLdY3+y1M1kSaOAfr2uzcl0wf/V3ZYmU/uoIgU6wbOJLgyzJM+xabKid+OavROI
PbWc3CSV5qvESqpgLcYoVp2uzJMHSF7ZSw3MnEpXkoCzaSYjXrJlfOuEEde/j1CishDoAFHgn4jT
aCeHRF1spbQ2E88c60h3o1EBRasOVh/udF+J7ntBF+s96gZTwu/STgriFxaD9Z2IvxZhdZAK9w1g
wdlwQVilSFR6Wu3c4FCtdoSLoKPDFy6op4AmMtncWY1+IKX1TYhzOS4yW9NP1+SVFyUx5u3Enl1S
gscqyRY1tupnADMSgZIhttyo3Id9Od2o6Oy7lV+pWe92o69uggo2sh0oBSxAzDwDbaaazCuRunwJ
BrAzdQJr4rAbL8M6jzJAaZMJ3aKyLjLLGLUVfIo5QYmiBmPj1oNc4kAwhjIaj7FRCJplz7NQU7WF
Sx40HBidBU+cMdS3QSdZmZO3bXkhFGkvQKQh+r1pVHwQLI0k4xoy9yheDllc0zVQutBal6o0pxYW
paDPb5Dtdm6JHUy8QgSg1x4idozr1piSurNT1ULITUTVOmaabcysFW3Z1uT6JhPqGApviEh9Pcam
eDIEMX5CpAOTuBjRKrl5nwLrR5ZknoVSk6LAW/Bl1OdyDHDMArjtmvc4EW0aALpHYJxeNdRN1O7D
ZoSNTmogRptyCkREYl1F7RnkJh3pGWECGb5wQugM+uR9l8QiWnIrUjCvEDuQT5+PlBMDc/m2kiqD
5sbEgoSgIhiNl25U6RUMaL02utnKqis35nyIBYIv7IquU+j2dCRrvERWc86mrrC80qgoUsfvCTOV
IfFQIE9PD5gXZ7Kq8kDF51imJSXTXBlAQGY4TBZ3ELE3OnJ6Mriidn6UrFm7hUuGbGpcAnSigAa5
2+dlnLiSKJT34TAM1n2CjLK5Vf04DWFh+8lzBTeTN2Gm0bnWA4Dc+6IuAC6bSCwMD/F6Vq9qNDYx
jsJMeejf04qqcmbmUSzIla6vi/FzaBJdsc6mUNzI7EFyb0EpYeowEl2zuUvoekjaqqoViwJDBxYI
j9U2eKknhy0KGiQzbjLFKfWowglVqHcpCR9vOLN8k8i2bu6coKoMxQ4zKYMNLs4LsUwuUb9JSR+s
2wYYv4fMi+S3BEdj4ggtjKh1ESbaZdCRVuekupJojj4DkxuhsReUr9+j2GAbE8vWooaUJcfM2kpd
y9/S24SWlI5Vk9RiTbY8JEZ7GMboXJgNeAUB7xrRZ4NuBWayYQ/Amtaroq4uE7JnDKVr21eiebT6
PgtLra0IGaqlkH7LVPOWdSztu9PYB/IW5WLxADVWQgLva3kM8R6B7S4sNDVn1EnHyUN3KEalU2On
xl5WK9lA0gz7kiFQ15Y8iYRyvU+z/7az/y9p4Yv8vXTlyLP9/LlpzFd8V6VISwAkJSyLfdJ7iY+2
7beusSAZX8jAW2I6AT9Jqrmsx/6EqWhfLGlRLeF3guPwA9FYFr9QC2M1jvp8aSf/M1EKDvYPiyNU
MShSVPZuusZ7ibqBM/9xTQibMBDyKXisO5WEk2xK5OysVOMpQWfYVRWBRHkM9jFoM8aUFkelosGL
0q0G2exsxlqK8DCSc10EEYX2dDoNY1uXhE7Iol5ZjlgroJWwltVv2TjNaFiXRTVCvEERLMiHhVKo
/hY/91gGTAfvlh69aqzqNpCTIlVUF5xbOAK3lKMxWYY8QRwb05WJLunMa1YaZdR7s97nwxmESx2C
sWAucz5hLrDIr+qQFITTFHSddkctKcVEX4wKIk4jYmDHISVa+B4xHu9UKDBgLnKcWp6VjUtImxEk
xMZkgSjuArkRFhd+S1riOKn1mx8KTb2GWI5YVVNqq7y0ukFsz0s9S++FqoCnZwxyU2/ErBcLNzf1
4DHOhiUBeplP7UzPYxInAnMUbW328bH5Q00IBETcxkXCWK1ATaN41DozR+tMgGdxbvSFWFE3KGNj
ZZFDABC6Zoa/QGmcQ0/qq053wxqqxTqCWbNpsB1YwBCrlmZQANvPTtKEFIrR1JK7BrPsUfElXE1D
W49vC+K0e8ableRnpT+K0l6KmuBaaBSd9AhT8Z+xNUD4U8aoHL6WmhhZvl0G0OATD3jUHIEiZYje
UQtOTSR/UxjfWaM61+dGGVjNXuz5Tl7XFFbhhT3KHqL4KvWClWNpEplSj0/kPWS0a3OflUesqOKl
UBDT5alSzxJYwHnge9GcGwkAqhACba3pIcbZSmKlMyum9kBwb341Z02guHiU+2vIgWqywk1pMsDX
gXEimIZyCOHuDc0/MxkVok3ilLV2UchvxPoQ85aIfX8VgaWnSmXkGmbpUKzPa2MwMXolmlUpg8fU
YtUiTaxBG570PCWByE8UkgfJ10MomEMBWkkisvxdK8OrsRNE8Ugkmiqdj21uYhiacYZJxDoDmvTC
KLeSs7iTSnyvUjp9hY5Jv9nI/HiXYWGFix2ZEajSJpIDNzDzCJtxqUsPqdkRVDSLEtXOvjSVtQiI
WrXFSlD0Y0qhTyWdWkwvs3KQzO0wCBrBLDjryScIQCyudTWqV1EaxdrixkgvU2NgqYJu2mLDEdVC
sdJ1dUYarhs+BpE2IVRLtHB4UFBq63pdaDM4TVy2hrBOfR1FPRt69LydX0r3US2y7BbSYhHML8lx
yrapWRe4MKB7PkLZQrXqdl1HtoI49EJNfhCuFUhrahVthwKbwkqt5+FrpcphthZiOQFVWZQC7LQR
SHbFnelteJUZHhc40CAY/XGI7DRLF5u7EkwY8irEK1UCttWxJpmFcCdHneGMYzmPNiGM0jUDcHCl
5h3yN9/sYI3KxP+pgNULcQBupg3pGQbZLgT1TconXTe/I+SLdXSzinGZhXd1M4eaU4wxFPRoFhLT
ReUnUYHWhuE0Frp6gSJDZO0wyIJADkpP180fBa/Lc/NRYjdeblU8kAvtM4PviMeFsKaozkuSvCK0
vyu45TobpS6PSEwopYQS99CMeb2JxqJvVpHRSlADIFQY1Eyox1OHyky5fJCRrO5FkoeVk1wODZkL
0pRptkpmlmVXJNc9zrWmXWS9wdgujzq2Syybg0LVNKjejEaVNz3jfnmbQSvCcyhFlbmOKjbEB4Xq
KXmaQTjF666TrbvJ94trNWi4W/EglOOByjbqdh2rDKnasSjEqypR+9qTgtqyHJJ2AwEvuM4S7mzo
S1U+xmR0LFjRUpdvaOsYj1TWk+62EQytXSncGlazY5gkV5oP+pl8KlGJNoOOPnurjvrYr7RAE4qz
fCzYNBgK2zAWRXq8C9VWFFcR3ZGnHlcTTygIg8KT6iRRzsUsHCTI2iXZs7WSZHS2J0OQGaLmWXbF
rp0Q+lhRq7wiDseuRBRYaqFtCbFrloR3ksBbAo8Pk2o6UYDqsHj4WQNanwVj5FNZaefJQG0iR35B
ia4OO6HfkfAVhHtMDFEE/D7RW+OgxWxdnswAu4Di4LKpU4aGtEbWX6QUgm5DHWcompwmmp/1pCD9
HQYrC8tJQ0w4ku0CKb7xevYFxnkddJO6KYY0m1aEf7TQi2K1Rx8w5U3gMgsmuRP3cdades00UNvk
RDa3GE96Ug5RfMvEPWlEqQ0vWkPMyzUWYrLgSnmYsbaMoyS5wAq0+QzTkwTNLGZXgRpH7YJ10TG3
YXVU5AvVjIxhtInErIKtGAiztNakEPvrkjWtHei/hd16RpuZ3CUFWBu65wEmLHJ/8HWZOES70GxK
kCSk/bziRJ6KPXRngEEe8voxxWugCWb7aM5Zjv4s4A1DptFH5O4tzlU5v4nTeFRkN5tNPUTSzodb
blPsb2LqEWo7+CNs8jZEBzL6hu9RrMl6Ism6xsTGhvt7rcpZxAc3hzXmOcfIxm4EfKWJDTlYvm+q
nqITbdzYhSiVXeJGlshuwYaKNiLBGTu0vOtJFkaEAkmXijMb1ISwEfDpFplSbIgE/aHCX9Ece/LU
uvMhrwe9shUh8uvbUlZKVD4USuWj3NWCvg8F6Osns02K3LWqwQDUpdfF3J9KPRemayhyYn/fFsuO
HaZFteTfROMUbYnZrAwmtyir60vNhxTT2EgVi4cqU+tonzaDkHuqVqf+vW9pReVhjDWul7rskRtn
gOw01PypNEhlVJ25GuP+YdAa9unEGgfT3ioTXd1FrAyS6ymsw/4xoeDyVOUYXzcpdqr+MOq8xltf
jIfIyy3oDSdI673mYKMCM5B0RQ55M1DUbLfwKPKNkeQzzBeR+CcXx09Q345ZrF3VWZffU86U5K96
JrHJz00YFERPimW0CRJtIvNtzKFwWiBURFfuBypHkknO5XWaMktfDhYKZhLaMqoiG1MNmQp6YpU4
qbYaLkORQd/792bom47/O/KWncrf74j2j11UR8kHGa0oIYFYuhTftbQAvZboeXGBGyNmYBfzp5bW
/KJqtPqxrxJJj0SdDcmfmyL5i4yyH04vXTRUD7L8L02EIn0x6XNjv+ULaQmD8v0npFzlY7PpT1Iu
+6yPuyHfiI2hgPO/DtLh2OhMt6LQ9Dhw0qekT9eBrK+X1WjVU+iMjG0kUcTRs12RXLHsopYkEeHE
TBb3FK580X8M5ELaGKkM1MEkh4NOdb6eYWTIVCL21I8gT2SypzT5HbnvK/K9275hqjAPhkT2ayVc
z2r3lWkfe3d6mttqtCVw98TFnfP2Tl44hI7JGKWYl7IWvoxQXGyNIE7mz69JnD9XmbINLIkYCwjk
B27rmS41B6r6sQ1FgKytjGG/DjGDKsYeRgzSSwiEOP312BVZJUnWZDohcBarRUoA1uNVqNnopMMa
Pw5e1aSChRvth6G97YP5HLPupgpfDLgkQi7KnigaVzOLxza+o8nQNdkaQv/dEGqyY4zRbSSdV4pW
QnjvHzW/lRwRCI8qv2gxJSvkKhcS0chTC/EatPh1wsLmWGuJuBu1CeJMLXjEcpA7lZe4iab2QVqM
vFFbYJeXhxtybc4gNw07ErvLO2Oa4NiyF1i3DIcLJAiC00jlmJWs4RlR0eDP0/Tc8QMdUegIGXEh
Yq2BP6gkQ8+NecLwV511esU/lJprzFzNDvvrKqqGat9hV3ydSHn+Clch+qoXc7yRCvGQDqnhFmiy
EVP7q/+qMebnSqz/jur85X37+3Hlr8jadxHB90ILPh4a6+JSzsCqQ24ObaA/Cy2oqd7JfShiZF5q
xo3vQ4okf9EN/jlPIpp5UZMpj3yXWVGcodWMMoI+Ar4i2VD+0ZDCMX5oQtGjXb6TLqIt4txYIHxq
bcbtGADmCY8CxsnHMYXL6USm2b/G7Vzqrhhl6kmTKEni/hB9gu0yNvt7ai/xk2Z2NHaTthly94fb
9xMBzdLA/v+NsW/nJNEYQyTET7B5H0e7LMsrUR7T4zxN5RU7J+2eKIfUckmlSh6IIRm+WkNq3Wla
J313uv2tmubjAPv90DT+uBfIurSlwPVj2SllQ+T3Rnyk1kzCk5VrB/ByaMflSDy1kxQ+/fpKf3a4
pbvATCNrOkuxj4dTslExjTQ+mmpK1SUM6+w5rqL8wTcLEhGxqL/8+njL6X++sz8eb3kafui0KrGg
1x3Hk+SZ3VMilluKWuLajPntr4/EFPrXI8ncQBPPhwb74eORwqguC+pqRyHN2yO0tGwbk039G4nQ
zx4U+vIWCzNcbGh3Ph5EaOLF3xQdC7MriIeNpbeatdSB9Xy6lYGZPFGKGNw61eXfXN1SffzLfWRm
f1cNMbt/uo9NMot5HpDEireGUn+uKislGYJLc9bMy3wknHhMLYTIiS5c+iBoDPs/cXctsMOY5ei0
yp/eEMuoJ7AxHJ+Nl1fW0bAOhqp2fn2Qnzyc1HoZYkyDo5if8fyJZrYx0T9H6jzacydOwpqJL74Y
kyQ8ykjIT78+3CeVxfu7RxIAklN0cxz0s5JGxs+ryVpwjAks29djKdwVkRydClHxL0w2LvfkmjVr
olbwz9L7byBtqClYyiGfVr8+lZ+8JryOyw9eSwSXnz7ePu8ZNf3g2Hap5LRlSrW3Iyegs4r+N/f4
J0daLKEmGhYRna24vEY/vJDspMA6+MahB3l0Rw0zJnqA7EnTTOvf6A0+qSzeb69CV05ENsPaFlL1
x0NlxEqzjlQOkRhJ1y238uH/sXcmy3EjWRb9l94jDXA4pm0gJgbnQRy0gUkUhXlyjI6v7wNWZ7XE
lElW+7LaZZmICATg/vy9e8/1mtz/2gT5MpwmL3YfvSjJ4HYmZf4FinJA0FPWTJ9/f2t/8eZQV/Nt
17kCsocPt3YGkFfRJrwQjMrWlh29bcCo8rKBDborwQ9cInEoHxk0l2cloXTnv7/8L55piaeNxr3H
8IOS/MNNWJKMHq99Ucc5udpkAu5zbKZA8LTaR1YVn/3+cr+66UirbRy+4HeQna4akB9/30AmbLzi
ghkhDIBS5Q6yCi/AgYS/fnieRnu+oK4enlLDt45GVNlPahUI/v5j/Oqm//gpPjxlLPSRNzTiQs19
cy20jq8Aq9pEwgv3dgXV3FaZpjlQB82hhyX2hyfvF1sBSTGm40JOZhURH1Zpt8qTdFqsi34uF5yy
wjlaTAvTP3zHX7xJqyV31bGjuGNl/PlO95OKzKaxLozI7HeRM4pDn5Rm2BFDePr93bR+dSk0bjaD
M/FOM/r5Ul68jIYzWhcZVmAFcEF39xihiYDuUztgtuzGl9rsprNUaLGtaDbQTDNaHBKl0z5wkKuv
HMQjV8SPr+H0DsKSP9yLX+yLEhM1CgzoXIj1Pzx1ftUlhnTmC6tR+mJSndxZVVDcIJ5yD0yK57vF
U/FbRPLdn5739fX9eWPkQC2RuZoe1RNiz59vTZCQptzSHTJ0ml9HdPG3cSqHnYsw4mCSABIyzJKb
1AUHGllzcesXMjkiuK+ODbuk3v7hl1ofrY8fB33Zqo62Sbz6uObZ8zDVeGPPR1UX+wil6WVcpsF9
WjZii34wvqP5PxwDS8MwsSZrT3N9fPzDZ1gfvA+fYVVpSgTvLtpI6vWfloAMrUWAluMczl93CSnC
uxBxFF05ZIxsleNVd8Rjpscq94KTnTIvKyu7AuYy/UmW/ovH9v1OBHjXUW+78sN7mA0z8YSDPKcd
nH2LOH5uY2c+86FPgYyG89N6QXcW96o92q2Zfg8sNT77TUsXE27HWQK6flONUl35k5Z/eqXWm/Dh
Jgl2pvWIhLCTsfTPN8lKRcn9s88dQWc1DNAdbget5ZkY5uGyLREBLgV8K4cO3DxGu3KIBFxkcziP
6j5psZCOqw/m32e4m39d+8cQrQ/+k3W/tNBEY75gtwRf5n24XbHsZ7LrzHOyaYdoY3tlc7OkHXKX
nqIjbpriTpMTEw5D9yURM3ltfo1Tcaz1bUIMrv2HkuSfS/j6aXATsMQF1J0fpJhFkZkmcXznfjHl
B+WtWaFqtjCyzqrfLXXfPHDOD7KNbKqrZfb+pNH85eUdWl8O3UogCB+KB7g7hHZO4jweY7nXSaA2
vgVIYDsFzMt0NQ23aojNA7TClxyu3B92kPdl4x+PBxf2kZCb60H158cjreRgFp51nlUIJaHWpAcw
097ecwrztlCB9dmaCZAIysR7n2tGZ3NQnHnMrRgiqX5blkH/Hx89IC5wM1Y6B/Xqx5WlqAzoP0t2
nhKy/MVUFo/qovFUunksu9CGXgV1idoOVJsa/rCs/XNDdeh3rosJt8Jiy/v5bhjJJHNgbee+1WR3
/ZToAzyh/Osfnv9fXgW7EV4FgsCCj6WSk/aNaJfkfPF0faXdbgQEZeQhK0XK9/PkvuCZIL0wSrdR
PssNU2E71B4S020x2MtL3UtaVvA74t3vP9k/dze+/iq4p2Jmt/9oDClQkAGtTc65O+I411Z5VSLj
25OOG4d+xdBUwwAJeWn/sJJ/lKQAScHFwHGWi5MZtHIWfqzl8p4JUVUaJ9/NCdyayRxkBjWNVbWD
S9TAU56imAduiuc/Hffez3M/P/8cctfSZlX+0xP68Pz3NJblMifnynPqC7uFwllOTOrIMHns6nwM
0XwxKFnm23hsXfqeytk7Bhll5PNitTJUfqNa6HFQpfp73ArXgVUtt4vlqMuS4W/YjvGrMoeHYcrs
E8li2Q5jexAqHFI74n+zP1QJ/yzCPcRD5CGsdQKV2vrk/VAUewqFNyPvk2jX96NAWbtdksg+KKdF
hWEDLb79/RPzz0d5vaDPI8PJY40C+vmCPC6EMkr3NHvEEKDPafc5WKnw9xf5xbdapxCgaxgPcLT5
cBGAxs1iZM4J+H90wwC7jEgrj8k+tJBPbKBCGfe/v+A/y1DAw4SSuLyg66K8/v8/3EaSDxRFhzr1
uiXgsZvHXZFY7t5wKvGHr8bIgr/14wNIc4palz4hvxtf8KOlpq2KYUY1DIk2l/0eALEgxSc2qyez
cnUV+qRw0oAmYu9JNKxcwBMNJXYg9MfqzO0i91IgeU3AKYCzNKd8EccOgHYSoppIht3g6uzamroU
4ziKpEPhBXN0hrK4/jbUS/lmzGbX3msp8iWUQwPNDNWK/TipIr8Y7T547dqOUFiPfLov1iw9ZM3C
7acd8VeEycHSKl5RwDN1bKJkmDbStbKrhp8LpgT5d8FewGfOQzWXzg5hiBGHdVcUr30slovSaidM
3L5NEjzteDNix8UxtpmaIr+BlennQBPs4ZWXX31HSjOf58DswArWU67IaxqK711DcAX59Np9Izsg
u+Noan7vqlnc2ukEzTtplDeFMVLfrxW6iXhrEKIHd4yDxJcMROq4GfFFfJaltYr7q6KArTCZ2XmV
y/x2KIrO33ig3B44/YvkEIH8RKKdVt18vmTA60NmF1a66cRcQjOJoHTOoMq5eXUBZ6AZ6rNsCKpQ
ZK3xpjj1fOph4wF6QkzHE9xoa9x5KEutA7kAmbsvEvUkhqEat4HVT+0+S5CzkuUUEXAooBqPaHIy
Lw0FmVY4VEgh+G4jVjqZY+E+qyrvp63NRumv0n7+Sd2RQoy0X2vEtX1MeKHh29N5bYAy3g60ebsQ
tdC4hEAD261HsCnRDE6V4DSHRJ5suoqtcNvZ/nREgE9EVt+SHbutiXWtQ9Rm0XWpVtQrziRA87mR
ihvE6kZyUNk4nRg5QZm1yLCKQ1ekrr/JG8Xnac2uiHfgkkkgD4LUis7HAPkNIoykOiQIal4dCIsy
rKqep6qzU1Q/Af7fR14DMBaz6WikJI7q+p2tpD6zO7t8oaoSzYaVJ/o6OMx5+ewxjIoy1fnZIDz1
yKI4z2GsZ/sB43NCBgpSoV3ezfY39FzvBo5W3qnCFt426lcQeYnfQ3MPzWVtUVVOztOpnfuJ9IMX
P7G5/ECEcRY2bjGdw6Eq0FohwTc3qicB4xiPKElOKeF05CjkGcEWBiqyBaqdZ8Cc8XL9ioyZtJkW
c7PYgMq3DumUF8am8ZYSZYaK1wwtJDompuukIjSGh2eA65LW6SHOPErzQJCNfQARbaMNUWiXwkhB
gmUDQ0kRNp6PlaooS6ghre6ZE5JOFhRYYvLxq5uNnrlhJpt89hYHN4il7cLcw/eML+SEz200UxQO
hsyyRx5kACUxEQLXWAnI/ACqji479hOJNAij3HbCwdWeWQjCj7PSZOFFiAX93aKNstyYiJfOwfQu
TA75kccdoMboq3TjrNnZuenn21h1tbOdSCTuj6Ju+pfI97P+2uvjiXxLIYqwjcAZbmxuZLw3bD96
rJo8JT0kX3MM+sls/G0hUxaaCLllvlWtTelULD5qkbTxzXLbp+M7btOs7c3YuZhe2SqD10abltwV
S+R7OyKmS/8i1w1RFRpko95khVURRZKx5sio8b/GLYl+oC3H7HXxcnEqzdZ/sDOZEwbBE2li08iN
8mBBB1VQSd0RLA5cfjgfQ9Pdu2SnqG2haA1sUHtkNv0x0KG7ogWBt/GatcBOUzF8QlDk5KE11VVG
mzujIhmsSl8tpbF8IvaEZSceRXmMsxp4BRJU47uXSgeJvEQfxUxzNm6RCXGwcjUldphpFt5NLrrx
ctCGqFh46vrWtTtQL94cTE+mNU4vjlDikjvliI1LnPwnfgCCU8kBuhdpYdho3qtRh2VcmfWOHFOZ
7XwXKvkmsucu2MyBlVR7EafefcBpFmpnzfgg7EgvuXBtZ3kJwI2CzgwKfFj2SFAR0koLcLSvGjPe
1umEsHEcEfhstWRPCcmyt785KDou7azKnFDzDZujYyzJvZB284Q0CoWXWc+vs1cO7s5NiCNBuMIS
lKng0UB6chXbEbkEcYlFYwfz2h02mYyJDVoKWMFb04qifN+nk3lLVB/y3J6WExlKmGHcUDWSc1ga
dwSyUpAbN7UvAC31fTEd08DOnrAvWG/0YKObgvkZvG1zdu9AJBBU0S6Lx0CNGpsARn45tFZL6h0o
6xt/M04Lu6TrO1FMQK7Zfp9MqsMjqy55BZPAE7SDa+tCNu67fDUSNV69bQaV16fOcabnYOpcB4rN
6AHBogf0DEE6xwLUJUN/ph3LVefaT4wHjZBuZ7SDnRyKqVz9RoCNgw0gh+IT0SFEZpL+5V6bRlsU
4VA2MSEKhL5aoVt6/hCWPoPzjRw04j8k1BZ0o7lRAMMMVm0HqSbIUQMFM/LCqX6bmdVUUFPZcUO9
SIUqTDnBeAZKoTotGYWExYJ3nU5MU94cWMxHi70Gmp9pVsNp7m1B+CES3DaUVu1fK1nj2jHxXOKE
yhv7szTKvN1SDEHsbCtczds8c8eXXLkIRwX5j6CjbRKJ5tEy7qqiJIVWC5F/8xmQQRxL5mDY0w3z
fNjBaIfDyi6HO47cCyqJ3i5Wz5xTvnbuOE976amxu5y0o+2zuAjcY0UsorVhpCptFrTCeU2g2l71
i9u8TqnKgVSBX76VpWd8re0gHmmlVLLcdkaj1KYfgqIJLVkQJKkRC7PgBNm97fbzVckqzxiLep1N
YejXLK4oJsdpaQvzZHIaWU5RhF/pqaydmajdKAmGs4iYUuITKoUWDXC6IS8t1h9qQs2B4gbhDQR3
WI010mXw3ckE/HzIxhC8c2Hv8qY3BaHtPJo490iZQHdHw3yXBMvw6NY4fzdjmzb00JhD7QrXUc9d
a2XRNva8ONsrz02eUlO531wAulVYIacoCa1KxTc5eNOtw3zQ3ySiwEeJyMy9Jc8eu0pexnmzUbo0
MVNW3EEAOdTRKOAntnN/0Y25Gb3YoiDybecZNElyQRy8f78ssb7XNFsfbCuRzplRNTRhOHYFHsEo
UZPu/H5GW0ZITHPemxkRH55Nkx+VvH5z1NRjXhht52HukvkB15qNHk9gLdssIvJGYOxNdJ0wsJn2
QTn00V3rqHhiWSLcmAoLAXM42QuJPnHnN4SReVlg7dfC+tJwoMmGhNyvew/o6ltv0snnEu7vtg8W
eQm0r9sRn9InB2p51pRp6hCkS9sUV0aApRj7XEAcdM5/+Sxq2NLbZDb9eZex/F46wzg+LI5ZwoIy
ZQfAdtLlLUkl3oFFJq0OKI/lsoujVbVCHK4kZBtDxVuUmOVdgyFz18iqJawUteW0NaeFfdJm+ZzC
LjVKcmsz3aIwJ4Un2C8lhtw9oVeWtRNAKBZK3CH4bnVtAxaJ/Bt4U/XIz6eDsrcug1yKeN8EksDX
yu8lIoZhqfKNXiLnvirG4lOU9V5z3Rhr7c7+UGO67by2PPfRDy6h6lPoTsOonW+ZrrMvfTqXKc1i
fo4tDnFQ5RmrJgFyeCb34KLp9ow4VYk8WgwKqCHCWLsDo5HNm6S2u5u2YyCFoWJkI4EPvXwHvk+U
telG8VOTTtYlI+Pl8+zP+aPsK8xqxZCosBGTJtZH+UQzjUSgu3Pukb/SLC31jx71waVjGoFL6h7G
OgsOtqGIv0lzqq2DrYSxq6i97MuZu3M7eFmaHZvU8S/YcCXMczwVlB4ORmFhH7OxBK3NQKO+axY1
PlQyNl1Ei+YCB3nK+6+lrMcXXVT6ruSpgg0b9JDYjRmhJMrPqnePrK8EAXXaMvNwyYr2nNELnsKA
RjM/v26UxcIt52+q6HkeEtnNl0vMl9k1XTe+2DQV0aZZsfiGOBXt1jRD8GtaDcM/sPvoHkR9DbS9
0/kVU+jiu7dkJtQrcM3PtXDGZGekFpTp2Kor5wQ0ZIb91gCVPiov9y1OVm2XbOqWVDTSu9p8NQAg
1j/KYO7drd3MSobG4GCJTRJTX0gT2M62JCIh30dVhBVzwWy5dXCoI7lusWGz+ZL+AEthfnZVNsiD
N5nRd/zb4syxNTFsFQvSyzqOuEqQa6dn/ApYGQMsRrtEiPkxULzbXdGV135cDHFYTj0kEET7nOzc
3EHMXaxnG7GI6c7usGbuScBI917rz8nWJpfmEids4IeUhETPjK2WYZIP8ddErWlAsqnJ2QkSpB2b
Tsb8ucAqEN9N1UofFKVxMwCmJQ8v5piz5dQzfV9yZQx7pS3g+EhDkEm3VeC9VPyXS43z+64bC+um
iLhhm0qQHriBuR08dwNrx77pes/ajHON3bNxk5KsgngwnlEu6ZYdnNH3frLN8nvuVcZDm/lo+5bB
SwuqKOxpmxav1lqbrpGJAQyFmWSBghxEL6OE25XTNIx7o3Sqk6OY1e6VM1BIAxTX+HQpVtdSUFJ9
d1XijJcY07Np59bzgsMIE+9nKVTV7WjGNJAOIaFfxyoOIOi3ford1VTN1cLSb6CPTjlk1rOhX3pl
EwZW9LNf76c68x8U7km1Rysef3rv4PzXnPg/CNp+aGb9A2h7kX59I+79Jynu+i/+rZnDPvKeh/yu
maUJ/f+aOTLb6cICOUb2wihkbR7+n2jO/wvK9qoFYuDJtBsX4r9Fc/Iv0E+0rxjBQ5aGS/Ifocns
93HHj+0wl4MAf48QR4lQDU7uz603XxdysHo2C4D89Z6uBG2KnAg0I4zadF7bTyaoegGWwdsYhBms
kW0iv4Hf3OB2Sdre3dPlUPvSjaJyHw2LOa72aJssriXqzG2+NAmEVd7yC2RGRDC6tTfcJaIE+4pn
Ion3wRCTJ8JMUR3GqEYy0hH6GxH6ldcB/rFRwYyIfeNtpj4LqB3j8rxOFLyXgRCckzkNs7mxW6+n
YwAen25TN1I7l8IIzieaQE+F3VPV0UyxQPXF2QPu//LNrWrvzDdwQ25Kw+TdbLLjbK++3qCSfuj2
PU0b3UTZPT6r6mFKG2pFhD7TS58X4sQmnXLgywYOMjX76ed1Nsx6NTOYPUQpE0viaytVbfC+BN+j
zh4/zR7+sPO6neR+mBSJIDXBMyBlayyMWO001u3e7Px7r6tTOmlYJ8TWKG11p3PT/lIBkTiDe5MB
4iVE6Es+C2PhuIoZq5pIu9wkdPyfZrrRFctv4cPaTy1fMeyLpbcZMns8j1vlt9t+EMNLJuLpPG8V
GTKADvyFys1jJkgnsNrU5YLPZPGG7JA12PLCprO2duZMdzBM/POYZJ6X1rKbFp+Lb2GL9zlF4+7q
CRoj4tddobWOuMTkYl21MLkJI9QBkAWJ5ebatbFzYZmx+3ObJM9n0mZVsXUKskhPI1/uvpeYWEki
Qci5GfR6TiKTYc2vlU03b0esWdcFf8Ld+E4n39w5+FJpQnk2cZ71VYhShuQFqm/3emrgiTGZV93D
7AfLt9HU8200+HI4UOEH5Tn4jL45IBOPd64ftyCUFcd5yQnBvouctIKfT9M2MfopOhsZoxyaCI7G
lnFYdm24dTzsCHKl79thXRfHIi/sY1QVdIa9tUlsL81QndHcoHc8FDF9ZD05+il47y77TUqn2bTK
6kn7CNhBqRqi34t1We7eV+gY1c9D+b5uN84MLr5Zl3NrqQciDt9X+Xxd8MkrZu1nc+H3Niurvnbe
d4cYQkiH7WbxP6PeAOLBc862Ta3tjoiSRhuHx/t+M+QWew+uVky97vue5C1Tdaredyr/fdfy2oAd
DGoHu9mKN8zDVIz4CHW2RHgh33e/Nu/WExAxRA/zuj2SUCqQEb7vmua6gfZ9wF46ve+r7fse27/v
t9qYAgqfdRdOdEXXy0S6wHPINl2vG7Zat+5I9BCLSeQke8J8390jXErf1fueXy4F+7+zlgIdo/4B
pBsFQv9eKzRVRd1QG7XlbvvFAudg9YbxJcNEG1at6Cf+3Hvt4RTupf9ekbg8zHsK5EXuO1ObJadI
Epo2rRyO1BK0S5Qk7GdvTEv9EKDfc3aaM0N3shVZNS7EMxgfvivDso0iTb91Lsy7QMTJFz8SLEGc
whyQE4lvAi8hxwCnESl5aXc39vmQ7vvab4abPhHyqoXq4d0yn0sBzyrt45JicfF3o+yifb+s+L/c
UyhxuoSYnrD1O/WMuVed3G7SvEB1RWbs0JpXeB0ViA/MlJzEAj/9Gg10/MY56HhpB2oOfjrSeXJ3
dnjj3Ml89Ue6GTsSkoP2LuVcr7ZZYi6PJCOZzyVGQvizEfrB+9bK2xQjcZU32TUGBVtf01Es9L6Y
WlLIaMSVoGszrIr7rsA0SZhgEVyTjOvRYLLruOl2GNWr9NY2arqoge7SZLt0Hv6joiMy8WIh05vU
xk41l01XQTWOedM+dzX3amv0sB1OEEiaR4zQFTB2DKtkfBs4qEnjbQmXCu2x52ysF0XAoXCM0tiW
nUe2kUUIjnlGrs8g97Uqui3SvR76b5DXL4p+2m1U6NQEnk2YOMHF6H83fuSLB52NbnnMWLwuSa2O
l5tq8Sd1QEqZH+I5rkjGaSo2PrPEDL1XdT7fuXj6OhovnN3XNZ35zTkwLDHTbO0j88zEpIG4FkVm
c+0siwIQXFQSXJKfdzcGP2QRuiPrmm4y+gJJ2g3DwbDq8V+ihP8Wb/+D9vV3xdvTl6JIu/cMlP0A
bOynMu793/7NmPDcv/hdhItiBTTee7zJ39YHz/8LGCBb+vvc8v8qOMMiqxDYq0OKAcJxqC4Muv/G
yxKWguJuHYI7Lv+QpL//yPjwcXpKn4ZBG+MFsjxojAUf5T2TN6SpZfafMnhVEGHssrgCgeWZoTPP
w2GNmuPQGsc5DTUxfs2z0nsju/Wtit3uS0e38qqY7fKOFIzl0Hm22v1wS38hP/o4TebjwdiQfDS2
B0m1+XOFOc18cOW7/ac2628aSwynjNjdZZuXrfzDOP7jdPz9UqRH+HApqZpd6+dLUcUgXIDh9Unj
aQ0ps5iRw677g8TrfRz9Y80McAyqCAgBe0WOYLH4+TLT0rqG6svkcaynAU4fjSmszjdzW5ssXV27
pyhtJtrXUf7AxNwnJdG4BOt1rhKaC64Vw6cc8mW3UMnclwxkd4YVYE7XOmfzucu9tjnPyYk5ZjFC
lKZLokMytM42QMx9+P2PY631/cfvshpU2JXwA9reh1umIwlYoeySR49QwG/eUNk3U9Jw0BZutXfT
hmBruGozDdftIDHhkzzJXC83t2XvEM/eLAcO/yqshgdHjtmOuN70Xz/qf1cnVice4H8r+f5xtLz6
UqZffz5avv+Lf61JwvmLB3w1GQR4stbF5O+TJVGo6LQ9BHZQNSVNHpaefy9L7l/4gFdxx4op5L3k
9/57WRI+/1/AEdVZk5TosP9HaUw/r0rI6+z1f2B212wWE9nVzy8JrATEqHgBNi6Mpdtu7j93llPv
UByJ/Q935VcLzLvM5v8f4hWr67GuWGJlEPqCxebna3WtAn4cQ7w3ActtjIFh/mRyadgjsxECPCEe
DcluF1LIuVfM7+naYvq/hwFSfWl6u7qCR8HJFsMAKlInP46Sk2omSk10k3gLmG8dm2Z+SuvAPnVD
Z9ykw+rq58x1kxeRfEEH4N9ThcM9M4KNMzvBjmjIN60YM3FgQhYdUUZnq8CCGyJLyuU+jWgqScPn
EBiN7njdlf3NKNr+LbIjBBeIkr/6TtId0kASBdmtuNM5OxUjeZ3kyZOdSPAnyqZBkadcDdU37UNX
RKZkh2hgG3sNGW/vVevpbNtIGUDi0pFHSmvZx290ipZ5a89xuk8EeIbcdtZhRVraMSvbfUniZm7t
vDI2CpMRo2snln+sS7CFtBkHRxbtiRaUWPo9zTLtTSdv9g3Q+qLA+JpMWYyIYII+eq0CO7gZcwtZ
yRxz2DaGUqLeMiv7Sze31sz6PMgzINd4bmXdaxcJQG+8BBhdb5cyQjXj1umdNWh6hA1TabkdrY5c
94yR0WfSCN3grGhKeHlBIrjXTHGD+OQktves6wrq/txnRK9UkzmfBkO58d5SbnRcorH7xGTXokvB
VMs9yaVjjm21JtRgmSg0KxgqfBJkwMw8CcyxBBt0uTY3cTHymMVtica5bkiy2nh+kMPKKeAf7eIy
h/YRcGF4RGjAWqQhtkNfsY2TE74FjuwGojTGHouqHh231v2e7wCsyXSmYCOpgU1iPAf3O6P0Wm8X
mvxcrZ/yObRQQZDSJ0siVpBe0yGRZiegL2gzQeYDleOpy8YElYcFkGUzMId9Iy4U0iUiNfENK7Gx
HAKvC5562zMgJ4gg4ayewUwOx8A3RhJeVHBaphSmbunJ98lxSsuV9HWe3Jqz5mtGiNa1NKOWM0Hn
z+3em7yy3aipttY5c99+g7gBwHv0orzeceps3S0ii0FthZLtuEekofv4tusnzXrAYqSb7i1XEAO2
Zp9ML7JYB+YoE+dTIwp2SNtNgnbjd66owsQokAZWBuP7UwuxrT5SRJdf3MzOn0mHpI9QAIjo9xxw
uTklOYJML3ISwqnec3PakCk2R0BsvfjWdjL/lWcilWdNF5nc3GJktGiis41ZKGb9VSVGIne9yEWx
z2SlUjLIfVYRHp8SXJ9p3IuMlvwWJDNxHZbU5LisUErmPfMiOBPwzGwmHU8QYFIG9GnqljR4CmXC
bZd2/8iwZvjUVZXwzkBLsJeycjl0uT2DfKl5ctDRu1NNsx/B2FvlWiQ66TQddgTzDvrYl6Pbboxa
Ou3O5nSR3ZhMU795qAzmMOFAAqi9hvNEyJ1h3MRWmz6bczRgzMoC+9tsOcMrA7PiTkVJaW/rSS5Z
6Bljumwa04uIZBlL1NGLwRfl/MIETAO537Xa7W6iZlrcTdcQnbyznDJdjvUQqzvCuRi6NYDQBeGx
Tfw9t8s43WWlIZvTokiohFuUjflO9QXwXRP+13BtSo1AABZY7zHXZWCw8e10oDOO6bLeialNzDDB
xSpgQi9Oc9baOPV3I8Nr6xj0IDW2VpaJ56GAehxOIhg5h0lthkaLAGGTCmnGF7qlE7bxgkm7u6Uy
exz4AoTTg7BV/ApzaaLt7vuJv6GZNJ7nadlHhGra07OftqI4WrkafezqC0m6qTDiGMpF2flPHViM
MqQid4kFWiHZCR8WDQMKr8eK9GGGOKal+8sicMr4cz0TyPrmK6sqv7djtcxf60hk5TYHqo0EpLCs
Sd2RdS/9W7Q5xuJwYK0KDvLJSM2700VjTveBMcXpla5SQu42E8yomFelW/N/HcCTYxP6oB1yAlm6
2rAPAwybCQbPbBlnpW/QWN2Y7tgQxcXfj45JauTDOYwhyVeaJad7j/FmHNnfsbg25bG3XRecedeP
hl9vas/R3r5ubWOCSaqrKg1LY7CWdhsjTGBFMr22+zQFJod4qDtm6T8CBFiDF+i4tndNKyd766MS
WI4VIzB5oCXqFbvJbkeWkj4in0gCYE1PcWo17hGKnPRuOOMXJB5NEB6skA12eC6tJK8PZoUm5RAN
Wc5ELEqZw+kW1WzoQnkm0qkE8Cvv8o63Ay+KGrwzoygDC52Wzq3smz1ZbfCkO7c3d5UKnKjYNrVq
0RiNvegfmsEdBVGy3lxeOk5DZNZcSsb9vJO1l1w08FmcQzQ2ZfTJzMWCdtCE/3MQtCNKPn2nlh2i
pImGCB2cXeIXKbbTQkzTW7+YJSlxeVw6txM93QuIoKlzzmliGrddngDU8bU7V3d5EBj9KUki97Wx
ZKyJGg+yYUdbl9jdfkF7cjNoW3x1rCkevisNsv0L3f1yuJRD0cYXtZt54iw3qzJDI2UGgIgnllFm
t7rSBJzzqMCa2cHqV9oJE0Q68mQu+tvs0IcD3kUcWJaWV65hUC5QpZRiq/QqBiihmR6HApdjmJUd
XtJapwhwuq4DnsEPqSOH3Do5P2QcHl6mvEUZQi1g0LeNml0fwHinZpi/OzWgIN2zbG14Oru9rMyF
N5kqqYR5ew1IN0HI2oombEaHNddo5G4cp/YMIXZxIPHZJI29yy6EURbhONbLY5VniYVuS4DgpNMf
io5xgEZaQBifdIzLCiHdQQmIsG4aMHD1nSvfx8YGCutoN/Z0YVndtB8771uj8/GY9D1pcDQAwzyO
mj390Xif9fO3ZTD6AwwcwXA8JxhpqoenFs7sTTCTOoRI0DoqdALP1ZRELwQGo9jhuxJcPPrkqW+7
QiBzQq7GJic0xaVROAhZPa/du5lzlEUsdtJze73tSrhfoduYNgLHIXa3kQyKvektxmsQuV95TLqb
WVpGiFqq3WRKDpdgIKeQqYAggQ3P7S6xh+VGQ7jasvI1p9ZtnYPl9MZrLOWFn6DjbfGyo7u0jevI
JcS5adv8lHla3Y/uUANP8AbDZBVT2cHvgIvgXNlSzdXskxVxd9CVnat+VkYoZPHI6TbaTDME76mb
zLuG0O0t7hnvrFX09jLcBvcwD/UlqO/2skeselYVDsVPacJjhve7T8yAfizIPDQeUXPSXZGys0lF
cnlhphdWL+7nHs27VSe4vGKgcPyc6Z7Cu31WaXNSZv/wv+ydyXLcxrZFf+WFxw8OAIkmMbiDh+qr
WOwlUpwgSDXo+0T79W9Bbi5JX0vh+R3YjrAoAoUCEnnO2XvtNEDCxyC2fck6Gru+s3Ql2RMSETUW
NnV10V22dmpfWj0yLHtJOGUfzIS9iHEBNWW3c2N9+shweK63kWc92Wxo/b5zxkNRiHChbGaIfuXM
I7xWmnSeOy9wr8XISxzHmX0mqzXfVcbw0R2b/NPUA0Qb0k4cs9FNWZjq8kvtmaSPoS09mqRrH4oo
A1oHOTgaCvZ7KogI2AKZvkkEnGgkJJY2rGhLffDiWsW+VUXlV7QBDglkidN8M1szPpSWGazNzmZa
JsOB+Mk29ZYlXSClrzTVrfGxpikPWaK+0oYlgAxQ+abu2Ywib3rS9NqikslsxNqpfbCVNya+EoO+
MdXUfUvqqA9/E+H/t6KHZEut/fcV/fl5KkEMvxkWL3/jt4reoqLH1i6YUkl6ZTQU/6jo+RPCqhbH
Dl0tga2QAfOfFT2AFXxb/E38hmRM2fzZHxU98JUlCdlauChE9OJc/ieNxreNvOXAcD2gE+EAx7rH
eb6tsrUaWYhI0fgivIt2iW0IEt2jdGun4jO0ovy3rvTfAkzeNvOWwxFMxZBo8W0RBuy86xtaY4zk
rqMBpdrAXKUsYuicGYe8+gL+Q/Pgna/998OAaaCDgiWEbuzbTxVR3tSwT9Ft1J6zcfs6PKZLSSD4
WKcpCVP2Km1BjEOD0bsZZH9Zjpa5/vFZfD/Kqw7G9w+L+c7Azs/ch47O27NoxlrvxooaMK+a8iXJ
9PBmTnczjqVvZVnaX9qut9jvZ+0xpxbyZyPqIWQuo53BshN0NzaD85BFYfQrlCPxqjCMFJ2KWd3W
fW7fqj5NVpgr0ws6CbyW9TKDP6vpBu+5lm135JFMiQPTOoR9P4oVdFLe7JDb0kUmV6xylelfZBOk
1hpdNWcwOO22DM3uKSqK4WlupmvLq4JLp0K9KrOo3HoyH+7BPRbo6ZsEFZLM55XhDoxMv1+7/64m
rCY8Yj9aTbL47VLCj/++lNAbdNjzgqwhEW/JevljKdFYE6h7TGQnPKCOy4ziz7WEliIIpaVmWYYS
uiv/3Rw09F8NFLv4ziRkOH7vP1pJ5Her+Kv7HZvX4jllkMKaRlb4++AXaWgKViZbvxaHyb5MkrZY
Z6Meq0cxcGYUUlojiw3gaET3sTcaCOFS7Dkn9sadt7OhhPW3YqxM95wjgkzAYAaq/xbVNGtOTAF6
CNNu1R3YcqXtwUw6UWzD2slgasqwiuig6FGwrWxo1B/dVCPNeRTwx/b13JTGmuy7yHusoZbRCwmm
uBjuZG3YSJyH0eHpEaPLpo4Ndt5+IcYrvsopvKs1kN8h/kJWkUrgwjeNd0gma7CuqGbjDRk7Bhlq
emK5N3GEBZI9CY2VdYuBJrjX3cEDdl124zqetHs1eJ9LbzjTSMnXoklvAku7aEQsgkVvnDCQtC0l
dwhpDXZuOmEQ7RnTtvyo681T55HucBitQBBZ5KQRCGP3gxVHD3CqafDUXksSgD3OXNJklvmuQxZB
iHWFp56JLHt+jYaf/GiVbcBuVWgjBtmqUuFp8NL66Mo4aj9aWkI7yWmjdjVjGRo+orubcYDxCZri
kI6luALQHVx0MApZKFJtPGSlxlawMKr80JpOhjSQtu39ElxByyLqC4ZCXSCDw1xqyNpgYhq3AsGm
tzJA8cpkxc5vfEnkGI/bkjQBfQclXITXs1YDAMlCr30xWyO4FMhW3ZsGl2KYEwiQAQJPJ/OTWXfT
cwrZ9WZAnkNnODoPge1QeAk2rbGsnVtP6z/MhTIPNAzEV2To0bxLonmgk1ONTkSE9Ejkz2dr7Gyk
PhHpCzvbmnD1V8mY5L6mvP4R45WsfMrgfEeB0GRPSTzW0y6ojUBR6GJ0oPAZ6uA2yhN5NSqkEkTm
9mHqfoXYkBlfyU1xxrt0UvVwmJrWaxjO5VS8hN3glgItbaSKDAUBea8WNEuNORX71i3xAPqumaTE
UdPXMj87qBiwgmmTPiQbWLt59FApe3Y/LWVNfJ03vFu/xhroU7Q0gpanjx26LPpdK72gJKlG1dIq
12YmwnO3SLibrd7wUG6mwvSSTVq2bfni4f8JD3Y/1u5dBZU+/iDCtqXXFidxVpMfMZctczCa2u01
OpQ4u6Sp6mb1OtL1zNijziGbHP2bLUhyJdekN1bCTRB7raAJ5xSxwCPKE+4DuUvtvkGt0xaXhKjk
FJ3ijEqSvPO0S0iKmEP3CVhieAoSw9yGrt0/pYXDGMtz05ecdqMf1ynNPaV3GATmmejsdkCRnUbF
nn1vvks81DsrHcod/a6FnIoHozIxOI3zyexlNvruVKT3kI5Llw5Ix+2bdt3HqeuaE2tcsnfwKByL
pEzXgTd8S/C+XI5VcJ81hrwt0zk8YvvnupchmpS0Y8yMOYXnoXE85yqvMMrJDMWEHxeQV3VWwuMA
RB5SU5AM24lwn21ojM4H3W7mG6+a2mOmKXXRMGFYTW3jUI5Jbbe01sYV25z+wSJNAChijcaWh7JQ
PZaMLDjUJpxchcnwZLfCxOmHUMfpVI27rlEvvZ1+DlLPWBdueWOQj7Q2cX4BcoytjeytautG0sKo
QiPMr7D7kG87DWCldGxnZqsdzCzWzl3fXhsq4gJ2rb4Ni4FJRU1Hqw9SuBtjg5CDnex479oVBSWI
oNPYLOEvQzqwrwF04/TTGXT7+EKFNuxtu25uVQtYRMPktqLRQX8PPcXWtFLCeS3NOFmxVMcJVOcj
k0l3pZUDrkLdabYuKvFDnNcwq6FDOk5Cv5+YgN2MpopWfpdcxjk29EQD4BtrVXygVzt9Ims1UExS
NDS+EenRtgfGfRy6x1C63U2tSOzqQoxtRj1lXJFhZ6ZWdNKLxNzInD5UoOX9wUmyZ+g6MTMJfnh5
BoxzOIMihdFFbjGstzXDeXObV+20Inst3WgU1/vIdIZDN7rmeQR882jSSTlZsq8O/VLkqiA79WbT
rmcEiss7zN6UTVfsrdZrCQfvh3PnhOKITSM4hyVjY6HZgAXobz1PwcIHb0V9cCq0JK2Zd3tvVi8u
X+HGRudzSxtqm+dZdJGGSbE3nEmcLGTZnzLdWRTH1KNbC9dpvrJwbDJl8PTrCsHb/QBk45MZxyOx
0yASdgou1qF0lbgmWqVcaWEg9QN+kA7qdjgUH63Mvik1AuagjJu3GsKBtdZCSHV0gqY0M89u8Ere
9QBl9iJPnKeGYgTjziC2sd6mK8Jd5XGwcJ54k2uvE5NcAOgvnzWy1lh4sAzw+1SQBCtSlwkRzCar
Z3SUiDs9dXTflOPU8G+9u1U8ygBe6e2xlslVQ0TUpg6QAmpg8M8YOjq/bvQZT1tTKiZ7y2udIXoR
gZsKsmZbzMK9qUOnvjDTMfk2zKFoLzr0BjF+wkCDtmLgeyk79N3NdhoqI1LdboiSTMBTdTDbOeFj
J8PGCK/jBm14RecW7aC2icC3A5zHdhunzZCs+qwJMrq9MnJdFLa+gFAr9OULbyL9DhiN2erjYeic
oFv1qR51l+h32/wrPC8neDadjnm9L+lAPylifA411gtu3sLbwsclkSFXT1lN5g898mSftHZ8LVty
whwnyu5T2tByp8Wz0Gk/CSfdeD3iJvb8WF47mZe3CuvbukgD45x4jto0jV05foWKc2urdt6DZMvW
mOcJwXCrCapGmvkWPpBopRA+HIy46w8ajKULtBD5R7JBcjDmuPA+D2bATssuo2g1giZZB0XhbkWd
fShsB1GCpblAhsp8BbA2OWs4pp4rYLwfNJQX2kYpGxNAOqhjBlkd1XA105mS3vTQtl65z8s0347D
bH9Fc2Gt8EtrO4Stz7Qp2daFrnFDxo93ZKCqbt2uZNngF3LbJJ3bHWiORppvSbdgv8YArk2du6qV
ck0yKmFr9qTJz7SmWuK2BvdDbeePaAHVXcFGh9A2qG03rdmLbb0sWrpm1oNfdUG2pbNkq1NVto23
HsPGvBtwdyOyBTuZ7GacVucOhsnTOHp3BiDx64rt8NaJOgpXkkCu60QbbOJT2qAiqaFibCgKEs8c
5lVPY2/l5zhxzP1c2tWZnhmWQfxjO4BxhCFGvWn6biO7e2bR40VMTCDDttlcOq92f5BJV67hfTnb
YZ5fyJTBjNgbpm8XVvGoSBlcuQHGSbyDJQOy2SzHwWdGYTOlamNiYuvMEzfOLPXHjnb/7Lcw3Xkn
hb3zMMja+kwPsP3Aq7IvVmqcIelNXXoZFbDsglEYB2IGjPtokubZZv7xMS+D5CVtJmIyw64cP/QM
c/Y065d3ez5EmwLP7XkKs/YM1l8/k0wVHFN+hbeytEq/mPPZuS8MVZ+sSWB79NrUstYGYWtsiafo
A9Se8Gy18ThvaYyqu94YwK/ZDZ08JuakxLP5CNqn0GEMzPSGyMyvY17IW870odECWp1lMKTUz1Vs
mC+yBkN/bsgbhKdMUyF8qEmWM6/wqfaSpqQjZ9IfdTF09wY+kOqsacyFsK5J0a4JlGkLVjRKGssj
DCVN+qOX17zgu2bU7DPmw7ll5CywKuVZNRpHKxzcYuti8Mf5ahKospd2n23wSM2+ZtDyHNs42COH
PEhR80KmUFglbf3A56o24YB/GtRpznfPC9BnA1cdcjHUF9qgTaehs19S6Djnaba9m7a2klOeYkYC
SGT4ahhgZnQ2TkFkqqvMWHgMhhau7So5RaS9+W6UVXsVxfmBkDnnYNv5pz7Nbjqzr7GS89J3px6l
L1v2iqd6PSJs35Hx4ew1Pvc3HlBxF7J0ryw1mJ/UMEYfaNekR28wgl3MmPnMYortScPljGNdj59b
p85OY9CLZ70Co3E5fDcvt2D391ajTRG10zgYh36iPlwbcFWSS7b1zpMNRGg+Dr2BYNlKMlVfGapL
sgfYBuPX0LB49cW4B7M9nvy+PkRZwJkxRzD3dT+4Tx1pAMVGWIEXbNGSd2g8cRVEa0zh9mGoQq6H
Fi9G8jkHabfRB9ztq+w313nglPUe6kslNtKFiUAxhlHx7GLl7A4drgvraI720F4hB67HZyu0AhNg
Txd8jp1GKB/9GS76VvDqgRy+uOu7AorRs0uylHYOIunmN5rbc+nIwlArj840y7lNyM9x9rxS8x1D
H6OFNx64wMkqgV5ZdKF7kwWoqpFctFV4Y9iZG5ytnibTuu1BZaxyLI+Yn/lQX3uHEOZLSS3orCR6
A3vb9XMb7NMkk9Z61iDqrTUXjkH0HWlAL8zlPYAFt9zPgIxTIBtTt9eS7qPNtOsYIFvZiKkLtnHi
6Vc0v+Ntjex8bwZJ81mfVfTULUQMd86cB6aFuPBm8O+BFlS7BKqtz24dEUdtul5BSN2YvUx9EGJq
w5a1p5dvnuRYeJtadx6zxu6583U3P2I9044h4aEbe8mkSbUUqib4G5AMdfkCCgDFA6ET4nMeL0N4
eAneJp9yAhyJ02r2mt2oL1M2l1hT7OCloqXCGghRyluTIIH/zagKTCpSrydSHOcIb6lFVZjootpp
jOG2Do0RzdcXQoUZmuomD4B2gBLtdy7JQdeTXsyboZyNrRuqj245EUSSOeSsIBo69SUOWjUX5oUk
Zwyo7kLCaKtGPnoxlgAm3+pFlFp3yvQm2jK3YOlAkPVFq1Rzimja3IaTaSwZR3KAMujijjR42/id
DWsZa3eBCcASFPQ88Fs7d7goM0bj2gxuxNRQao8iOA3WRMJiDQAChBbgDpqG3oVS6JAw7Nt3Jc7I
Dwo56oEhPbQPbAPdAf8v9I/ONA4QTBKwW2NwigaE6aZppHv1nbgTqmpT9bE665mUwT4I6upTEpOw
SlYxrnDvCtQJiEw0/jbDDPi741GzReVeVXXE0DY1GsujSCYy6XeE2n9bkL/gM/lRC/JYRgXDquJ/
/k+VWfamGbn8xT/U046LoQ0RNI42D8+bgRbwT/W0/ivlvcQ6JezfYvh+H2yQ3YdsUNALdxk8OAS+
/DnXMOxFcY3FzLBNvn9wzv8giuKtTtFazmjpRDJXJSAQMiPt0NfsKapgQl60WNxXgxd/C8EG+A23
//PoQs14dW3+w6xhMftVr7qeCBMR2HrQYx0GNgx43h2rNDICeHlT30dy0vvqqDnzLKzMD3VRq+AF
I3TaEWQkaHVGV41B/Rte0UEUZvW11PImKeColKQGdvXmf6Vhs7BhLLzHRyJB/Cg7mignXV3b6jX9
Gr/NTZgW1DF2jYfW676ZmP9zAk+XfIyooSe1bkDoxocqYjuwZ1LpyU0SeqG9dgqrnHmB5arZZfrY
Cd/rayv1U4uxAtyVyH7G9eV0NzET5covJxJk/CjDsXqRmFj5/KxzC4zCcxF8+W+3X02HL//65ftj
8ffd/rvuy3Px+gn7/vO/PWECw6gENu6iBKbvj3DujwfMNH7lRsDhCRwF8BkQ+393+xkEmDyNOneJ
NF3u/j8fMO9Xoi+lXNTAyNuhepv/6AljOPD6vuf5BVrLVNOzDA7I7f9uumXJOlWzch5Rx3TOfVT3
tYubB6Kf3lzIglzyr6E+NAnht8XM2+qJXZ5mTkAXinzas0+n5dPMJR0cffTSal3nuSQbOkPUOnu7
1pqzeBVUQijzUtBtLcxtEGMAQnZgJ1bGbMwx2z12A8xz+OWSYq0FymmTM7otpBUtZYZ5mYyxw6/u
NJr9SEdKvXTTbU0cUoSmrJXOSwhSHH0+skxWxO3Acpa6BCo1AtxsmwE7Ics2cjZaWEPdKsYZmWjs
VZ5e7mTpABHCEzfG4bYj8Dhs8JWPA7JRjRc05YkWdtlGBfgJ19jaanpD2fJdHrW6soE3EIWtn0uK
kG478bwaDELhUGBUM1si54xZwkKqodpVq7JoqMzKpKh6n2AbwGFu2RhqXXGHqFUoK3Wuy3CufX0u
reYrqufhDrRBWn0TJTbCtZjtPCoXGIxbvyTdHNWXThiWDfwQ2wb5AvgktRHWTcT0kM5JlzWv5dJ5
tkYpD6pNZPptKq2CASFhil530lGy0NoaonKBxGQQC1jyy4fAUAxAZKP1hyggk8ofQ30EW5Jl9XVX
95I+oWd1d3xjdvehdcmIO9WalaZAoooOGAQyhnhdpzN0FrNmq5B0YeusIDtpYNDDeeho8WQzkraS
LQZLGDrLL7ZyvWxVyabJsELqZsUuI2I6onoScI4UoSG5mQY/iAiucGFgkZVGWQIAzIfMFnZHG3fc
g9R7NjwWu/HIj22jUrSl5ty9odsWKebDHugAgt7TkZR3JbmWBU46AnbUMvGhY8indBEAeg/E0lsu
nS8IHshURY8CdGbTMq6L0IDCuQrgCcJZz2hIYeezsh4CQWV28opuXGyTpy01+KQpZeMX4E10IQlp
hLh56A17FM8h6ivxqFc465BW1hoyvBWwFLgOBZw6kez6dAjg1aimRMyEkbpcjZhNzDUFjLgqyJAO
Ns0skQEZCd219RyXVbZCb0q6IXl7WbOactrQu1TSYfQJP4quO8NuQdM0TIFmtFzKpyWNZXMSld4h
hXXwCrKJDa95aMeP3LhcxkEHHEcOeAI3i4AyddVEKb8aIyx/mPRB423I9gFr6HWi+uRRjLYbNonB
btD63FqHSaOeitzR7xBDWk+zPrgfq7rJGxAOoriA6UY2FKkk4XDRRVHnshM2Y+m3NlqjdYSsx+Ih
SbjZMoIRBt9uTBdcSK7EvK51CU/OVbqMfTk45QEsUzkyPhj7W5l7zWNmV1Hr4z0cjFXl4m1eIbfl
VmEw2H9C7sjOmUkL/CpE4lN50aClRS1tZ/JpjHQ2U35riWC8QnUvyZMjcJUi2Rwo7/1slG1xVMjS
uy2r1STWCWwQdVeiEMnORajKyU8xoCL+D8lBR7htOomVdJQfOTXaygYpMD+o1NOiW2ZSaiQrqiaT
D5mkOc1jB23Zqq1zCKoc+mNrshFYi8CsCWyaKzvcmV4bQcFw6STq/Ro6ndEcqHi9fD30wAiZyRqQ
WbVQs9QhLe26PU/kCWonntvIpTNbghaBpgzwb6W5pY7F3NQbOdPv6wuKtczpy/AzWpeofxpJYyx9
m9RPOJheaWgPhewTEwBmVjVUV76pjdPAZsVyK+PFM+mXUDUkWgg+wA8FYuo9PUsn/DDrrX0VhzmJ
9yp0rQ+DDrHrImxDhKImBpRmV1FS6E7+aCK/LVZerwG2ouAz5okWKnC8yJbWyeziYF6lXaoekha4
3EXfmVV3W8Torw9R1GIeJRnQjO7yqBcN76SsyNejYMTnCwhsAN5o8XrbLBRmhHyKzs5tmLe6y0gm
UDfSoLeKYSPoMh/DcjLu0L8HwbpOhvwy6GtTgtjXzWepQ6bc5kGHXNHUoxzNGq5jLtxMvlnIphmt
OcOSDvyg0JMVh+nyS7seEtAzKCQV0CaR5gTrZullL4yZ92mLFBJiimebV6rNgmmH5CUfdqBGg+uF
uRD4iUfzAC1Zo2Mld1T9tXWc6tEpZipSz0vcM2yW6gxypF5uDfKac0RwKCBj3Uv2cxrMDb6PdiYf
zGl5gZa8es0FjB8yNNJKjBdRlzkAy5Kqn6LtjPrzWSvz6kvoEZZCZpNJfxH5bgXijj5yuzJ1tpp+
j4SPWyZsA+GbgaUfB0BGzZq+r4RKkeZtUNPw0IAikQyM4g+fuQNCitFZvJZQrk6xQP4NZc4enjBL
oY4ZcfgC0C+AY/q8wfFkEz0XIjPHlM9wwQzSowUzAe7gPNc5ZgCn30vc1BVO66TJ2UBU5bhFfhol
+5DpKrmWhWVuSnyT9NdKrZn3lKFqvoVZEzlQf4TY9R0xAUfurRE0pDc60DYIpLyjBQBVCw5cBOIr
qyXoHjUdzSwo5LpqiKPeiqrqm8uuCJojdL3brJ5LfmVODqzn9chlpTYVz3nXVveD1jpyM+J8qEFs
mDHt4prMVlhOYWFMHyaAfdG6ov2n7YPWNK8oVRD2t3ViJFdZlM6gUxnllSu2ItENi4r4JMoujffU
TvFXmy98oZwmwnxEJG11Hwo8X1iRQU4VjHHw3hwZD/b6rkA/Ve9Bic4sR0DMCcS0atvYKCevK+1m
pA2ivsQFVtsBxgbz6tWge/M5aGLzJarH8K4WFB4IEAz9M4G0Qb4C2Nbx4inrvEMGn7q39M4ZRwVD
Q+qwKaPm3hkM/QsKWJrKTRQCzR51MWM34s7funaeJyuJCgRDhFu4cDNQ2Pns6nCpAGcXJ13ZRKZP
7QTWjm4BmATT1aEf5VwInzIohtQXW/05Co024nur9A8NbFs6mqXH/oJwVHaN2lwBQR3qcAo3Rd/G
rMwK0tIqQSH/kpOMrfxAj9QzKnR1pFcXPdCwKG+NyJlAC08pctqsKvtzTB637nNXsuFiWuAggFEK
zlnBy/bQJqAV0ENHF62rgm9QkumosxGsdhPctR0yWZJxmxh6gl8yVTIPBFjoX5krAdgf7Tr4qMdD
+y2yvTJ4qBtcM7zkmNMw0Ekj89OYEfh+XyL6dwsYb13h7sy4MfQ1rhtGdD9R3b2VEi4FAVN9g9G2
XBy0KBffFt0Uk3as8aFwTZhlzjdREYFYGnp7E7voG7gxMQ3+02Na2K1tiDtLsqUOP/DtMekj2L1s
YwhmRpqfLFHJ3YwuZTMh992kWd9uflztLwbHfxf7fEaO56IrFAimqHreH6/oAnbq3OqYabpnrE7G
imvcbYxk9jYhWJG1Go0e4S4dSHQZ3U+o/m/Vk9+PTrQeBAruYrbU32WPn59v4yJs//WL8b9zCoM2
MnCDEJKtb5jMKcThxW/F+N9KNP9S19E+IW6PshPR2JKp8PaSJqoqopF13dd6y1lV0+KEbjFOb2De
ls8/vpz/+Vg4XlGOmTDJl1vq1QcKjKQNmxhhClNHb61CLX+oMZxcdHDL2p80aoy/3J98MIsDocO1
BK2r5WReHUwz6gFsKYNMikYYDBPKcX8g02nfMNFZxJDDpmIDvia0F0VULuSLJl3sHqJm71mFrAuD
tJir1OoZps50nLWKMfWPL8hfv2HOkYaV40i+Ap6ot+fYh6Eo04GLn2A83XR9TE+bwfT2+1H+29r8
xRCsAH/fbzkhynuBifi65fL9r/zR1LR18itdF9QA2RUguv6UWLKu/Up7jxbf0pz8rRvze1PT+hXa
p2EvzmxmF+Z38WVbdir61y8atm2L1y7/Gy83mxHQFf+grWksS+i/lx8OASNMLAAxWqsOOtB3SyzS
ATqyoeqvaSDyQFKSshBNX/osHr7g9HAPBrPJdekUvHB0q10nRpuv0BCwC6474ydr4fcF/e3ZIBkk
WpioEYerKJeb+dUDZYxxlkfBnF4PGe2CRhNHQ8+zj0BnTF9Dx8w4rSjWKCbybYUsZVNBFV/HhrfX
5uJJJAN6tFbmdH5kew+nC1QYhlKkgimjanSAp1rwSBJ29ziiUVu/+t7/Q9v2PSOBS0nPipwhghml
oXv2u9VgTALVub2GybLC0VawzSmQgmQGeDPdg1wPlDQ8yJl5vjJ777qQRrgNzDTbDZU9nDrWrc9d
3rcfq4ywpPGYG8bXH5/heyLFcoZkNbAAC9NenJbv14Iys6wx5Qwx6Oq3FiHg3+KggKXYgC8GM2ef
dImpedZrSNddy8I1095arLokPWdAbtr6CsXYcFOEZXvpQv7dpV4s/IGRO+3wvNiOcY9UQIb6Va26
8MIb9WnjIKZa2xRxP4m2WywLb+5dKlTIBoA5ka6ASHmfoRR3idukLJlXqXAGsMx6Iyx/wne+lTIH
kBtH47CCb3Xb2lpgnHqlv9Sacq5itAVqFfcTblkVZjs3qzAq0WO5tFWKIyxAnQowutI+54kmg1Xu
ICUcllHzaBfXsxt1X4sJR6U/qzm7kXpCUkJFuBURCO2+hna0m2eG1T4aMEOtglmkK63KytM4YTZm
5iqyBwe0JaTQHqubN2mPAb21u6xuCT4uhZZ4tCAiQlHLAMObqb7ylVFPZUoXtk8R7V3S0Ddhkaq4
erTUOGyCENjSMYuN5ie3zNu3h81rw4XI4rCZZRng7n63POgphXvYxuXdbEyGX8zEbShZWZc/vjHf
r0J/Ocy7TZclwITIMipRaMbMN0ln3WUzJZjfliEOdkOekUU9cRMyd05ISywCvbj3RHefc/F+fC7f
X4iv1iA6pnSzLYt9p0sCiPs+V89yhzEhuqK6RQRibDrhjJflbAPikiWjcuacKxbzZoe4QMMcNhjf
JobiFzlL1wlx8+wXpHQeLVwiK9tdrlmCbzOeXHWVwZ5rabLgrDY9Z2dawz4PBx6XxmlPRp4ae8dS
1ioUslyYKfMeZln6EOn9eA7HqbpqpEReSoD43q5a/Zr0b+OWf3J6m0n9MYxLuf/xpfhLQCkvBGAv
OhO0pfNP4ft2OR4nRwQqGoNbWn5Mb+ZzwnVoIW/N6BfJ1js6MJhDldCAAvQFxvgnx//L3Sf5HqgC
hC7ZY7n6u/WKNpxylJVaMAWt+ghZ2+XqkiSeoeGogynbg6GN72Kt6DfI5Oi3LrFM5CYQmh5gAQLc
kF3QDR7+0aaZh2I5LVdHd2A7IEvEuzlFrGyzE+0obktjenCUaVxiq/kZpGh5W7y5DZeD8EIW/AcK
y/u8rSlKgyAWM62hWArcpAM6oLI5dI36ycP3dhO7fBqCKgVeItdkd2L8JYVWTyRNxrS8nZMcJXhZ
Uo7XTRqt22IaEVKZ409elAyM3n0y1mqdoRKMO8xU3zEtr17yDYMdEJxC3RIcttH76WpsCZ3NnS99
TEgEkTh41fKfHPM/3MrY5cDLsGUiwpKa5+2tnFR6Kj27r24JSoM52tyhFVvNDZjHsX1xE2M9e+6m
q8VaT6JvJv7MH9/Kf/3MQJNM16YFx0bwL1UlWAerjaxhvB20KFz3ZAjdpHEHirJXw1WrzBdOyTxa
svsd2va3tdc76A0jH1NnfwdzkTqTm/X7S/TV1bYK+j5dKporayjmS71aLPlGeRxc0058o59yPyO2
YVOh5kfnngcPVhT2W3tK633dye6Z11F5nQS1+ZMrskzzX98GLC3ME7n32IgYnKV4VxWmfcyTzc74
Ckn8dNPJniSpejBXuGWCu5l2rjNiFgaOJfCVeCcXEIyfQq+QaQ+Dxy3iPdxwZxuVhB9gXRnWzGaM
VQ3WmhySav6twPn767jcIK+eR8njQRcOPQE9Z9xSix/q9dZUM7PEIKdIuyrIRG5hrGh9d2HYZ09M
yN/LbajM7aBpPhLcnyzD7+4dKGXMVynhgGzrBsnU71bBICyKBHA+2sBC+RL4zR4HC1/boOHiywwb
4MJMh7sef7L8vluBvh+XrC2DoSy9AR7Vt5/YyBIT5Eo0X4mBZA7Ez+0Gq3+KAFiqn1zd5SO8vri4
RdlgsBggCyI6faHgvb643TQYymWyej1lunZJvsJFgQxsw43trUoQM/Anxk8/fiLfpYPiFMU8y2Z4
aUuR94dX9e0xc0qveAqa+VZ30fsI6KhrkbYz6kAwnXsXFuWGOVR+EDVsCEAQnwMdSXPpFgYYhIZm
GdOlbYA/Bz1WHif+j0/v+/r+70vy/fTYpEPnwpVHg8ha3o2vnlubYVnB+2u6zQv1oVyAJmHXxDsp
J+8CORvoj5CWtY6Q/DGJp+EigCpxGeMzWacx2UduFpebeaRlGA+VQyzMAolsF9YvUp3oE9rqlABH
gsyS2F2BIq4uczOZz01qQSMaLRTnSMdS0Y1HAWXzZ6vxcvLvP5xDgbu83/jX+7zxuHVBFpAQcJuR
sUb3O+5OYhhShHkjLeE6srRtlhvtMZEvHZNSCzUMHp0uv+Em+mBOYEFWUT53n398zd8+aFzypQ6m
G8ZtiBSBBfvtJRd23afd/7N3JstxI9m2/ZVrd440uDvaaSA6tiKDlEhpAlOLvu/x9W+BqqrLCOox
TPOqQdYgU0IAcHhzzt5r+5M4UK1dcm6wTMAMpcebYYWDhDJ+RskOFx3TyJlP7c3z4Mr4KdlmUSlD
yXQyFnV7NAo0keKApjKFa0MiG2BVcWalP/6gl/uzmbjIusPUyVb+9P78NqAIXjn1gSmu39XKfKqa
yl4rYWlnRu/x9/z7SsvDhCTDbteWJ4NXWUS6GKqoD2YbB88m3KcNLeErYtlAHdBRIIELJdD7b+9k
pVsuCkfTocjIlpG9u74sOK++GKcqR8BWZneIOUtsLS2UdxaEH7JVUGjHTD6bcJqGT5109Y3eQAdz
wpkThkUujDLGYI+kIybDxm7OzTTHK92/f9jyDSucYdAtj3/YPIy5akq/O9CtYgMSSfEF6BBRvj4x
wwXNvSufrLVlTaPjB0f8kqUlpnqQEKbtj9chp7BtatBzNedYXqZN+60InJ9GTjhpm0/9mbn4xUR+
9HEueySeoQsJgGFymusocxh6mirrQy0HE/DYQKAM1eFgZ8PmIhqquuQjzXZk8hjYt7vx0PcOLUeS
e8IvNJAcj7+zuRBiDq991QS3nLLab2bVZjvTjfyrLCiLnzKP4ODUvfJw40VXbkmdoDdaDPyl6V6H
ElOv0UXlbV3oX8BSVJ+YGGqs7YjYblVKU82dh/o2HHwXKHLpbMN4bgC7mM1lWRkYBxXM8qjLwosz
Y+wPr5LpARTGMjczxE4+1GDUVJaQNHKw9Ri0c4G+dKqMS0K3kfQSkvYhSENt3w/dnVnM85OfOe5n
f+qfE6fOtky87SaxMAlIs8bk4ibTLVE64WXemu7BKRF9vP9zj7f2LwMPtiC+bg7wNmvJMiG8+iJo
lGaIc7TygLup3bvwoTwVkd9UjHA82tmcN+9f7+1nz46eXsLi/mb+VMvveX29NjVJEPTLA0cNuk6A
8CAhLt0ml2rM1FoX5LHJM/f4dlLjKMZcbSDHYHfvnmwdCMaiZkO/+VCMNFFqGcl12BqTxyetr9+/
vT88TlvoOpsUOlLAf04e56j1vWU0XMrJgF3hTQtuMf0MXhSSqJXC+vnr6y39IOzvgpIixF55/Djt
DDcx+5Di4DSu9jigPAVkFU6rScezKbS4vHn//t6sf+zJbTSumAyQ9XG6Pb5e07QtcoqIyge4w/0s
FqJ1BEGCRES8WiQ3QK7Oiota77sz699SUz/eECyVBkyZ1suxkBPL8aVHq8NvaHGrEfiyzyOZEt9K
Uc6f2ty8lZWpdgSq6NskWsKaqsjcJmZpXqB/oMEi4PNouSxIFuQ4niIzKIhXaZMIB6pGsIsb7Sz+
ZnyUXzTB2kOETL3PDaV5FTKkpy7tg6fOBuGZu4ifJswDqGwBhFEfHPbpgPG0mIvr95/0m0G73K5N
7X/ZcJjq9HbLGlzW0DOSghCRrUOQ4jZjFmWfm0779y/15ps8udTJLt7vCGjzYWMxv4Ar0dLmucyh
6aUDhMewepZTK84M25f6x9ECwmEJdx1lWQ4PWBROpoHCNIKoHc30MGRphTwz1CEDO1rnpalbPGNf
EeuhixQm7jDf1IO8q2oIaUwVxa2eFUv7PANDmjmsiVkIt1QPGRhuPEfbclDWAfNCTSUf2ctk+vZq
1tqfy8liY/VaoaPcmEtoqgVR5RX46ApC5mUU1Nl6zs7GBL+ZENi66jp7KuThS1XhZDXwLQIvymhO
D6gA8k1Bgt0KdldzaYSF3LozFvP33+UphYY9Iv2ehayz3NAfSiemDvqTTjz7xCFd4bYUaN7axsMe
PGwXIObaHY0HVEctspc6v/RH98yX+vaW+QUQazH86CyBp+3qdOjpCyR1ciBTNwTiCvP2p0IlsMU9
KB6nIUt2Z+55eYjHo0kwNXDU5CiqSAI/meAJrKjaOAzTg4oqCwGJvyUtaW8WbAfyQdR7Q5FaHBoz
1jwNKWRUkatphuO5etzb7eWikH5p40FjpxhwMjt2NflbtQygYcZTtOvw6+wSA6IC3FB/XnXNT+n7
4Z6YPmcDN9anG0BCWNn3KHYTk9i92vkaxuOn95/O24mENiJnZ7pllHYc5+ThdI3MG7SV+UGQdvZk
I11dz4MV4UnSxP37l1pgMKcvgjYAJ1IO6hRuTisg0F4oonFQOZSNRLrlhOCJJzo8+KqbQBF/mQWX
HXLBrXD4nKtCk1vdtbvLaQidS4AesWcaGgY0J4+TnRBBs1JpQbx0Iyn/tfV8YS+7TK8jgATXjgvV
9P0bWLbZJwMJufVSAgSbAAvrZCY0BIYvAzLkwVgQyDns+y0FVufM7CfeLmWYVJaCAt12JkHrpNLI
HGQ6Eg3kAVvGz6i390PkPMHEnDwzAnzYmVqL7i3CCqUh/tb8TuwsE/EVDjJCn3VZn7ntk9In0+/i
mnFNG6kCuyQOXsdrqz/TjotchEQatH+MXBjRQJ3El1FpPVrIn27y6UMTN9qVXc2PMhu6fX/uBHRc
PGNY8smg6GczStGXk+fJTibQRCe1thjuBQWLTdfO3dpI9F+ZacebzG7qXaDbzlblfbfJqKFlWX+m
ZH+yb+cHQOFXL5oQmstKnTwDBaCLTqJeH8q2R4IyD+iImvhTHutfg6bUiOcJjXVsoa6blejPzJkn
A+/3xRf/EAuFzqnhZJmABmjGyCSbQzBGP6Q2GXAknezx/dFtvnnGy4Z7ecZ8o0SJOSfjzjJJ9i4H
qztQ03V2yhiChcwLu1lyEF9NSpJJWFrFlZBBQcJuGALoGIaNBkH00Srn5JAUzgwnuUhucwfVKRBd
/3mC0fs5aPRoZwgFbhMdzxZJLMmtWN0Ra8p5i2OQ3GAqRft24BSU5cEH3x8o2EL4uBrJ8toRU//c
W2m2A4jkbvQprG+tZCJk3seDP5GEfDXPY3ETjlVKbqQdP/ajrVZ6A1Q5lOQY+xVUszAsvlTVtpiu
+ilqdj2KwevgzPq6mM9eTxF8t+D0FCd0kwFD8WIZRq8OMFkvkkaBeDoQSfVdTQ5URVfTLwHDRiYB
SrNcigkObNtIDjvSM8svQdh8TjoK1XWaRN/wRbc3PWi1eycEEBwgBt5qGFJXPfrxqzLvsP9nxfAB
D5aLutjM1ybMnAH0yiRvVE+WVwMUeA8IRT9za2/GoGOwcHOc4ORKdet0dKhMs7PBCfUDB5Z21cSj
dp8j6L17fxD+6QHS20E/J2gac1I6eYBWpA/u6Nfi0KXjuhijTTDZmyWe2EKr7Ij2AffoHlTUDo7P
LoESjMz6TmS7PPgUNB/yHPq1mm6cAUqrm2+Cdp/WADtJr4KDARWiwxfCUUQNn8y8PzdR/uHHUw5G
A6dc0nVc3T45hAzTEMwWQPdDh31ubZPX69WIehFZyjG9mMk85S0T6UPbpCAGSdKfXNUEft8YVQOq
w6Ck1JPz7JXxMHv4vC/n0Pnek1+9MzvTvcSwU9z3Op0NR9PTH4mLt5ZVqMcD0+OBJ5HkJpZyAHPm
pmfW7pcm3qu1j4G97Nc4uOKucsiUOdm8iNgY0jAkiHlM1LT1VdHSkw7uML+Md/Pclze1FrqfGmtq
12AG7NVgT+btAIfBKyBfEFuHpVrXJzwmswwQWasipm01WuvEIdfy/UF0sqfht1owQszFbobTEqHK
8UdoJ4UNdKmTh0LTBBXuwr0gQCTyEk1qZw5Hf7wUhUoarQAV+TaOLxVM6PcC9CUHmcWwDPoq3bmo
MDD+5P3h/bs63T/+vi3uC1Ui/2MROr7WaCIHnttSHVQ8d/vECMQ6m4KeWpV+xaEbq2URXaTgGHaT
cD+17iT3Lgz9dRsF81oKvg49Ls5sHy2ueTwsaGATVUQ5GJEa88LxbwKbRtdwrtUhCodf7KXLXO4Q
h9+nCjbS+/f/x0uxCPNCqUbRSzu+FFaq0DYRPxxGkX3UXB13CoaJtaXpASLpoD+TvvOHEc8MRITJ
klZDU+m0SR8YBJ+Hc+4eMAUV3yzNhRBH+PI6R6adrhzkFs/jIO1mHcH2AmCk/XAQ/qLkwZSHNp4j
x12JTttAS/akQbu/mKOovBBUXen3FfF05gt9u/JQcFlQjCYD0WVffPx4hn7MKGTO8cOsQpyHsxy+
K1GqPfokRZdPdhd1HplndkWnW0PGJKscSjUKvezqaVAfX7Uv+9kVfVY9NJ20LuKCnleWW+V2yrTp
Q90iPwG1Q6xkFpVrcjbrD3MWhhv88e3v1/Vf/ej/iuUA8P/Xj958pWuHq6Y5EpAuf+a3gNRS/yw6
UJsWLFUxZIUs7L9N8aaFm5e1nN3sbwwwk9d/aL/6PxSVOO5RKOCfLzX8fwtIpY7slOweVBSCoikG
+b8SkJ6cClGtIylE8CjZddLJN09m6xkEVZ4k9ujliS2wotrjR6uK63C9QJq8uR26LbJB8N1Vi2K/
pS7zdcCB96uqwuni1ZO7+z1v/U/eZXdFlLfo05cD3KvZbPkpi0iJuwJZahgv8sdXu7ecXBT01dHk
ySJo9nxo89rWom5vE8AO+9YI23vgfv73aqRE8P6lT2Y36iDsFuGELDxm6nqnZRFon9rQKKqM2Ok+
Oa2YV34+/oxHZ0tpWp252MlebrkYXm1eHCVh9EGnU2k5IdfUEgdnqmZM6ylEpFFq5+ouf77IUgbm
tpAHn8zXkDbZiZpauZZZJC7g/PZrYJLq4f3ndrrnQtfABXhVVJ3ZnXBsPp6BCG6R0PC6dt26H4Ly
IUdI6lb3IakiwacKS4qPIsTtBNnt3W6mMBAHQKjAgWApXDWgH0sxrTuFfAfzidO5VzyWVQrKTYzl
xp+/FXpy2c4ffM04s5y9yABfDzZ++Et7DHEG+OM33pTCcmstaK1unRIr73pdFeXTNgFV9eQ7idGi
7J1H3YsK/avy5/lmJJ3hMTRQs6wIZQLX2sXEPMA8JmBpmoD6eWXmEh2leoTPRpw7zwZe4XsXjANV
0EoSaeRaMz1LdGePYWeaX0mATzqvTqzEvwgF4tUesay6kN1M8ICUjSSPo9Ykvt4ucNwLt6ltZA61
0Zl4wyKNs6/6VI9BFexV3SH7BmBki40ZmyDkFEmahLdaZjv+7djlN9CPQt6OoGbZbR+/b8BihYaA
p1tneYOhT/cJyI1c+8xV3nyO7LNcyixKMRXQ0TgZvG00NplocbST7wXVoqXrNOs+XCjcUNt+hjb9
/jA+Wb0ZxVQ4KOSj1Fg0VqcnB0vLShM1UrsWNigzsofQRONyWQNyQgbMWF2LqXL+/iYtihpLoCT1
HflSEHg13VGAxPhhAYy1k+6uqUsAOGHTrgaFtnyK0jO3+GY+WFYgmMocI5ns5WlRXy+nGZc4uQBE
AerYzvUeItFobt9/kKe75KW1hnSeqQ3JE+uddfLm1DASQIRMYt10ZRyRnT1n0SYnlsrF3h45j0Au
r7WOiK71HMAt8ch0obEaGXW3YtdpP1rEKXyoAJZ+k1rvf335df/dpbBLka9e1JuMwd+7lK/5cczg
yx/6l8/F+IfyE439RWPiMMqXXsh/4D3/UIOkgLfgc+jSLl/HvzYq0v5HCRYwZv9FgaUs/tW/9imk
n7LuLH2O5bTA6vBXcJHj0Qs6nN4BJ18OOlTIGL7LhPHqW5FWS/5uF32JHHyPqT1Sdh6Znl89kz/s
P45Pk/+6yFJfVovTzVxIKa8vAgfHhk8RfBmcJCTAiLCABnTypU5V7syn/8fbgbtioXRZnHsnsyil
Ajd1J/ezwOtaEl3i9od2yoEKv39Dby+DEp5gWuzgdIPfqB1mNx+piZrPinAAZ5PrWfdYTGHvn3lu
x/u25blxGax6gF/gg/DRHz83YAuR48ChmKFdr2LTV0+Bw3Hch/MFkQhWh2/b5T7B3nqm4X08bf++
sKno3FGYXRTQJ1URcg90chH1ZwCyPgWYrKREak8a6ZOEGeFTjJFnRNWZQ9eyo/m/jcO/L8roYAPO
Fv3UhFNENEZqMT9XEuX8R2KjBt8brAYKHswKTSdSC6f42hoXJVhhytbekPeNsfz9V/t2rCKtpRaB
K81e1snl0bz6IKwpKtO5JBSNwveG7esjxuvAA3Et/vpCrmWyMqK3ZBi9QfgjiQ2hC6pnrU2qrd+R
RNcnU+C5JA2f2f6z4T59tPg+Oe7Tm1oMj+hCjm8qJ4tq0Kvwdp5UAFIEmH27hgHPJ+IUZfYAPjcR
uL8T0DsSxt+l7aJKIe8sg5XQTNasVjGxXmjC2iGEsLIwRH3bxyXEgqO+ZkMLriMQ2K49kDK5v7bm
kQDDns8DLvo0S2cl68gBUqIHqXWlqpwwLeeFelpzcGZp9hvxnaqXMW7ifg5JMwM4LFdU2gNwDEbQ
Z6u8InYRy7xSzZW/NGccc+6uo3mexi2Ro060Haqu/OpkHAxuGg0c+b3DmeMJ5u5se6ka9WIvoXOR
QvTCmU2E6j+UldVVW6MeMJBQ4SRkSHOE8WD1eQapTxoLMW/yfSyrLxhcPc2KH2x1YnOT6nHaX/iG
rB+nHhP+ysLoBME5oZ68L6OguSj9kvi9WbOK0avqheprIsDYB0FgUEZETjluenOc+kdbT2Z1NSN9
JyIMdcaXUMvDH7UOtmi1OPuBD5O+AolY1I4efOssyz/MPd2yW6KVQBaPI/HQoQedgdw+fadrcVhd
Vq1Uof5g/EYdL15H7b7orAbkoPDHvEHZC+OswlFIKMwLJTnTUCFATcbZ0graD2VZ9yWRSQNxR7ew
KIF8fy7LIorVvZyNkrwaAI1ZcwBChSVuhWBV860HAkSLFjJHXSHkahUokOgqE3VS6VthxL1kD52Y
YWk6/UqRZwANPZvsuXUes5Qdd9h6ZCb6Au65HfHyPU3Qsa7XmoANqchOkYCVnvy+V50Bw9juymCV
QmQy/Iu+RJoEaZETfvtIBOUMlkDpWf2LKl5Hxhcbt8r1eog9pX/dqyDvpjtTQvUlpIwIM1K6rHgy
ccuZma7l+ccmrGMCEk3fFZjLiqpU5RrlZkDCVhYFZXVBPXRMPNjvenYbunpCsbL3LX3XqKj+BWdj
oNuuaueG+NegvCgE5TKF0bH0WtKifsZpIYNf5Vh3xm0D7jJc1ZUPa1EGvfahJfbO343MeuEn6uay
8oST63Jn12M2Axwx+3tWBDP4MJaBNq9gUcefx6KNbWydWGeJDDBmwcOQw1g8hRJg8C6caQRet5Yf
WvtocOt+NZjLaR8yp4ivRI7ixUokLrxsbvJoI2aLdLRWuNQ90QrZ5bcgTAgHBY8+zuuRCgr/KUKy
ERkRh5bgeSCcst62bu5rH6eh7dWjmHvf/xC1nUi3DgY/8xn+l6keJyuD2AEmqLK+N1GlUPek2SRE
szK7TBZPVSFcjWQ7Pnf3JtYrCxO+38Yu/SO3zVLl9Xq7RJJVTd3HH5M5qtPOi+rQHh4nVeQmHXgQ
XR1zDebIa60JZt5lGAAVE7F1N4FKyFF9a52DSqJP7xvTApwvIp1ZpzclGE2BG1/fRHFjEWPblfJ6
8dzSvBB1ei+gvd5hmY9BbtVko67btIzGtQGYE16aGYlfZN2JeNtEceh4edPDTwOhaU1rXQiiERA3
hTcZM0vjTQJAyK6MGronUQa3eydHKswBvNtPWDoIzyN0jc8lgmms84hAi3gNniesXkbfP/qBbX4s
CF/K10aQGcGaiM+aDL4Y8NFWamRzrGTeRbnnm3UIzd6OPjfToDSm+Xi8E0ZoKg9/XkL7oPFJSYN8
0EM5z83sw6AMpnYxReanfJDBF6ftULyhnPA/6zIuvnep3j+O5oDEww5l/BONCRSnsImaL1St9Zuy
MonNE22EDqLrWj3cDLozfYYbmtXryozt0gNsqpmQJAr3i+nm2Jtyo86v5onCgUfkQfPUDIjxJ8fM
voUSgR/rR159a7NCGz0LU91FOeZFtAuxf93mo5izi0QzdLqvY+b061jN0TfTJigS6k76ESGc+kqS
6mh5UF8ISunbKnrAQ9B8CUdhfOx0bfjODBXH0LEi11mzzImIPMJaJl4JTW07TDrye20O7V8jOpZ5
RRBc30EMHpS/LvUamFCUurm2mtpOP8zSAPTat3UdoQ6sTKod5pySEjWgN9ty00tC8Owm7S7l48hW
pQ07hi8xAyyXdRL6KyUIfK0qSIZbINXD1cw2dLqbTEP+6qKkvW60fngg/BDAq8XCSuYv4MsUNh0B
LkU8y2pN0Dcoptyd4VYpio/Z2nHqsFuBNwF5XpAD812BXU48ox+jaEVpP/g+xTZBKa0bKvAsk8Zc
KC1jyeIhcvQ2bXy7h3s3lN/qwWy0VSh63ktbT2QIOzXSNeAnmrZVU26C1EKzDS9XD6C7BHTf/R3/
NYSf0GnIsIW61l2HRJJYBBM0ebytND955pPJxW7wcyJ5pN+A5quBumOrkaV5UM3CFH/Z6v331Mqp
lR3gO7X1Yv6afYuq7udxcZ0/9PvUakCVVTAxOJ4uqBl9sVb9PrQq/R/JqYQTFnU+5F5LP+ZVcd2g
zIPcmDosRpGF3/qf4rr1DxgFpNbCxUEi0Hz8TXH9eJPOX0MNf/HrK+A3nMNO23METZtaYDJvj7rQ
VoFWmNdZ58T3ldXwMbx6NH84vC6HrP87lvy+lqAYSyUWoAlGs+O9c9Lbbt+kDHXH7f0eaJjTi1Uw
qvB7U/j9laIxee4Mcny8fLkkgixy7BxKRryBZTv/6gzCbjYjl5lkA80a2nWvOHnlZDqfORb84cbw
hVAfg7AD8OYUcZPayqj8BS4fBm4eXiz9SY+uKJTMUOYOwcEQK8/VA//w4qhnUMiiimUsyvvjOwtT
sinMFmEH8luXbNkp8z26kXG/au0u2P31m+NinOIoQfIQT/2Bsc8kKhNnWPVNXt4q7Bs/aH5i39Rg
B3dR7bpnhsryXl4PlUVEBxhg6fxQUub/j++OAan3BTEOq34g0KaZvoHgKq9Itv/UxLg36CBehSAY
37/L08GyXJQTHVek2EoZ6aQwiJwGRNEYw+2KxbTSM2v0mrRIzwyWt1dB0EuRE40rZSdx2o7oqzJj
Z06MUyXK/jayy+imauxv79/K6eigooJXicMwHQSa7qd1IkCfUDbqclqVpqg/ukMy3SUSeGQjunPp
mH+4FGV2PmhwMcBmTu+nMUAWxoMJEDUAK+9xsCP+I1LTQIBe2P2l/4MTAv3kpZssF8ciM+TxwBgi
+GtFk0NmiyGvx+7kP4Vl3z2Rmx2QsTGFxD8AsjtTPjr9wF+uuthOODlTZDgNCWQvVVUlXi7y0a32
HjTjeBU7bn6tONp505Tr5pnx/4dBQi0THRXTJIQwc/n3r+atMXYqB6E6WgG/cjYAUHzwodN45rP+
81WWgiXzIzWBkwk5VYKtSEI3qHMrbdXGIlgPi1T2/bH4h4e3FF4p8zlEQDIaj+8Ft7IdgsWcV0Mt
q12RmNqtX0X2pYzs6hd8t+ru/eu9nTuQrRMNifuWG3vjhSOrzsqKsloOjfOepwzpd6ZYUbTdc5mJ
D7FDEwVsyhk1yB8+g6VVCqML/w4LwclKQ/StzGqEHYt92t7UnVlg5LXcva/N3cf3b/DNa1vmKHA0
YLZpnuqnSqvKKrUuVZNBdoNqbkh7Wpx81Tl78JurOMDpUCxR6FpKXosq4PUQJM2QhEiRqVUyRVj4
tUX6X1LQePjLm1lmKZ3i3WJd5G0sz/XVSI8rh3MCZlhagZgqrAHye14THf6XV3HZeCzigWWBRgSz
jNFXV6ED3NqJUZIzRzzRWhIX4jUFIfbvX+XNGFhaZHSXzGUmXGy+x1eZcDP0cIF4MXhRLutknu8c
mxiaGMb39v1LvXk7L5da+g1sqKB7nZTn6QHgyI5zY1WboZpXYO914wLakC03719omVCPVuJF1o3o
YZlraaye9jnrHr5pK2d71WHPEszpU2vvIyNriFu3Ebd5rZySybMqO10KjGOCgHLgUPTX98vBjC8L
9QWqdxjux4+W7xWBdWSTeDj2Y3A5+QDNd1JlZXHmft++Q7RjuF9e+hFc5+Q71nwQJbVJuzgdi5zs
9Qr7T4eaLlClfHz/0b59hyg6LAQy1MjZ5ZxKo6xZmDCiRzjQyKo/2JqR74sEcedfXwW7HYeMpUPF
XL/c8KuhP+WBNah0AmPt5MGmSFSzyjvyqd6/Cuy4k4Gy0IzQDnFHOKThU5+szGYUx3NvD4B1KT6O
m5T1C/bKEFY/8E/69WeNSg7BDXbF/hTFYelbNhAY3wh2QUP45YNVN/RZ5VhVTJ8a+VM4LUdNrKWf
Jfp1RALOD9vsVYk0ekrqn76fEgxt+AbScNTaev1A6F1vkxWT6/UGzdCYZ2C+RVJf6qNPVg/YXELb
ossGWmrrrybAJCbl4yJMDJeqbBdMzkUlYze6j7H29NuhcQJLrVnPqv7eHLHYUvqMXWMz53kn7m1Y
8CgayrgjWo/esetVsTnZu0mhTLrq4qb8ZIaFvlNFTw+54u7KD77havZnLIVTegOPHrEE3kyb/CsE
kbqnE9nu7pPIFRDAXLOYLsaG4uu95htRtRWNNo7X7LenjBK+3Y0AnIa4dHd9PmQY1Ug88FlTE5Mo
wXaUkYmJbfTDLf16x/DA6WvGfZKZdURYmF/dA4QVNAciGjQrWE+UWJOGzdWqQ91CWJKJ6+dZBn6g
XxZwadVHPAfhHHiUWaP0axoaVrgpHTDvK7IG0fmDwegyQhOcqt3XRk98aCUKgO+1NQRfknhwAgqL
o0zW2Siijzqkg/nCcUtNro0pNvDjSaSpd/YUWh+p0uJQJMQpHciatNWvuenx2ZJVOBNblxIjwFvr
p7peN1EWlh7N/PCepCK78DI7zMTaKpI0Zx/K334faj01GS2zBoo3YKJnL0wtYuEsmA/tbRLqlnuZ
lzK96yowXI+T4TTTRdMYuekzmWVA9DdUmolQXU96GrTdGrRAqH1zYqrNCiOHPja3dWxk9dUQAe3F
H0bx9keUTfNFjbifkOQybeDwWxkHM4O5Gt+gjPAObSmvtfVD2VZd9G2iqaGUl+e6A2iepKBWERNB
aqQMCIUodEIM8qwKbPQQZNihm5VVoPc/cDPq7TWZFmnzs0MQV4ITT1p3DrZEygmMjk4eXhKVFdIf
qS1R7fkRzfdEpzS5810yYJFFVb/gNTdi5RZRq10Fg2vDZWeDnRV3ldBEa3DkU6r/vgTA81Y7GMva
hTvOVv9NHzKZ74LOTdu1dKsEfmJCEhOhAzFMWTeuY+pO+hwsgZYWscs1YFDbm8OoCu7HVNkURgkq
dm/GNiybHSHJxQ+kdW2/C2k069+zRoWG59CJuSJUV5+u09HX0u3gUEe8UGRY65tpwWmv09Dsb9tB
BcHV2DltegD2kYhdVIBPW4daVckNxhJi+ualEbEiEA1gtfCTvtwQ6Euw1wIpd3Zh7Gelx0zKCjZ2
JY9Bm9yZLUnhWx/GZBCfprQAamHzVxobg2BKunh2GCYbmm19sW+Jhgto1KAm94ymrHzAJ8Qpr/zG
Tn7OsGfYAIcprT8MzobYm92QD59NYCjNRciJx93Di8zUVdlkgXHXucFgPbVIhGFVp67ZXVhO6sy7
tgEYQ5E7rM2tm7fuUwVP/UYvXS3YgA8qfup0kIKbsKwmPs2WbI5N4pdFuRkCw0kfqtpJOTrpBSnm
btwNXw06AWTlJUX4WAxx6np5beNRTvj8b5MxH2qvE0407W1iZgm+bpDZ0cDkwE9ITyiI22xCOoou
X+NzYWvN8szS7L4heptm0JhqtwmUpwcmflvSOXS0YKdkz6yRE10CJyYrk0fCkksBasYZ8WiNvtls
Z8eJS2IKQc5v6M1bDU2A2oTArTTH2ZRmDGGqzenVbQ1RVrVXjHHtPwfsaji6F1UorpXbavUtooXo
omC+MPaFIBMTdwc88s/kvYfxJu9m97OVsnB6mB4HC7UoAP4V+LK8hQQV0tfxyVSQ6wrMr3ZtVXpU
r508Ta1LavSNCVhX71yPRXzSV3qbV93GkF07bfW+F/M69FubtFeQ8GIlsHwXRCsV7XwZ8rWIba3F
eoOYMB/by6qHJrwardLMNs7UqPgCG4SfkQoMHeljS+07XI+2EbiXOkv5BBQo4/g7UhRij2JNboWp
jcLNJpGlvaBsKv3GKmzyXQLTqJaie6lvCdIjCTa0C8P+0tNudb1Ry9AtTl0AXJw3SZIDaa0UJdBg
cScDiZbFujSmCEclTpR549ZG8Dz5glLaRGAM8izRE+A8l7ZKPW0Y8H8FI6V1bxYlm8LStQh10Wq/
3oBASgePAWWxxyc5Y080aA1Kc6IbtyqGxAy2JLIZX6KpHh5iERn0iDWLTzFNa+1DqflEQMgy7odV
isYWsWjcu/FlmkjwqpOrRfTNCAuIyT8muGDdV2OCdLO3418yk2DyW1cMttd02fTNKaum92JDDc4m
qauOud0i4pvwD9E4a7cUTbeRhPGlez0rl7ao7Dmv9ggVvU4OqfSYdMFMNH5vPTltHuYkOudat2lC
QdIHaH7fIuUmmu6p+k25ZzWlnrKJ0YCHFKQwX8GuAF1iWY3xyZ57GgRZIziYNgEt8LXqgVlgnfQH
JMVl0d6H85zY/J7QFHSM6IitKtsikzbOE5eIXOBRKAqGhBOnblrFs2Tp45MnChjHU1XbkqojHMjQ
RtS/0gZFWavpEUSu6DhWksSCvtLIjWAxWNdOTOJ4NCf516k2yMcpVSEee8cNWApSWV3WOpFIHjgI
PI1WHtsbO+gbKCkNiT9bagujwwYprTyKJIHvrjr4eHJTVnYSb0n68qu7wNcrAsSI3nQ9YsAINlnV
cd8PV/RbZ7XRmN8Jb9XzIrxJknSUtKKHeHyQc9abXoGXLr41YmPusUO38bif8SfS4AknS1z5beIm
VyV7ifYxj12Z8aVFhh9dWiRGljYE/waAwKow0RPO20yLHOMCmlnRBtdS0Zj7Xg9sFVhfZWXT+qtZ
SK1Vj/bDoGOl0b/7wrYF9EM9ozFfxeSX+GtDI7M6YkHEJEjap7mPCGCI8VBkCBwCDoflqgOKh7aQ
HHskoZwEnyuNsNvLOsW1x8VqQVW4sKd74oMqdx11riACVgujZFv7VjchNoa2uabwU5drNl2qB1Af
Sx5/xSPY8GbMy7ZRTbPrjDa917UCfYhVm/MTeRdBwR686qp1UNfGoaZTemk2iYo8BPbdNaFCRuwF
KLxbTwWWtsBom7reDK3v9s9dINXzxNmW4SZRRW9JIM8JgNazpN320dQGmM3dWXq20a4UmdM/qPVb
FryXiST6SVfVXYh+3V869mXJBMjSuKhVtVu9JtKeIZ/7/LxiokTeU1MINo2I4mdCCZhBNM3PplWn
2CSuaFMhmshE3H2tWdQH5M8aPFxSL1twL6k/PFWxQ9udfEw8fpA8rMcmnoH350KQf0LCU0ucTvH/
2DuP7biRLA2/y6wHdeDNFkBm0iYpilYbHJEU4QIu4AJ4+vlA9fRILLU0ve9NHZ1SZWUCCETc+9/f
VDmJGis2QLvF9OV0suBLXBBw1NW3jmYyxF0mzRn2lH3eNdJwcrktIVSKiU1WPJoEDxDa4EyKHFNf
1Cdu3SYL385wJuxG5d8YZJ1UsV0VoouZ0UEuy/Ce/CYG001DxJu8hkVX9BIu9ujxbyxvuO/HJXtp
SglkumIGqMO6dua32l/aBxcWxYmdJNRSemnQLdELNH2UamV/sXiSd9WRGnJ4fRiUDLEOLsjXHb22
CsntaL7O2uBBf7FVtTNTbM92mPBk14qdrr0Lctm5BGd6PUuJHG4vJh7MgPDjEdMnM7gBe9gzFX6R
tTOPWLnXJlpDwnhwe1uK9dNYFzCIAg7TC0/D8v0M8zjtrnNTT79rfTOZQynL6WrtbOta9aMOVx6P
tRvyUjPYbvrk7gMSYi86fbLHcHA2rrJTts2zjdHz9TTSMlJil4Jm2HS7NbLHjIwbvLihKXAcJAlm
tmOhTguXRuMTmMf8Le3q+k20ExmbldZzeuZOSW5ZYKj6K2Ygrh3a8KiG9jyHbwzgg6XexgJIilwk
Z1u+a3KW05PK8xStevJkElQqPy0J+Qj8QJuwwT2eeGN5V9rTvCVB1NI36khVyzJcZbUmeCcJcu67
jvTUKXfZXtnkw0qq9W72eLt2QjDA3Y+YMffxPDjOY9oX061NJygjnybUio21buBfjMUyRJB9fH+/
aMZ0rlZq9shbV7oQXtacNaePbgbPybSH7JvsNMSg7aalVl0/vqJ7yaaoCTh0WKYa0Uat1kEksqq0
xOOyK+tzB7pKtq9QR+AWTVBVshOypwBeK9O6b3JLv58KNm/2WqFXh8AT4wm5taTydkLpR6xsRMVj
aF0ibinUX9MxaYIDRPTysXWERVzeUIt92dpYrrjmGjw6atTaa7N0YbOECFuc9nnM6eNuMV9Pgy/l
uCzGrtTmbtll2BAmYalG9y5rZVDGzaSZBDl03pDHiYVpzT61cbs+r7zRubVdc1QHRSWIk9kEmBB8
0kAzivPaQ5gTux7shZ059bC3zKp7MZj0s7W5BbWKN4yJQ59MItoOrIl6vBlsWESya01zN/XKOXEQ
a7rwYXLim3DyWW/XVRvJ2A56i6xJ3Xj0F8fFzID/SYQJNycFFsXT/ZxLnZR1qXfOTrL4SfPSOugz
PpyXJoQdicACdLgdYuJOcAPvevgCoSum+qUKppWNjyGtCl1SKw14UF5/ZtXNSCBIFsDwoP6EMjmP
zfiV+DqZX8y43Q2gIL4nD0w/MU2i0hhvZF/lDae0r441FvrBzmw6ZCNy7dTNOkACO6z1VHY0z5qW
H0D90DlT3Hoty3B2TzxCwSagCHDn0IHy0x2bPMeVPPeF611MlZE+8gY0uI64bTuEnlOZt+QpVXjk
TNS6Ya+gOJD/zQuVE2mtYm/VinsqvoX6M+MIjWTi8O53s7epnu0a10UEq5iYY5s7etE02vIFmSbi
ZYjWEzCPB7HkoDiq25h1yW7YqCA1CDasgjQWaUHceDnm4ks3s8vArrSpsld9FXcatjxXSZGqb7Lq
8CfAFEEOZzNOKa+sS4xEkOZ7+du6lHV30CmNtbPEyAcU4cQgM56epCFOfDkO9QG/Xw7OzvBHa0/T
q+tfqspGvVlbRdntpD6sz1hJse3gBGdci2Rj1JA3LZ+gqUpqpimXGGJaa7loyaW2+Mqs8AUebd6v
blwKjPmpSEZMc/3FjEukz7A/VhrVF3CDovqiwxY1olQivjn0aQtKFXYFrfptSRXXce7Npqs9ClvP
s8/MFD0bx3eMFnhPM0cX/Y2whBNEjquYt3TlTLC7n7jz24xFP+5wNVLtiL3b3kuvpF3JPTe/KFc/
+eZAx36jth2f2inIzIcpaUfxViiK7z0WINBaDLfZMpL7tmg+Qwpru4Mp/CG7dQdm1YAAXfEwpMNN
XS6+pIcYNod/lgZUGWrdQiPOOXCyOGkd84T7/AUxzUVXS6xv7begbss4a73XWpjqCVvFflf5aXBw
Mebut4pTa42DX6khKo3ZtF9S316y8/9ueZWSst4StqVm1DHxR9q15mKMuHPMYuSMbG0gwwIX/idQ
Cch9C47k/O5+dq7+228wFZB0f/TndarCtCkInRvIdLlC3mt8pjEjWYkwT6rTZfb76zZosAKnzirv
fg+l/g1IhbHNQASZ32YUgB7mZ8C2xrSBlYlhZs7djhIQyki1CXIVHcrW77/qIwJNX8jYhRES0/13
o+yfv8pRlho2TlFoaHl5mVJzx/awqH9z4s23MBHB0njjskCo+YDd9+gYhiYjFG7E0PGMHqi+gNdi
/eFbPiqNcTZF80V/Tm3OnNH8KOrv00Ha5gCfKpg1kexlyalD/oFddzs8hZdjPtj+sdasVY+WSTrH
tJUIw/H0TN9w7KD++f29/dVjhJIO6r5NPe2PRh+Tk9iGpvEYqZbHaB68ACJlr/NmaP+YWfyHfvVf
jEV+uOt/Ew0d8/Sb/Il5tf3335lXZHNvUxx3U33g8oCu+X+ZV8TlwGDeFgvjU2wC8Nn/J/XKRAxt
MPBksrbRkQlq+CfzilgcrCfRjsGZYtSBuOLfIV7hqv3TwIR1gToDawQmhrwavOfbAvphMEM9vuRp
15CsIczpvCrWxorAS0sRzbDcX+HhAFn1Y6J7J1q7TF3U9N2gn2EjnWgHi4E7YHY5LfDOtWASZ1jF
OfZr5i95dz37Fg1Xka3lISkw44vtuUseRAvQBdKk6hcH0PW5h2ZwGQy14dOyizYDseiss1GXTfo8
w3VOLzTTWM98c2gO7OnJXtTJ5J0veq0TXMjJrUARKzSfJLvoZRGcgh608nIZ5NSfONBxCaiT7hQK
YCAYkEXdrbu1zxiHOGmdrW/L2i7ehTsRYWGWZdGe+IWLW1OLF166U26hAYUUzBr0wwLXRYad45Aj
VwOBd/Ue2HmyYR6Pje9x7M91YJ9AgB+s3VAkKoFqay5EVTqLZR3dhh08SrC8JZMRy0t40OskgSE9
zUleRyqrh44MhyXsloQg3wWK+H6cpqlHNeNPN4tHiG2kdwtjAJ1i87oce3x1LErci6ax6ZCU2XUy
bAlWTOJB1wkRpacm1LxozZsWXud+QKtwDqc9AblcxOOC+y2RwFpQHIdF8/WINJDqpZlsrD4HVWef
g761wkqVgb6xJqa4AgL5UlmIPcNZkO8ZG01eJaHeSnmadFpHyGaAc1KULbrL0dok9rEUWd/GOW53
Rkwo65Mxz9j44T9x1ZvZjD8X4oK8YRIhM9O9yVu7fbFxFixDST1lhKVRP2LcmJ2svF81cxtvvV9F
5bzCCw+MqM7Iot3lvg4kb2E0MhLPmwCFG5n5ubJGPGhCch7W5ATaM/eKPmAoY9gTaXMrpgEFAOYs
HqV1J1V5UaXN7F/U9uDjTzs67mIlhzV1e+srI+4qMEK4kP16hDteLns8I2hUZO7yYDVzNchk7NG/
7vXebm7XxSnO7U4GsVO6F1OjLtdgeBsbpoZBSxW+JBhAZSI/TSexRLWWYK+TO2Osd8GwU/54IfpZ
h9gt6ufCQZAiAUb8NNXjsdWZPinPf5mxJ44tZW4qcsYJBhXzCSm4yPAddUjNFlg7ExMqcgUMmmn3
g9DvSzuxDo09gG1vYdtiacVB78YL1QaxMQP6DFzzySJaihHvPtEtnB7zk973tNA0nQAKhlEA20u1
K1f9tVf147q4z50rzsmhw4OdVFN7tv1vq7BfNRB+uFHXGmqhzzWgS2TPOBfnRLSFKql2Cd1ObC2g
/EuRiVjM3ivoG30i6G4IRTxFGKbHuJ92B380aOhVEWWJ1gOz40u0DnP+PPG8z1VCRVYRwNR3LJrZ
MR/qJn0YmvQsCNIvdud9nrfJ3kyBHjgD4bJ25ceTNh5br0if2qz6RFjIKYRF64TsTxmJUZ6t5CRF
Q6tdpRnkrkQ8ZCkChipd6xigZEOR9eSuNCr3pm/bO6edn7RquEJRxMRiONfprXBtHC9V0lR38Gk7
IPaheXMLyOLNTIQ0Y1E2C+WphW7AvcFEaQzFNBG3nSqcfVPQbSHGCYSHJFXQRyjfee304aTjZ9q6
eBUlajIj2Yp877tYgdbm2J4UYvhi5XLaF477ymiwvMRcSxzrQF6n9TTHxgTOZCRucIHQgjvimQJf
0d4/6rUro3Z0aN2MBzHr+6Kx9DDISPIaguEE5ioYW+OcYshJOmvylLn2cx10ZIcXwEbCVg+DSgb2
CZns01V3dq7VZ5eIACJi7pMdfk1Ew07AaIwm4xEh0RmjXuYduXVp5QHAB/Pus9EDAkR90KJJnM79
sv/sjVS3WsEW0uZZPHrrC+rGm4pa+cydSDybvflRiLT6LBtLRWJWpCzrAGD5YJonRjKcmMakjr4U
Voz4CDhZ1+Pc6i4w/d8NALS7nrSpp3y2DgwVnnEDtG+n2b4SVR9D0qKJY+S/Kzoy16os9/Fanlo6
c3nXq/G1chsg4vy8bgFcu2UkPcZ66n1wdTYb7aggXxEFLEQ0aO0nkTuKKlrdkZat9rpNrMK8XhIv
TBNKJteYmIy0GFmUUBEy3iimy8kht+1DORrNiYuz2tBMU4RY6dA4QSwWjdXZacBV02ujV2dL2h0t
ozvtV107nWr7E/tbdfRWrnnwEaPg4UYv7bSvdFp3jl6/mf1y5trZbqHojFXTXICoBgeJxna/1ton
1CA4FQWSd11ppxWu3+2EFXs24UGcoKODWkkMOqkqkc0sBFyze2ma5boSfkMC9/CS6fnCjh+Ic1vm
GjycrgmH3tyXenqzjgFkht6Nqyl41dR6NQzC/tQUzpk7e5er4RfgEH7iV/UJR3uZE39sCrY7uI1D
96YPenk7NCzGsEsZg9phMek8gQCFy97CcUWEDUBi86IMNdBOZp7VR0E2rMa9nVXYgaUeXgkoHUzW
1L5vhk69EFS8gpGDlRqy3q1GBRHRSj1rbONg9fPtHJsZenq3/liW88VQdcUp7iiV5gC4jU7ufsLX
o2H+pWucOM2baWymaqf4pBTmuhsFcjHGVEBuBvbZ9DZxwY/tqZxo+ExAQazYvth6Nyhvl8Dc842D
0ktk/Qer1manOGBhZqr6gGW10hhP9/UJQ7DJvOPhmc10XFJs+3AaDK7V0qlPfZ+T/abzHsUtZ4UJ
kjKhuPssPQdzhhNPQ2ET4jpp7TvEgqnzgDUdwRQoUxStcW2zhj4Jk/dQ2zWahanEqV3gMcOYQ2Fq
tXOJTirI99XtNq0ekwXFQew3zZ1uEMKsXeW6JHLudPRL/UnVWOgOcVYMWE1y8DlmvQ5NDOhgd+qi
gIxRRVaSE4Fxgy4BPCd3KhUSMp52BenkDOQynsPcH0wMkcssgmMp8CBJLLkguNLHDnaeIZyqixmc
eHD4YZfUjhUmtOzGzm8siDdOWZEf0vvCY18oVw6aY0Z73V/3RJywyUqq608LUKoXWX1XHdQAXh2l
tPr5U23ILwMHQX6HgWvjfVZGMZBqaNqgxbnNQt1RQl1LbSw4T1ZYL3KfyIGhd69ZTVyhyGPgNxM/
nG3TsoyYu+nQI1SCTGvC4QCbkE4yfkNruuTXc+mr4XFokI2dJhNMoTgDNCuQgnLTiW9BUKU1AiTQ
Z5zq7qdem4srnGAgVO1yKX1vPyCND+scSiFugxXy3cKbCvXAQKm/SSonJYK1dw3J5AaPLQzggs4+
ZpOCCZKLJZ8PtRJ6i1aoGID9hOaeJIHovEOW6IXO620bMRyDqtppVcABCmsHxG1KgjKaMyqamDe9
quLWClA/o3Iwg5RsLabrHbMIcMIMk60lreFFMcERp+QAm/Z9NgOFQh+SyPlbZIrBTnlZ03DTiFlg
SIF6am5ywf66ktYrNVc+4v/KUAWoNuz9UpxVg9nDElqGg1Tt+mAmVvs0ioIxFgeWkEG+U71jHuay
SOow0dKeIVY1xlamhtOg6J2I7kC7UIHXnBL0bF+QTDyfrLaaT7Xew2hfsNs5izbiwNOTT8ztPnPX
1btYlW8SnONkZ7rPtsVVarsgY3oL4J5nYZP05YnbISbx17Q898VYRV4i+r1F7vltL7Qh6nVfRGi1
7Uu4VOIrUs/xDJZFcV8oT8f3I5Vv9dJtNqHU+N8EQSxvWAOqMoRnD/Fn3MJi0DV6D2Ca6OalaGKi
Mjpjb+BcQsmTm/vMqxBiYR7z4udli6BZJWlYJPITWXdkLBrVMyfKc4vKJ+zx9SQQrfNh27jlM90q
vCqJfW/XlMWJUg0UmJ5T8lTmzCPw9HxGoTOfyrJaThwZFMSqMzwlr10VuzxlS9TS0j0FENP3Szf5
zK3rRw4cEdmLah/tZUp3AbA7bt5Jdt/qlYp9MZwHY48pI1NoPO1bGhNvdDfXb3aasJ6s6SHoExnL
JffijOYp8hfXPiFR+Fvvd+m+h9T0aZ6766qeqos0Z8Gvs+VFpc8pXq4C2kiF4SK6y8CMzbmz71Q+
3iWznZ0Wuq3tcEre26lXcxsnd5e2unFmpAFygi7PXyq5tbBe1VxWRBWFxmhs+Sk9TBYw0dCcbRXO
9tQ+cCUUp0swToemmhZ6yMI99RJjPc5V356OifS48AnLWXNh0JR7Q/kd7vkPBgMGAzLxryVw7xjM
B9eW7RP/QGHsv7CggHdqEfSy2XyBZn7Xv5n8BblY2DQh5ID3vSV2/kP/Zlh/4aOykfeBJTEF2sj0
/5C/2X+BJOJLv/nhG4h1+NS/kU2MYewHEEZHsoW8wuX7sIv6m1WGJ3qT5jihCyjyVh0WXVHKWGaj
B6er0BefbiWFQKEIDswuGc0MvCgDs7NT+jufQXTrEgOjTFfeemOds82VczpfBZi3plTdeYd/azp2
un/WDgb0hNA2TVM0fKLUGf/1tLRhh0w+35emJ4sTb7ELJ2qx4XQv7ZpeNFrSBipsihu/C3WjZwYY
GBmQOtTYpg5xGuYVQKVUDricl9al7WTal1XLXQq1kaqc8tNbLu2elqwscjhcVoUvRQQhESeSprKZ
29ozcV4MYVIcUGxtyCpCLudqjYrEZH+x5iKAaOOqoQuzwpuHEGPnztpbk0vr6ep52xA4WrrLiV3b
4jHwSvNoZ3Zj7PCVTK/kOgRfM9JHHpt08F/bxAxk1C8OI/qMCWSJLnw03EdCiufqITVIgg4xklXV
5WKKoDqbp1Jwujac8vG4iZBObVLMm8/WWrhDvLYridKltwZ95FGKrDt9ypAEF87o3zdND2zvNGiQ
Lpk8jBeBm/iKp6cJiqK8H9cz0SVdf9VTk4hTJgT+QI9nluemCyweNv2sHus08Uf2cj9jLDWpOrkH
yJ7s/QxXozrpk0xaYYoZobXr8r57ljjkGOHa+d5L5tbMnJNFpn2UWEN2FDCBpqjimNn1+bg45BB5
zgv0zkZSmebUW5uuAyu6tjSJeEWwDRvNT+V54TjaNm/hM3vfSgjhMypnFKG+uBMS9rFis1UGv+vg
9K6awG/G/mTA2fY1mzR8jRXZeudG0mc32pD3byhK7zB8bcsw6+HaR4K0XQztCj//PM7ADtwhbFSE
MJSFhYSUWuiupvVgNqoEFbJ1GBre4jg3oz0VJq7TI4b6eYbTSzgJKKu0DWiIwkFV6lHB+UJ83431
izloxKX6FgM//EGc9VMnYD2EyjBySN9Wg9hU1BONPNQT+S0zq+Qlgeh2hbTSeM51GgyCoEpqm2pE
E8GwkZcm9ITnTYdWGd5uqUk4iYuiqx4SHN/akMbKgs6s6vWrrTnt1WQ52/AMvAmq89T4Q6wzjwxC
P+uQWWX4VzRn5iBhx+e62eRR6vRMufQEwXpo5ituOqLE2LGaySM5QOE0Gar7MIxYwERjfA6gD3Y7
C4/Gt2kwy+sOgA+OhCz1167DrGPP4UzIFUF3/iN+E+6nwR0COJOeoJprDQ+ioiBS4zSDjXTV0WGV
YSWYzPG2eQW01MFPv9E9MrBwJNIw/nKGhNN3PtIcx9r6wkQpcTdnKe4LlpkhOioakT6NxfZkAlHk
RFtJXWKnPK6k7XUydZ68eVkBFI0uecwsv2N3MtLuMvCL6k43+cZd4hXL/brMVnY1Vb10WYXuWN5I
ZcsktnTNLeOESuvENrNuJkEWN79dKl0lMPmbsS0ZuwbMtGvJfyWleHXX0Ks0gryCpOJRliOKnVBj
vNZCRlGEpNXMerF7r1P09WlTblcY4NoQa3Yz0QmJKb/sYe3YYYOumnJg9dsk9qWVuPsFVsoTLrrN
U2V35hjOs9ZC0MACifpRkcIQitGnYxVjOjBqpxO+En09P/fQsM9bla4iTAOH+MtyISUrJrPNuoEL
Qj6zq0w7IdA1c41dq9apiSf0CjJued3wvreAxKLEHq06Wly/mHc4SbXZFZE0GXXaWGJxYHrpTd7h
vgsAt+Jub3ZsyUQDJaG/CK0C4Or66jJZ3bo5x5ijgD2/FCmEUg6fMSxXp6j2VFNDsHOTqsZhrGNh
jHmqauCIwLvBdoJ8EIxxMjcmCcDQWc8qf8pzPce+sYdWDivGyG9t2x36cKWxPUsq0+h3JWNQuGB2
C4rEZqqDNuvgcOHSYQgYDoBrYJ6G0Gj10gaMsCnM6j7vs6SOvYHwlrDjH5BTlN7em3kTwCgcy83+
I9frLBJ15TxlQ8a4f7DJPYxT5Q1na0mydmh4nv2qghzzEw754sl3QMfrU3vunXm+T3A2MWWIo7vx
CvemPo7rmpch0wjvFCpbNR0S3Hy2ebQgx9517kwtX5/EaMqXTGMnjCDcuq/wOTWEHo2u3ysczxc4
ZbJ5s1Mng1XgNefCWNcvuWGOlwHE1ibMksYKwhYmfRPTAQCj5fhA3CygGA9wM2iLKxzbg3Dm049J
Z81NiKncelNSg7+V2jCdMVfKc7BpezjMAg/uKEPzfmXjb0o9qyNuCic0kFmIg1SDUDubjFNn9Fgz
41wSOL3y0uQIuucJhnQ+ubclGAPYptwMI0RiDzgsFWlLsoWSeEpMTqlfZqJDP68wa8VEo7XsyBH0
ppifbMh4/46Sg2CAmGupPy8l2uZ3RN0mHNf6ynxhyPjgOgDogtRXm1V75YDCm+48+hcp1s3lhZtq
E/IFds6kvnUFupd49gubNYApb3IylmwscxiklQ4hQHOE/klC7zKgCEpRxbD+mB+UrgX3gEZHnNdD
xjDHWwvjxfPTeX41FoC0i0YkAmne+1wDyjszjmUuE2v75IKseMms51RAQY0sfSG/l63IxpgS+QQz
l1UNenLaw+nKHrAwhQLUa7hh3A7LVJPalRQAoVAzUsY/5AeYRlS9z4WC9xlRhsAk+QI60lvolbY5
UvN9qDR9HzE13wdO8n361JVIefC2Yqh+wL1tG1FNAfPtOXQQ/vkXQT4ky9tAZk157NkgcPKxKl9e
4uDSyMvkfUyWBaXBzKyitGCCtr6P07K5HT2YaAUaAntNG9ipON6kz/irMsyAHafzmAqnGiLIrfxQ
MxsTqNQJMhQFRJRa9uuohlGcpe8jQdI70GJvKIt2qN/Hhsn7CFFfWLsngomRu+/eZ40sU+aO1urm
xn2vI045pJ1HDcxCdtSdP+ETG9aOMwMIYqTQeU/BbOBrnmjKPFT+mLzpI+YShxopxcIuAZUurBKd
VtJcWczxMFUj9MoOuttJLWS5nG56wTFa9CnvI1fCXbsq2HjEeVaY4zeN+vnSx5jui1cvukfOz1Lm
e0P2PbCcPwXLbq5zQrZWz8CUpdmyAGNwgdznpk3NsfXBgHbLaOht1JCCyASTCxORp1ko+n1qbBXK
1usw7WVr3DtT77PUDT0ngMCaJ/9qwDsBNZMvrGZnU3R0h5FDHuA0MaHFu66vv3WWXlK6BzmpDTii
ddbOHU0Y1U1NnnqMfZwSFB/TIA5UBvY2tVSgIglslzZsOTfv7CAP+COeEbeMhPJsPzK2dCI5z3gZ
VYmh3F3r5cU2OMzeatMtykhMCJZCjsjlfAAJhjNORT3EKFjtNGxkz2Sr79w5CGVQuf6ZkaWbb6+n
Zw+a0W4UMhdtPtoUWVRR7eCWBEW81LNra5TpeFo7DSz6CQZvc06IA0riBfIlkdezVgB6zk1LN8/x
jRZoHMv6slMSglEj/M48L4OG2N/UItxhBxN1wuwHcYkGUMlTYKzgls7OblZUjWD+tWB+2mUJx4GE
mVi0Sz1GII2LF89FBiyv98H8MmmroIjus+Zb2mIGtOsYyhbPrUCPgOsRHiXGbunzdoUwCuwFJlbP
fl3um2kYCfBeHa81pj3tRuCI2HNSExZlDWMw2S2LRf5nhQoguHM5PZN9CS1av8nkkjifHAnNcUAx
0XIvIxvnoP6uUXNhURnIthrW7+Sb/yAG/2UEUHz+NWJwwCzr21f4S33/dfyJvbF97jtuoIEB4KOK
7zz2NCZH4yYM/1+3V/cvGBooDiFj8AeIiv+HHIAq4M1o4GdPRWNYPyAHhv7XP41eQQ7+LdecjYL1
f6JoDDZ50bf8WmRLyNeBnn+mbqgONaiRFFcpJTDa535gwCdNLAMTPkSRqMk7XUgMdX64Tdffv+BH
93nuxt++dktTMOFQUcW9S3B/YIxMemF6mHVdadYkYmgbXajs8dSfyxdk199X5/87jX67RigmW64r
uZcQabj/P9JTlsTrBESUK+oE1I2ZO447QobJ4y1yY4iY72bp5WLM/alQloSK4Loz3mcW+XXfkbV/
/Ut4nB8v29ZBkHzTsTAA3h73j78EtVXqwvC72voCk+3aNUXcw3nMKMqZRG+wxDLt5raQR3RIPRrx
isY+MgKca9ma/OzcLLRhCFHetN0fHsmmav6wEqCa2SxQC40eFq8//7YMFxxjMiHbtF0mw6nk8F8M
AM5DsAZQSRc1qGXnySCbdi2L/GWB0POHpM9f/QRiTT2e1mbn9B5T8sOqcBbfrrImvdJtLKkJp26e
VRO4cUILcAbYbDxMkPyvtaBr7nW3SP+wTrZl8PEG4D8Em8qCSYVrzs83oNJt+H19cCxSmd3T4w7P
Ju3nPh3MP5kQ/cyXen/pcHzB8ID1b34PnPhxGSAzVt2qJceEOJs73+i7E6Mi4un3r9ivLscBd8SR
eGNhfjReQetG7ZVYxzSxCT+wU3WnUl3fDURL3P3+m351Obi7EJMBC01/J5r9eDliMpFuWuUV8Nd4
2/Vud4Xysjv9/Zf86nKID2CnAsV1QWJ/fjoEHZZmL/KrGg0iyUpOVp3qdJ43RTMs57//ql9dTwDP
E9LcZuTx8S1tZjz5kry8suU67qYhS2VUpeP471FWv68CKH0gtQ4KRzJgf76iIZiplsqcm1Wut0UF
Sa3fKrHfX8sHLun7tzjsIxbxphbm4R8pq4xOibqr8isDprbEOFKAtXZeN9V726+yW2JYh8+kkTt6
jIQT9UBf+BU659Y0cA6ddCTfv/9Bv7i5jr3lrcCz8xFUfbhqVAmNw5j/2A+1PC3hepxMWql2v/+S
Xxwv7LLQEn0TSB4b/p9vbYslqEw642iaUEYAxUdC4+qHTJTPKpB/sMv5xQW5pG/ZjoddimfrH2w2
KHgrZgLqOCdlegoTA1tPK/2T1f8HdP/9MUIAZZ2AbLhYh3xY/kWdQb4U5jFYJvOs2uAaVBgZKhEI
E52NBLdLTOQiOI7TrySF8+i4q7aTdmFdrGAHpyZSodvCKdej4Zj9mT1r0xnWxxMes5CxIouA7huH
GLk/bELbz/qwp7Kds7Y5geFlv8ek/rCj26PZdswJiLVHAbuiQH2mz2lDudgBJr+pjl+w7tz8/uH/
4hT56TvNnx/+kOlqLAb7SD4cmG0OFTzKlKrOWx9lYWZh/hLWYtM0G45YLrA/1j79/gf8akV4FrZe
usFcCKzw5x8wtkB97C9HL8E9ZNJkf6myLP/DstuGSn+7tb6OVwmhSZiUuNuv+OHW9o3RIfDWjxQb
lrUbVWOOMX5hzp0Bxa6CUDlQKFS07BPuDjXeytL1651d6FoaV5aAzj2iWiz/8Hobv3j14BbTtEFY
3krXD68DOc5YeUAMYDX7cSKb7AbTV/EMlGXu1lLm96BNcOD6Hkyb43yD1h1jlxGlzp+C4HqytfoA
b3cjxDrrhajAJH//eN6Ly4+Lkhwv8ol5nzAw+rBAptUJ5j7Qj2NeGGfQBcwiEuU0nfVTD2LiKMYH
sm+e3Fo151LO+YPVD0ge865ftqE3xkRuKs1T1dblGTnS7e3vf9+vlg85BRbBu6T9cOL9/GDdduy3
YNSjJh04O3DvwqL0xz+4+f/iMeH3gokneQU8rY/HaboYKUDOdGR4NpVxN9jZXYVEJ8zXBNZTXUAi
+f1VvVtHfrjreEnhzUaFh4Glvx3wP6zXdp0YOBj9UenjcG4MpRlpS2eoaIaxFOC2YKsv+C0DOdi5
oU7wGpo+Jyvk8D8s0F/cXV5KkxeHsF+CoD9UeWUDM5Gp41GkGnzTfPwf9s5jO24k29rvcueoBRNw
g38CIB1N0lMSJ1giJcH7gH36+4Gq7hZTuuRf8+6edC+VCplIIOLEOXt/+4dKXuUHBcQfv+uakoAk
H2bnb6QiWepGmMXdsWh106fDCOS2JbiXzGssaj2dt6CIwgpU/gzewV9mGYMKa9UPbvn6qp3e8bV8
wUTC5sB46e0db2VrI57jKBFzeqBL/gXX1ffRUZ+xPIJ7WHadbWw/+JX/dHtZ2wz2wTVb97Uc+eVX
ztCCdGYFWXPEwKXULeK7VJi+0FzmkEI7iLImwXXWL6Z8+aSsi6TR36C+2UitesJP73zwsv/x86wr
EU86RsBTmN3CMAgwSHmEJdMeeKrLwAWW9MG3/v0iRJkJNp3XQkCsmoFfH22ljFoUSM2xmPT4gVFF
d6/FlfWPv8mamYQZiEXBWUN3316kQlpZNOZ4ZGzYvhijlZ0t2I4/+Ca/V9lcBMIsLyoBNKwLby9S
KuC/TWs8SnXUQfos8kAeVwkJazCBNX3wrPy+BnE4MWzYr3wdlqCT53NG1It2pj3aeVLOnnBEdBNP
ZvJodNO0bMbJIW+hTo0HGCL9gRzc5NyK6/qLYMgER2RW0kCxwVgw951QF45yzrJNZ3T1GHzwQd9K
KyjqVg0HSLC1R8LK/NuaYZohQn792I4Djb91SGIyjBHplWla0NSdzkwQIrouiEFrpG/rWXKe90j+
zH8WLPXzk3BgsEl9om/jnjptMmMCu9DMRELbi085mtF0T9QPfpjTx3k9mmLYMzVcElC7TsmkM7N6
BbTMcSxbGramll6JuUyP79/U0yrt9SLr2ZfSxeIosP75LwsFPScNZFJztIpW5DtkXvYZGQTGdjWy
e3NHdpYy0Rgi6q5xGWdb6pf3r38SPf96K2ES/PsDuCcbQWJHkaVX8piIrrtkuyivG33sr1V1vGwU
YW2aaI4fKg0n+Vy6Z0xYyw2mV21vW5GOU0NXYAW+/5FO1+uTW+KevA/kU+DhD9sj3WqGiayt3zgk
MTpLe0TVFkyPLKMRAyjon65f64XJlyPYR4crSVfi7W+B3Ad4h9kd7UIbfcBnOqJGs/hgaTl9218v
wqKChc1EJXWKlAwHpSH2uz0WSNJv9L6zAYdBewtNa6OZTvbRz/uHd9bBosmibK8tg9MM71yhze/K
5ihDp0VSAMESz6tLDAQ3Vval36APT+DtGdF3k/hGm9DtkUwbQyNq4oP36Y+PmolyzHQ59NoUHW/v
r5GWjLLzjhNJRHz7UFCYJ4Ow8FalymdWMM0jjMU+uKVAY+Ja5B1iR2JOnt5WGZyTqqibr+8/aieJ
vz+ffioT8mypgwiSOtmyGGY5lWXIoxxmZZ1VksyuJZ2NzpqaMUXwrspPKGeKq7gw43JlqoPtSSos
doFohvGOJAj0k0qduExXhDOYnhL2/S5NZqZ4Sq5qw5komuz7+x/7T28ICzG0WBY/6pqTRYNtQq2m
qjgOdhktGyMD3uc7KuyRIBntlXSZSfwTiDxHudOpzIYPjrN/WhnpWrAdgPN2ftPYkSoyRdZQHzWl
IWO77lWkIkjKh48emPWF+7VyW98VZIEOKfQ2dYW1vku/LI65Y5SpnqzfE3yCp7NaQzJzjZyqKSsd
nuaiOpRNhRSEcdrSgKLDShTUjZEfkzDCQxeWY/9P+6N8KFegfdR0QDjrifPth0JdEumL4152zuxe
REjkbgYtjp8AL4537//Mf7jNruBwbtId5RR0ujTbcSgyRuiX1WxPB5LiwL9kjfJBs/kP6xHtRIPw
WxY9emMn9ZRN1U1omnNZt73YE3zVByV94Zssq9uYAJsy37//pX47FODDhQrMMIcKS6caPblguYRD
QQVx2SV691mFoSFIxhrL2hudXpRAPclA3XZkTKMqSocc8aY2zt/KIZTJBxsNq87pA0bRxUxpTVXj
YzEWeftbcjKKp76vLwETEmOTjUMTbWAZyM9TuzJPDDk+WK7JACLOqK5eBOAYFXFkI7tr0AwCqWBE
WsxlWoQhQjbXxmu6hLHbHwBaoHPWtWpRPqko4JezucnVM9JWVjt7L7m3fWv2aJiWIhp83ZLTUVvq
7A7maPNC4x/yhokVpPbhI7SruKJETSUmhbGDWdjKMziq7AYWRYaIk63wRXZqdKzGaX4xrS4SGzQO
QCAxTtn7aUYbcYiKbOoupTVM47bpzeJlRoRPjhFNzzSojKK/7YTWhr6br3QtrdfDfquiVsJNpevZ
N+JPmgjSiKbcNgzmS0hCXUnoCWXKIUur8UtdGnMWJLqyVH4F86sJ7MEwnjQDB6UHkglFarQszlWS
GFXjc3ECZBjal/3ZlLp9zyzc6PeyZECFaTGNbaJkG6sQmPuwiqo7t3Y1oIcOOiA0CAS7JC8yU8mS
IfeHnNu4Fewm+gi6fWtkDiwMksedYlcQOuBibRqIVMEY6th5hBJTtZRVQdA7oE1JSr0MCQkDuexO
yUTcnOJO1245ODsj7PjHXdHKft+h9P9Rpom6mhfGKfKQNkLtk2E0Np66LseeU48FNCKnXY6FAaPH
p1xrMuKrNd0JWiuf+AGzHMNVqLEKPkjga7SqhMju9cFs+4AsDaBDVVhRXKOmRx/SIKxEgygjZG5D
x68TQExtb3BHsWnqVq7fWFDstKPoMPPiIRksoD5mp+W4svu+3QPTWL6grofYKfW44yQaF2Xopzp0
H3anPu4wpyXa906hZxsuyvREnGC+nJVqNSs7osPal8rKMOo2yVwWPmItmfvkzlV3EvlYF8xkqCFo
BKShET2kmdczSsnbaGl4gtQ5bzqvb4DKopWYgCVUrVuhHRxqnmo3rDtM0p2D5Go0YdltKS+1iG6u
MeheXNMoJZBszukNjNrsbiIEhu0mLhRhXOg57K2grtLoq5CxJBDNKO27ypqne2PWrWIriMsZtky2
phiJzZTdA3V1aOarWQI0CmrR9RCOw41WMYHzejZ9SFOTq3+zsqkG5Ti4+qZYkuHcNo16Z+SoSfFf
dfsKMK5xCE3+NX7jhpY3MqF8sOwZBWzYt/F90pTaBfpW5RyKFtWCDU4PiZlT99ahUkp5L3s3uZpk
2CFXjpNmRG3Xy0cJss/wseK4+aZfRsEagnwwgtY4wCx9XX3/K1H4H4aQv2xEv4El7gka/lWZ8PqP
/+1o+GuNJuFcyjFoFRqs5dTfwgTAEoKxPNsVbAk8fgzp/6NM0P4CW/Q6tUc1IGhJ/NvTYP2lMbi1
VP4D4pwCy/onngbU6G+2KZvDmcBNga0CvgQdrNN6r1ZxwcO/tBMqvV2JPfDChhQ/XwI6sDpkQW67
fK3taibIBXP9RdzhecD75cb46bXiBx5E7E70usNrBIHhY0rN8RSPWf1QJQxUNrreGxHQyQbSZBwB
J95Y7iC/kjnaGJAmUUR4qh5HDfA6/JCEFA79VS1RqCLmjSW2VccuWy8Uoro2ctH2e71p1XozK40B
pKAT80uJbF77pPUpnjpMAm68i9Ikni4tJ0sO7oJhAr2QZjUPJUuju0obNevBUIBIbGr4V1sxZ2MT
DLgimCTYLKupX1a1ZmzssSYsx65iBaAuBPB6lzZupW0ni0g7drS6FfApWQdY1oV1oUZRcQlzIWu3
qQ0sDK7o7FjeFHfts5JOS4MJXKZIlbMqu6oY4O3Gzk6S64GAxjjyMdS3+caVk1EsWxhhA168vpsB
IQEYaZHuLoMbLD0eZzavzAwvSExlvUVa0d/nmsm64RIf5G6XZlZZA3ScTd03gt2Jr9MUC/87yLJj
UqI2MLddnFisBIYe9Tc2yIdvLpaRwVfFWP4QsozOh8KekFy1Ytw0ssYD1+DyqLb1oJmF5xTRN7CD
SGQtG33txh0gSnlqkWsQ6aqqJ1e0TNs7BHSuuTMjd5iDtqlCA6FvFnKg0d0lPrihuSCKRIN/Icki
HbxoqLGlNGqm5Jj5wuhHH8KwAjEueQraOQ9b3zKVATV2iifQg8rZfOsGp4t3I81SnIZyVa2jYrNJ
W1M7rJWgBtyHNF/xsdW8OpxTSNvIZqPRIggdGTvxUkjQICGLr4RInyfuVNY7wg0EJpKwp14aKr5Y
l4ms8aHig3fOTDs/ugDPPulO1VXn+E262B/MDhiuboz2g2UgzvWZOmN7Beobz77RgsCzGqsbAn3R
5yXo3HBih+XInG+kVVvHJWmS70vipJBny6S64VSSwHToluo5R/J6HsVoQDfhaiIJjMKUHY7wvPw8
mbp8JkZHIG2MC/u7Dry8O8yLmz5HbhpfwysrcPzZQCdx+Bt4QPRYUTBh1NZM0TdwzkJUB4QPpK8V
HYYswvHqqWWagidPYtXTzHZRoMaUypVemoIiYkrHmZQ/OR7SRR+2OSqOyiNWMsZPBHB+9GrOpn5t
SOwWsof27DXSyp/Q3WVf0NRU0p+SbMUURKJ9zmeD8As4DzJIVbZLAFuFTXJNpQ8FzFLsIL6T6K6C
izXlo0o4f3dGKkKVvnotn1vOSbCa8JVo28UN2507DTFWUXzo5s4Z1Vb3Z5Jm8NOEyAu8SUrlQaL0
UfxxSMLvuWpjBoe/H7UXCwdysOuaITE/lFNxwzg3vhR5rZQBlND0+wRk4SHGI654sLW4e7Iuitto
7tze68hl3i2pPuQ+KaD5176PmyeemEndqFnmVPuSFQWXRRTWZ3ZXCOJ1OeA+YJdmj14qh3REYZar
3VsrlXMxhOZ3/D0GrulosC4q8KQkfpLfhRu4i8lkIEez7fY25VKFi34YEJriNN+VbpwPxKZm5i5O
ClfZWxVt4f/u8ImcD9/+3/8wrHpvh7/7Pr/E3/P8e/dmn1//0s993rT+olvirGoLnVxpGun/2ucF
f4JvkFHNKpYAmksp8bdzUTGQJjKyVxGR0wmmNcgZ8m/rooICcZ0dIi4SBsIH/vY/2effDh0ckrY4
0WlMspnP0Od9HSn/0u0o577VQ1cnZj4XCqs0mMEoHI0Afpv7wcn3bWfh70vZlkmPcxVfaeuf/3op
MQI91B3sKiDRA9JkkS/jvfr5KP6fOr/fr4JwyMbftSaJ2ZRWb6/SVM08JE2uQK8xCtI4O7EpMS38
o2bU+l1Y+PmXoy4xV/nJSTOsV/kOYU5zk/u07IsQMFQnu2T7y7N0/bPp9KtS86RT+HoZej103Ag7
JD7HOPkypEGtLFFMMI49f4P0A9vQm4jr4SzCgQpu4GKf1Zz/UE9fmH0IPlIlHh4vudp6ajOwjFzr
tXppL/Hd+59s7Zr+p0m2fjAmVAzeoJ0wl7Etnt1ff0sZ06OmT8hwqtBCv5HFXRWZgH1xOAY8SXMQ
diRmvH/N1wfk9KKUpZTMBng+/TdVXVxCl05DMtnL1DlMOFoPUtXhRU8gtDFO1MFoNePGISnkMLiD
6readSxja9pZBoGKsZU2XmRGzub9z6X//g65iIQwQ9DWNHlfT36ldtQZJbNDY1VS5jmo3HkrWk1X
AjulVvb6V8Y9bg3ltizCa7aB1FONFPp7SstAFcZ44eDr3xFwtp7k7ei7SwSeDUo+zIRngfB+6hdT
OXcELqFBxz8aKOGqrVISsQlxshV+ayT6RyPC318kvtUaDbZ2HA2OKG9/4tGy5dhNakzewYJIyUgg
zkbio/ne22bY64NER1lHU6FqoOVOcYtLZsyWmRixr5jqsslJTgyWqLA4aRuNr2eUPu//WH/6rVbV
Na8v/2Xm8vZbweJoansyeaNi2DdjMygUqLMVzPP4D1ND13eEESvyctqc61TPeHupNp8ztW602Lct
6LFwOgfeW84573+h1xDLk7fCEjTYkVir/FTiZCnS+lrGqcodXIRbHpNRna5s+sWbDEb9Tta2ulW1
xNj2PeHCOSAckLaazkxrRPh8OYQbzGXjgSagjAmVjmdZXMeFOzGFUsw9ZKcnQt0SqApKT05GuGyQ
43XnZkkVk6ewq4eooWbNHYsgnjD/YP17O3J4fTgsa92WONbygIiTHUMdyO4ElRr7Mjew0dlO5+uQ
DQMbvo7fo7fE0tkDcuo+atL+4dlHI7XK1VWk4sJYn9pftiq9Nehnok2HhGfEe7cZF+jzaRW8/9P9
YRFl2zWR6AkTOczpaIoY97wtdfzdAzIy9iuSGZeJAOtycClxxzneYtdvPrjon+7pCmpV1xYBbYb1
Q/3y1WpTqgPbY+wXsSh84qizCwVP9B1K4mbfJlryqTcASXG6/ijf9g83lX2ZEgO1Aa+DuX6yX66c
8Y4s44yzccZh5yulAnLAxg/1/k39wwvusi0yXmaToIg6ecEdmOsozAmCyGHi+pmuT3u7UeegTpUP
LQWnixf1m7aSN2mv8Yw4p3Fy+hxTgMhaeFmrPWEyCuJ+CgjdBsiMj4Pchu4OYlW3VZw6uZ7b8j7G
cO2RFqfvGPvmO4ZG/QH3KW1Kp0wP79+I09v988OhMTMhYKCEPPmh3VA0DGn5cEtvxjcjjszLEOv3
B+vpq0nl1+Xn9DInvyoh4w5eSVV4ZYyvTsOvhV21NjH9z8tzpobxoTPD7kKthvm+ybHFVcwBiKqI
+5uEIQFt9fBlwhbgJQkw39bV+q0yF1/YMpyN7YzRDTktxM3babExQExsixSKkda739+/W6/C0Lff
Q1AH00Cj30Xkp3tyu1iY5xykFp1l0oEcN2m+TVbuPvLiJnDn7P5ZhmVCvQNyYz1fwdcYOw1Xfw8h
x6u7OP9CdyrSyG93LfKoNeCjWVbYQOIqABJ52SkquhVTa/zelaQ5kgPbKx6RSdkniwO8RuSNg/u6
j4bIbxbc7e9/v5M5OLeLXZwRuLsWayzZpzqpZgmL0QaZ4TW9hs0wYXrCt8o3UxK7ZxQdxIRgjfQR
D7QbDkXjbbIOnd3S2tAq8ovOFB8sRL+/PHQwSS0kC4uHE8n42+WgY7TjZgLQXuhU02NuGj+g3ZOk
AdZsY4l8/uByJ2L81xtAL5MEUkbIBq3XkzWdwA+Bh51B9ThO/jRoF5ll9X4Pw9wHx9TuspWQsnSk
77ROkxFxSBPCcKcP3soTMfn6MXgjWPMpX1l8UQ+//dqzk7XrgcIBr1AwW1KziA49ISpU2/1FH0PZ
nbD1Xuo5XSRlYfQxuoRTyaIis2oipZBGova11gtWj7rIzuD/Si9XhHs/ZEMTSFN8Z/T4wbj2dE3l
FMrsmYhwDTcDbsiTd1wzK2LzQgnDo51J4CiVlzzSRi8rIX+9/5j+8UqmQC5IS5xTz0kxI8n+aYdm
VAhxKX+QGDLs0rpdVkmE8sGV1vv85n1f5/ucFJlwY8ATr0X9L7vRjA2UPhZt36TRzP3TAe2Hua2K
cQymBHz7+1/rt2cdf+GrdpCeKTvv6kL8detjItM3OGApZLpF34kYficjzx2JaoCzPjon/f7NCLcG
loSEkN+LmcDbi7l1A1NoZK0KLSAN5BBU7QaWb+OpudneZGS3nWtxln6wEbwerN/cUFYY+hIch22U
wapx8pBMYlFppZWZP5Vd4Kj9/VBMl8CI6Ra752kynmW22OHPvaCs++Cl+u2p4XVCaG9RctPPwAvy
9htzhB4dkXNU6QsABu5MH3fImCv8f+jzfru5XArRnGkKLknn5EQnloa1bMh/o7yISnLCSBrx4qm2
N2XdKTDFTEhidSO37z8+J34DFg2sNLyC3GAyr1Bwnaxdg94WwAaJLEo4k+0aGHlBqpXRWTOOEVnY
ONlL17dTo76qIykuCESVV1rUu4c2yh4++CzrN3z7O/NZUNtip8U2i9Xi7c12kqFBLDHwO0O0DHS7
YyDgNr3qWf1I3Fpo17saBuJVbW3JNWP2WU6eVD/S0P++n5FJ4rIcCSRdPOanxlJ1FDhvQEf6CsX1
NUtJfWnpdUUGhbUEhht9y8w23MVYCMh6m7Qri+HvTjLXhZiqmC9TYexeb8x/p5z/w4v9yzPy25Tz
dvxafvv6tv/JX/jZ/zTUvxDeqIKC46eXmtXob3Kb85eDN461SlPZlvEm/Kf/qf2l0ilFqUgRj4r/
9VD7r/6n/tdr+ULLdBWvsor/I3YbAus3z7O5lu0ooF/7oLzQpK+/fZ4rWF+zdO07mcUwmhOX8CiV
/LlDU4/to65LKCCuBXjUcqqbcpmdy1Ezp2cVWaE/pJBFSIvNggiNzbGVw/RFn8LxbuY1vl93zW0/
EgULTCUFgKTdK1q0PICMJYsj7qKbMO+XcwECZxPPyjR4xhDNW6vh/5dpJg8GSRe+DQPighwxB1om
r5Unc2ST21RpezWogRJsGsjGnzMHrjyYUuCpQVLa5pNZaKiqiDzSLT+3jO6KaFznPG3M1vLQDRVn
vK0uuYKNRXLnVNeQxwtypnNfzd2shebGcgabNtmzJgH5QrlOuKMpRX1TGKUV03jr+8eO4hjKkJjF
TTFm9o6P0l0WIZ4DxnratagBs0pBSmg1m/WB+BjFpGiQGjgLdUpgOUWBrLUzwBMlnNzkiKRQPScu
PijUeroe7c+u0V/LVZOccli0mgZsxhNouvEG4MsZ2I1nUCAXRtlRo54vVQLoTT7YheqbWU9e02Qj
kmnv1Dj8ppBKd9a04+eayeehrwf9qhXgPuwME57RkYWbWs+6OjkXnSSpsHKunFjcTW5Tb8TQb+FS
zZs5jKPnNAUHEdfOC6PF1o9Ne/qqFvIbpnCC/piDf5nM7gthfIdRV84Kll+G22F+y7oDWK2Zqm+l
at1ZZftDLBr2Y3GHtGMPBoAoyXbbhcAAS4X/BR1XoEQ1mDiKhH/1ElZMj2unJnou1DetIm6turhv
C625SPXxq2lAv/GScN8wVJV1T8QwcYG7ocDidG70KcSeKiHabpxHCk/IYVCRSVcMx1b9UY38Xrri
IYYEEqLQb9FJlWL7hIe/MwmmS4b+0BgyfRxFOJ9NtuVnuNTz4TNCOav/piT9XRvZQVR+aUyQyr7E
y+V1BSPqanY6fdPUsQNpUBBBCuoO0ZDJ0kxwGzgVNCnh3J+VhBSTl2tAt7rQSLr7CoKrvO6GyNo4
BDAezFiH29nWGughkg04mKRlkMRd8QhuGLk23dA56hKYyXUDg9C+7vvFOpSiLPfL1JiHVCbwhdu6
u3FyZU0gSuHnw2XhboSNDTqPZKhnEsM4zoXo2vIBHN62U4phYyulG4xAjTYrRfxQzpN+r2FyvJ7y
Kv4yonFcsxgy7T5UybrSIiu6MGta0YBK0ccS3HTXmWZ05FyMfFxF3pojQ1oMe0+bG60cCmGiwrph
dv25yAYPQ3lxX+RKeCVARRL5pHShX8N7e4gK0zpXlcHwIVCODxEH7fOyDM2jXpbZpZur2Y/CNIge
7XFHeISFzQ9ZrlbhRiDpvJflEp2RjkR6G6NT0jsI6R7QkT2AS/qUNjQK1dgIDOsLDeHCGzWHFPka
wnu44b0Wn2KW6mvDqI2HeuxZQJzoWUt0HhPQ/PCXQZ439NarBY6eSCKT/K5BvCBsDHjKndjTpakc
ahddm0Ga8rmhDmr/Fb1wcS60Xj5XkzVO3qSb5kupK6WAkyMYQWmJaZjgdlQcW6i7dvSmBtLE2sy5
1KtKeyCsu/EnkSrKrlDNY04U8bFATh5zTAmN66kFMCHblgCNbHa3ZGu2h7El2AHoT4/MzVh7EW6X
H9tyjLcjLEtfycZc9cxODWgWrbhO12TYnST7JTPn3YTP6VMdRRtUsUeoUfu2j2D47atpyPdYL8u9
sfDkADMklY2E5cNQjXsEMD8w9jTnxgS/Pppykkw6IiK2SSOUvSPHdAulL9zafBcy5Zdzssa0a1La
/ciC+b9CMobJepTTSPbclNS3S2eqpEF/HZY02TIGsB+Ufg63kw33XlKB06rtxn0qunATOo31GKlZ
9VVBpHAfkVa2mRDCXiIUTB+BOsYHtADKThhJdDamVXyGMkM5Knk735AnVn9JZqBdHmfSmYWaHPJD
JgqdvUFat7JVygtiMctHzGPlc6xZy12yNi9Va+qCkmn8FkNZeI3CKQ+scuVqafPy8t+S6+fY+XXU
93+zb84Bfs5LJ7+Wv5Zdr3/pZ9nlMCRGRWNbtHj/VVz9LLss9y+dOHKBiWmtvZgj/7vsEgZ/hBvI
5e/864/+rroM9y8NNwelNr0AQBP/bOj89jiMjQsaL4NrujD0gXXGMW9LrijRchUFS7MfGq0FTBeT
vVnU7mYRU0i+dPpRT/jvadV/Ti3rJVdntKCzYuMLpap8e8mZg2lds1ztCanlQEKO+rJJ0Lnv0KHr
e6MG082mJ9bsh6XfZ0Y7Hmw7MTdp1Sj7cS7r87Ed8m/ILZSrnK3mmuj3OyvWFqI3hNIQF9RoB5nr
I2omq5eXKXKvH80EPm9tDoeBWebi+zDkdHDMoVAYxxTiPitnsFoTepjIL6am3RWT8QiMs1a9qg6T
a3sqyafE4ZYyWg1L8TkSbviiNa5ylg4O45qkQ1DCv5D9oiw0zetgosbewPS3qKI9Ihdn2+f5Eaka
O10lTf1TnaTiu5Yk0a4b43JLvGV10CfaXM1ktzlGHDVFx2tbN0VsG+DbyEBoC7v7hEm8O5iJ6nx2
SP4bXJT7+Gjyeg93ScggMyK1DPpeje9Nu8zPVCJISI0Ym5cOC0HQ2jkZpFNMePNi+66Y9SQgjmWP
fvo5aRFpRTkgLh74OGgN1jW7MjzRWekWrOGFSm3jOfmAUb0YvDSyPknlBdz/leNMCjSSvH9ScuRA
aU9Z44DY8vsxekJejKxtudTEPmqt76OUqt+kcBjD+onsmM+1DG0kZwW7RUFsTQwtN+oTaOAlFpzJ
wZ9coj0vzWnyFrt9Ht3aj9n6AGU2HmmFOVxMJPpLCxrPiZNLszbajYkMHXHVeWtV8s7OmvlRyP6Q
udTz+uyF0bK3CoO7OG6EOu9zK9N81UnOUFmJs7KMvo2jDIbUTQikDNlEmyctTTkaZLsud5SLhgAD
fNvMKeNqKf3c+V6BbYWVdNPrXbWXjvm1Jxlbawi0sjq2LhW9BYPbNUsb0Hs2xnCV1ccY3yRQfoXH
0IsLZ7/mBFlxqPlpWowHQSGbeChN+71KFAKhp3RoJ4q22SeAQX+pKWFi/EaI/ApijpPhRpEI2zNi
WFK96w8uw0I60Z0neoJXgfj3QTGTW0DqNA+EoCjchUgH7js1TzbLoNvUENntQu74VqMMehTNmL7k
MdmP5lhL4rJS5dxtdYYCZggHIGwT43w0+1uQlKhHZ8PZ4KwjM0eRCKEy9IKb0jAvx1bcWYzlPzOw
n3bTOB3oZHvmXHVbPG/NwQwTeSSyMrleuiJ8hM1XfJLmLWT8cGe3Mt1FQIjvhpxgH5q59hwUTtJe
1/zJBrRgczBEZkDCLWAJ+8rQPizWhN6/R2uvliVgZS3fouAjqBuR+g87HCIg9aHfq3a/r5wOyBKc
DFJq4toH0NB1APPTm1pt6jMdyh2jP9f4qqC2DZR6Op907ULvzXKfdcXtGMHjbGx3PoRdY126ahht
zbDeQz2OfHtqL80qJ2EqlepD2TJfgGHVfTWjlGLXBLQgG09zOewYvb/07rFVZ7k3B5LhoF82bnQk
X5TpQ1pWiCiIHJjyK+irPzoFNZ8REX3R8FSZgyO9SB0f0nlSfVKsWHLmA590uhzd6lMiczqoTnqV
p82XiFAXv2jBO4zJHcEqcxANepDWA1KJ6SyeKaj7cpPnF4sd3gDJO+bzxHHQBoEcP86rbaEpxvA4
gypAXv+UTJFLYIWDtjCvH5N0oGLNz6RVflfixiQ1O7Eohadl2edzs0tyFmcXOHjjql8sq4nOU6gT
txTsOGo0Xncb/7/WppRNymVYpNrF4Jb6udJiMpDC2eQcfwDtGpxGl45DNCxl6KrTgJpXLjX5KrBF
daVmvB8XO4VT6+iQh01yLOMqp9wXuQlYl1AOdZnivareKwiE9lqPzKHUkzNiaz7XKkzcUmb9rila
dKmz+Rmg5CerzMiqy+uAWVXBD5az+qkxs24Si5QS/HHRd1+ypvsyK5KqkbUlyDljpI7O4W4mKt7A
V7unNXhrFHih8aw3V4sdneOQ2cRxW64JKc59nXSfijSrL2y6wpP6WanWBTHsd52s8dg4nPRUexdW
w4Zp7qUC89GAI4PW27pK1wFfljHiFGYUrAEs29rq0yNHZXlWNLxCbvak52PCO0e8bc2ZNKNx+jQz
tsBrrv0gicN4gj1veWplHixSjn21Gz67Wlj6aWY+QUfaOEpIt6Mv1c+1dd6KTrmarAL8lBbXt6aG
uLc8s+SPzp26R94OFsLEmo+TrVcE5o3lDgfKwe7MCJz5uItUrOpW3ByR1F0vcxqURFc8VK7xAAAq
PXS1OQW6mXUBOWI26O/xfCHr09OS6FM8KudkHW5CdDrewLAvCJt+OMv6etx2dQNbukrMB/K6xbUh
RXG9tKTKgt8nryTsNkLO23HGddRm8nOjhkSys+cJclnsw2BZm1jkcv3xLqMQeUYFlopcLewYfrTA
8K2ybp80trbnLCh3eef4WcJxNE7CzDNVNGAaBiuPdJsd8PVPuauPF2Wa3xokGYP5Mc4tfQ38navn
rG6eenfEB0OXYIhp6Exxtmyhax1Le00qMK5mxUiDKMvnrUQvn9qdAIyq/ZCZc6D1QxJwPccb2xoE
13KC1EI2LMNCC8JMu2maCiIoeSbECjcPtZbutUj2HshY+xLsp35ntbq+raYogcWB/6hqB/VCY7X1
CVXz8Zrrt5HalBfhSFcokjINGMOtR3e1BlnTLLs4Rs1az56MSA4IY3tPDjbHTZ2IjqF3OSCnW6AX
m6hyko3VJyKorcW9yqwoYKKzLcn0JTAL8bDaEaStZMu+0oqdTq7qJh/NLUxuqObQT/Mxphxo1tHW
IOZdF4W7qS23QHdHb8qWLqBX96k2+zTQdBJ/K8fLZmPV/bMz6U59RF10H/bMkCnhLonT5BYS2+Aj
43R8dYD9o0Im3wyWyxI+EWDATG1fIqWWhLj4lipvIOBrnqxLAribHONW63gklG9jEeabSrvi3J1t
emYpG9sND3mWhKubifkf0PU5BHsvOvWuVaYLy8xsoseBcMGh+1+Szmy3bWRbwy+0C+BUHG4lapYs
S54S3xCxnXCeWWSRT38+9WmggUaQTmyZrFrrH1dm1QbnJqZDnfzWj9ok56WivW7VmUaxn+y52sTM
Ixewi0/O3ic03is/DfZ+pAnVws23mtTso9UcX6OKK6ucys+R7eLQi1GuyjG5F4m18RblnGJJqwM9
5ANFnZg6Dg11TetHXElY4Qz8iGOoTF1377wze3yh4Ug6fWh2U/Y3M+SwxZ/k7aWTEYALXsJxbn1R
xlXfl6S99SYfG2YDeg+YsFDUYiwD/SdkaOWLFwbSiWZwRS45DUNOjmMlTv7VAru7KB+Ax1hdhqI9
LIS8gWIRj90Qf8zYA+A5iHmLSaHbmtofAQL0AT7+r7uoYaOSYG8t6pOiIv8Uyahjf1bWFlo4+TOB
K9PvScdNVdREV1qNO+5JNSBcH+/MZ2/hOqC6iyq42B5O6WDMxAgzsA0Tj9XiV+Zb0LrfRFtA6CDK
WS1m6jFBIiPMOgPxbSvi4YV2AZseraCar+3Y/ZZtSdZzkxfmpyNrbyVxHK98J2+eU9PX+8xddgxg
h8FsXzxvPqfpTP3UmLUvZeqAZQGC/6gsoUO9ltVZ5MGypoSRLhwdU6fXYLbBwLns5WwiWBta6++A
yRRoLej6o3TrIzjlv963v82lVuTxx6e+ILo/aj9lWkfPNdm6G1n33q6kNGFfyH+0fpTrxLGffX+m
x9vA4d6WDuWK9Xv52E1oPcHZ0xOXz4eNbcCxvsD09mj8Kdso/R3dbhswSdJ951Stotw9VVTKb3oZ
lJv2kTCMJI6y+fTJnSqOm9L+m3QuQ/vQ70ks6Q6GL5znR/1TUjyPgZ1cBDbADa1g2Q18nQrDhOdf
znc/tV9pdB8u5Fbxb/PpG3+CdFg5nvoxo4ZGdiVr4FBaDLL+q/Mx+cT2k9nGGBo9Uz9HHiXqmKm5
vBrSql2vYujAM0NxR1xhYM0tfYJtno42U8zz4qvlSqXjsjGHODlhhLH3mcdsj5uqDTGQko41mdt2
av9F8NOFWV1wBjZ0TDSbmBR3Whfaa4xpLwRRVY+/w97ERVJfJsK8f9mRL9ZFIsZX9kaH+zWFGUyl
+ofaI3qN6ti8k7kw/dhpAxQZ+NOT1RiAr53pFl9xF1nnJKI8b1O5iqjjluh/5qzmF23z7Y4uF/s7
lWN36uEHGcYtHY6NuDW07x2I1t9SZAXSprKVspt/biNWPXnoXAouNbS+/w6Ln+7yMaA+dyRLhuph
4vEWzAl0otcdgRSU00XhGCh0ICSKHyBhQzezwuLxqRbMh+vWXUxUmwa7ohHsfGWNZyp/D2qk5Jg3
Tz2NRtxsncltwrjVYZRxgmLZITkk7b8HsrhXlalCFPvLSrmKYofsbUkJ3hgAN9uVoirnsozmU1Gn
QGNQrclceCdLfdnVb0JPz4ldsTs0HYABY5jskv7SBAqxxrL1J0pXbGiCNl5+V0uP8VUK4jiDKA+O
jkv34mQ7H/6UvcDvlgdH5TbL32QepnL+KhNeRhreqp886l7gCbYeTIcKMmrf+F+DmAIgIXLnKc1u
bAeHTO2Fhd04P7iiuKRVc5jhyf5MgSU3MjE/ks7f28n4xJ66rJei+9uVwVb3HJeDxXa5dGxuTqE2
ZmnMp9gSwzkf7GGdY+xbRoMl27Sn3SJckiVSrzuTDIvnGSK3XyEN2kr60CifvZJIsS34GF8aF/Sk
tNy9AjemQrM8gKaeDMkIMy1SH6OEtsVOGNGHJpB7rZeHD9drS3NT2zIHiB6Aa2cfaHuM/aM9BGyW
xhJcMsWamaME3hGHf0vZSb7y2NbbVro47GgcekWfxFQwPRYEN1Zzup0s1A5xY2oIjjJ6CYKmor6R
AsENUNl41q3VvJaDGs7G3CXd2o4nSpNKL7lbUetSNJZMW1bJejcFeXXwC2faB66WISEpwuNbNO0t
mXbtDoLw0gYzTb+IlqIQ8ztvrulNI+au8QXJin/CTdgdpDEwotjF1kqSehNTkH2a5/zDluPz0LQz
dbWzeSnNsXtpveY82rirBt7gVdDBd5TE//sb4U3BSY7tcVTxtDYpSz300eLsxFyPa0x12RbaCmH7
ZKbvOB55uuta7JRrjD9OxkSDMchfedr+jG3u1LbgA2cEYG+lZPnDLQqGzdbN6ZssAgOEufqkZ26H
ehDLeqMZQdURmyGFMdQ5s7ArXFa9qLfKVOj+HREfS60DiEYaL8VS+u9zO38kmjENbqjeT8xhobR5
tQMlPnXDPVM21ms9Dydc29VOdcAyc4fMfY7qi7XwTqITP+LBEmSiZhlnDNW9rKh4Uxo3fes50vyu
tbhUq+Ki4p8RYx1p7mO1qZVfHYysxcOMQXNl5taboRoHPBz3Gg0lGPECOR8MM7hMPddAQvsyISpW
we912eaHLNjRb5QzvDkV/qr6V5/E45ZQTxxvCfoGz2zt3TI3Z4vLxsoefY0POFy5wVPtGiU1GeUX
LYzltlLFsDFixqjMy4+if4gblUKOItNLM4nvOKpuVCH/VUW+fei/vCZL3rtA5qHZCnMt3RJaakmt
m6Hj5wJpw7s/0i0rp2J6YGDlahaWDGuolJ/aRGxKZMqb52mTJi4PfyCFB3Hmn2wa8eCcg5B5fsY1
n59KurDWATlHWzOOX0w40JJq67RIko3qzTtTarJqTGmcGtd/p0tGbJFC8VDG5yhLwzJ20jBt/GdS
pX61vb5nej5w7z8pjIe6d7eyrWGknX3v8iY/atPR/VOokO89d3rFLJMlK8/V7da0jLvXyscjBf7l
Vpg2R64J3vGEbRbecYo1hdBtnPyJHA1wODQ626ZFGv+m0WcOpz6hB8U0KQ2kimWjB4LryCygA3a5
E/It/kRFllyWuQoT/gONjEHjYCTeTdDRv03NrTOo8igH/g9iXEkjsm2U1vkPiUgHlkAzjGnzjZdx
62aT3HSqeFfZuAeOqf46CRkGEykv61oUMU32xDWieXpNO/I0dOZ7j9Ez3aT0jhxmi4gfLbW3blPb
3GGcfcWq47IVdeMH32J9qG2H3M2Kr66iHKL0SCwTdGfRVBi4W6vzk7/VPN0rIIh1rrm6vFFsH58I
tTKsP70FnDAs4+tEtOCK5tYI2NAbw5o6EHA5gM0m5TNK5upq8/MGn5rvyF+BBZN+3OFJ2+VV9wMO
k2zMgu4EWw7jJmCxWUtszBsqxsfPlvNwlev6VXbOwe2re+Y1t2Kcm/0ye+3NyvkpB7PzUc76WUQg
NWOqRJhMNK93mtQKNTnlXUE53tPpYfyq0p0zRb/rJr4ont9VYYu7ihLr5PVLcvOW4TigFF2JbD5M
SzWup0isg7nu1vTkEUyWChCvstokJBx147DByyPfRJx4X82EdsOOC1A+G6jVUcHZNabuOlXM7EvV
7RvRfKklwsGtdmatvO0ScXFawXEqlmXVlHhsMF9Wtv6XTYom6yBqn+pqDH2PVvLG6c5wLV4ozUbf
KgTbqzQmGz6ZPLI2mIBazAmy23RZoPdoD4b9I5CEbuyB/XKentuyPo19NoQ6nkr2iIn60rKpD4gY
6Eg+ykRC89diXilyhlemtzATcdjjxANqyqNz4tt56NGxJEVPU4zZfoq2ajckuB4YaMXagRs48h2O
TxG7s+zBqnH1PRahyV/xDcbsKfW9IFKQGjcIvxJHw5uIGnUK6uUYj1F+qv0yfmJM7AGXsbROgIiJ
tMYwIEXjlc4uJoFcnPN8QKWw+Pt0DD6XqYifsUTtolY+tYEzElKznObc+pN4w7M1z//gMzdRqujW
yI0jlT9gbrOWaxfw+V8Vmbe+M08DgGZgNMmadvdtW8bEgPX/HOUFYST4XNnW+9DujfvgWNe2XYbX
VKG/WYmBgmfin7rQ0CafjSDMnyiBn9J3b74cXiWzCrJAHOZWxDaKGWhceXSUh7UYLu4UGbvBqpgU
XPYFh1wnsmu6c+c1zk7mUHTpJDgYCBF8ZDvv45hxJaqXa17xaXOXptuaTJ7B+z14dXOu2ol8k5r+
LvrBCw/A3GXwfHF90TzHCVUyLeKATVkm6lp06clwmge6xfqSVQ+oC/NlXKoXapufUKlsdA0yzvyk
IF4KapHqGj1df6w8it88DVyXcyAZ+PPdK6xrvDEJ4dlWHjKIoM70yontZ9LeSupYg2XrpsAebeXR
MuyvLNHrjUU8y9Exa1Kr8RRtBX8+Gvx+69jq0gfiwGIKtCLnv5Wd/bXJLV4VVn7jmiwOxKTvGsQS
5Pu0e38c8L6/+4ll/ANMy9kV/ByJfpb+9ZX4HTH9oC4ynUP3KNDuI1Ote4IK4jyl1ErchIyJOSGp
fsjp1CGgttjBZR90ds08b08R95kwUzeUAOvDYJgrEXtsDWZa7ZrkIRsy00uHM/LK4R1DsRnJ3pJj
dJYgfnuUkSnhPXNHE3z3izSv+KhAbugz0wgYWNtJos5OFE9SCNUu28xvIR+GoT2zT3yjfHmJU1g0
PtaX0aUcunsxqyTM46xZxckw3BNzGNcwaOmmmxua6zp0QEnShxPzDE0OTFJETvwph9ndzM2oN21g
tRvLtIY9dT8cbpPu3pUuCsAwcldeqLhRr/C05yZTV2tIvb/slPe2XEyaQieCyCTJT0xwMsn+pJY8
1ExM+kFhztQ7VbEb3eeGDk0GzB4QSC6cTTRsrJZ0JvT2wQ+06Enu+LSevd74RliP5v/hofDzcQ89
gA6kdV6aqDuBSS6cmmong4FztPbkH+EYJGlba8M8+5UROqUvDrot2Ea6CtZnzI1gZUX6q0lm3nS9
/LKWat4NXXkHkeUIUAC36QgAlrR3hMr9tinL56Co9zbJSNiMvbU/+MYmb+x9kL+lVJMDh905CsW6
x8dLzlL8Wlm8OyTqEAJkjiP+s+En9Un3DiM7x57hsKWO2XZUeWjQFsG1WN7Y89ZRR5Kx3cRQCCJ7
RplLeo8YX8bcaVe2wi4flVs91nvRmMHaCMbrPLQh+661rot8Wi9ZBNURL98+09oxLr5NIti2HH8S
jaueYEyM5mnuc7ETJHk/zYPcjkt6aclT3jsTDIIjCIdZgZApQvBH/5B3wg7daHlKjbHb1drh15Mh
Qv8UBKuC2WlVTsa2lO1T5PcfhgFaZ84SH03vv6oa0nF2XOqkCfm7pb2b79KS0tU+6OSR7LJ1ZzrB
u2GTJJZwj61zm+oi77lR3XGsrRsuWeoB85SGATA9Cg/pdJ6VZ7L0l5c8Cmi8sq45lexYd7JwYRFq
xjh0KBkJJ/uhcDaWvTnZQ+g3KLbGLmJNtMCllmQBPhDU1sCX2C8R0dmhHoJjEs+87F65BldMw9wx
L6z0qy6q3b2r64bzRqmVH88m2j37X9njZDY0g0lRQYS4AXFYdeSEgU8cCGK1gslHtf12nFSyq5kN
nVXqTda283NnH3TaPFQR8w2cUzSvZmb5ODTLIn8eskaEfptZb7CulKJZW1dj0/ayZ27KfU/EIA9J
qc+1iuccjMSrqdwKel7/WRg7VhC+XafalJXR/Laksl5kXP4aKYt9JuQpbUKK2ug+rDvKUIbYlLs0
GAlXGimN3vizGa2ywPFvIkuvCTGZ7AoWeRbasZ4j4mM+O0wxf/omMk6+KN+BaZuQyZRUDeGlJ+Se
9B66U0IzfXLPHZ2F2o3+WMJ5MplJpuoXP9l1gM5oklWyyaax5EuAlqUSO+Nqm6xsY3jkd6lS7hkw
z0v74AHUkY0e8qesERBVgKKTvjaIE+deN3cU3AAYJVvSoJGUAzoUEpXBQuNg9ptono1RjM/Foq8B
Ub/5Wg2aQLUp/lb2H+W2cMlpPqLvovTeHL6l86SZokbSnml/v/kNqECW2Qgig2WP8I3a3na8+BTp
Nekxzb1tYvfU6zYnrcpNSTVHiCwwvqe19eOb7XQRCPbC/77kfP4JliIcnT4sOtbSpe44kdT0HEVF
wlE+rhuaSkeRfDdT/RG7+2oed2ZMUl7Dwlqa1u8oaJOwCabDQiYNk545BduCjwHOoWK9M4H9ghFW
wqDmPXfEIcjrdlfZHGOxnUPJFsHvUkz3DmmoIGu/0PqzdBzAa+Q6XYMjZ6g201Lfsynyj06kgpWz
2EfZ8HlMc2SfOhtmo26vzQK/+B++WjY+EGUgn52WMttRYXWrDIl9HNd0GBgtR2tAGktJUuz7XE1B
SEcbMYBlVL1PRjqsI4nM3jK9UyqHi1bV3neLbwLObkjeeDW5oS5UlBxiMSJP0K6JDbjZujZVqPQk
rjoP47wv0vfBM9nZrDG/tL199FoSAHtXNP9k5UFZjoFAhOIl5squxa/Bov3Yy6NHxyg7QG0XcYhj
FNxOFMtPhXQx7Lu429roFV6XiQQ4RHl1cOhxwxGxqCf/gHPJ/nAsjahidsd4F5uWuIz/EROFLNyM
iKmZH6Xys/J3RnHGh1ZLzA1cu0+kFgcCPSBhvG0p3p0i9W40TVWXrAdd3GYue7a2CUO1amt4quSQ
nGPliueA/MDfRebJa1fr4CcaUdSuFj3lZ5AHYxtRMMc529JOt2pynPtzS9MNPGS0kV5in/qUYi6o
k8h57UdZ78yRFuZaePnGm6nGLGWxwJeQ+jIbMv9x3IWWycgD0kHNW+3qzPbZUelzotlsnJ6UXeid
wcO4Ne2UGlmyDH/F1oPCNabmyZMO847X4VTQ6Vnb5vgNfpuTBpVsC5giFNL7VptPsm6zM59Wcx6q
2v40sCQ+L1TYbQeT8sGamELAb2yLsSCYdCSwIc3RBc8zwYWyneXd9pX5U2Jy3ZhVna2aOZoZAfud
76JhJW2pPUeF+xHI4R3xgAWjGpF0N7Xb1hmdr8apD55xMQJ9mR2eBZ6g7DOTM7OF9yx1+YLH92Ms
gYpx3Hs7jRmdZMPmwbW696gw503GP0h6x8L4V8VTfK2ylm9y1NE56Mb8aTYwgRa4BNYwIl67RTDP
uG289Q35RyF9pYRMtCl15E3frycxkgWRtfSqkJlX71vCPJ3SZS0pSn3KzPlkWD6uKNUHz4gkQ1lz
odk0DuKFfLxsPfQvMq4fx2qLNUAAUhkLzQHXQ5hBW36mFrvtqMeJpa4fNoQT2Dd/BnxIu6XEmZPt
KdMdgepE8+AP3QPIvb9B9WCyEPie+ZrUtJDPXcMXzSkNMWClfQYx56d/k7YfrnNvmsN+asj+M6su
A8X5/2Fbhn2ROL9HqemNcRpoBOl8k8S19kpZ7v0H7pIsY3x0ESuH8Gwsx+iMj9MAJ+Z1Xnwuh2Q6
olIThDnN/kfbEQ5UyRbGmiT3Y5575Q0/10IfWynmp04HwwZioHogx/Nq6Zmj44WGunRm81mpoSMx
3lVW9R3nTblRoiW1cOqXLYLhYlfQ7nYyyc/a+LiNP5ZF/nBZfXo2jop0kmegCC7/1hbunzmN/VNX
VBXX3FxdQPpcqM4iPQsdy4saW/1S517EjzcQwA6O+SYmq41CoNrxPKqm/snmud+bnk/4+0AVNnd1
d4oXxWlTiay+NLZHxlcUqZ+M/uAX6Sr1S1v0V4VOo6iDBekEtbcm0mEJ/oq8V2250z5VXboHu8pC
Lx7uVTF1N1pizVPLi3/Q5kzqCIf1qfKmjqJWB90RGfX51u7xu5EOSmF6j2yL0ub4yyBLep9azQS9
Z2iKYb0hpax+ivS9SqyW/LkFjXnR6+iaOJW1/a/WusKitzKGnssN5QjrV3FF+Xy0huZiMVJv2LS9
99FEZk3Ga3qYctCaEnvTraN0OBxcpC+O15ovREQmBzmUA2wVWw+i76W5VqAoe1WQd0bw2GQTThb/
KRpcyZgeEc7lU3OQmVN8IMVr187QBXzN8qd/1K7Lpm0uWOK6kyns5A3+YPJC4upTxrPkikaLmD6k
QKjPpYf6uYqH6ctTVfNqori81PU8reP6gn6Nn7dpiDUy+OJ5CdLxdzfMxd+hDrxo1fk2xJuNhgfE
wUjGX2nvV8vaFUG+Ns0EbLlS/xI5q6eoWEjSMgO9yTp0c7J0sztRDrhoihKtiB6z20iAPvRAXmb7
TJlND0ieRzdr4hjqDV5rIyM7k3erDxff8KjIBvyaA9fBeTPYzTqNaW9+qLX56oOYoDJvvlSBhzoM
sIRKny49GElH0/hgd+tFV2qLd0+d/KkTjIhJEiZEfq7joqcoXXj61pCl9y7atLzxJ+Undj33i8IH
yBhJlAul4tg53hALZMCPpSOvie8+J17/4WTYgBMcVGHhJukjGyzYJ8r07wawWbcThpVfkyUYL2U2
L59DqWB+86X8Lf3on6b06yaxToZJQl6bjFFFmpHIDnbelU8NBddAYuQYjYYLDkh22Llk0eBCL+MN
ZfYRermchle/QAkfNMl+iSwPVEGVt4jy3t0Ul9kWKyJMwlJ7TwStp6dCUjE+tdGwyXp7rbkZMFjP
ybmnanLt6BEACOaMc4towqp3rF/YwONrmzbTZyw1COHcYqnv+iH4GiMdvZSx1b1NMWWVddsG33Eq
5b+8KMabtufo2ktN5g/0V7GHXSBTioc92MMDPCYk3y9uHV92GvpVU/yUy5i+C1i6TSIeusKgy59E
0r9ngREg/i+8PxldTuvHlrOJutaPw8is9dk22xL4ewEtlUVzne06X/dlx68ZmBwnMh4PgSms10XS
WI7dNaWvVzFnWcxPaK5YdBv/ki41BUeWPYWxPQ7/Ksd0tiSqc5jU4HWcgHwJBAA1+7JK06tC9B9W
KZr+yCoAS00kfAXy2ysbbZLuBdBUt0Kk6d1jk8OrL61hm+FiCzbV3EnC4kEXx6SumuPoDo+Cjx5J
NE/O8DP4Y0tJBr7KU4M1az2CiB+g+kjxixHqLUH+EM21Bkuy8o6NJ5vtoLv4MAeLOpNCl6GBVXKE
ucMZJ6bG+BU1BD9AocHD9Te7IwPBYK8VPEFhnOpb67+Ysx1fZZ4tr4T99Oc+mQqs0NJ5KPKq8jYX
DgrOsTLxp/XlZiBIYe0IcHp04oIK3qk/meOUPFepbYdBxFw3UnIEyFa1+7wgzHtlahmfSglMD7FM
bfAAC1SpevpILe2umikg9jeeHg4po/qxM9e/zYQKfuN7a9z1I555WRzQlb40fjI5WdCvzjLtJBri
LVQdU1sB+cNwhPl11THp8AqZ0W5IHHwanpDuQVbDD03TtzFygl8gAo+y3+qDKPldbSOLmnWe/cta
q9yprudpbV1iims3aG9AH/mu48TdVq1s3k06mp+WxhagsnbzEsQRskPIYeMtg1NeUCdn8x8tNFhl
D+joutjHVtyR6d/StnpMWabEh4Fgc53Ppf5pbDQJppcZX4C/yR3uB2R4oYWQOGXxkRIrRSE8najt
WIwITTGawcK6T3mJnUsFQv2dZUS8VJ9qy1k3hInvjb6HNas7tDsGRA5Pe+KhSECni4bKM5ajS7b7
F/Gpyz0WvrtV+F4emi4+xKBj0bAEXdsxpq5NMZOqY5aR3kxI0zCkJQPP5agdLg3RsfdkN63tUNhG
e59TRlz0QBnfHBq6kGRMmynRdmc6ZTM2KxJ6SLCI6xkAlJ97grfQUi/4tJ1yVU+9vPkCaqzvZvUm
SMh+c6if341LAwMrkwHYQDcFYdwVYTEFYKvTdNW3cpgnXQKRWA97tauIHuK8b4O3rlQujkJG26id
d6JOzE3BH4gJVPcnhjbk+6InV9oVIECM/sndyKXYEIMLqO6lBD0GGGqq0pe/0CbFZzaM+m4Syg7K
mT2mSF2SN+Tr4BZDO9/qLk03k4f8Li7q4m4M7affI6WdF2Y1LxbFhleaCJmo1pAlQ3rOFpNoaudB
XnbGg6vvG4JiMVdaLEiZ3NrFlP2Ke/doUnR7YfnI8KwJ9/fYNBnG+SH9i4BLOyi+4uFAuNr8knWm
QCk8mBaQOWDnc1ahaUILIM4FDjIwcbvP9mk61E/BkC5/WsxybxJv55VzkMRyUmLML7y3wbcs/P4L
Ocd8WEbP3eGKs795z7pfOQlqu1xV0Ys7LEtyirrkd18Xcgs5YF280Z2ZM4ZBPZdc5R9lLoc7QQM5
ik/BgZVX8oqaZ1k3TULRlcgMDjrzS9uqfO2tSU2hN1Scg5pPbt0QEIKxrEjkNQjUeJo8B010yq8R
3+6+Lk7n3sso19jvKErWG7MBWBKpyUsneURWSxAU1ywqcDlWHWyJD1T96uYcXqECtWQlsR5CL607
uIYq73pjm0dDfDI9ZJIIR0R0sUqRrSd2gGQ/d7oXxNRxZI2zY2wpSfMuRpIrArfwj/4STpSfI5TC
t7JV3rNOH6b3QLA5rkRdmq9usPTTyoVVWBlNtKwMNuaNrbz4xYiUvxmszjmOo9u/RQhvTvhe1Mpp
i+EX8DHlc41CyGIjxQyrVgO4Ykt5sdPcXPk+Wlyt6Kf0Wi/dtVP54lvD1ZIiOqmJHFrtR8vJ84zy
o1kktp2hfnh3gAZ7+qXDKWalZBHNUatVzR+VtarGKEm1UBtb2b4zZL+h4Rj3W4UIKwfpeS0kbkIl
5RJGdE2FWkTyag4iPVRog09zyh89J7O1VQui66T3ojWJeex9C1rVEiBJ6NeYIfnUmEKsyt623pyg
cfBJiPI59tvorJqgfplbWf7UIyYnAmrH9EIINpxuj0ho4/iV++CaHKoXltj4tFEiXcsuQiJj+vOO
ClJ5y0xHgZ+kxmfWT+PZcUpuuFkZV59kwXXfifJqB0P13HY6+yBEdtj2tUrOAZG714nB4QhPD85s
dSRU2mxja+7RfhP7Rrph+fc3FUnC12DydJjNVvzaMjl9NA2Y9Wy70XmMm3mbta7/U6Qy++0gLf47
PfolY7Q2xN/aFcuRU27prOZhLwjSe7Ln3vt0CaNbaSfP8cDMaZAReVwzgWUelWlxuVA7HoEEiwkh
7iz7irBcaR/AgKPfRpAVt9j29a7psvTX4uZlWNXe8hW3do16wRlOmZi8fV899FTOEs+AySM+WgF0
aKR84UKK7LtElfoq/UKdx8bsjjPW+GNaLVzxdhY9C424ZvFMJ8SuoVHEV82a1W74OyWa0GFHZd/T
WMQbnXfIfRwpgzXTCNZzRqck3yyU/MQrxanyRZS/5HdYJvL/AIywicvpj1kE6U+X5nemO73vJ4Iq
S0iIb7Tn/SnHHH2IUs8lxcLl/eM29Y12NQRj8sdv63GXBLQXBb1fbwHlhqMPVLTmVIWK5qW8YHM2
19WAejF3tX2YMKN8MqonfwkN694e5SfJTpSBPBp+TBhU0MItPKxHAbq9Mn6NswmifjBFsLc97YSz
x99ok2MEFTgRB1d09UVbeGroBplYSJWLf8b1atYdeRAzWUJcWsuwYdHwXnBOw9rhKIvtyfzTk7z0
3pjusNfKtLGTpsmrSYvQBsW8BJjMAV7aOkFT1sQjH6hy9LNXe+6Pdtq5Cyse2R3VHhNbQXTkkLdg
ya3oim91+if8FthjMBOyo8WEiahtUx5oUy/DvKb1NPlJZeXs7Xr0txYyZ2iXoNqbWdysJe8N4zOq
qmPLW8l0Q2jLoXssTiAl81F27fj9SKR9ixNZScBYiDnt+e1P5yzeViYI0Czd8QkYs3lfCg34YT1g
30531//ZZWLOsWMFOycmRjuT7nyuHUSNMFXWl+G2xm+KT+f9WOvpuigrw9A76V/1kOMT6Qz0GWdt
qeZAp0e2mYZUE6Jc2jgFnCD0WsTHeGjmFYRvTQzzUG8k92S67qrG/rIZos4VNodDBqAUr/6X5W3Q
1UYS71UUdPuysYd/2YLQBgEzR2VZO4jmiJL+yxiOb9ug7kwoEhbV/zF3ZjuOI2mWfpXGXBcTRtK4
AdUNjEStLl/kS/hyQ4RHuHNfjaSRfPr+lJndnRHIyuqaq0FeBdIj5JJIo9l/zvlOO1X0G3XGrkpi
dQCkyrxaWTWTq+WjQ8m/cYMKX6YG6GWuhspl3wd9EilVlsXjgPZZbHIUCOKAFapwCbQBsRepB8cm
26KTcIZiP+eGPHX6clLOc30s4rnaZ72dcpiOEVx8b0qfF4+KqRXXISoV+6MzW4prv0+HdzcRzoPT
z3hMVd4QjZBxh+sqycPJxrKY2aBqyxZXvY9fLBwrbhHVx+lDORkvbsEGsu8K60g5YXIkz62epiWZ
iGaU8hyTCTpWnaxDT/TTNsvm5Pw3ux85dUsv3avFzNd2awTbBoTWFvQmKIAGM29mPvGEQoHvL3mG
HtOBWHXOwmHCaPtvcRzhHzVzYhF2Uy7zigalgWeX1b2xPlQbTibLtm5mOxzm0mpWf0txzky10O4u
Y2MDtSjByaE4zf6tV4nrJ3aR7Cf8dHdZhHWYroJ8A6xf71JOHruBUNBv/Kh/iS1z23xUD3338dFf
f23+fvmr3/iVuhTN+T/+/sOfrtNvZJTqz/7nn/rhL6n/+PV/xx/1hejywx82VQ/++jx8dPP9h8Kt
9usL/P6T/9v/+W8fv/4rj3Pz8e//51s9VP3lX4vT+ofMMkS6v2LLPGBgTP7t/3526befCDP8td8J
M/4vsCyhZ9JTYQrvV472b1Fn0/1F0tAMyBMwlAen6L/w2pb1C1V7FreUY5NXBK78P3htsNyEhYML
gAzuqHX55/7r3f9ObOaD+4c0amTWH+FUCNCEqSBF+7DuAou2J37xP7K/wHcAoh2Zgacut2BIco7E
Lng3r8Ff3g+v1iR5qI1GpTz8xWKhU8AmjEt7ROyo5sY2F1eesIMwg+hY5GrUdEn/5pprcCFxkg3+
WbcAj4KVs/RxhFwou5EckCho8RENK8/CaGyXc9yOj5ZuzB6LUUWyIUxdqccHdxEWs/u5qmzFYdZa
wMb07ay+FiaGVguQhcX2J5wiIz5Xg1qm0AnAwL0JlffETRmdWDFpq8l3nNXSRvPEBsieGlh6UADG
je7KvH/SXuNihLMkZNnJn5cC6yGRCyxorZ89CMtw8nuCT035rhhqnp24csXZGVzpH90as2FoT7XH
5sacynHLGb8lXzB2I9I4T0xHgSjxYdEhwFbFexn3TUYcNtCLDK0+qssDitAYXI9131mhPS4egzwS
6k62hH0JJM4h6bhoKB1+O/j0ZXRzPb8yxTKWo57oufiw/SRoWVfGWqVfsdpTIhwspUa0B3BBrdCK
c4Gy9nnSmnhlzCTr3kDDpOomdQ2fjZ6L7RP7jJ35n/6gaHYyh3pRH3OO5EYFgZ2nbDwu81gDszt9
mKhpBXMbEMhJB6BxYqq71Ms+i/lKPidRuA6Un8XEDohPla+NVIVkLNKbTYCGoiVo3DUVBi4orH5k
Tkegh1825YOgin64/HxXqFvK82r7htBjsLwYUClTpnXUgEzRYSxcU73JyVTRC9ncqf3S9rqu78g5
bHQRtLtFpY/01Mgrgr/5l5iGjkOsA82s1XuRs9t8N+s8msjGji9sfHDJUFn264V7TvK85iw6xSFe
GSYAZRsbxNVjdH1OTFNxl8W1Zz/TBBENr62VF/rKsTrUKmHDNg5VKjAE+xh7sZV5w0hAe63wtT6y
EahwVMmsZpS0LBhs+2bLl8r0xSBti33XcLiMbeoQSNTn/DqTSQv3xQ/rvraRbWaHwEm7oFqXgU7F
Tc5mU9xpI4jiaB37LiMJ4ZIxzCEw9hHmLbtlj/MNYSDq0QennD7lPMNPd1tYTW49e5E/vBKnA38j
0eXXdT+DHKuDYkQSV9ErP2oBNyQogXnCavN1G/MfIBciLEeIzdREAy8a+3sDoZiYTNInFJKQ56Aw
DlZVLY2XdJzV+D6XQaC/+1IF/kG4JdRmoyF6ed1iC7I+OwH/Y2saQxodXd1e8uQXwxGqJ8Uf/W2n
mrrfL4Yq74lGgv/p55YoeNJRDLJeZpWt5aA65uyjB7NUemOJ9D8b9asxJsjoWW43zGUGVo2bJuJ2
gduOQ5vaDZseOJ8ZRhjQdbH3qgUrAIx74kh12brrgEkzBVs+BjsrGIp23Q1GdspnkbGxylVuX0VL
Xy574CIywQfJKZHTbexbG0vXuDBKuFpIaUF+ZdjdeEcQHgOgnRFLXDmNLBTOUqd6Gaxy+Yhq6V6Z
bkrWaUj195rNIkFBzRE/8V+WiPhPpKhaOKS8aZPKk8jYaiZhuzInHhgJMurrqWXp5BcxUIs9gebZ
puZuqVECUzqIadsylHoFooBLMi2NFIO3Np4rOca3Pf9mSKwiZdxlz7iifLidwrV3bcSUHidpyRGg
1GdV5bZ1jDz1CQm7p9coxVrcGktDb3hQP2UeJXSMVU3rc7RMHOudQ6TGmDEcdwtmmA1lKeZjbNN1
t3KIgn+K3vZevIK6Ns7w1Poh3bmbri+z4ji4FK5Gqe98ka6elt0SMdoETDwRp6qt/NSjLGI8QWS7
TQLD22CWxNhnii4iNqjs6WPoxqe+c5FZPTqZX2Ql2kdufouBtDSw25aoWIeBGu3vQBuCGxgVceg7
VRzaJJWvi05Fb+QsF/NU1L3ejEPRjSvf0tmt12Yem8xkOrglAWLVDGayMmtgOaPPm1pVsZAdmKmY
cp5J2Na6ak2zgVPkds+a5zzOfwQ84sfYye8Lpo8siF7yUglvvI5HQA0iMuWjm6jutRN62JqQgLdQ
wtL7RtqKRNkk9iQNjjNAByyCzaPIp/ZGy0BHaLNGvu8ydrLsIDXOZEZBVz3sY/7cI/H1CPcCzWA/
zJU42lo4T52Zvsu2qY6kLU45kqFJwBQh3eQ8z1Uv5LUnh1sE2eKxWbD80iTVrYduSSAU0ohDGc2p
r8G3OSiu56EY6isOvewC7MYqX5mGeEew+sa9VlQgIv7Xt8SLk9DKjfgVUa3DSuWNm1Y4xmexWILZ
YEuZ8aoxakncu27zQzPXuKoln8JaEWvfGiJLTzAPPuM0uw2QFjk+RDg5rTtP5+pBtq2xydJOPrcG
zdsEyGgP7687sx0OWcL85TKPEp9Rjhmo65IryeBrDY0i+WIgUZHdVeFUlfIQxCM7BaWOcEzEZQjD
wmJLUa/bqbOo/1x09DgFtQNCYflu2RHOG068mETLYUdau75qdLWtEMgp51KF0xwaq8shWjQEl4a0
v0VTmq7Y33AqjQm+lkuG47mMnS/sgAz3rSV9HAN3JhpxcZy193kBPX/VYAUNg9QgIErHxKWAF2hR
2LlpAOGATqcyhLIyNA2icBf0GIrZqO3LmA3JvbkI7b0WgTm+J35J9Ix2rnmfom2EoJIEFAfzswEu
Mm9Z5cqPnMf9jT+4z0VtZK8lVUlbk9YqLOSESC7lVsCi0M/3UR+YTNnThbS2Q0fwRHvAqvJEe11M
Rk5MJG22XoCRY0JeOJWoEy/cGgamCgNTdm3bA5xnzB84Afvhy1SMqXEomsuyjZwExG0w06Hfet08
f5uoMispXmU8cCtlRL4JLfmbQzAbC0lHG6epizdZc3TedoaFw0Z5apPNkrNf09xaWeZDxfKZyMmE
tkWjLSC2YEksT/Sn8kvEWb+u9XJyIt3G27KpqhNO1YlOpRmBxBrrBoHXM7eGqcdNlF/KqNgqF/Qb
KVbRlatjvZ0Wa9iokbIM8lFAdziRyhXzUf0dH1z1UJGMf/VzJ3+ZjZFYRZQwHw6cGhS3R8PaKPA9
+GiK+3HMq+001N+X0hP7NuuKMM4EVbRmVV7XVMhvPX9BKtSWvRtyKfZJjjjRBkPH8miXt90IisFx
s4HQl0rvR03iTSWGCau/LJ8sx1+OjuUQwfOaJ8aEBXtiX2D+WcYPy6ErYSq8j5pLYDcGhVpTW011
VEJ+HHzzPZsDxSMU0WKN0olOqlr/zqpgqGfwG647Zkrs5C4GyEVE13mtPtLCocWLq56UlZTtfcdX
aB+VosdaDUP5zKHaCOtK4K6ui+Rds3Xcc8TmNlOWmT9BPSp2UpUVLa6DfCN8UgAJLOUEBK0hJn4Z
zO16zv4Xdxc6kdRgfwozy3EQej3UBuAVkCA45FVsxrDGMN6xPvGBDQdiFYZCPBce2kVJs2aeemgi
uOt55MNZY+LRaJfiiYWtQoVDIIQBiFvcLrtsgzZikhsljmocaQ1AtYpgpu1UH1lPZZbkAVdkA+rM
j4doNUWWfDGszvlk2lO8W7gBr9OgZ3vIJB/mBJzepVQRqedMoCKhMzRf6WUqkUZ1XSCjSLGJ7ahB
pGf2dC4LD+me4FrMHk7dgXSSN6CMu50p8mBTFvgpPNNybnphclmranagF9UjLIwo1TR7DnBSCmrd
j661CBQ50XER2p1Hzmei5g93HdLUemhKtTYnDfWhM0Y66KCIOqHEZh9iGVtOF5CVuK65rIuwYlzM
u5lxUNPqY3Pq42LVN8Hg5Y/TolmmjDmJME86mbdPoP7ftwZ8obbOZXYcuxSBDrFVPSHWcszQ0HDX
MwWJzpqBG6xHleTm9Dyo+ZrSgjpamSjhCZtqPPVzUtkb9izOnU2H/I7+FxfwpRY2bd/1cOez7h6o
ScxOKFbxOy1mvjrEIrY8fLHkMLV0IEfks8sidRnxE4mhGXVV0723XDm1Q4OZrdJxG3gDPXCZz66v
cLvHeFLchTUbReQyR3xKvy83bhRlB4NV7ZkUZfo+Zma6qftsfGEUUt0OZGqJ8XWwIG2XhFzXJ8bt
sAzxrc+SLteRVQfP+MguW1ZNCcLMWeDWqPsoTLADMidMgDlgmRM3qZ17N0EtL2Nj27lItXit6P+t
11XmiIhcctTdFsIdD13UypMv3eqResUKcmLM/rmRoNpXU9M3900TiG1bFUQ+RS/e3DxWcF0j9yD6
jgkRz5vou2xwnSOC6gff7vQZeIzMGXki44UTmE5uSyfdDL2AFb6Q3mT1Dp7yseb0b4wafJY3PMvc
77ZcEc2bIwZxwG6Rf5uBWJ3a1PePvar1rjFmuUJtco5IB8vM6BSko2lGB4i188OMHeSDBsoC74s9
XDHzNlaD6KNvTsxQvHdUcuOWU35vsibysEkHvQo4HZ0TKyi4yCb1FdtFcE4JGzCZDRRJW//guIJw
rFvGsD3J1K18PoI1NLP2AcJl9Ebaory2yMketR7SUwJJ8HJOy+cbhyuZeOO+iCpMuwp9APYPZMs3
JwLy6hqqOWV2bG6QHx7Uwk5lNZlmvQ3Ahrlblm9IFW02X0ImUXqEgV2sacojm4XPpvgikcoYhWP2
ZD0rGDKSKGEYTf3CmYy1eq5aT7lrF6sSu/aBCsW1CbWLv6Hd4BzHLsD2jPOYt7IrnKEZ0xJ20oy8
0BWFu+/ZKsFNuAC8Q6+bxq9tV8sXRGENE2UpHcwvjmNt4tb0v5jVQmCqyqbgADK1Ca7mBSPjOyaa
INhnLRt7HZS5faCpmTQ4la+l2rE//l7gqw8jofTdWMmLW7j1P4Wfja8qLYS6moALZLe1iV+VI/+0
XHjBM7GBOXrvW9eYH0sD0EA2WaB58lbHzwaz62POPvaOQUe0a9OJXAe4U+EcbKfNvbWARLgnsuLg
0S+dlCoIYQdlaMXEW/yMUpOj4UgcBRrA/Qma04Ufx8QNU8Ni29sgUn6Y1q3z3YXwsovyOtOwwEYe
hEHPvFZ7Edh0oxDwNtDEixooLU5P/g82xhz3hcwWTRCKjfuhccH7hpNvMdLvu75BLW/Lx5qnZbGu
cF3Gq1mYcjVSuvQ0kTsh+d9Dy0kDVHivTMtvQ286R5WMlFJ6LkaCYQy7gTyuUCXtSbPN0X+xp4eE
vlAg9XgPmEd566m0xA02/uyMRF/tLJivRJAr75py1+kBWTm/4Z1y+jLK/NVlub+oTnO37iDf5asi
7a0ro17AtI8uGEDVZBA7/CDeLM48X7d9C8YjIHQb4ZBP061DnuDerSkFSlVVBNDfpCXWnLOKO9dI
c4VnsXbENZoMk8DcLGdcPTgLveNAGEPcw18YmbO1GOqumG7EfkjqI8nW6TQQRGH/YNgPYHDrmLgm
hvhuw5Wly3Rl5Yl0P2S5DNX7gKfL2YJPb0F59WAG8Yi77VJ/SX2WDxJpOZYLSvzyKXrpncHHvza2
bmTsLFgwQ0B1F7rFDpt17tyRxlnkIQLi0a+zUXN66QMdRFeJNZIYQvXkVZPe8U7O1PifGv9t8IZG
HzkXBySL06ZWttudxqj07jguyOwpxyuCRX/O6DSVtZ/524S0iH8dcZiNzk5kRzV+DeYDh0WzUG6X
PudVUTmd76RslxarH7Hy2uTpvEqpLs5GDDIcZyeofjIOwtmxInMTIQ5Qbm4zdTonUCmKfWaOxrDh
tfut6y2BSZh/7K+kTnqgAyWPmnvkoREzYG6V0U5wNznXI3AeiK55PgM9ySG57BkKld5VUcO93WFy
ZAK5WobFjO4NHw5IqEgd+KHPG413TAbn8RAHquzvZqMv55Xt58m8I2UsjG2eiKrc9wqI0V2WNkG5
W9jDYKCZUYr2gSQvcirEpSuw4+wknlxi9Sy7VTbgYMdvRKzX42h4Fyww1cKlXxjM/g1Xid+KCRsm
8FFMbHHuUdFOfEWu82Bsbp259WaESzc3Vksu/S8aOF6wdSoxnRhkZW+18EcY6uaMJY39+taYXEli
ovDuAzJM0FG4Y9j7JQxhPe8ewwpSjD1RRltjtQHEeRNn6mzV3hfGlJrhZtzcM0ROVxPUmbAYLjvA
udl5xeBRabEsaj/EkQlVye/vi7SstlxnL/5CSZ3pxISZRDzu/cXuXokADAcmwe6XUqkBAnOeYBQy
aJeLGKoAnpEmdQbV9zaania/RE/t/BcuQoVQTh281WNoG90LajMY6w0bsQKKFgkaWoktPgkrw/7A
VCspkuduYRNCsAAZrDUwpfdGtwU8QgoziZNdgtdj743Itr1kV1b1wQr5badsz9305BDXjbPwxksB
fCzohw1zcfPOUW20HiWFviEWooSNczcHB0eNACpTS+RMV3Kbg7wMNqQ306/KToB08JmFVKOZoKW9
ZLQBm3RLtqf17gqffLzP7LrcSCOZt61V3CvgkalbeCiSLPv4jiJzB0oFvoiW6pDMjfXY527zSXF1
cqM4p3UrFseCQJDP8+wS5veberg2h6F9lQJosVAWgVGrE2QKeLk3LQVHKaci5859dhWn7fTpV0EN
YVNxs7ukh3aQdtz3JMPbvUzFl2Ls42fcfG7IAcQDlJR576IEpHD5dF88xV6EjuX0AfA5wMrJHG9M
cuwbHDyC8qmG4JZNiM0e0bZ9gygKV4ncEjR+dusAGDuMJIxpXQtUZsaEdW8MbgO6IP0gDewe0na+
tZksYuT3noh/kjXODehGbSqYiI4jEZboU446O5gwNN9rx8/WJQNyLH7f58bGRkLOIcTE/Dy4BF5M
DzxgotnFIxBGV6PXNXdeOX1lq2+sq4JczmVOQ+w2j+9Sf/ZDl0ryPvS84cy+7L3kRr4UDPNEmrI7
7NoYGMxUb+mVqV6WOu9gKEoT0kjatA/4tzRYdQKT90s9n01S75zjBtw4uDUP5RAboST1v6ojYYZz
kWJfsPOHLCmNVYRg3ZG71uYuT1TzlXzn/dLb93M/P5H62rsVCSHZ1y+G19VXWenuU1PEe2jS+ySz
9WuFAeA6HeZjNJH8BqoRrWRCpDrCW341Itpfl5U/HU2HuY9mv3toLYPzUMPNCOzb3AVLRQhd99u4
9c2PNujZ4mHEv8yC/W7ltu5wwFXxLe2QsC4wvSPWpHbtT/W+Li51kX1QbEXLHiyTwW5EWAM3aYIo
cgGnWMp9YV0dXwcCFLIYo0Oad0RTh8wdkdwlnnAvU/s+AHNV0N3pJA0J3Ym2A6axpgMiyBrtW9/z
chkmdu9wfOxkdeRERzjY5H7RuyJyye5FEaYbl8u2WdJpH4BgDEk3Pzci4zmLz+ZJFCapBErOQiSm
6kh/BDuXEtdu61RPXey+xB1XZp4ScYXCz5Lu4XezFrnmy7qc5DKi7WkxMxbDG49gL9xnszC/1W7S
hvmFOq+kW+7YH5SbMa2ck6wG4zvd4vgzyHutG+3V6yWpnxpyfHhDkLzWJgO9C/vLOrpj5jN2aeNn
ihbZD06D2qaejZqHv22dJm75OqIhbjpjnvh0Sb80GYIbB8rMOdtK6V2fGh2WsriZQH/O8XcOqOw/
LMB2U84CyWLYcB2ztB81Q2BY8tVpyKP2i9k15tqLmWBn0cRN6bfV3oPASKjQMyZ4Kg58oXjYjSlY
IZ8gtgwRCfGnVDo9DaU7HJkS3k49SKwJ2tyZCnnniu8QfwVhXmYOFQcXkSZPchjUSWdFTiCHDQhY
Fs4Ga6vS3y5D4k+jZ4dd00nxZM2kVwfOV4xRUI/CskgIBgvCAevZNLS87hqu2IMnnbeJWfKBRuNa
gvAooJL00ySuR8DvWxfpMKSN4z2xjGAJ8bZG2SYasdCFQ26IBk+vdOud4Ku6b+Vg35rJxbTCYX69
NH5+bxsZ/JiCCKlKASCsRaqDlWI+sVosq7tjpNHukp49jZe7PEXV2JH6UQwnG/BUoFhbkwOPMaWb
kg3lSmTmBNXKu4cXp0h49X59xVGt3y6m1wYblcJJZYvU5c2qlTR8rq0Gf3VHFcgmc6lNdZDLNmVX
WrcjAitDH0kwNx2YBE1EL3qMnkjJHWzMebFYZLKCOvhmBhCaCNzDlfQnZAy6vQRFkMzXwU+lyjRu
WYyJzc08edmdGgDj3eTI8MEI22Z0zn9wEPyu0f+xVflnQd5hvxLYtFnQEITL3vsJBQ5jQht2RWlB
bo17jmTbfB5oYsAR/k9av35slvFN3xbI/iYIdukG0vJ+am2KtEN5AmDZNZFP2R5LFzf61ewspgj/
+h1dqrX+B27u8zZcEzS7dGxTOB5U9R8tBpE/66whN7CxkUuJJI5en63QUKLXsWazGAZ8qLA3nAAH
WOw642/NR//Y5HD5xH56fYvhiWVbnuN6VCj++Pq6pfsVNzvgm8qQxSpi7EoICPDHWUIRr7a+4QXN
CwaJbLyGOZnfjcVgs4m/oLNQzA3imUEjgmuzH5Sz/vWz+ZesM48158DyZzfM/84z88NP7T7qm6/l
h/r5n/r/0VhzKWj7xw0CDx/VB8muP9YHWJe/8ZunBjToL9whAu8GY2PHcVyu3d9MNYbp/UL1GZvJ
y03E9S24Gn431mC4obReMul3ReC7DFH/21djWr+A38fhHbjWbw0C/4qt5scWNsq2XUkk1XP5NTwR
SPOnAoGaKs6JIpyzmxrmi9vZxZMdCE2J4kRnDrE1f3qvOcb8k+v8x/v5t1d1ycmYgYM8RxvSj5c5
A745bavLpAvFtI+d9l53rXf8w9fwJ6vTn75IQK8sxy9ce/5Pb61Fd/Xj3j/nsZQvs9epxzxuOSf9
9av82MDw21u5OJz4WHgZ4f30VgY/arsBPEE5JBg7fSuWZ0m4ZRMHmoxH5b399cv9tOT++n15puCS
CiiRoJnix08Oe56GD+udzdxsrxhXPMTadE5q8PU/eV9/9un94YXsn5oA3SqwBsS4sy7ofUmwjAHG
Qiv763fzZ1cflb90lvEIYev+01fkxgq6VuKey8gP7vkhpOmJft1jsTRg6jBMF2vpxkn4169q/ul3
5llmwB3p4lv76WUBYqZzUvhnVdpdqGF/smPspaRTybG3Sx3kD0MXRBsMkN6z41+AbESw3tPY5Txv
RwOaTrHIK8QHn51XQScFbHeqlP76t/zTz4b5nk2EwsQ69fOF1XVDC7byXF+IHTZZc7n2sW4yNfTT
T8tegruGVWX/1y/6J9+6LwQlibagvYRO2R8vL1jBiUy0dZ6y3jxaHYSEBdHs6v/hRRjk0ePJmkg9
048v0hndCARVnIOS7sPeYeq1jL7e/fWLOD/1w17uTNImvARLr+d79s9LW5PEWcfI7TSRj4E+5zj6
Jcj8oj4ChvXrMPWDvLxIcN6AR8McMnL7y8iprLXNYT8L0X5iN4zYw5UVOBLlSRAHuuIrYSCrvDIk
sBWdGOfBZNb1hI8wXQL3HlGEhABc1OhuyUDarahym+A9BGnz5IECeOpI0jNtpqTkMxlxsMHG8RnZ
0+GlkFiXiRE/tlf7ecKVV60mq88ee+SmtV9K80Arsd1vYjHg3hX0Zliha7nLhqq1ylxxx06n2ND2
uSFSYpEuSPOvjpmlF7/RkplrPOkg1QE9PUWIrT70w8C+7+wWEChSno1v2+zKMymEZcFPSOSNgDX+
A/bIjn7jIA0HpWgr8E/Ir2W3boEHlOt6TvkRRt49UL+qpcGCqMm3eLCmzy7LJAyE3gOlph1nXPud
kTzwOQYHCwNDcGCWH8g1t1h85bbIVAf46P2jsJkDbeOqjwiseNpYNwo5Da9ZApWHwbdOdlVtjqTU
qNj49KmcYPhlmDSLpW2/1CeLEwEHO5YwIsuJw1AjVp3xgY6Av6NjTYBEmmfeMRqk9rfYLa23igPn
RJZhWupQtobtEp9OLlMq5t6keJz2Li5jOHYlrwBX3yseq8wNSB7izHrioRJD6UPOZnbj6lff0MOJ
wCyTtpZw8N0yKueqFUH8NWEgj7UuSypz53ZT/lIxm4bImDsjzhE5DafUV2O+oYaNCplkaTQDUIZH
IHK8QOdhEgDFyhKBlN+4rmGgsF9sUY4bV19Tc2xAXhhkFuES6eYdpdajImt26htS9z1KVz5BPhuC
xNarJfMqvt4lj7854wRHQVYNCmpcdfM3fLWwVkoi8Rt7uhjwiDaV4ZJQ9rYiUBEt67rVNpjW2oxu
wJpaxXWr9WXi5ehah37u6wfS+f0JZcn+pFjene9yx9RXFiaDG+gduMOqwZplSMXL0q4Kumz0qhzM
olxVxGb7XVU4Ef4VHWHMzJyloDZRMvdiBthxZB1L7DbrpR/EfWvSjMoEo9Mg/EdtXZjH9TjQYTfR
AR6LxPvU8LbAJIxEKA0luG9U61BqL11EvbBoBUa+yB6mb+lkyidckupN92364KG1w8/I3NldWwZs
Ht3OxZMEFHHO7SV9DybSGWEqA9WFOBDzQ03bdAmNEAM+sYM63WE8qw9DWZNs5b027ymWYT543ynf
gVLFr/wG6GScMNDJqsU7jlbZMoE06+AtKGygWfPYuc26Qd7pQrkM82tUkT3dkHbPY3ZN+AFDzxDi
ushF95aSs2UANZUZUVMNgIRR0fhImVr9jSFz9OpXftuQ4LTit0aZ8stkS+SIPMiqWzI/5IxEkBu4
DiD5pGtL8iREzcumO99waDQ0Ki99jYwkubaUBenTJlLm4loD+M9week0k3t64DBI2EAJQMw5T7Uc
x0dBi+24mgSuGZXRiDIrunkZUTUAaOAeoR/HDJm/mAzZCX81RY5upuhxXswBvB1+TCy5lR6Tazyr
SKgew/2ZkcIoYZhFVeyvmdyaGRJLan7iqHBwd7IsTyHEOobxPMBAICSgYO76Ji7Oup5n5CDHMOH6
Ow5m47G3xWZwrJZQl3Fxfquiyil4IiR1zrnuffTIpqgw/EkkGEIeKJj9pXk0loAix0znhxFDpn89
sZI3b+XQ1UuyllaK95F2b5MVqK2rIPCQQp0yPYG4i0E/sxyDahd6abovVT761BoRg8enMWZ1cHTK
Dl9OzeD3pu9kz0wLSkQZGswJrKMR4GC6TqUmC+kYQ/buNBbm8Usok4pB7g94doHfcGkES3t57MUd
C6gFv9HXS1psRsOzruDkeJ8APAO5wa2Ic9HWYHdk2tb4PSWSoh6jsdg76SjoScmsaSXs2H3tnGI+
yQZpAqi0O1brgfHc9zE3FDPmKHC2apqJUNWZAAKKZncnmMjSKOOYH+zE5bKaqpSLgHFKog9DFCdZ
aNSqmMA/+RIyImCFjV1bjL2/+KkSj+3cZkXYzCpO9y1unR6pLyV51xD/g9GVdISUk6acEdcmqj+2
4Ojt784EoCZkrppPe9eBAbGeEDModgZVCceuaHJj4/qddwMsJPZwtxeZuZltxHrgdfjxNiOtAGSi
S9k+Z1lPfpBpaEmViT8zJ6dSrb+KAi6k0KC5IYdGdrnGpNsSpWtLvPkraSeRG9JlSDy5qtyvUwfP
cBNZOPepXUBrWAcxUj1SYE9pAkoQRvxJljMP+/4SdrZhSBsbkckEK9gAFHmlxISq5idF9M2eJIBl
yhWrFY0Q3EVmxyNpyyakAN9nRQmWbsAD9toLUjAk1KckEZqtTWsZbVk4ZfJxcWEXD/VootpZzP51
Gut2rVOu/w0gqsEKhe3k0I7KAjxvhuebRmpIde21sMBRb5WpfSQGhQy7dgt/Jq4cwTA8Cbw7yXHi
oRBsmL9n06FUtf3ssUc7YBUtx7A33O5FsGnA3i5m3OCUa/g4ZOOUbs4Kx2vwWJLJqJrbhdYOqE3M
cs9LaXpvVqvHZgVwbAYjbWB5t3pGfTyObAoyV0yHWvhZLWatNSgUWFeINcYtnl1zXvsKOCZfissW
wtZjyccZjaSDY0Tscs1zaQCGj8uoRd+TJKyVrTHQeyQEdNjZkfk5DfYw7K1IQTeYKOHbWfg8pruU
WMC05fCeEDGvp4ZyOzMrH1zD/k/mzmRJbiPNuq/yW69/lGEeFr0JxJzzyMzcwHLEDDjgmBxP3weU
qluZokjjrha1kYoCIwKAu9/v3nN7f9+q0dPAFfsLEkFiUIck5Oh6chcpKPYEL2fmjG1AiTGkGGuG
/g7JDy8kDwaVK3rH+ibb1E9fBx+2WsrEIzLFZjQCqe8aCJQ2tODG8mBGzjCd821Pnie/UFmO3JlX
xyGuteEw4dpiRBdg2QzH2GQqb5MbfJd80VhjnAShnLCRA19XmwS6re0UmHLhqJPvdTPcguxZ+pDd
cG+EHcjScjVjSCzCrptpLjJYaVdlNBd3+RxkAUjQxabGqctOdpjdHGLNiXY7OXiJTmBHDd1BZEE+
rOcizR7gdnnF4fuO/7f0qX8MbH0Sn34aAPtPVKAszmn/rEDdcneSlvmkQC1/4g8FCgHKWeq/F6EW
ycVeFIo/BKhFfqKkjOJQH+HCWuTbP+Uni3+FFmTonMnxFzk2f4Z0dZf8939Z3/swdYckWGC5vAl+
K9W1yBX/p3dyM1ikgxB3dW85dFJv/vkoCMWRaiIFZcox9PKpyMbkONspxUxYSm5G5t2s5DNp2ooi
KUNr5a8OiX+7PPIaQi/aMgs++s3nyzOoVJWTkPe360S/rAGEv/Aqmm6C1hK/EB0+CzfLbW87gevi
skO6ARL45dBbavDG5bJJtiiWusW/6IJHBQvakKn+xaf625dqUz2qI2EbPrAxsvSfP5WFBZRtAGVn
ugMfkkg0hnJcByVoxNmptzOXvHUHvzS2Kk6Cd4nVy/rjWfxnIfvvHxf9knuOqYDPjed8+bgyhbqt
txywIYJltBcEYyJDPLK9s/Znds1AcTSdmaQqHp0YYw4OkVzcB32PFX2sOGjGVtXfs3xTm0vahu7r
amxF+QuN5bPcsfwoaINkCRljoPYjgH7+plISA4QCKfECzCjPhJYNR61syl8IkebfvwyPFCS3sK2b
buB8vc2aPhNBYyT5KteqNAJhN2F1JT1XY1zVC+2NUK1/FmSc98IhbzN3F9lpElPwHmlvdG+0yVVj
6sll6vUyxZI01NqGqmUQ3ITJ9dsOlwjFPhGzeRhEXbLLg6I6LwkGWdi6LW/YEcF3loXTGjIsfcJ+
/cvb5gdC62c5bUl/0kOAsm0g5rI8m7xH/prL9E02LzzpNFXhaNq6OblyhvD47lQ5Ik0k4+XPr/dF
v/t+wcCxPDqEuKD1XTf/6wXjIOtHv4byYiT6jlUrX7yq6yGisSPKn3yKX2rf2UERAeRtP446MTA/
Wlc+B0u3IsBCREyyPv78b8Ur8dOrjG8h4DtwbeZUOinZL+8SwOkYDwZFFWjrpDeC99mmjNT7LHP/
ZLLJPhWNLH6hn369f03Xcx2TSy7POc/8l6dsxjqDhz2AA5r79QGAeE6FlhzOfv7JfnQVj3Av9y7D
N5vG4k+/L6ZPHxIJGGWOvGU49sD4I5Div/j+fnQV1gJGbx6SJ9rj56sowrvRUHEV0v/xwXA69tCB
V5z/9mdhpUN3NDgs2ax6n6/SwGKA+QStNk+b55Imwiejae23X1zE/Nsj4S1TDd9w2XexrzOWD/v6
fJ1Wsfzv/zL+/2S4EoXKeW2xllcrPRkdPB/og+LdNegPHYQef5N0mOt7hhNLVDWf2THFtPYwqB1J
HdIFwknonMp0cHa9nnv1uVU61HFJN1MxxT9dvWAKOo7A2dR2HNkniU8zlV7hXJWoi8UJ21/fOo3N
mD9rg9MRxyRygM1amDuJ8MmI7iP2xlW+pukdE6iXVPbFTAMMEK9C6OU66pNsT09WEOwaMAnwzflB
4KeUzoCOFmfTS+cYebZuu5Gsz0zcgMpTKYCPAjyx9hM8nuKb5ljKC7va0+RpkWDvu+7pIdTvojqJ
zd3AzTRvxsBoX4NJ0+Jt25YzFX+dm5U0TRW0NeTIiwPOfX20V42HRrImywWarB2kKreNcPx4p+y5
/aYLbSjXPdJKt6VszbmomjbXN6r1/f4YzWKY0ZsYqK67QkbqzBaSAM9oTjU27tT2AI1HRnLrU1eH
19dJAlI0IAz9lWEr4INkDXyaCrue9EFUtzZFIeATWMQN6RjszIseaM1gWHu6ovV2G89FbR18w+b7
yaUzHwC5avwZCQ2HjGWdYzGyiVwIeFYUuWC2KAFnLt+gU5SU3oB3i6+wPrDk0UDinNPzzMkeNyxn
k0x0Pk0vtdJydLx5eJyUyN/b0RrkxsM6z/GLv/1dO7TcBDjyro0OlwUgRw7eyCaGW8LUJIixM8Uk
1CbNo/lbbqZKP5tqSOobY6r0YBuoqdoqu6yigyl5CR9NDsAjhl1G45cY3xrKb3IzT9cOMRKmeEav
PRgtJ+ONJhoCBwII46NvDeVLlCYD1ZhgJ9Iz1dCQR+dMB5CdNzfKAhYutaRodbpnhZFRAA6Y6SSN
Ww7kHIEoLZN62byZGg701YjhEqsUaWBayUhyh6Ms5AHNpaK1zHAqGlubWeE6hXqXhIPvYTseOLNg
JLTKtmM36VhWyMzTekHp8rWNwwqBns2urdsmEIUKoEc5cr+XjdmRMz8JiGno8fZBNEE/m7ymQyWt
iU+EUQWzA8OlFz8rHB/23m0Km9AmnUIvLi4CXpUZSeUVZHQN/5ReduclyqCHzcWtoQpjfN8YeW6d
ZsDPhkunCOAeNTroICw2Jl0BcdMuJo+soN/RA9wRbQeVUIqj1YL/LMtM8wEwMDg3mZZ1547l29Ou
Uv3sXfaDNB9drRHiMpIctO+Mjg67I+So9DjrDanBnlxcE5ZyqHA55YQ9w3RMXHoZpDY9ZiPsAJQC
qP7raPKMYSsDWT2pIB2vLJxHlAOYked3G7LwTreSeeRkW1t21LCKAeth2NQKNnKSU/cCJnnuip2Z
5A4zl9iQnLPJQFt7v+qXFhVi2jdaQ5d46HloKSFqGpQUBuqUCfh+AhkMbDB6/DSTbdngIfNPGiHR
Vkj8LhHzLm2u8Z8qcHxs4gvmh6U9X5p+79M/ZTb2m55xiN9NU9znGy3QRjywfgOWnE1m85ZanXdG
Gi2tNxa6FtT0KVgGQYHETZj54sQ1GjhmjhedRRnkolVVV7SMkNaR1noqmmafErrluc5aLEGDU+GG
t1r7oPktnh5XL+yzXHgVNPsIK/7KrUQe0/pBrp7xjQiOkNYAxwHeYLuUJVZrHUzQYzfog3zkobTi
tyDujXMNYE9zYGoF+dX2C6mv4T/0DGmKYBb0DYmxuRwijuWkRYQdY+IfA8QZQlwRVcuyeW4dH2hz
aZQI35CAjXAYkgLZtQxq+hvqdjenFU6TokqsZpsGPtZeh2oL+EcR2V9vNi5mhgR0PWiOHBlMsPCt
YtMp10lvG0fEutI6dQNNOwHos9i9qX68KkqgA1tRYXmnlmUcC/hi5lLpnBlxus78rGPKMpnaBw+I
fFC24T4D2wRhMM4NBDmvTHDgDROlJezzBHQHj1n7sEKdoWQgyTVOjcKNAVLqQUnbDtZW5ymwcwO7
cjL4krDmgHmH0E1XhVpcapdq0OCN6iMh2nDmmq92NULhRkxJqUWZE59ilbQko48HaDQ3HYUoDxmr
V3W0YzOhTkwjfrFqa1e7oE8oCNZlr+obJkeEAAlRJdw4RZ/e5t3k3wWTiD5KegclXT7s3k85dE3+
ysoVxStzIuIPCdzJPuA3Lu8VWzyknFhSrZFMy+nHTSPLWzVa7PurKGrbs54466nGs91QD+CJS5dB
E1tKQOR3BQlNP+T94j/OXSOuaPCp7ig8xomdm4lJSFA3BV1UhBcHGiJdpTb4oCz/ira0YgKgAc5s
p0YI97vlCzm3Kq8ej4lsgmGd+C2ONMdpxtdyIJ++Mly9yVle6f/kN1jmRIIBDYDYisI+t3PJ/NK+
gK0vR1/CpFnp0JBIC1Mr3XP7WpQ5e9SQdubyWAXp8qsOVVOeQ/+o6PskDsVYqicaPQHxVYRBJ6F7
8SUQi2q60UADFW2I46PzjjX/DBVVGTFBpazy4PljkFYAhtZGBROatC6RZ166SloffWIb5XqCk1WV
G5mnmOvW3/d8v6U+/VRX+qRA/aNO9Z+oPhlskv9ZfbpJ39v2+f+dvtfV+ycJavlj/zZBIRp5i75j
B4bvm5bJfvjfJijrX5bOHRigxLg+ghNb6T9VqOBf6FYBhj9OkH9yh/4UoSALLd6nwHdw6yFt2c7v
eKA+H88dDv94HnScIPizlr/fspn/y2a9VR0Ysdk/9ATPn1Vpk5DPux72Khns3zrkfL8UnifON4Zn
oopYy1/lL5eSBhucppkWShuJBj8ghup0/m+pGv++CJ0Wnss3RO7o80VMYTIGT2k0M6DWOCYl11rG
gOsvP/IPDv0/+NKMxSHCt8YZBxfZ54sgivtUEI8HvtzuzXU4yfC4jVcg76LfOrI5nJ/4H+c1IFOw
N+mj/nwlF+0vicb6kGHHoAcoLmDNUCoh/3iA/1GyWo5k/ydF/vsyPr4qEFM6cN7Pl+moAgHTKg5p
1Fm3fdJGoa5X3S/8Nct/5PNFXJu9Mne1wzvWWLTYv/7+GdwJQIBkmMpR7fqxWyDr0iUdlvO3OihL
NL/Qnv7+qVg6THxiuG1wTn/1i5n0GrU9uy34xjTbcIqiqLP1Nz+/F370qXi0PS/wHJPB6ZejOwQa
1L3S2g+pnYdk8yNGm+SibA3XNwboX/1SP7wcO0DMkZ6NfeDLQ1RUoJpVZOxz5M+ztMHsniaiPaeU
Ndu6bl5d//zTLS+nrz8aQVPTdS2+QkzBX/SPGa2jr6dqD2e5eqoJu7zUwoFpK5iotZxPDRWt8tLP
LyeXgAQaVBuAcJ769k6P/Rgcie0MRMCqwnsUpaGItMQTYdmJqPklEEjKhBMIzo8S5ZFyHZkQxqpz
fXjOQZNqV2yRTK4tZWP84mf7+gjj++SNh4DmYsHgKf6ihTDVRGdsejAG0tnhL2nPStO39wpQyOnP
v8K//2KcaVAHeR/xUmLi9/m2j5i36gUFEzQZ6BvNir2wb9XwzmgLLaSbacf9+fV+9Mm4jI6s7yMo
fb3ri0YZUsTtvko51pNeVDvfp2qMGF9++/Mr/f3e4JNR74caiWXb+WoYn8BAU5fc7F24MyAMag0v
IHmS377I8hqHo8aywaLw5YeiRcdVWUTXG4hmGim0esUo19j+/CI/+M4cg+/LdC0L1t7XV5Np4QDu
vXI/dEBEckKkqyymOTNrnOYX/r8fXokLOLrBMc7/anInnklZDFGjzG9BbOMW29Z1JTY0LFsXP/9M
P/h18AUiyi7jHYu37uf7Dn+JORlauVcUfnEGyQn6eEn/izX9Rx/H9A3PwaMZ+Iaz/CX+sqanTt7o
0sv34IMJbzsuXefg4w5p1du/EL5/+HHYn+DvNzFaff04YxnDFFPFXgtStatHK8XNhsDx8+/ss469
rIPLJ0EwRyDlcf/qO3V16hUsKnjIzz87olBnwuvF2Via7nVF1vjNQDT6han5h5fE1cEuYskBf3Vq
ky4FhYGPIJ+bJMzipNrqo1Hu3RaUKvBiQUBdK+tffE7TXjYOnxdjNqSWywLJ5MIxvs4tyAR2sd0W
O+kasb8Z3FF/lXUKIU7ysI1r8EvmKutUZ66CXnSPlt5mLwFulgqEdE0yie2sTvFHNV6oMYeFGrl1
e3SnxePg+1lF+wX5sxXSKmQ3wp/IN0yb/E2Sy0CFyKo0wSzypXclE9M+xwvRgkEd6iHdGriQ5DVE
NB9UYsP0dF3MbcfMPzLLDldiDlLZoSxEB/Voa/QJcdPYoYvl/cJsjewjdYJGHokXw92A/FLfapMm
xHYwkdLWaT7u9bkzeyySka3ontMpTa7Gzt7Jhq8k9IySZiRzOWsapKzjjSzBTxqczVJ4htI/r40s
enTpDMlITw7moZry6KOxHWnvJqi+D0UPj3NNLgyasNtk8TseomodyV6P8QimXr6NkbrzdQpB79Sv
O7AupofhKKwrSszW4P0RVgLR5NgcmzZoQ4qJJT+Ll/tEsBrFq7yhhHlc57jpnLCwaegLM4B5VE76
DkXt9G/aD/gxsXBguCk/Eshe5xiCRBFGVhfdNAhOWM/SSGwJvcIJ1arJeIPzz7SxkO7wqMeGmDcG
pWpnsuiQ4IE4qzdNiZacXUkr0apPOASj+xTNCeqqTt/DWOPZi5qqc/ex6uuK8UWXLf1JTlLgeqjU
dW+7/SM+zu4l4jGjU9WOdYhIczvcZtA3rxMRUbiAIYWt9F6xIU3X0NCMZKCay/FPMR+l2V7JMr+a
7bq2zuZkxMsEf6TeoRRi3phdz9+1orl1tbqI9r5i5RNgN6GnOCOuYwLE/S5B0hsgiI7q2qf7uw2t
rrKOnZ/n9wro0hOwc+PMRzD7xgFgoo42dRQuW3pV2JzwvmDYJOUln5yO3EhPVbPJZs3Di8PqnsI0
7DjaCA9++5Zqd+SZ1O/kCwVoNGpPiVGk0AXd9JnNGm1IXQoHDjAkFVK2QNYkCpvzuJcObLuVMU7F
RywkrzhZUOpLqViZPBOzp2dlEE6U3gkNwMESO0QCGLsOMdqmHf3GGUurCzUOl9By4PfVYc/rhdIi
xFU99JOYgujG0eezGEEqXjWUbh9EDLZ/3UcG2PTARgthb8Qwph8S7d7ywJMxDvHcPKyX1lY6STo1
k8aKxFNCGQAPld6rHeQH6HcJsYqCUoRUN65AAmo6KorbfkNJrOultbON1koV/n3RlJNYVQnYJICO
QGk2LnDve9XrE5oe/anwfWLdBvSNA7gjKluUd8LjT63AmUlsxEQG6cRNkvI1n1R6Qys0VQBq5KE/
F55XFmv85vZHoWAfQYlDemRGQ+CdCMNSdBbwW9CsUfoQMhi+81qBwhm9Qlik9lSB7sDk19VFsRWu
BJdEeVZGbbIL9GNt1+b0CmQIrrRIQTWErTIV8O4obgk7Jk4x3k+DwA+xFuVQ4yQlgZ5Fp5GyvMWa
m5gIfwYdVGeuKbs/VuPf0mH+UV35pMH8VK35T9RhXPZ9/6zDPD2XL19MQMsf+BPtbP2LCa7v+Owa
eObMxR70hwADwRnx43vcQ8ergR3rf/UXzUe1IZvGv+f/wN5zMS78qcBoBrBoYmPs4BYPkek67u9I
MMZ3UvRfV+PvFgL26i7CCEcRw/tyiOyE0uDA0EAz9/iZ1o6V4SYMmPdx68kUdd1IQAWiF7qa/mbS
i1c/lFR0qvMRxPiordPRG9+gpqsOsEcVN8eg1Gk0DynM8d8dNmMpd10Zl8l5V7qFHVZtHvl3aRD5
kuN3HEyHGeqp8WTyzisuS0ejoN3IeHxDn9EYT3JuxYdAw66LIsvA6SxOIaaSFsjnfgMl5cGGxqe2
s9Yrf+vHqN/U4JR5qcIWxRsAQtVRs8OQL9BbxnIlPA9hjBJHPts6OklYVip83anGXmejNy5bkr6u
e3fvJV6V74BLUxxGL/FTPdMaDc4yOEu7IbmdNWM4SRxd3kytj+MTnt8DTgNxVAGliSjj/U0rZ7FN
o/rRFiXAg756K7wiX5sKTz6EVjxCyu7IU3vNM8VDfMW8Gw9RQGl62oztzmEseKbr/QXdahW/Rq8Q
56lOMYKE2t5ksvcEZPoTpmEV70HrkeacIYyWcUpFiODSLPVok9n6S+UWPcQlTpx0kwIES6xvgTcP
JxxHhmNi69VHMtELETXC2lV+69+LGecivMFirUfw5TInl3vR4Z2hTm1sGhb+TqCgFBqQrQtpqpiO
Jj/Aglyu4oFyhDunb41pq+qWfM8qUoyor+I0daJHCHp5e9IH+RgdpWFhAKbZ2NhTcOLz+RWMQC3h
DukNDahNRAMDtVdtPFxkQ8pmNItPFl1i3GNwaopzR9WXFRSFeOO7vSA35tL8NdQwD6GcOHBNCKI5
S+NUY7p3piDZIKfuNncZt/kZ0R+dWEzIjBDCm9fOG5ZAkOVts6mCoek4hdn8Cezmg7bxWzzg1ykM
AAhdWkDPfKaxquItZkdAPXGoBuI9N0nSmv6qd/rhcWgjjvSQVaEWz0yYsjOomEwB+dVz79QovJdE
J09y0Mi15XTr6olYAZR4Yqza39RuBWw4Zr8FhQhksNhH5Sz2hV9dmQucpU1E9z47nXPIOVHeg1WR
DKeVcVk5VrSC3wq0wRUAqiqjPCmJyjCKaDmRO7VVNWvQymoLRMPjkbdoIHoFTQOuwQKYkdEMHu2I
OmZzqA1gJ1djodp8DZ7TDQ5+BEXlkmYbv4OQYw7LwwDnb4ivLVOcN/0MiTHr3i0pTNr4KJo168b6
BmrFqx8kqiXcU0n+Z62xbTtqSkUVHSwUk676gk7Qtafswl1jo+XgW3gu+Y7UKzT2Op0zZq9DkQNN
1HvvXKtrApHtODhmvep7Wj7taqDrEenvSeG7Tte18l6B9R3yQYpT3lKGtypnyW+awH8KQhETdsDp
ojvf7Kk8MvRrqu2Y9/rLoCoLAPMIcpDaYWVNb7wQAOG0s1dANepaCtiyAt7slr1yutzt5lhutBkH
wDENUsorp0jOuIarpH2hkQzwT2RVWrMZqJ0z4UPOtMa7ts5IlmUjCqjBGxhfta3GoFz0nJURMOnB
NYwrnuBp4+BYOEPY6XcCTtyuiov5UdktcDhkUzqrBiaSJATeGM8EhAJ6BmmNrR8WFio8znG+U3oB
JJCEQ2oJuTNzY96qvngnc6ROat78W5O50AkjQeuEPZ59tJtUe/VxHvH2jKlWlo7b6AfD7lWzbY3Z
trZeIx2grf17HucBTJlUPTVd9Q1fl7NNS08dC7Zb20YG3gkVsDzSNZ+brquwspy3kb7bs6EroFCP
VbPh1rC/YVfsVpVKKV4DYL0ZMdG0mCymGMeMPeSneDtR02G+7+HZvjO6Sq556VKv62PbA3cE0AWS
Wxm2ODJ37LyYxZZ1t+qoqXrKurgGCuzNT8AU4FBmIBhPs6KC+ei4+ZW/8E+yqbzgnPoxNWXeLbNO
/+j6ES2SXbPA8wFLcL4wrzny9A+NC4uQ1y3dz3SFH/1BRHfWRK8PTWFWwxbMHg+GkuMFFVduuxEj
vYFhZTrPOZPZR0tVwSZgLnA5gDG/UjY1p35Ubmnmw7UD52Of6412KjQaF8UCZ7JGuN8V+QjJ38Sj
2AVeVwpI49wb5W0VQUpnvxpIe2PPzoefTNcOb8xDJvSBQr7oNAFi1UfA4jo2wLUwn4VBWsuVl1rZ
u1C21bYkVXhjAt+hVuWK098JvXb4AeS0nQNFbiy15m0mRB3Ci9lnBGO3jiIXUxUTfKQUvrHJILHn
Z9u2tro2Fc1cKndRR5oedpV3sI1Zbvj+7XtyZPynxk5wXgNtk6TQYKfI17cs/bwtiFhwgi+7MLa1
+AW2WH9E2DN3DtAeSki9+gxAzN6rQRAucHuaJBWsk3i8IlxzaOkFaiWAyEozLxwR7+HGj7dY3YFc
pZo7UkaazDvCZh/1UNNXSKBBEk3rrCcJLCjOkqOsKTxOCBhTArGmy+Vb3Ixrml8u0tY4embGSu1S
1sIk/iwroL02IO4SrzkNMga20F03MAYNrLX1vTk6+8StQ0fiHVg5TQbTJacVMlCHKRdLhwa81Z1Z
z3cwz4BK4kna4mG9dEefz0Kuobb0tYNW3fB346wvS/5Ogwtoh0nxalYOZc9ukvNesvXrJI+C2zxo
nJBaUI7/WhPfA50BcWjZknOSIWIzWFVDtvRITV4LzVCkXXKY04FAwargaBO20i2eiTVfiMoRHGpL
mirgEaz9QbZhR2E5J2miXa/mGBeHpjNqvTszcotkX98LE3sPwYSkVDmJjDKdV9kcd6wLqbXlkRBH
TCDdfRKIFzqI6SiDWrwKSokVGpyhu+NxElsDr84Bi5PN+t6XF5IDGflOW/RHky6Cx7YyCVyBCyvW
LS67rV0H2hV23tIjbDKC3yFhWbo7JkvT86CUDwRqNDW2lgRvKcPNVAVjbM5T6yy2zMH7NsQulBij
G7Jqk8L1utRho13M0oR+GafWRd/iqwLcy3wbI22TuySdhuxAXz3/2C68+iApNLkMYEefAzOFzQQK
eUN8uAmHOO9XU88dYJaguWkAUWsZFfamo47hQqDBn5mJzZGuzJb4+9Df1+yvr0aVX7XC1C7yWJ8p
veBGntn/g38S6sQZnPZMOf01WZHHxvG5S9iUL2aSCzaF0ykGQ7+gGhT07lR05FlEeRNL6IYdWijB
9fZed6cWmFdwauozCREb95PEe4Xw5MUXbGHoSfWq81Hq40XM0x3WNfyE1OLbj+b32NWeaQ5Njok3
xJywU8r+tANeyPEZYBhccYnrbUTVOkx1o6h6ZRXFKTJWt/ysw2OZACrS4uCVvAEI60bk+1o635AP
2vPFwH4Y+2W06FY3hs5d66mlIzIXaHx2zauWmVlHHIlkQklp45yccodhfrKnbItOkl0PDjUpxTRY
l2gT/q2QWfGgTP+M+JGzc0ngbn0TK3RjZcldOSXVt6CX8TVtyvoKKW0+TJlyNsEAm8kJurext65S
AkUPpZ4XoVdSn9cZfog8+b0qWGwM2HWvQWYGp7U/6w9O0u2SuGYfSIb6gVpClC2ikdf0KN/AQiof
KJp60yb9UPhZQiVLph51udTEjukercd+wStSHx1N9Nddb7SbinP8i+g876W2nP6iTWz7jkiZxAkJ
fpJdS+TcVCOPGxTX7qaHtHui0XZCRTwtfx+O0hTBxHLY5YYud1Q9s76ZUtu5ZuPBkE77i6IZ6U11
daq/6hQSvmUXt8B8OGgV9XSjD+OhSHtzpwvbeKXDZQhN39Qe7WKqnqAxJZta+cYmB+J+gY82CCX+
8wtyaPpjWpbmVneLdm361bfBmvB9ga2jAbRGLk+81ZDGQN0hIx96/FOoVGYRptEMMdRbqBO6V9PH
YtDROKRTSv+jSQVWEbTRyRQZw050lDUHPV33LVYhE38jKLVany9zF8uAwo1yJGqR3815wqAhdp0d
zymiXi6PiijGSonoKlG6ta4ZEKynrGbbaLUj0fEp2tdw3uDKNweCXJuMxMBD2iIgdW19a+F/PJms
+IwWQmiTLvhin8Pn3kKzu6g1NF7RCipirBjFXiY8bhSmcHcmlyWQohMxG+aNAcrw1GYZCXMG1GsX
f+WmjhQ23OAIR3LcU2NoXWdsl7YxjZj4maYCeBR6zlS0FHPEDmKkqiJ1OwxZYm/y3pCUBFTK3ho2
J0DFovOWVfha2eamlxCnk2vO7Rw3Iy+Q5xAfXzNshmGfWQLkARoceGQtoOZN049pI+WK4wzg/Jkw
zqg0wQsEGx+9LMOJ5ixYMqO5HhhbhN1ocA6KHXQBDV9s3lDqTAcjYW8OXKyV2D4jmzohZaXBnn4Y
vo2xxXNndnKb5cK5rpa9UDpOkB5M8ap7dPRYZOjTHDNGA8kPi9LoeodxZH01RaNvrVbeZ2SVV24S
W7u8GwWHcVHvFVW1LErpFITOZL83cfWQ6Yl5Nyeg3asGh3BuqOmF38s5at33k3P6IFEBHridDyA5
09CbwbhBiXd39PuIho/vlgcbWxbVHzmp74x6W2qetChbF21Aat3SZb1ykqnYgKGzjriLKUqxYn8F
vOw0Hnx/FznRGXmBa9PES5zpWnreJ/5dnQ5rQ6+Dgwj8M0sNkN0aelBGKoToqwqugoj4qtEP0QZ4
8jPCCc2XddHt6GOzqYxO9n0FYDVr5oMeF09kY0d8+p2UF4Me3GsFwvtsJN6FYktLOjaiDZhJRzEW
r4lZxdAqu/7Ml567N1EPnlDnx5CWw3oN7HyHyfpE9K240dwMGrkOZLGzpk2vifxGxgr0tSdOkVEZ
GpC+v21AtRNGkfeSruOLnmVgrfrBeuOs8OwLjdlE9VrJpHoeJ9meFiqvsR5nsHjg5LnEbShC1DQs
Ccw3/KMnxEbDt/gt0dt0R0zMfc4YJT5MwAZ2mtmcFkMyhbxkYHGZs4U9N7La/dgNxp4D+ZNVIyv0
dvfg2tMbt0jEY2HVF0Ka2m6KRv00repTz7ZiOr4B6DpdYX/YkT3eQlvSVkE2+GEPZXhVqxgKKA6/
VZySWu4063Uoi4bIbynTtUmYZl0ZQ3k3DTnl5EPSXmZSdAeOb+6adVdbiz7DjiDw+tmMso4Fsgpe
V1XTilDAgNTpnI7tLN0k5P1ILNMVKQKjuWsGBBONmCjGz3G+ghFVHGlc4jSsf8yTl2wDoJTbpb3P
W4tMkzdCzW9ZZNKSqHybUkS9Pau0kqUS4Opqqk2C8hptFJ5lyV2tN+2aCcR0Ys6BvoubGQyFfzoq
7xu7IzbodimZnony0BWtfUpWoWb+g8di5dHq+UQgt2KbmHxMCOKrwveatRzc6rTLJrHxosA7rflw
zNjURk+c+yKJmtVS+bKilpA8TB94BJ6tcpfLanouOmM6l01d7PH/l+umnB/6uZm3luq903TOGC4S
O3/X4kgL9VKzr4q+mXh6rGhNOSVtFonEtcFR+EhTn3mTVnq9laZOtYy+nPGseZzC3ud82AitBWHg
25yxeceDZ/CWOo+rRozJum51c8WAn3l0NDeHBnTFwUDLx+ZufmgSXiMdFDfSzKk9GBdKOPO8JZUx
XZEKM9YgVj7MIQtOqsFy96XpdXvTyHQOAWBRyqC9dE0qI3u1UK7d1GENlOVxZPt0jkWLUh3AkjT1
gkxhF4nyuLaROHHDdk3I8+OEcqr6K82l4+q7sToSbYBeWsg1vlU2RxGw6fWMG5aqmGkIPae4Y4Gu
Q00DP11FHbn3iHbMALtW2CbaEyuetjHFqJ/4XlwfYnO0ttCwL1RVHkTiZyf0QopdWyfMTSOPrSPv
B875nZ/hl6FJEopIuifaQnRb942dtVTX5Sa8TCrD5KZ05F0dT/cQa4cQvdF8iov2pajdC5jR7bqc
nfG+6wK53FvyYNLPskMVv5jmVl/nrv3OSBX0UE3l7di6mJQ1D5R5oaawJWx4NClbOY0sl4W1yrzL
vMiQYuNhR2IHGHY8qdCrKoNaHrqZVklhl8m6YyG3KBSmBAitrp1eHKAD2WpoZFLvchfrwanZudNN
k1TO/7B3HkuWW1mW/RVazkEDLrRZZw8g3vP3XGsxgbmHgNbAhfidGtWgvyJ/rBaClZnhHuwI4zwn
pDFo4XAAF1ecs/facBLHfFyvIjzZhldmkUrmhxQx6w+Ie4I1rEhX6RBjYIsoo5Gf+9DasG/zKMIV
CBYrq57mPrc4UEMAA7dNE+dpWvu69RsKu4+FNjV3KTQYeomDm4sDIncDC4HVUgjJ3JkjopNo6kwo
gN5L1stCiTlmOtMid3bZMOv1aqGfA0McHhh5wrqKSXyjoTZQw7u2chw9Z4INAWr7StdJWOeXGMT1
IFVO4Vmrj2tAlB+iAX3qhDi2WutylnQJuT1tFlOXoal1eR1IikX6LcCa8mKKl6I7wrTgFABSpJzP
SkuFr03At7gcMnv5Ki3E9BTE1LYKYG1QEU2pOV/REnBP7D5dIOrGd0DXMzwSFtu18px23T1sLlQ5
BUW5GI7ZTRWT22Bob5Eg0zkv4PySwtZ7cLo/y0FbHxgQ0z013WxvqfMi2NwVy6PWg/3PM8ofpeIC
SiI+xwhFjpu2qZwG22avxpVfp2u1bc+ddgDTLbOHGS7ccC36sToVuHbsE7cEpOGreNxuUopKWRiD
oi9vq25qTlWKRH7eU8rsu7h8zEcH5U05NeP51KwXRZJoJ0LRWogsSFgKsSohS2hNk00SfVTela0d
vXZObtyMqWLeNNpS+SJZtgDexAP2Wz3TwmaPMZi3c9xwPGCyTJicRLlvx6a6KoekOeRElFECpaD+
sEIOOuiNY+5aUqqexJosX/WoIg9MpBn9w8aqkJNHTwXqiDAeCEUEEK0dKAqYh0mLsq9uN6JKSJg5
HJoJdb/1k7um98x50j5jNoHTs66NubyWFjGxJ2UqCxGyJW/NE32Ee7Fn5LvZA4ArwkhSaAg9oXKl
1ulEBradfjqLjDQPXMdRu1FLOg4Sgko/J2WgEHZQ4VGNKk9i5XBTJgavmmVf7/J6oy/VI9CDu9ww
4S9tYSqsrku45CXCzIC0znVtT+KkrHq2R7E9TWdOO73SIyLYU/BudvDdQcispAuDm3+ck/qKcvUx
XuCMiwTNvk234QRT8UgeV+YcMPkQzNxUDZXGRT3SbU0ha6Q4SQyzmvbgWc2dHlPaNpn1PIGOxB9j
zMBSzS5ohHgTx5bnuCMoBY2s38q5JDfBiHcYUKwTFezYZWeOdUA3bAZW5ICgYpbXCDzSZHsgUsrZ
FIWlOK3UtXlZy8R+imVk40YwUrjv2B+T1gHaQdm0pmxIpZbGHZXfcq0BZBD85eDXOo6JXo67qRm6
hveTQkAlDzAJIazl6N0YMqhZyEcK7UQF4C4qFQhslN/YjvuygpW/pVlwVmraYVqSZtyZczJ9Xbtu
3msd23M1KnKIOWDGpbAiv+iHHshduogNn9FcSpNPF2oSAq6G6tUOU4dOjd5YUur6lIEe196F5MMM
Nfgz29xnq+2/9DV156IbrLNGbza3LxtodisxRURRnw+4J99k41wOKLCDjMynHTt195Cp84yXBVw1
WjFxndQ6+dAoAej17x2ZXrS0n7rGcslAjAixMtSsvXQdGZ8bdAxwormT3+UuCpEiRpNa47AMq2FJ
PYWl+k6xows6ICyOHKqvW5tRqVIYvCGX49xq0x0YIXLcCfvQdMa8llTPLXYTCtI2Kixq14ZB5ylx
s/hGwwR2QjUguS7srA5daYi9NQsqugm/tIujZxFu/tas2aF35WvVAH5eXKqWhDzDn5pZrOPrslHn
T8y35aPs7ImvsY12lrpcGkpvBrE9YPRVqBRAQMkpJoEzmE7GpjNvdQuIKPl8ZXZAmaKfwECZCH7K
BW6O5ctkxfelqdIS47s7M9FVnNjxhALWwerllu6FFWHmiBveoYfO2mbDM3YHmZTOAT52fkT10cHk
GlYvAvLl1YOuXIya2QWkE5ans9JOYWIwP/NBO8pt4dTtLSlkN2nJZpZ0SrlzaHp6CXDMQGnEeogL
kyxFu6wP1Wg/VpkO5mpxGsjSU3leKoLDYNTtC2H0byg6OLuO8YW9PdRO6+yQg1wWqLBzAkDc+6ZU
njoLYQ4+c7ZxWf2Q5BtPx9GQYmjT65ThqsWDn9KmSkB/W0whpxW5GOcxPYDAiK1PlW3SuIGHcVfh
a4THJs8hQXPm0sr1oMfRjhukRI15cKuYXVRqTj25WkJrnpQX4DQEnDFpHWeJ8QoafVkFbZ4kd9Jg
FSM/VsoOswvbJcLB+sg6LekARC9dJyNUYNgHtVNUHuxJpGYcQWH3fjRN8bxXZv1UndCqeW7Drrc1
JuuIWlyk9zRDSDzJXQ7EJzn6piHgZJi0bxHu51MxrOVw902x8B/xxt/EJtr9/4s3bv/xX/VvkJX/
8d+/vVaff7vq/vH/qk9p8+WdoWb7EX/IOWziuIVmwxNR0dxr2obQ/EPOYW1B3XyErkvEFiZAVfxL
zqGBFMa8jwp2M7oIhBv/VnOov6uapm+cGDK2cXOYwH7+ip5DbJr4f2srGcKYcpB8OwhjN/eO+0HN
QdpE3LUtlZ4FKaCvmVFxIDgnPc0joaT+NGRAmkgfiQ52iVmfE1SiH5FaSTLa0qy/UBTZhmKptDBr
7PLJ0Ob8eUAl9rK0UgkQENd3QnfmQxSlBIANhQi+e/pXf/yi35PNjR9+fwN6ikYTn38jIEbd8k7U
m2MCKjr7mcou/ftIatpVQu0w84e8z65jna194sjq2sBbmvglFVMqkFb71RFCP9cL3TjqvZgfJhp7
UTi2inI2WUYdIBitnlJF7QhXIryRe9BVIyzVdQkHNbXOoEtpJNhRG/nUReb0RWUXfzNV87wzR12+
ZYZMzzmk2qFMpIGcpauys6UWu0KCy4PJ1ikVNaWcBXraZsM5iozrpNWr61V2ZjAChP+Viva9dBds
kLB1RiAgFjyqjuVs4ujvxM+DcJ3C3p4Tgk9ddS+SsU3ZDdRske2B6BWNgJb/zBHDcvj8d+YI97tR
GrwOr799oZ4wLBsp/e9/u3ut1tfqg8Rr+yt/zAmG+juIIfTTqKj/V5D1T4mX+7suUHa5G0IfL7H7
7zlBUX/HkqFt8wUgJhvllcMP/JfGS/sdIiyziGkwbr9RyP/v/3lnqOo//Pe7b+rdlICUFOsMo8Wi
aESUvfHRJSTTXMSDQvI2HL68DF23rXcUeeZ4/91T+ZNvd/s0/z31bNexNdRPpmurBjIF+4NdB6vY
6szmiESX8AbOoxW9pzntiKxb68e8dfLdz6/3XpX/x/X0b247XDQ2wOb3n0AugB60NQVRtyPztIvb
BOjRWPwlC80fV8HQgolmk+e7H2nGSc+2ENJx5qXwBa7Nvq1IIRNpcpk72Ik9p0fZ/fP7eu9r4Io4
4bCN4YiDlIIKhVHz/aedsyty2g7VKG3bZCB/LZ0RoWZGSiROPP/CGPeri314iK26cD7SeV+t5iwz
W7Jav89j9EABB5D2r76xb444FRITcP0Na/P+zpKBaXgEYsJJtlWuWWGqIJ7M7hdX+ZNbEvrmW0V8
j3zy49RIopw1iARBIzXK7JTO77Dvcpt6BIuv//NX9cMQ5IbwceGlsfE7ARl7f0MaoJQRlRYnzaHR
DpyYKAS75q+Q2n92FQOmGBOGzizzUaFZlCP8z2UBE01nbk+RgkRIyA+/cCzq27h69/1yM6wmAgPK
tsOxP7wdodjkCdP69PI4cZqg62dANjzEhj4n6JkRccw6SHBd0mxfoZtmy1k+EmC+n8k/wpGAyq+7
EzNfu1/1LlXkaB4j0DiUW87ZUQAv1YZo1ND2OHHsA+feGnXpWPUn7GtrxesmLf46kZdJRJC+1iA6
Kbq+EulFC2it9HQFr1D2N26mtu0hpd/qBBWZbM+xYdIO+PmL3e7147PYPLy82m1XZ23L73fLK/NA
TCQySabuklNLQZChkj1YF9c1x5Ubi4x1r6BpS1VKNdlsKan7lxxU3yYB3UaOa6hsGreh9f4XGKi5
Oxr0Ihi+ikN9AgiNqiP5+vlt/smnQuoKZjCMqjrcwQ9TTUzCsbQpyXpkKC2+kMI81QdoBbAGrE8/
v9QPq8OGfTLxmXNbGBKNDxMN0TtDauLI8AzCvj7bW0uF5DSd7Shqk/S2MiNh/iUD87dnyKGLtRk4
moa57sMzVJo5rVPoreyGMm7RmOUuJZvsFwvEx69TIF8CvoYvbHO64cN4/6ZIYOxSXYu2r1PR8oDN
dj+DNJ2k84t14ccLObwiVIksRYDHOCi8G5NdDtsqUTAD0CpLjtpqap5t9PPtz9/Tn13lj+2CAy7A
/Ogvx2+Ls0GhreS4s468sskCnSLMLwben1xFOOpGreMqOiPw/b2Uk2YMlaDxjG2iPK1rC42OLJRf
+Pa2R//9V4xKhoiLzWOGMIZ/fHhimZuObZwCAnMRYl+nWgnMeRRY6crPYoRcAq0i/PnTQ1778Zqs
COAUWOS2y1pbgMz3M0c1W7E5WdB2prIDU9WrFcV/6ppEbzqNllYHZ3StRwNBaIRjuS3BDX0jpWDj
bff4REbDw8YiipOEhWsMpaqRgrip0hUv69qxDFNDn5ywJ2kUTtNYLm+9i8LWJ26+A6tbd/nXtZ0K
g8y4oROBUxsd7mx9xTTk6gOiWktFRnoENEwkIImXckLdvjpkm2VIkAQBsY0PFd0AJaLr063pzsZL
3POCduOSCEwBcdTRc3R1VNiisnSKRR1htxWhYB1WUoqAi9ZMyIcnYZG0OU01ItDGRmnmaihfvJnl
UiUDVmuxRUVF8lQ4AKVwuTVZBmOnbWoKUVo3hj2B4gjyEm3TeKA+g0vf6Vp+JBJ7cv2iYgV7KQC+
YQ2SDk4rdKMmIuA1SXZjGnXqOTGa9puByLW9d1W6hHgKqeAiM6gBrZClrlWZUQSotMb1qNK0pRBr
qrX9CA4bAM4czcy58MLTxscsZTb7BMYOWtNingATlX3pb4ESqW9hiIsKr58qpw8EnSkloIenZtjQ
JO2HGAFI5btNpX9CCTwWgeJI6w3sWDI9KHUZvdooUOgoKXzang4u6MYtgHsTR2HPHjDv9k6OmaG8
NTjX7gw2I6k/9C29zNrSptvYMWUM4HeqSw+BWrnSCHZb5b51qtn0HCXVngarT15w0Km137iieUYv
kUY0PAa7j4OM/IB8Z4i8Sfy2sslTozkxUfCmqO/srAzoVOKLdmz1Y44mBNrUqEhCWKXavNh5ORih
IpHJ79D2uOZ+XBt92Sm4PFDQ9VJXIP/jDfDKfo0W5H1TJvZGQvfbc1XFflFguKHYsLIVVH0SM87d
XNdviG1PLShQVjt8NlJFLKf4IHXl4JBdiSNPLQjrU1x1KHY5HpArnruWPVJ20dRPHWDO4X4hUB0v
P+QfiuKNUhESGS0U4KnA4gORTXZbKpSxD9XS8GArt2jloYQPbXhZKWPUhuqU635LbyLxsj5t7K9W
qdJJpG1nZJ8g/c3KhaxVmr4iBWF1dNx2IKx8HGPNNxJLNm9gvMoMnWxHt9sldzVZT0y++OZzqzZo
V9godhbyiXXG9GBB5b9e4LRuKtxSSemlLMIE5ZRAJco1EsgJbTCobiftiI6zXcr2XiPuCPEdYr/q
1J2lA8/OxTsRmnpKH7STMLc2CWVanmOgF/15kqZ5WYWuYU8xblO9nCwz6DnOkpFAMDxILN+VxQyT
rjaNijTWNs+PkCfKLIg56PXA99f6ZZGxOJSZPY9XTDlJvxOy0+gjEy5qYmNzssjsnntbH4fhS5ci
LdkiVczMrO1wttzYyU+SrkrX/CFzcg2W4jSnl1IWWe1pJKquNfmVGt53N1zXnGALT4ou0YZTtDnx
jBxqLV4jHiudraYb5xDZhXvnxkJ1UG+M84Y9HdqH2SGZgLl3jvEn1npR7eqpkJo3GVaHaaA0lM43
OCDAAld0raIbhFHDc5POhkCO6WjyHbCB4kQZXMrfY1FY4+dp7RYa5bId+1O8jlCnKnap6n6ZZYzo
J2afGjYI4U2/aVV4gumKCstzZKYaJ4SRq2moyj67wHrPkm3qk0mAOOFbWNXpvVdA2xygTvTp3avC
iOGKobLlt8/YtdBj7mGbD7PpTDeqFXOAaeuonfeWSTeebpAxME83BKz7+D3Ua2LI1+jYVFOEH1Bt
4qvMKsrLNOMjYDcdpbf8DIj20zirQBnR0+anNQIQzhNLX0cecJbJgZ5Hl/qw9kS2oiCunVuelCg9
XZnKJxQzduRrtVV8GdoW4UA1CZMz6hq5EHKdqkqPeu1Eb4pjL2PQcIbQUQFhHfMbqTRvihgxrA6A
C+90LRvG3ZxK/AWDhkeT0D1FnitTVIn9gBmS5FpCfLePpSQU1WZWeRjsQW0CmG/ibgboV2HkoiDn
ocOYcT7g7NLCdVmt14alEzOrKlLVTxRRvyAWwSaw6lp7cFvC3D2B4M4l1mJktqbOuz4oNrvxnRgA
wfupNUynfBxm62Vq1ZwbGQRFrxvVLYIWHr2Jtr2NLa9uCCLw567sucnBjO/HrMcWXUJMbn11ro3k
Cy4U2d3za5r1oSthrzOAlMx8orNrNVguVHskPhLIuw9tvy3CsRsr4h0qkUQvBn9tDAD32c1BQ+sc
+13nrFPgWqMBviMhYsfPWlXEt5DE0IWTleVQhuzEhPyc5p563ucKrp9UWrqDQRt2JAM0F/XRKSqy
rEmZB81Xi1ZBpEEtRd2tCaLMw4J7WJ5Vea1npw4TTxrOgrRyZIvuYr7ANcoNlVRhM58OJSZxLCFu
u6QPowqCKGwhjJGH0ZZmdNGUJFLntFuqTj1ze7ulYe1Wc+9cm3HbdG9RUlsdkenRCCBYz80SKGuC
+qpmYk5PEIRu7uJvonmFuUU7oXKVIBOIaT4nyibrX3uMGiFce5qUZuQqiErjJWVKnZJlQCw/jJiM
iZItPCXtzP6YFQ2rkU3xFJbemMYRJgirYkFl76TfYaEbSQsFwskHXnDqJ+zTcJH+K3LV/VKYozgg
aHN4ugpNn4C27bR3ap05NG05DW7+M9Ywjsc1exgQa/II5ZLpPp3ZlBGfYK4+ro6J0DOqfxcdfrgM
IcRmd5lX1q39mNdZClbWrr8uTLMOBsgkvrc1hTxUpO9VdOrodkcqWkResUfwau2SydK7kJUtgUaO
EhF5Ehp0mQDaTXaf0D0kqFbvzZ5SfV6mYbOgr/LqolUeypIEA9zShcYiZxbKumNtWDu/QMmwN7qh
PdNjJaJciItED+tp1kdfokB5GHupXPZt61iBcDsLh7qRbMlUgFdDSJSRGspIROC2kRsO81di6k0S
bFRL3s3JPCt7lfyYwlcSZ1k8GZsdlh+2fo86MMtPqak21VmOrA6HkErSsg80ZV6O+kRuETYvJd/X
1lTT4zfTCtGTqTlQ8oqEcGOK7O591hUJTkk3wb7Vz6n6lI22sqWHmyP7z7kT5U6hI9kifar1W6Ms
9e4QE407ov/QSmgPnc2hHgu3TnoEnWHToynuOl5NEBEXqhPzrrCy+s2woynbtzGxznvyjmfVr6Ft
Gp5jKpYdUpufofxVVHR2FoZI+8JEzhTOWo5+lD5+jsWxEO0RVlgyekgUtTtrqJsYTHxevcrBrng+
w+x+W4ixKOaipZrfzwZluq4Dp+BxJiD3jjoM+su2I1i3SguEriR5I6Ml+Ld56qZ8Xj2rWIlspr0N
+CJ1OvzomrWahI0j3dtCz9bcDivb6a9HnUEeCDkCqnKqREP32msupjTGpPBgqxgPzajGrs9urTiV
nG3IZ+8bpEGDIeeKlJ10uf75UUr/WDHgIKVRXaMNtLXbyHh8f5JSTTanIA1LT0Eegk2PjyOBUBxF
y1kdd5G1S5NBcfeou4mVt9OpTb0RHMjVqg2IjFuaIfluSZlMgqQqVnPvzKURe4bVDPVVge26ujFk
jxQ04cQGUyBWMnGIZSaeh1qpJJYOZsNrjtrohQmJSZEbkg38bKlOYt9pq60fzKFCoOmMTfxgiGx+
yFY9ctHippg3spxxsVeiSCGhQzGs3Cu7aZTPP39GPz4iUzgW7UNgfIDuP5KkkhZyRVwBRnGwDN4r
1hqdoN8BYGCWmXpfGMt49/MLfiwYUSEUjoNL3Hbo0WEQfv9O5JLZar5AmwShXXxalQ4SKYW/xKvX
QftFjeBPrgX1HCwNcYJc0PhQnNqgBu1GiPUoFREPiSoG+Ec7ISi03eDnt/Xjod2k/7qVP0ExOUB+
3t+WW0Vpb5YxxjCneXLTfDlfnLT7xbP78SIWneFvXaKt52Nv//+7miIesLK15MzGJBmzr2Umkquu
bKbDX70VPhaBU3z7Ziz7Y/2mdHCH6hxy0KwU8kRLSRVDfF3uf34V7ceXs/18SiqIicQWZPv+ZkxL
zV2zx6agY+esQ1gh6swWUcP6hnPXVHxnVPv2apyjPL1H0Kg5NxlHuZXcKw2gjlgWQ5yxMrXWgezq
xT4kWpzbfmSX819/uXyTGkAyFDzwDDcEw/fPXXcbxeAwzXO3hxu90fAvKbX9iz7Kn71cR9gEBOt0
9agJvr+IJl0pQClQzew5hrCvhfYXLOjA/hr/kQqgTj2aUUqLjXab+7G+lFe2ROAY48KwhmGnTMmQ
eyladH81pvZXXeYf3jIFug31Sa3OYfB+bEUl60jhylyx2+hrF64FdOpidB46UavBzwfUD6U65i/D
pmSmohFUKXi/f37C6GwUgQDJGbyjZyw1RtqkzC7TpI7PQf263jC6avjzi/7w0rZJUyAzoDJN8+Zj
PkjsdKPoHZoHadlEAS6zeicMRvO3q/xHXPO3TazyE3ENuv88rV5/27329TtBzfbX/miei9+p0G94
QtJoWb7IpP6noEYxf2fkgex0wJxsq9vWnPhnSrf5O/gAeufs/ph/WIn+1Tt3f6eXTosMSuWGYIWN
+VfkNHQn3neCENSQZcsXYJG6RF1X/0iZK3L2VGMrfHuiI4VtFDuFXrr6l0GxEw8ql/SMFZ8WoafW
nlxd8VzF2Q5XP7A4S/UF05nwwCKGSTSErp1FwaSw6XMdQgm0BpP8GlFBga0adgJPlwXr/aRh17Z5
UwxvoI4ZDH1GR82477rhuEyEBBYiScPNmXEy9q51WvfZbaKse4w3sgmiOLrExYh317V2Ks7/DgTU
eYOpJnQozF460hh9PLSElSppUfEOh5sOln7QLNE1XcbHqJJBphAd0dq7EgDsztKi+NEla87X7Ops
0RIrKPNVDabVEqBg+mQPL6ShSmikwdrrsx9Z4MIjtb8vJcaDaRD6odDVDWJUfi0L2w2jduqvcE6t
X+mcvZBvUARi1Yqgr/FI4B3GZ8BFLzN3NE4rZ8qvLRpyhxJOuw8hXt6nKAsnb8T7fyQoWKV6DBz1
xoA17rexed2kSCMb64WSFqrnrMBj0OPynzDzUCMhXkHG2KuN6MwRc6NxVWM9R/uon6NsqOpwirON
7xA5X9tEM8Mk0TkmmwORrwj1yvi5dnpA/Pos+qs4F/ZjgTmJrUnK1rNui/JC56tIPJb2hdoF28Se
4k171SMAPU87+6uLpdUAZpavMhTDtCDfdu39vOAW3nwYnF32Vox6U/ezyrF8jlspEbLVZBERl2ky
mKiHPInMcOa3vo+jQOlbzMWl3hsgdwqh3bVqrF6gLr0mHBCR06pxKrSKgn6bklk1AaazwrNriaxL
mdSJhSUSsysAYczgTS6ly9tI8rRBYJ6ul1HXXGBrY4eHnGm+oFike3SHluMa2w/2VIn8mAqj2tea
cSJrkk0dSr1kCIuXssB5Y6mqj+w3fUwjQaJzDdQg42zVgGpoV1PHMGwfHIzGl0tHT2tZRRhv3IP4
muTlZSPmXESTcWbk6hnhv9hIJUX85clus/N4xRPspKccDJ2AmHQMwnE4UqWlBsBOpFLAqxKgnjVe
49g+klIUqRyYzm3y+nRp74uSWOQ8wgrX3xE6COxLFPtZxWOVy/liZtM/WIdBv5H1bWuiQpXI0sUn
MgPDeVl4nuoTB5T+BkPJZSQjD/7ynulo3HV6gkxXnOKtQvMa4TrHOFEXVPIWrGKZCIFey9BdnZM0
zSLQqKm/di1vVXFPnbSpDrwqgIXzaYG1FN0BWS1kJfqo5DXsRfqBQ1B/lHBtrsyE6ya4OzFkxnaI
tLm55bM507IriDyeo76kuUMRgNRYTj9saP12dA+bb8Rdq8MyZJeCWkbDroust1N6nEGSfjWYVexZ
S3C5p/P91BGHoG3sogxWRW0bvk2XJ0rse7uI0Jv1pck8179ENNLPkmyR/pynX4GXXRUZtgPCjnHa
qe1T006fFfyJIbmi9kEY4ymJyME4FxdV27+icNlr2OFOBl17W6p8js8pKOrBlELNW7Iqou2eq1GQ
KzUiGDiZ/uTiiVA3KTpwnAukBH6d1Wl86KuVelTWREqQyTyhcZAsilcWWRffx67Uqfi5u7jFgpTk
gaLiP+iL2zinTqeASVp4VMCu8usSn+RKHHQTYQ6uLIPWmz0qN+TR9J/ZCN2oihrddGWUAqQTykWW
yFoPo8KVHJhVV56bEYHXdB6wLDZkf3v2WBziuNEekBfBNiCe80mpMbaw64lChejlmyqj0YBvdX3F
8O2eG3q6iyMxEC8raOk0JJQ7NQYl9ICw29RbIkgp6KYOyAcH5ABEQAAFcvQKqZ51aZYeE52QCyfG
Ls3JFBunWDbDlIuq0/H7przTiumKtkeAboWqOEEhZy0IkEuCjpn7k3t74cuo1eGxZUtk5K+0OXwz
iW9t7AGeXatfnBTYohUdq74+QWC21/C6+7VuzacxLv9QwXasaeLcycdPgHJQPPdY1vIa0IGmfWoV
QrYnmDUeNEqsL3lzrLOBZYGml7euRhO2OXu9suC8rxCOhAiD0PRCB/Kij4LSXVQRfLA2nyJAQiR4
VsdZdbPPciqcPWkLn92uPk55p+7sOPdL7BvQ8Eafsl6YReXFUqaXLXV62qkEJJHDEuY2jcq2CRpa
PJVBOsfDChUafF6LuBPPyBOhb9422Hq7fnTldFZ0rGZYe8JhnE9M5TlVqr2e2xQexfpoO/k+U56t
bmtBTee2Md+RDY8XpsNCxejAcEoJzrT3o1pdd4WEaDFjbrP4DEiDMWx5hW79kl3waUp0Epqv6s22
ETHQLDgXq3oY++4wVQam8OLcbY17LEVPxO4cpRyPOYO3TmhSDtlpBeloxL4KHEJ9IcvuwiqbgwHw
sbTPV3t8RM92FIp+p2zGArCRF7ZbfVnlbdtjQNUkgoapoZYqF+OrhZBdz8x9JF4BxQVOpmieioYn
ms1bQzeflv5raRcnsozPLTwELkGIWBeyixpmSxN1liec9Cqjs40v6gqdiAELEmmRudBDwRsp7X7Y
kTlznuink05RtCw+Qfs+xI0Zip7gdVBWpKOuPPJp584vUFd9nddO9KmpY7rQzt1I7ttSoUeo9uAW
cg/nNg2UZeOEekn/mMzxqb48LiTYO2W8m3ESKkIrKO9PMEqIovLoN9zI1j2RK67PhIjl1a3CMXI/
87EGiAD3UdHHHq715UDVDbjmpHym5XLA97HjgfkMDX8pkkONfcJZnT157mGGZFq17kyle+0IzNMz
JViZLmI1bfnwuosICA2o+xtB435rkAOKOtBjBT3hbl76ACxQShy15oss32zcZH0V5XPef3EK6wJw
15PQAHm1y4mRmzuzWYmKJ+yF2n6gFnuk3gfQn0Stryqt6qRz912h83pVizbrGKDFYYoysEmLs0XF
vaFq8fVoj/fwjZWgnJ7XcgwA9kG/lqV9ilMp40bd5TiUn3mVh1zwTGqyPcbyfKuYkzMOCsU4WhsZ
1JVgX1uV2J7JvrZk2fn2OGXUPk2oxrig19QOge/exE0EP0H0Ny0bDDnIKyVhOZy1wEymA6ZiRFcq
TfWp32uzGVgTaC69v511YQY14Wd8E2WDwagdsenMkpaB8UTvorqTlUGitdm7p67C8LOkCvFjVsw7
6ARPWn3nrvMFxKbbup4DU4rdqAzXsMFOLSHO7GHyMOiw0zTcwOj6I5hZz4rba6MTN04qT2aRvtAG
uBpGqslgVWAgJqu6J3scLgOVf6M/KyeHXj1K8FUdSJkUBKMhFmDmlPvCdGFVDfdtJQ7qSgIme9Jd
3tCNUlmtXVwpHRZvVDEBjqudvTxu3BnOzsWuSs1x3+Myr6n3temJHJMkVO0UiJ5pMtQbh0gwaGSu
+BR3b/BN0z1b9A3LYOhhKcaHSi+f6am8CCBvR9MuQko7TAEbQEtQgK8A4rjWATkx7w2sS8a8INcK
PoEpWDFS0GU6fsfBlP4oiwsdyQG7Eiy54BHKPoz0aYc5lrDC81KPLoz4IkpfKqrHjnFZ5P1e4rpG
Pvu8ZUiVcCBbgR+oAbIS08hX6QriLaUDEeZqHZq14zUrvpuWSLe6dIIBsgz1m+K1tfR9RqPaSXkh
pnJnw3/aJBqNle45rp7Qpghi4TJ4JnpqjdhX5FvvU1gySWaEbWFaIXbEaD/Au2iN6MZuX7ISyyEM
cXu3Gje6U+qh2aK5m3JnF9l4g+PFl6mpYVMDiWLbZxzsdpEJMRI3MeiU/KEFzZou9glECpiEreMr
xRukWJgAr71tXOHEeNNiiCoWfdukhR6VHUftUa/Fq4nlfKxoPXV5sitXm9XajrxMWSiwGmiI6qrV
X5JIi54d6IE+4LGs3fhGyx7LAWULsYlWuu4Wn2v0kNQkC/Jn8XLezw1wrhSUMmHn9YE+GAsmmEtP
GOyrdOrdm4DmVDfyN3ICnybmZy/GMYidbxuSlgyJfr8Si/5WznYazGl7q802uPhpPbpT/yigjOCU
7x4zNf8MfMPLovwMfqYnNLAqa3oNSOh/2DuP5ciRNUu/S+9xDQ7lwHJCCzKoVW5gJJMJrR1wB56+
v8juuT13zGbMet+bWlRWWZIRgIvzn/Mde+u02SUe7d9DZ536rHLXpC5haMMTjvvfxJ3WM49QZMJb
J3Au9OVth7Kw1tHQyJVtN/htvC1g6JuErfQ+j7jmOdAobmvgaZeWgSVEZh8/SQOhg/L4Mh8jscrz
qr9ww7V2Ux25x1EX/lOpnAE6VZ1ihZHFr5jGKbgLC8NCzxluAqy1a9Vayy8rIZJPmOtaUy/C22mx
ogPuMqxCwgHgTH25DnaqXKwbXP+l3rjgL+mvkshGG4Jk3p+pBRVFQq3WlyJ3R3BKPaBCfwnDa38Z
Lida3kaUu0T0QArFiGN+O2ROK24azre629eFNTYRSBgzhptYFYn/ivEk6NdXl0+/t/AyoYUl2Z4n
DfhgffXNZDnnjoWj932rJ3p/qWOSDDfj7BJlrubSbakjHedMi+icq0lfp/SGOTTYr1WZpLAkYWOp
Vdt4YsOHJYD2THADCLpAGAct4FlvI+toxvfmcAX1Sis4LBgChzX1dtAXymXAWxkz1iX0nngzw5bS
C6ApctjQgIigUuXqAGGk9S6ya0E4mzzIcBcwAFyBGQHW1sv+HNEBREyLnWBwA6vmSNYs1ZopO090
UXlXnLdp5CVW9MNlgEP4BvnDw8ipdzX1QGHHZOGXp3yufUA6KudwqwdL53fkevxg1xPNWZ59DxsM
LEsACUkYRek1nZkdK2RHxD8rnl+7GhjPLvB4l/pivh47E+gzud0O52Sx2cCkjGWXrJnHWOI7ZFvG
uyCbvF1WjfT7wj3kS2F37soXnWhvrcmt4VdnIR/UMYZkXt7k2thmS1Z1geqXL9gXGAZDZruUqMbw
lxYJqyDH7y1+uLil8ierGd1Neqi9U0qHmHkHgaVvlPKWA1z/auQMZjQeBKANzoIl7LHzRip0WAnE
OUYQZ2XKYOjsa5WX8d5XVD/gheFkzYCsvq5nhOlv8yAMUa6VQ0v0BFhLrxr+FUeCKCHPm3sB30Ww
5MNtMNARC4fcYlA8FYX/BWT6WnunIjWeYsMkakemKqZmyU3jtduRmNxXScxZb1Zw88mA2/KuNaHf
UjkmrMdgKF1glNH4xTDQeZiFGX4axQmlBBm5IfYMsKyehxNEw+ajFVSVrUzhEzDV9gyTaIxiLChV
OdNSTcMqLgJn6R5T/C6nKY+TB3CPcboJuyXIVoFJ+l2QGaj5c0kldpdm7xQCDufJlPPDONgwx2wt
51XKMjCtGKVxfygS8aOCODoSWoieWuWHj4Sjm1tHjf6DTXiDO1utBflZSDrboPKjN6Vz/6HDFnO9
bueFXpeMSRQ0gIF5dzXn8ymA4Xv99jUOsTbzo3vuTT6woZzcsEgq4uCyufoZCuntDJjQNwNp7I/d
hzzrOgZQkeEofKqBvdzVWW/tumJ2zow2uS+Im8wmMnIF9gO4ILt7DDDElDwfNhwLv0ycp4Ll8p3E
UnvKRZM8xarnPAIB4jpdm1DZfA7jlypzoveBlj226izOIwx0Jvms6zLdY1gAlTsM4ruQJXgemDzV
a14AUgtFYrlwaNPmgtOm/xFJfcdzBAZItfkfK8fPjudrmZo9TCi2GD5naLphdrFLG3G0Zn3h0J60
42PeVUKv3CHxPih8iPtVGRCBu1FtGLwJ03KaSeQV6+VOAslHcH1bPKYvPF7EoHBxGlwyNf3XL2it
UBMdbTMJi3qavRuPQ7J35wagfgVxwX0La0ZCbhzLHQyQ4YD8xmAX99h9L0JskovbHN3lV9o/QrPK
1zGo3BsUz1lK8yQnzH8db+HJDRZ3l9HHRMEnJaWbyhLZjygWjjhGxPMJZhnx6yT0nrQLAiO8Anud
OhuejZ3O7IFwe4j9++aWNluPa2v7uBTefBFUOvFyuSEYQO5XfN7qwWWF4dgBs1ObZ7dAGXCQFg5l
1DmgEBsLyAR2j6BHiuS7sM25wJy+7SAY70o3j9edW/F0X3n8kx+jpKrLqNNbu2Q79fM9rxXQ5754
72b/qbc5CTfklKOzqZLftUdlRwmmkaONHMpjFc2HkeJHOkk5dizx1o6X8UaDbAAvl4s1lBqHhxME
QygRmkXTT7deA/jZ62efy0/h/g4qZb3liZtWO7vRwSvNS5zwBUSC+7hT2Xsw5OeZMNSXYcZ8S6zd
/aM5OORAjOzp3LVO8V428/xTem75gaXco3vD2oQGjmxfx4XmLZplf5jIs0QgaSwAx1Vb1GbP81ml
x4lJ3nsp6/w39i0SXcXifntLQFa7k1a2lYUHbCdwxUfQRO3FHUDt4o4bLNIvnRwBeZhjmhYjbgC8
xLhto+ludpLlQUNSQm63VfCV915xwocG03wR+9EHiGUbL/jdilLepJyQ6DB2iumzVx7yhFbdnQud
BPyDb+8z6h24c8llX1v2yiJOCu6P5yQ+Mz2FVaTSKznVpO9zX4m9TvGSY3Smm7W5S9gCsSHjo8V4
maziJIuOduzuBhbT7ooaZyMnSBBdX0kDhyFdultcHQOac4efckrOyFn5OnSTYOuVgt7SBG2XGXzw
qhezNbV7gFiZ/lbShz/Y4IukWWsbj6M6NDGE9WLxvY2x5I2MUOph1mC5HbjMkms5DDN7kMDPXSCE
QtdwVmUTv5AIBv/igVNrBHxG06pgGzTzci+H5oMY4U8+mU1OUVfigFnG7VKfRiR4QiumwSabnCZV
QUSDahh37ifuQwdORm7tAkIGpFv2eOPiY0u8nztp8CKosrwQ0Jd3ANZQWqyq36FlbedRcaQLLdhM
xdjfBa3/NOmELB4Yj4Z1Nf6CcHhmCLHRvlr2xJY+uhblsjFmBY4Iels79WuLqZAaXbkNp9853qSa
i9ahrbGMz2p6iJMAuFLN5zKVldyO4fRmaPvmPfYviDb5K8dPfE7+NG1Z3vdYE0gBJVQe15jDQxei
Rg4kpEyb3TQBnfAwyB8ad/KP1wAZ/saRV7nup4/ZKSuO1j1iBVau+9J/9+ExDmN/SpB0t/P1cuMG
84MoIrWbkvw8zm5yUItxl1VYLMvK7pVcm4rm3KKEZzJ4zp3bw8U31LYK8th4CvGL+fUGtjK0v2/M
iT6Ch73jeo1l0fGm1YxeiMNcPJb0WytbVlsnmQzgZyjrU/JrDpsZla3lxDSqN6+4sreibhdrhxma
5+t7K8T5VHIOWysQWTBLJG+gMEdA7gcwgOM6T7P+AaoEjsTSXBglKNa6IIelRRK06ov2KYrt2yga
xHG0qmc8hSCUzG9j5Klru3O4yJu8zV+jv1KfVk+c4O1V1VTlQ4tn4DdGbXpz0/6CUcj6lcNuv8P5
QKOu6ccD6+649cuyPIcwhjh88MvosVkeAqf4Un9tZrxpKVPFzTU4RFaUBkUIpJeqT188xHs7byp0
e4eT/XjEf4qhsXhgNHioQnlI07xcTyHGZo7x+OCqQwEXdbDGu9pX29bk72pa5MMMatnt5/ohHzr/
s8EM/uhHxDiYMPHYmsIuz5FKOFZg4nw23ATWZUlfuQY+1wdNvSM8heDGdGWPkUPdaAn5FRFvPdn6
MlAd9BpFRXoXW8POd1T2KOoFyU3hzBtbQ1RlmhecJuFn1zFOxJw8O7e4tlB1hik+2o2HIHYtfrd/
zUuHoRKobphFDkKg3ms3EbtmdJ9HlpKNSUx/GutKfUFllRxGi5aHon50M6oI6uUGh8ejNYgvx4WJ
z5IYIgLyjZ5cNa2c6ImqtiP8Xr1S2jnOsXVOCu8IEeeoouZXO2OgrKeztirFQZw+ckpviu2wICe2
bYmkzsIelaZAG7e/3Qljcclvk1NUTa7sse2xSbvZXZn2mznPzAppP9hzW4J+ldop9U7l64z4OKWO
+zJW0WlEyKuhe5Lf+CsL8iKY1BlezZwPb6aytkXHtIWSbcqz9ezsRLr4Z9l3H3RwnfG5MSRgsr2s
O2XGnaQ9d8u+nK1tW7/LQb4NVfPEdbZ84depVoOv4Y+FsOVIbnooxqCmNmOe3Lj+SaftOUdAutej
nRHg8e/y7Ddd0ACtadX27ug/34FUWxsuhB/Z5Jgv8ED+3ZRp9TtL9Bhsh9w1G2PGq5KedVG8tngF
6Qa3rsZrX3rRA0X1imNwaKLXhCuIdWYybt25c1h/NInvf9pXza3kpwz4j67vE2EdTI2c2/oBq6TT
UVZjldUGNhiNX15NAQJTFLH3HY3qHA/THYlV4Pttat+KICiWTS8ZRHlY3b9lyhEDPab64TCaMD/M
p7UCb8ECVookOScuQ0vE4B8b/svAOQimld4D+qOrWgX5hzvqWd/Gnjsjbg55bzE4pLqkbNT8H2a2
/zGB/Bvh+/+fCeRXVn19fumffzGAXP+XfxbkULDoelg8oBPQNev+bwOI4//DcaVHkC5iN/ZCG9PI
f/o/LOH/g5H/34A8eWWJCe2fBhCLYh1sgwAVrknJK4jF/e84QHBQ4zz6rxAhviCJAQV/AUYTLFAo
P//qTCLUANxo0lRwN4E/HuZmjFX9lLQ1nKlb0s65tU+ZuYnbPB6CXSfchuyA6J9N3URoRhwmr+4S
iAu4OBgZ6uYYGZpospbLdq1akgsUVj3OMnyjtOQswZfsBxwM+y5ER5cxx5cw7Di3Wgxp6zSZmCki
JI2R/+3VoE1ky/y60eFuHM0rK4SkDspOrYcwTxoSIpjuKXPz5vrbtZlCcm4Whz4YWyYCDIFzfvwD
8KHpqfXCZNxqtwnPTsPq5sSov3XcoIMnUCgDKryQXAQjfa9994T6Gv30zETuga/UxiaMOYK5Cyf/
seX06sXTmb/0HsPCDhXlQfbhBQo3PoYsHc9yToDFEWiHbLekeMX/uMZG8qwY4RcrgigCVQ9uNojn
QZ16uwhuslH4nx06yApCf7M2tvdE8tw6wk7Xe6IXpCh1GG3rqi53KZ3ImcwF5z5/lLseKt+u1wQh
tDshbzlZtjPL9F2FSj+0ztyyCmI5s6scTBYMpg1nn3Frs8CuiiF+GUGJXcM1GAm43tEv26BslOlw
v0SqPYKMNUfc1MOdoFOEIcjUnC0UJ+b1AOGFq5Jjbqlx0yEEPZPTqptVO9Xqm6z7smO+Ld4X+t3P
c5C6v7iYW3vQ8NUh5fM7hswX+AIzhNQgc3AVtKpuN8qLg1UUe87Glv7NCBR5BQ5rIdMT99DU0qxb
2VrPB9qO2pSkTev1gKQgpvoME591xigmVM1wwsjrP1Rhah1IU6HwMprhvNwW53AegHUp39sn5chn
GDgGtWQo5XcTmuY9zCsOIuFcrWmPdY6ecfPnfJIG9ZpYTRFMOQy3ojmliYOqF3MghZ+BSM1vfQkZ
3DHP9Mhd6JYW3Ksj3tqNqfBudGNb54D7yLCpkoGtopx9sY/7svmctZ72s2/ZexpmIA46C1Qstwtt
Jps5KDMd9d66pMvuxu3VcnSwCPNch2zZAOAxX1NKEHvobDjc3e90sr7EHO1lPYP4zAdtvUaloDJQ
RWYfI75+NvXQvVhe6j3x4Cw8KbLYDH5hHjhn+zszkFJLpRq+k4WZq50zNuyLxVr7ffZWV57c+7WP
p98Oh7WdGsiZy5TeaOKUa0iGLsDTRUBgcfudn9jW1oDFVYjdQ1qtCjeVfzrqlfZRVHtnmc8PqG8J
OkGdPdS+2U9X6OCYMsermsNg+dXF9MGpVVV/w+nyoHRXP0kkBwDw6QVv8FMe1Z+NgwUMUuNBByrf
9BS/8IFNvyDVWbdLk2CB974Wn7gZIdN+n3ZzCbzYLZ6EBe5g5WbiEvbiXXJl5SAo8p1b2+PB6TH7
yOoTqJS9c+pGXExZ4leylm+3t6YvPZV312qKpmn21BJVG1oyNyGspnRZXqpo2Mecc6tx/tRO8j5P
8iWGuT1ANN6FCk60bDjnBsM2kPbeJyGERzU5N7b/LsrpWzoxwcpOx1t6VyCKdnchvQa/Mh+fRbOU
ku4Ek/7EQfsYpfIyAEQ/k9d8azKxI9KGkQ5b0hBkZ2wJxyC13q1JU5VFmec2y7q3KQH4jz2rdYd0
3bTpfSq7k9tKa1fX9ska65awrLiBx7RHTydW47Y7K0vybTe7LBdSwjxsvSek1GFf5jNLoxRL9mw6
3//Tel25s2Ty5Hpxw4RvPocln19K4g2kaXRJFEaTuSZNIRdqq2bJ+QcAVwDsNTJQL8NtWP323KLd
UVLYr1kzbkP6LldEDMrTHDTOqfKcS5SkctVaREInMqGHvvRv0CmYnS/lNwzaH0SFvY8TexV4KRDV
7pSBtWXaBM5L+uk3zoHT0iXPQLYOgQ34M6XrEAX71m3ASqeaPUX18ieOoeAyQnogA/VclQhEvBkr
OTnO+2jxPo1ZfkfcbTiYlHoXmToP2nG3doTrBPv0HwgjJCELFexSQLmrBvdBnrF75gE3JLT1moaQ
6hr+afYyi2ySKgoAsbe0K8/PyABPtY1jUJ5zMxGCT5cXu5Ltqs8JDnGCQwep1fCUdlx2ZsS7cRDT
Ns7DksH5UD5GFl+a2/P/rp2G4+GQK7UXFN59h31kVlnPvYb4XP97IQK0Qc5Q+8ixun0jSTWSH9Zp
ftayUxHj8oAHfFkUMUNPRXrnSKjPiBYMQ+LrzHDdwWL/GtWUPbUd/9z0dl2OuB/GCa7jDJu8k8HD
mJJis8YImuY10zeCYyUKZNfIhkPMPKybtjgpr+OqglaiDOLzgsGpiDzC5z6cFb5s/5KH3d6hGmtv
1d3CxKorMJMCUyQMYz47pkgZNZ6uvbX7fmaNHrq2XgX0eZkTnkNpbaZsmMxzFbANnsiuFWDgqkBh
owjMaLX3Js8wahTLFk5xu+aKV+3y2h23WZwdEog+2dh8+lRpdjD/6W3hckOdR1t82B2+pnSykzVE
+zeTj+rIB3NvE6KUjO1JHdIU5Hdb/Vc+YmbsFZsIvxbrNjvAujWTDWlWnKkx/8KDd0MYRm1iYz+0
OZj1tA3uhcg0Lgl2VhUnV99Wx+9IFqiJi+pPaGObk01WELOuzYav0MbXskQ0js7abLqy/MyD2cMP
GYSUqpSwTs0W+jVRotp5xvfDuxm4FqtKU+58bX3Njcnvgmbo95iA3xsKiVbjECVrx0ejsK4Dt7kJ
XrJuvqXSSB2izoWRK/HKlBZc79iuWoxiPKUezYeMmOdlE/vzdAS67YLjtSdimWiWm8JL9G1hcR0U
+F9Rd/tiT7sNfzrUH+7VMYkhmWgxMIOMWJ9W8U1Dl9TF68uS+LaVv2pg62cEIvU0Sf+XTLtu19Wh
dTNP6g9NV7uu40exeSStSk9HjmHBr3wQchvlnsK5B1Jr36TRTvRIRlDthQo3XmDeijnudqUuku0V
uLXOZoXFInj3gcpvbUB9z1XFC9832PXClCk+AA02QZL7X2MXZyfC63OxDgANIPv002dHE46STsDh
BgwoG1t7xW5SXsDIaGI0GnHH5Eu1YF7yATTXWkboVJbc5ta1rtHRpqC7kTGd1T0ICndpdXT/Vjx6
Xrv050Zdqx9d5kr0QNKYW0L3hgzbLbTdNSbcaUN10c5Jxndyo/O4BcJAtWSV0kd4G/6tnJxsVyRH
fG/2g/23lJLSiKHfgQ7MynsrmV3xa3Btc+zgk1E61Fckp15g9hQe9b4UCl6wd0AYZIGd5U9bJ5rr
pZu6cXuKSqnVHrat/t0onDpMDZalnC94R/AHBny5v41IXBQk1E+LDGs65demikWlJ8vxIei6f0mg
1hUKWv/lg7YqHDWyq0+l4vKXIUrXx5K9tFe0aBuMZl1YrGRww5l+HeIcFOliD96pvOJJSUTH4jz8
pZYyc4NgipUnOGc2YUagvn8pp/ov8RSzQvoMF2HYeGD0tgPY+BFJmu6W05iVYjX3btgfHAKv8Oer
qOJ3pQWUDb+pGdwu/BWfxMOLDrI3eVRcc11Q6BuxtDnQ5KmKnQvFwhN3Esfqp6ML9PaZcaD/FeVV
YrPvCehU7RLk49aloIlR8DIPUNlGb6GbLAA351DnjZRypDLl2rRkWtRLldbDr3q2AB80DJ0scrYt
nuV5zFrnXSeDRcdAHwSsRLWTjRt4nl4xYATKYS8jTRnrsUgxlaxpSQuHxzoLuuhNSDQ3rndzZu+Y
oFhqz9tlo4YEoyZwStJcMYRhU2PA7tAcs6mnvrP2ddPUNZu/SoJbKSq6loxw0nKbiEzhhLeKgPMv
a0b/m3CVZt9JLS3Zkox/U7gxk+M+jogcqlp8qpCFF5tI3L9Ar5wrKpSzSh/iPn60lWCQuswyM7fa
XwbsKc0ifofuFA57MOv2hKgqruNx8gnjfF6mvLlYiu0P+yLx6lNDHcTKBvibA+3ow+nVGhTx+zwn
e39vd5qWx7qixJyAPw6CUrXwo8EYXwsPsM3TafKOcyd4zOyiOtKH5+OyYLfph6ziHgtRqJ9MQdVN
jtMoB1g8uNeLneOMx3Bx7XvZ2cW9Y/dw1zUC5qpv40oC3nc6mrxjcQ+XxvuIU4qd8p7nU2AzXmEW
pVTZ4bVbjyKq3vUU5HciwyhFbtQqOVz1atqgJMZUQc7G/gS14s0bG4V2NbRSUVzDKfyNu56yNn1n
JJNnchYUSS/zeO4M9pXEGbodHTDKWQediPHkxL2KThP+knLTUiT9zKD5UxVOcJs1Ub/rYoENM/Qu
izON25IvoE7GWwojNGib/IER55pShjY/VRI7NLdYUd4xaPwzd/mwwYhRRLsZ3vdau4HYdp1nwAg7
EDNCNxw/LY8sx19x5n90qn9D1/l/c4D/V1/9/F+IT/77/wR8Bv8gZ0RTM6JScEV9Arb8D+iv54L+
JDcWEYSFmscf/VOi8sQ/gHPDjb3GV33YmP8VUXLDf4SejaAV2pjq4ZJF/x2BKpL8Jf+HQMXq/jfA
htQlQ+lH5Bz/VaDqg0HNlhzzLUNhxoNDm7JTc+Jtl5QX0gvINnQIEStmvS8cUMI9B7tfuBM3jDNu
U1abtZGvlLcck7l9c+fgNFASJRsOIb04qN6lOrI7aM2tiEJULAlevOqTunotrCE9FzkNBjhjhwpt
2O3B2ogoK38RkVIXOxl2slweuIzBuqpd54TB+9bm/aA21Nn6XOYtYcZVSjx+ZaT5SuKGE76V0G7S
XSM2afXUhdMhy5F2lnF4hdqTULSsNdtt7tynvRhY/JdHpfw9M8v8lkq88DHIq/FB50uOf0iVWzMN
4mB62l8tKjmH2GruxuZpiJsXm8i861n2g1MkwOg6vEbxiFxm4kivWKaOqmDSlscu7qM+iF4Gu71L
Ypx1UVVc2pFKTIg47Y6BWfk1TPYuCER+nCTqc0r981owgUa2y46a5reO8DF6EM6ThZaNyYG6MAqa
sRi+7Urk9r0JOWtTtzieYdlDxgpfBs/aakn4glHbC7UY/aHC8HCttgi2EZ1jqwnsizNbj0P80QBn
WvXXStoJbR/tVG5sNR/VIt9aa/hxnXHCXhwxIPYZzHL232hWIBz+e1+77yRSWEHThYaoNllXZYmd
t22ZlPrjk5Nhfpf1kDQUDfUvBCpBslhlxFBf2e9W4KqVGOyXKLwjGH9hvrmBgvGOp+eR3fQUiRhO
WJDcBIojnzd4/dVnSBtKDdJ5tmHxaBSrxdLqdSrD6DLAS8NC1P6qhNJfGAiGQ22VL6SZHiHypMva
z5f7iu1i24Q4FZOYYaLvxQ+g3RwiFmEHiZPJVrB47Ei2FkdRpsF6xjOIgb5msJlUGReX9JFyswoa
yvCkCtc5ls6k1nS4c4cczJ+K1OuarGJ+H7IfrHAS4Kp1dH/bQn+85xjuntCd523HI4e1rHhsdUjy
LCyTey6fKdET6a/ZvrjKBTr+ya7ziCw2L0Rs3W2W9+7FdUuzlkHUrcnUojjWi3NgNEK1gxcz4/Xh
rCV2ZZjyFrUgT8fEBYtmfo46030XjixuJ+HQ+komYeRmyKgNSGZ0SzcFXty+fMF/E6xZntal8vap
TNTDYsb2HXo/jj3PLl8k6ZhV2ggePoEsO1+TE9qvKOlNqo1vjY9TH3a3fpLUm1l21YPvzF8ciPRt
6DXVaTIDUQZBsZXVKq6DlF1Rd9UHSxms5lHjIKlld5v5gDs5zQ0vY+ala5046UlKv37DwQXqSMWu
4O/rIWiAKcOAX5rPRtb2oWxdpPIeKMmtgY32YFNuscn+Jkyoas5fhBWLO7RjOW2gdjmEk5bRMVvu
UcUjokzxUvCpH0ot60fpJdhPJBYSb0VPak97jSbZlaYTDJDKSiYqA4iGlKGFqDpkwaeXOgAWlzgv
Pwc0vOPYdj3VsFPN24LFMNr4dV9R+eD27meWhMkbTaahvVXKFq9izhnw50V6wMIC5shj7HkYAoNt
q27saIu5LX2tRn6ZJZRYq23b+us+DVZuzEdPbMe/5Rav740zLd+DK+HKlGY8AuxQXznl4XjNFHnM
eazpk5vQkLDYZ4JDdHtV0y0AIn5luRDVZI3h1q3S3eKPEeA1J5hea8FbOCBTjutkiQuaPBYmy9hW
r4wnrJ4UkS0b1+3FuR+HajPxax7tLjUYjkzwWGqfQqmkcf5oAqbcD1NQt4wA6JlwE++zZFxwlP5g
5+uA14MejQCwhtdG365blPs+EN2lb/S4z+KIs61R6Gl+ia3OD7j1zYxgHd8K35OYU7BVc+bNdI30
2Wo/qUktUhOGlyFmyJzgJ6i8cvrF0YskxZKU+4J+LUpRg+gNNCEOJi8Lji37A8+3JfM7YiHxmpqO
8EQKR7BzgQBiV+TkuLIHx78IPQ7b0DP4X+yo+spibt4rYynu6W43U+Ypoz31W9NZCg7z0GCjGymM
uRWoS/kKNB7KPFzagKOjTo6uHIix+I5c1dZM+Ao5bZMPPT7bijUODNFEZ2hQuGfmPQ75QNpDlzHF
zMa8e3oudUUodUgGhvd4SUAEdrjUMFlgfq13gRHthkeXNYeM7seShfVXjDPjCXs2vConS05hfy24
ZGPGU5bRZB/VUX+D80Zsucu1WFny9mXsRbszRRvRz1J2bwSvxxPXUrMRbX5XxlH4jAJOJQ/0lb2B
A7mZ5giHMUWtz0kOvEhMOLi5XUaHNqnPiztivaCz/QiBvoR8X9kfHdVDmzht5yOrLEHhrJK0krqJ
8wIex14Nw7Azrt6KRgEGYqtt5yjdVOWOiiaDZTs8NNJ+Zm3aFh49ge7ftnSSO27Expg6YYpzGUSA
GpgWx2LTtszYo4rjspcAW6o6Wp+t3rmid/x9OgXvyURXVxNMZDGLBiv1+D7M/HyeQX4aA3MIW6f8
mYaleKydOH9VZqYfdMiG9ziQa6Tf+g6itLVXuXBvaeOwd6X0srfQTNHjnCsf+T7yt2CJIoSqFMtZ
k9sndvpHj0+40JyKMt/dB6beCmlRFpvLu8rD7d+HuEg6atE0ylqTBjuwj48BlQYr03mPMGM+ZttS
736Sf1SWETd+SeYj4zjUjgc3huzpDztPJSN5p3jTuiF45FmXO/U3gJS2Rzh4f0jqbsYCJdV16gcA
k8h3WGhWWHGrD+0qAENV92zbdnuQFvEiv6BJkQ4rXbUhl8LuJ+R1Y67waKqnUWrmesFHlNXb1HUv
NuHqFbBTGrGuPeLAH6Pfppkf4RPhadG85hHr9GZCb+t6fcGBdxk5B41ZWG3xY94PbH5FPpVkhQc0
G7PHDbolXWy2wejIDRxDeebWSDQEKIQzRC/WspCEopKMKk4KxIjJogN7ZuOU5H09K882vic/QgfQ
zxRsaw62J1zzG5FVf7rE4Q/1U0tev6QJsO0unuvsWt/8McH8Mtr+skHWJ9sgSIUkCQK5TzLAr2Lg
aYTPGPUy9AgCOBidE+39KwJw8EfrnTt2tmfBYHMYkv1SB/tm9jc08rgrLymWg2Uv/mOYyXM7jHpN
5PyhcWjPYWxg23ulSe2MHoawTODY88P6xApK/KKFeZPN3hnOh1pXKeswz7xFWxApTtFsRVc+L4wh
0Tub+Wl2MMA0wch5Kk1uSjmsNd8zkJzsj8IrTRhmwhlT54wWyiZENaw91CihWfGD5S0hfsG8R463
rZ2P42rhauAGIZpeHh5UlEicp9U1NhBazZvuLbVKCNIf/T4sT/zoy0HL0T02fd/v+762KLUU8Ysd
i2Y9UYZ5R0JJraE9NqfemdNN5BA9J0JFn07nMjMjdcCUERxM16R3MMDtQ0BY415EgABdGU0//Th2
j3Htp+90/sGbVPZyLiuW/RV+4Oqmsbi4Ez2Yn+OwJHbqTAmHuqiD+FX0y7oNJIFkN8amlJrs4ukp
PA3I0Guvlz52kLlEFpb59KPrcNznI7OAuFvuu39n78ya48bONP1XKnyPCgAH60S7IyYTyI1MbqJI
SjcIiqSwHiwHO359P5DkbklVlqfmbibcjmi7TIuZygQOvuV9n3dpcj3gjjGuKr/zQpfl72n0GI5V
IoooGst+2426+dibS36JZz67KSmLAqPsuqu6JkW90zJ9U9tzdos5AEqoKLQn7nfvY49m/mKaKbJ9
FxO01/HxsBhhTTHnz5FAgORIrTxgwtYORNDDcepeZVwePIKvEFwZD15d7pG8hWjGZlz1VeqcvOVz
hAJIeOZnU18FUDUWo94krLOXl6qLDgTSniOQd5scp0BWRXtvQSmkefedHN4wI7fHymAd41rjB2VF
6U5l3XWS32C4PBgO1c9QzXuAluttOufsEKNs2KsRi2SE0fEY+SRqtaqnHRnz4Rq5JcpqZlRm11Dj
DZ0IY38pQkfF48Gup/ipKtLuNMolDhk4efCAkFqn+BFcC8sFY0zq56TS7oeoyKINuu/4VU/zOuzb
DmSlwwyYwjmvaSrQTtp6693wkJIXjU4+dOIyq4lGBsoMijzrgAmTQKppMndJ6eZvHTGFcqOEz0NX
6ep5EeQBYo8zx8dscKLnqCZDmW1bZZ0Wu1qRAtyKJ8aHS5CCAbsStiwJhit5n4ay8+0SV8ltOvjo
DhCVF4yWl/QKYxEBhrBODgWZu0crn5wbD0sDKb59gmvMan1pbbgGHlhIZ8+ix8bDR6zFhG5C1mho
XsNWFNhvc+XBERMqwYNmCLmrkKIcKhNTV9vFLGmKprxUWZoe1szHQ6PZ/gMAwe6tZOy1zWSTHZhY
ubum8NtdLfsU9avRvRmLFl+MtYxuEF2UnBxAawHjWs3lYMti73BUHA1UXwRP1WSljs6TGMy9pyN7
I3yodQN7LOpNqykvbPxsfBoIar/TIA3uFsPt6x13onE3Gr1G2zosz0vswZwmf0FcJZmkfmZaylmc
D48tZ8NOwzlBqTFEO7BuxOfIoQTS7nT9htDLalvUqcdiI0WYjJ8PF2lSPPaOj2y4ro0PGvwOQCkx
7g4tSud2q0xL0DnB5ntPYFZ9Ih6uPyWe1F9XHY2BrKH3TyZP4AuCSlHVRiqG5KuzfWNgas2hyrC0
ywlB4OzWb2ZTvFm1yliG2GKX80Ncxy4Qj8YZTi0RQCFGVBjXS6GGILWreVeaSrsnszj7nGY+uxo3
RrodefYHwiI5/rWuuGX9Z16YepuGfaz37zPTGhx0Kg5qkyQbuLFla5PdnRPh7qN3SRn4984HabCT
3Xhjmd06EVXDhuiQkPHNaqUcPYY+iA1PABTHi2rqyHIcxPixJh6Tukefc+wC5tR9RG3+luu9edOg
vNyDtmzQxc55OMWUGLDr0IyWtZWeIA+PZzbcc+DP8zN6dlKGops4ReLM8OSiI5p2lr27+ffgkQnL
Gi/kAjX656PHd1XfJb+961+fyx80cuuf+qaRs3/3LZKAfMMEBePYK+7o6wDSZABJVWP4NvM6G4Uw
o8l/MJJM5HMOUwrDEJhSGFD+t0SOP+StGR8Mui3huPzrrwwgIY/9NIFkdGW5hB+B0IOuxrtcf/4d
2Y5sD6dCyPbgqVQLecMzemmTUYPeFMs1q24C60efxDt60nihxogbsZudjg1PylqMGU1ly0uNERYP
QIva9GXqdWQ+XPCzP12KWXm3ej/Y6HQTm+35yCYFDK/CesCMjVjBYe2CdOhLeCcHEw+mbQ83UWZc
llqsPyp7aPOz34q4CUD24uIxK1aVhEZ2Ld0i/N+xlVddqjNH613DExhWyjHtqb0WsEB0IOST9FWI
DsdNUZ5PwCwO2pBPwTK69vShYtmOYrmcCmlUhzKCoLi1FcDTA85PX4WzapJnYZeLduIe65o7AaEV
PVybIdAegTxzfk2ev2g77uhZP1iygA2iZGnJbdupCe3SkHbjNvIXkH6bph9cHRPwBOSZ7VwdB/FE
7eszaQ0QgNSKmDa7vhvc4ei4cYaQrBwACy28vV2D4cbfIe17WeaquIoJr44mcuJMfUCGZMY3PBz6
GxgErXvZJ4hzn60GxXmITy65c+XQRaGEQ4vqyjbzfkX70LEzl+hnt9oLxSb7EKGc8Q8eGuCgFENP
dAthAo/F2N8oVn47XU0PmAmoEZiaMxNKMxyqSLGmVrLyEcj/iKe3rLYk3c1mxHSNfQlDJR8qjVYV
hc4CSrNw8qoMirrGqMcAdGDDrEZd3DpApI4o1Fi7L9mjhfvpgcFA/lLkxm1dwSWOezxIsVsdzdEF
sW+/jnp2mE3wvoINL17daWmh0NZtfKLbL+IjEHkmh0UFicBBIj+788Ngjozzes28WCwsHXdJU3Tn
Lq/e9HQ5xEZ55CMZrpKY52oziGBK6uUdVyw1l6ByvPd646x82NgaE1sw5fLY5mt6iKWZ72JZJkhn
JqDgdT9pW9UM7Ht0UpK5GpiVa0+ClnDb89V8IJ16aPaMz/1tgq3GJ8Uhrsb3FjGx3blxmv6a4XVu
o9eIR74oV5KMWuXmCbhn3vRYf3ysGPqNNwG2OhSefe+XfbRstCUC5YUAkdjrNO5CBQE6SHjEeHpF
u4PKJhHYpBfQ1I/FYhXHwtFvFE7bA/biIej7bITKEFkXxZDMIdCnPszi5nXUrOqGRhwVS4L3yzEK
xj5AwzKLUTR0mjZYMLLucA2D8C6wG2OBp2ewXiry80hUIbW5nDTofL5+FOYwXOnKz5gPwXRHjMr4
hD3tUcc3u0H7OnzQJ2zg+ZD3x2kg3LlerE+VZjJowD3c5Tz4HXJ2Ba6sOshZ0m5a4oeZ0OT3Nb3h
BUB3ccs0mIWegV6ubGEIicGHYjDOAaWOZb4vpLwb/eVUxQDPV4BKRzFSk7yMHqka1Qeb1IdHXH8I
R5raPdoA0wPGzhk96eKsgjh0/LCXJg1DxNTl6Dc5MXgZ24J5uilqndCQepjw4FJp0Saib0RsAy8b
qdhSdOyT+y6uDuSjLmco8NLhfcEkamr+baNDst6hpWXxPqvR/4wCD9KISKXugXWaPozMssWlky6d
CoiRZZeftOOH3BKa2ritUTV7WoD0wewUFmDw3Nu+SiBkZfWM1qForiJDc29Ap0MRiaf6ukdAdmLQ
lXAo4EgDLhJ+GbX3BUkLnB9utjMJhRJHo8xxv1VqZqC6EgnwxykjUILhU0hOtOQw1Kdg0MwEEUZB
whUZjfDN0/qzldKd7yXrjOlp8BiAb3O0MsiOrIo49XdaYrH5WuY5pX+P5eT0+DpiVz/HqrbtV8kj
0D61cYMWKbDrcf3tC9fbjGJlGrkcTMX/XLF81mO7RWvVWjub+vkiMtX0HC2uC34AQW21l6DMWFeo
wbO2uSMSJ5wmZzyXEgPZxqmLdKXn20buHtiflVBtNOZHUw6ms/WcT04PemDvODIlcwNzXk6Dp2qv
tEFXxIwcAncWgNPPeqwaeawACaVu4CrFJJT55FxidaiF6Myr3OJH22kewAXuayk9sjAdMcfsBGpT
WNZhAfpSEPdptm1/BW7WNbZtDlfUPbDkqpxw8aSfcHA0WaYriCd4ys9z6wtmKjreXuc+lgbJPVuG
ys4bMVTTJ+nK/JyVaRmHNSYMTqi5MOVwP/Y9962wIY9AYSu8h47wFeTPUd7sp0pOT5CTvWeja1T0
qKx+CGc3inGVLJ/TxYuDYSGEumuN972VX1dieZqsiWVi6YIN63vyImICvF3VnJrRDXhirEbqRZ6n
AsBt6bmAwXNvg3kPnEjZPfUmgmVs+PUGQ3y3rVvqclUZG9m5j5ZeoixT9ng1DUu1L7gWUQ7SxYA9
jfZz7jIpG1YWPB5udzAOSW6IEOL428Lq6ogLH8J60XfkrhgNwPWouhdr0pndDAXMfe4AC+JDXizV
QTOWeE/9/8BXfEO6cNiYyYFYLcA+mfM+qRJrJ6PxWU3TBXX+uvk0rufSeiKTnZAZZr4BJr85MLOe
V2y9x9xAtZfy2JvxBCI9X072GkcPZtAJNVBE9mDdogA5FaJ5WjR5Ycj2SbjZnVcsl41wbqx+YWqr
CFc2EWd4S/pQVDV7Vi+KTtXQWduyRhdlu/Iza6NbKL0DqDBUW0Vs8JwHYplpNeMSNbyfWGWdhhQy
29RcoL9DHIhrc5uY8yqn8zcSe+UWY0bG4MuXB3gYPdPjjgHx3F2buTuwcEDDPpkZiuV2ep6l1CmP
tM86tUnlx9q8cSPv1OseKQf9evxgzgTvkmwNawW4xyj5KYOPKpYfB7rfpcs5ntPonQf9bTtgu7oY
RX5Ms0YhZ0lu7Fot+8IxQTONwBp5n8iciROqE/8uLdTOd+MkQEDzUXX2M5kO0yEWxM6u8tuQ7wtY
u9OeJoctOeqmIE/w9CN1/6i7BplGes6SMOeELnA739ZR626qvMbjq5jPJFJ88svmzsLYLXR2bbyv
MrT4zMLGtnFNaHZyLJTEZ4r0fquX0ye9np9dUYugdFkaaNI1wwYeolhqYihkdJUt6uAMDhN3AadF
umrvYvklhpZdkpfMNoCjFqKXHB6JvMAPEcHlSCaqWB8I+qbzWA1qSfzZMoEUiql6FOZ8NbLfggCC
1Qxzd3LBsOHIQ2p1HUx7aWO4Ldx1ADTrgF0wxAm9+TwMDeJgEg54g4SoGO0rMiYcvji8xcx1AkfV
ppwdnjMtfepr4AJEGVz4GTvQsUVzrmFrSZPszHf0tMbMscQqvKBneRgsQ4/dvZHxnnKuDITEZ8lb
Dm3sjFsyC1gFZ1izJw/ASWKam1QT3ZosQ7rLqOeHmY3gdl5H8NqUAY1Tsj6MEUs8YRrXlSKTiEdn
yuA/viPL5ZEhSo2lbqH97tL5YNTQB1Krg73nM/83kTNnIK4Z3g0fTCH3pgsrcxRMFQGNbMuo6W8d
USRhUULq6o30VPQTUC6m5wNjD4szKajimQKq65cwioqak68gbXyeFO29o59MgAWdJOd7QMi5B/mQ
nUuPBX484USHIF9McZjYyyPhK3jgSVrWPY1RtOvgu0X8vxGEVW34FIeNb83noRY7zwfcxtbyNFA2
+ub6cEeZoc3RdYQ9cjt6yaWujR+ypn/UaFgiD3oTIltAMVQY0YL70Un2auA/j9oZkk5yrVcJgvv2
1A3RgbUGqK7uEM06owjN3imTlCRN9TPa8pgI9tbcjVr7KUPtCER5WQlq19DTjtxOYe47jH/T/OC3
5XUvaKb8ONCxStem3PboEE16p1d7wg04F/ZOZJ/zxg97VAuKEAyISHQTVrd3pXvUvPqEOn0D4+jJ
q+R5rLVDPlYXDPvee3ZMmGT3zvYJyMhjiho7emciUmMHmjABxzKACGwpToIrMGqnHS1Csw7cwx6R
TTAUTnQuhLyuWwAnxCMw8QAGg9friKCA1CqnxNSTOeZ2EeMtEuvlMNVRcp3Y/BC2z3Uz5fcGGoDA
i/2LAZuYavOQF3ynW4LBCXqTyp/O/jQybp8P7AtuK5RmNcVLsvh0xi3RFo2VHGhd6PeW9rrDMwyw
ClO6w6iS6+2RQOmTbw5BOXEMtK13jk0f6WhL60SGUgw+13iVYMMJ4CrDBRx7SVyWAgRpuvLsyyT0
Yxzp1pI9cIqCStB3zD9fk8HnzphAZZFpdG1F6mVQrGOM/hJuzKveTfdz55gBMlNxmzJmDwx4XJo1
XmJ+GU6pqz/ya2OOIG9bR2wpYXjRzIA3MqvmRcT1HsnyKZF46D1P7QVyFUr/Maw9O8gwBGMbm1jx
j+q5h3bMiSQvhkJ9FPkyXmC/u64YSW0s+Bd7n2SD/QTL1RUzBZXNHq189kt17+VsWcwklIQBhbBL
JdCDZoeM9H1c2HS+siRIokSp31cNSJ7yevas0G9Ng2YAI57bvdUtNmSkBDzPnRg93oDZKr1c2GW0
EQr8buzRb3pX7FsQJrpZfwcWZyCapSfLR+2rLDblATktJVnnkPkh6skY7lHrJC0JWb3eHrjZWQ5o
y1zoLyTUZLBnyas4FA5i660kT+zQJGCYaum0PmtPPRluenzVe9bL3c6qrc4lGauw+CSaVR1I7Egy
rpFPqTo2dIlNwmce1X5IzpR6BYtb4TyyaidIKFfHm3ykBgsEGSPQCQqBF+skF2h5lzgspfGx0vJP
+Plj58IioES9nzqd0WfMj1qSlMSIgMxDDNfvVYoV9w2tkRWY1sh1HvWNku/ERAieLrrpumMc0BwH
243sA/Bvc9laXmm+Y4agTtMwlnvqUHvewyLSr9i0NM7eyxjNh1SP0K5Fb475heNVuXpmhWZBdUEU
rnZZXDJB6pFmY13hcAMuWZAjk8/DfVV3DGNKhXti27gW8/cWwat+1lGm38ZVlcwHBjSWz55+LCKM
RkrIQE/g5rly3HUdvkP8ZoIRLIZKkJ+VXrsQlx0jucYcBE8Hz1sfowdooQWZLBNXWJmlrlQJMzjM
R7awAV87y2dG/KgHCmbN2LXivnQBIDS0+E6LEfnYydQbL9wOaZtb9u3GmBviaAZgps0ismNVMzzw
psxIN0VOeCDiAjAyGzdpHYkPbT4jr1ebBqVEHjKPIwXJc01NHhiigM2zSwMCjNuzxu1s1+6BfGmS
ihQ+8g2lNgq7LOVSXOGpXvR+slvvIx17XSCOMjIRJnWSYIqgnwQZVnZugIRqJhRuAbBqKNVvXNoV
83roDUiEHSN04t7WVQ29+57J28TkXpMBuvYcgf5CT481/SZFqX0whYciouVrM7gbT4Y5D7esKfN9
ny2IW4e4OjWWOJPGlENvWRi0EPSmInhFUbt0B0YL9gUTQj2AUfDYjOvtyCr4NOSYQQtISrso57Cu
AAG+w3G398mt2jt9ji0mgzTZVxO5ZnG/y12Mk3AV5sMgMM5EMbCGXja3utaW29JHxGOI1iIEgCaq
dL0sLJnWcIAyAxFYK/m+2CVms/2qtKV/MNolRoxgZ9qp9keuJuUWtwWy3y3EdnUQY/ve8ugbJh2U
4LrsQ+vCPcoIaBqDKNPsd6ZjtBcSkFs4uirf9WQqniIUXQdSmlnVj5jswGGgLk43KDTuqti7NPvu
NKge8rpW1FAZkeQBnaSsFNNDMlio/JLxii0woCmRjudCAzicVnNIQk/GzAz+FwNhML0ZrKeKYdQ2
gbXIx8cYslYNqx8wZnHdb/2xZKU8jU3YVxZZnV55X5ZsmbVVm2HSDWwx+Pm7NVLwDntbd9uzlnV6
VgJTRwGDTgoA2TI3oVNrBcleY3xgQto+tCDfd7EZJ/dgOs6sYF68MdrhYh5PhdS1XTENhBMarvUS
2VbFfiNhfGLjyHOJ1Nq2mZ0zJogEtoFhPorSmI9y8N1Lp7TSG9a6WmDPcXdMB3ZEEKWQjaY0v2nL
599E2kbvax4fmai3zjoirl0fTAK2ky0wZ2R0pcYzPHEhu4gcdDV5WUCN+NKvmP3qt7KBSqRyrw9m
l1hL2MXjnlARLcS/dC05YzYqifyP5DelF3UO0b/vqizMNcO9YjzZ0gUVLpyBiZ3K0uLdK+S+adsw
Llq6EQRWWxv1EM2ZbNSpITPzaojA/um9ed23TA79KaEoEPUHhEqhcpSHV5p5sUCyt2mZulP66YAX
zQJtjLvA81xM426e2ZOuSGja4UlH4DewejPob4Ey5YKZ2Yw0chl8+eqK8iERU0Z1qiW3WFju9KZH
6csMbGNP8ccGM8oFaD1wtAyYP5jw30O3pXSokuQhyuMZaaiBnhhdzSaJXNwWtH6SKYNh70gTjG98
n6Qox7LLe8pzcV8WoxPSLMbviaa7BRn+kkqDXMehfC+N/D2+NRadRfkxh8txy86tuHTtYlx76GVH
hBsS2YWmJ++i5ZzooA3zCNmErNAl+Tkb8NXMT59b1HcAnrIArBEbyMgn2dwe5+hxielZZS7dE5J8
dVtO7B1RcubPBBJD5zbB4WxcbxlCx5cskic732M92Brj0qCsracdqlCCPgG9UchTbQAci5/jZL4r
io4hkq7Zx6y2ox1I8ldZ6P1lXVif8xE2TqRF1Q1glHwbp8luYiwgLUM9xArB3RJDictdlpzZ2Lac
IIj8mBhSMBk+BJ95vBCOMzGyoZFyK8MJo46ydcRNe2zJPbTd4RohTHtrKP9yIOYvWEdmNKj5I4Ok
+MJWY46TohPvZAqSLamadGtOw10snVPJgzSwKT0OrG6SoDGVRISzoNLQ9c9FjJwALOV7NS/n2kuP
fZm8CQeRFUKDeIc2uXpKMUVtZidCUUxC8d7JPOeq6eabFgRjvY1zMiGKwbmHJtkdLUu3byq0YgEV
HLZDH/vsxrd7BJHlKI6RiLBqmhl44PksY809FjY3P6As52n06DRnPTMvEg1pAzpxVKNjdxkNOQ7W
KhlQygLKBrzwnM/rENl1JnHoGm25LLCZ3GiaAfWsBt/qGJpxbhsr3uHUzY5TnynM62hKbr2Y2Skk
lJGcu6WDcG+O6238VNfjjV6VD1wN75MWl7s3u58yRCoBlg3cnkpQ1qpabPtYPpszbMOlV/KKiinw
OHn4EDj91dx4+2iso0PHYzk0Ivg0moWhEYCi/NTNyQMoiDcYkMQQuvOjLnIYx6STmHuzQqiWeNDe
kA/5RzeP3rOUXqsi5PF83ntUvMgeLW+gBCJqlVaiJ80qGV5hG3TAGxnRTLzTs5kmC9PEyaHTprXh
/MzQ3gKjuEVaG+8p6yaggyDNHQQa6WCjGuCuPthJiepFthHqEbLsjtw+Ymukpn1YTKe5JL3xeZDs
S8jsa95rHYi7KJkBqi/LIXPo6pe2rPeTSa7cYklrN5LCcIpnR3C8MTfOwDNtcsIFwwrPKJTNtLpy
YPi4U8buAfh0X923Xv9emlYeenbunTFKZmc7wQE8tukJB6igDgNi62X9i9XXFewefIHt1E8nptyM
kVu295go4wsTlgwG7GflG+O7cvQvx5RxPbh5Mv/WsAZEmkMOgNpPIebPo30REXQwmRptLHeMAfAd
wLV9bkqqsi1Ehk2TZnn47134t124TYrfP9+Fb1TapW3y20Oq0Gr+dmyL5/K1/WEtvv6Cr2txzbF+
N12dACEH5Ylr6D7Ol6978fVHnukRK2SYhg2C5PvFuPc75RZxgqzFaaJcj505fXWX/P1vhodpZ83w
8jB1eSRsGX9lMc6C/Ttfjm17tufgF3LYvVM+spn6cSs+L0rVE7rkoLUU3ocRjgYXDUjtfV/Mn7/7
mG6+4mh+K3t5Q15o1/79b7Bw/vBaGI14oOJCMngi/Phaeks6MhnDUQA/ARUfio7QIQCY9M724dev
ZCI2+ONLEa5EYh4uJufnrLwJIrgfpfy1lpEcS8Gcw3soJWWtMVs57TgFK678o5PjUeese5pdFuWR
fpOkMUG84vMQ32kGzDFbk4i1ZhA5M4kvzF23gyVkmGTBr9/wT/yeL1+D71iGbZgOolFnDXj6TpyQ
eUra42j4jKgFCMO20bdixGdEwwAoATonieym9fUOfpn+V/xW/cn3Yf3hU3JMLko6Yt3G08Bl+uOr
FkVqF/2M4KnOPHvrNdVt3AyfC9Mvbp1JnceInFIk4RXR3OTHMssJSaX2z4MFKlq37KCp8Tyk3i1c
AeQ7oOEEaJlN3Jzr4WEifnaXGgZcGgINN/MCBBdpGv1g7H+c8XMWeV29G5Vzi/dpgpsAlnVOFgs7
ipdQKaT73NYTWjRY40YdzVulKHuJPwzbqi4eW+hcYhrSy19/D8affCRku/FFEDNuOraxflHffRFq
5AGU5p3Pkc60R7k4QhEUvoK7JKLU4EGJhvZJdp2zNdroUo/8U6E6hrY1QZq/fit/uDNZS5g26DZf
IOu19Z8uCd/qKzcfSM/1NXqfWDQsooTyt6J/UCO+sV+/mvGjPIaD4MeXM366FmYKU0tSdwQ67Rgy
SYmAqp5mxgoeGJ0mw6pU4A9JTVYMBmLVdg31ttQW2/wjWj518ev3s/oBvwNafXk7XJd4UHx91RT9
5BdM0RxYrLO9oGkY2fhjB4q3hsf761dx1r/VH16GQ5STwmG16P0kCpJWPRd4b/2g0PCTNa1vnU1G
yba3EJzuiVOdCG0TGfYJrd0ckFXrJvahJVgJPYPb7p1J3tWIcLcZMZZl6b6KdWQy+Oe+MKLzMkKU
wOuyIy0cp2OV7jULD08ytxrhE1diSYdtk/gUScZ1j17nonaKJgCvuOq7kwx3RF2BTQAkiyLmypgx
Baf9kVGNxLhQgQDQ3L257m3a3kuol+jZSDx61vTsFeDzhzjWm0uvYKLox8s6RFUb2+c4IetySCvo
c3iDN1AiFmi8GQEzJTggcim+JQv+01PmT68spF/Cd4kthdS43nLf3VIAhhBo5oUfuEVBmNFEb4/A
SpR2degIR0iGpLqATkXBOzP+JuRtHrA+pANI2q749OsvfOWg/fx9c9YBFvL4ws0vt/9374V2uu9Y
KRLGpfjIxApxkki6N/oL0uO6ZVpTJ4xf/y9e1OOBh9FW5zXX5+J3L6ovWBXqmBct45uhQ9sUOyiZ
LNWclxTxhZfj6UTd+OsX/dOTjNhq/Ho81XXhr+fLd69ajrprkULAk93uj6zNjdCbJ/gUdJjVoPnw
X/uPAOw1dL3uRxaF6YUc7IMH8/5f/PV/imH9erQg4qMIwkbM//vpJIs6e6nqPqYLUaO1nSVQrEjH
kZS42Buxb9VsYQRQIggGpwjkTdC0KNpNV7uCCTGdyPDWKgAC06SyfxGIav/hucupx2WJJRkPNEv0
n477PC3iGKOfF/jygyDb/hq2xQwJwSZFgbEwTSWIsn1liaMAfOpE85lsoWxDy4FkSNpdQND7xjB0
ILKmUpuq9j+0UtisxBO5zcRdaiqmmW3m7yd/4beZbKpd1lyCRKxoyM6NN3ohaEngwTOSOPaYTv7s
6IPPRoyrYyouc1RLsAQi0GAsV3rWuMh4mho0U/JsGw6gL6wtbWUsl2583bglUTXYTKGNtBcaAxIG
C1pGTy23cUyj4rB/DNIFUCaSsds0t65/fdX92UPLNW2U464wEHT+xCG0E1y7PcOVYMwQsIse0rfX
hWaXvk9NU309vf+NAfibLfhgf9GBpOq3++cxLb5vOr78mW9aXOt3HeUsnnuG62uNzx33tecQ4nfw
o44DydIzBQUGh/E3LS5ISp3/oyx3hUW3sob2fms5TON3fg8/FJ6BhNalnP7P//jhAdD+9M/ftwEG
vct3h7BrCkb7JhIIn/OA3+j+dNNZNMemt2A/IoyuNT4RTIm4dbPkvvoc1SJp4CcmvgKibGR5Z+Dc
jdHb4O4bMoe4sJbWN94RoWLbd18+xL90PV3Xb+W7Tr29defn+j/WP/pSEXqYxkn3nz/+I3/lb785
eO6ef/iHEKJMRx7Dm5rv3tq+4I9+/bTW/+X/6Q9/e/vyW+7n+u3vf3up+rJbf1tMFvz337prQvuE
SkrTQCdosjnnu/7nV87//jS/pf/yz3+9isz/vmpM93dPmIixTd2kS7B1Lo1/KLj1rxcUfRYXmqHb
PNy+XTX+78ICLEHCh0kG7poC+ZeumvUp+T+PbpfCweIgXcXlPNNoIH+qCKfYZuNfdx/ncqrhvbMG
b9S2VYzCoAnnAFJBYzklgS4lriHRsAIi+1HWyrtrczsuOEDVUNTqY9VWqgLumObKhQLmD3McwIt2
3Jf//6+mL/3nr64fhh1vv1Wffzv/6AP49ue+jTys3wWdEKgPbm0qd32V2n8beTDx4KlAKagLym3D
0jnnvl1JtkUqMqcWnuKfzx9+hPbA49hwGVUwMvlLIw8u4+8uJFwAHGQ+KBTmJw4dlv7ThYTFuzKB
MBG5SdLxoYueJwWV2ueqB56a2rfo0ffe5CchAjR7892ndfP1cv3+7LM5X39+8S/AFde3BX8V/eda
0NSY15MfyJ6aXLqoapB3WCneZX2FYjJZRRWlTRT/dVtHR+YABcjGvkH74uDe3cSgcYNYK73L1hMQ
hCqZA+y3LQTWaMiLi27kv+QGfhpmGePDThr9gpPexHvrGj2Ow4h9p5xexlEjVS7SyXCRrY7mXNnd
o0LGylA0k91Bzqn5mhoD4UlVK4aEaTP0DUsjzIsVOES+IFfzJcE1/q0kq/IjPAu2ALGWw3Nt43F6
cAQ50Vph042UKXwpgeRyi2qFLos8yAUXlFt9njvDPnv26FtfP+a/dJKf0xfFvfy5+/HY/nIU/8+Z
/v/aeW+vd8wvzveye1YvXfry/P0h/+UPfb05DY8W+NvN+OU/f7v78LT/zoxh7YR5jny7M78d5Kjd
ftcZ2K3PbNPl7uU9/OOJ9u2a/9XzH+Hyj3eBY9i4gZg5+qxgLG5Ed60QvutNatoNk5mTTzpmT9CR
MuUpz2HyeIY8xUJFpjF5LYDTUUr8HJ9rt4UwfBMxVdRuHa1hyd5sKqkkwhYyojGUhBXEPZR7IokZ
WsDK8Huooe6cLVZ0hS3QmqjpITegyWFT0AliJofFmt61PGcyLVy0pp+GUykc0ChXMUBG9pwWYi1v
gx4YhKAatc66htRnTOca0461WXzEGQdSF2b1qrfdIMNZWv780lmDB8El7mZJtuaiMIXKWJn7eiIw
vQLf1sVZve2iVsNPEdWep5NpY6HFIC6G9V+GIThb89OnhE0iK1l2jTs42myHCK2F6NPh+j+1aYEk
G1ZQ2lQv7SRk97igIbjju/ODaix6F9WDMZoJ+rHKHx/z1p5Dw4vjwEpGv2CTOPtNmLhaXd/6gw1v
wbdRKPlNfTWReaaglMI1YgcdOaxVInc+tcZCJDb58WYC8bgbXgtfNN3FLBOH1PDIRhg/A8XOLq1F
Y3SHPXt46vyiOdIQ4pZoHes57xSIsBQkrAmkidQXZqsVjVGsoXfyDeNhGAYCSVPX0mFIKnbN84EP
i/3W1LEQL/WCWW4+wL+PxsFC75co7N6EJwddP2t5EC1rBKjfT/ZWQy3a7nBMAR3AhbOLCGhCO0EJ
MR8yG5PuftLAupvvWIg3+UP7XxydV3PcOBpFfxGqSBAkwdfO3WrlYEkvLGtsE8wJjL9+T+88bNXM
2pasJoEv3HvuuorsH1OUxNA+CeGxn0vS8JGZ0EwKuyPCdtt5lGLnIM1gWC0lZKO7TiOu+3EGVR61
dZE+pmV5QhiYoL9R7TZB9Pk6DiD3KGfJENkYrFk7KILicZj8dIf5DOsUGU1s6QQyjWjKn9YFUemG
kU75rVtO3bmWmdoSQ+NsVoXsYcve9hZjirkACcDcka/DuhbZyOKd52Lofsm+rYmFZTmNP7N1AM/p
fnqiPAO4RPhq+rZi1RqItOzs/K9ym8bufa+eRtjNIV5hWU89pHGPjxOY0NLiZfLAixpIBf1y6kns
JuXSm8tt4XrWvbodMRFmLbv0nsUaq6aACt25q3L+iDtGGx3pOEYkAoWi6SNombkoNNCSEjlzte3S
sf4I6rIaf5fEXB0c46yneFp8QzaFYS9M2FYs//IGE6JekQZa8tGJKxxa1Z/ICB4RhWOH0xuk2t0H
2v/APM0GkRUSMm/fh6ia++JmjWsbhX3er71f0ZqWJ+lb8TkOQx5vZbxSCo5jXdyTYV28Rg1XU0wt
7u7iaDCHGqkcD+cgAcaGiCIekVcrPnlSH6etHGK0kgnyDNIbWjKGdtOk/GgfwVVsd2FcoTddk6wG
YpD23n4YiFNfp6nZj/NNKB8PCLPvFXZuqJ3OgIvW+gAV/wvg2/wiBato7jRuauTeAmvgAXoakqqB
5C8D6c8ANbgxrbdzLGR8nVVa3I9apy/uhGoa5lP9bhcs40u+RLucwQ6atdIm6PElKDVigqIEsgsh
G18LSNZyX6HG27vkl1/WcVZH/GuMqopQusdk6IGzoY+AOyuaiUyMTGB3bubsXtJG2u2YRd19P0bj
Lz3B0gYajdLN7kIzwu/xSsTIAVkpD1COSCrr4mAmTmUM77Hz6HanSl3Vx1F6uL0GXBfo41e23HoA
PEKkevKgATMWOyLR5IH8y0p+dwo1yJ4EU9EAZ+EA2Y69aB7RM2MS6CsosAIDDDEeyXSb43A1Iukd
s/B+akf/I9ac4dDK17HfZeT+QAdpZX9fCRcpG6bJ2f+SXZ09rU2C/Q0JNPsLv55dAJpwAuKriKGM
1MHSX7Munl/rMEJ61ovZ2zmF72KzMwpw2xr/JJOJKnrW0up8x7IfEvWCaDyASxIu6x6VPyI/4vNi
iYFz8aH21OisBlqRkd/+wRApbbdqiZz2qQ04aDZAaPv6ME2SQIDQR997knjoj32a+t8r9M1my9fA
ROdAto8OEJLbU2XmBuBDwueHEMkAYxmFqraIkLyICNaxY7zPe5++BHYWSPabKgdWWaUXAeocXE1c
Q3dqcJ4/B34DTJ9FBaAdUl6ea40MAaeJr56jUHCe62ZJvsBmTe+1LT3nLXVK4tMrrLV/SeHzPw1H
VLvp5ezwYRfF0bm9V0ke6fLQ86bm+0wDzdn4lkdlkyGvfWx8DGakrWfmPhnw5HDZjVNE6Fpomx3K
ScK9ohbF3amvQ8KQddoZxMW2t/VPS2IjX8KWXMQyzxB25V3j4v1zZnSTaDep9vn/GuZxUDsQIbPy
56bvfdWDi8lwqpbRGxFVNyQHxL5N16HXRMaGE4zlqGbcz7fWxSXhQE693nBh06NOa42gsBDA1+fA
v3lYBo57GlJrBuTcTjlxCHqoEV1jPewWqIQGy2khaZMOYalaYjJDspZcouzd8aL7fpb8rESQnJPB
obi20pbOz1QTJ9/uqpK7ehsXJl4OXPfu04w2DfJTn4TTI+XTwkmYka+9Wn5aSZFS/mS+56N/QH5x
NPWwYFlyy0gwVq0y9+RVXYopIMr52eTciRVRRDNMu6gowbq3wgEVaKc4w/kM7/jg85E9iKnEJLtt
lhaeoqkIbejiNK/OLj48vBiQtqYjt+90FvCly60LCHTP9cTHFDF1jTfMhYGp5tIguW3Jr7Tnxl9d
iVJpVv9V7tolpyRkJIpOAmLfC4igqbintcufKiB7TO9l1cynyvEINKzxHjxLQ8O2hSbGIe5WKvuF
uthiKlNcuu8xruU3p1n51kgRiN6dbuURZiVRvRiT6m/UguIr89KouY/H0e8eDQcWHDo7sRgos4zm
cCWFdi+lHIETrCX3cj4xttZhHqa/gMUnP8RQqmAb26FCPZfHibriwB2g6K4CU9jYdT5XVusEwwYb
kfeHPylCOzin1Yuu/XaGZJVQoEgWtp/4Mx2myrkD9XiH0L4qcJg467zT1gOZKCAc7tN+hVNtfFrt
TRrdEldEtGbkpXHhfTdDmMG47hMcqZMjWFSNnk0QuJV6nl5X2U1/1jRdPhcMj3Alx9kiP3VbqDXh
jSa76ZAgPY+infxjb9xmfgcjFbN89ZnVH7xmzbBoE7xXHLIJMRcfMTiMCU7nqeOlel5FI3/PQdOQ
ZjQytdrmA1hCNNY5PmlPDDlaLoA2YtMNCpFX6IQc5KmCM7HXhgEBJW8WNpeOBRs5u6WO6rvOaT0A
9966rjCOBmbiGOQaOUGgzYLpbcGc96cPUXNtw7kQu77vR0GAtIE5pREEUo1PVr+O0gr3Us0qT3e5
41Tk01VY3Lf03Y73sKy3GFiG96DZIzSL93UB9Jqyd4z7e+uq+veAoY1yhL++2S6uTH7GHEn3k18Z
E1+s3zjHBWjgS8fT4xOPV4bN7xZJ9ZrsykFXexFwor/g/Vzb52INbkvxdUa6tR2lbsFRxbnnv7fr
1N9g7Z256/0k1Fs4UksJWgyFJCIuIq5YnejpJ66E717mSHpYsdtqgQdfj9G7NVFEtLRbyatP9eUR
vJxARwrAMWV7mEqm36E6DoiRthMiLFYCkNZZgyBbAjecwgstovlSpKSfxZ7fhAq/W4mPjAQeKKZz
j063EkB12sp1sPAoTJw3Bx546VZx4vNxjP4VMI7r81igkz+0I+7YlNhsYj2WwH8Deh+40EGa5AGc
k5d+BQSOeBupKgiJ2m+MfMobDPmHRE+tuYSV1D+lLYhumX3sgGFR4pxqO9vguqoBE2wBa5lvouEn
cQdMAWdlnnRh/6SxGP/t6BZxtGBUvG9nWoZz2NpwuHOACPyeCc/Ag4cGocS8kx6qWpkR88eU3tOB
EljGn26R9veS1wKofpISfpxG6ionXbl3oBRxwg19Lf5g6hi8iwaXkv+ooqvGP04SlzjYGzR3sK/R
fv2KpqD8WbJpORr8mHdjRzBrUBhDzZYkP2Hut+3G9qX/y5u1VfvMEeZDhGsw8qfU5XMwpuEHf2fW
uEHDebBJgUghzC37kaTGMkds2sa1fR8dKzEI+TYK95xKN5Si6Erv3o2EvxwAbRftx4RnMH3LByY7
O+Ztbv4yO0vZXUonSOtdUye0f9uKfJrijB7Cce6nmedhj1KIEKIybqnyCAMynzAwQYop+NRvqlod
Z9+4AoIg2t9sfJDo974HyQ95P45G2mxTDusCgQxF3sxKL8zmv5NjG/99DnLZHwkIcol/8McjEPzk
ZVhD58PVWr6XYzCcS8gFzYdCJ7nrAmm/PO4n/Zx11UoSGzMknulAO2TK5SBXY1eTRkWGUIrnZXIT
fU5Cj1D6SjdqG2FFfwQKl5/CrtLH1BcEbygTHjubx/fujJTOiXP3QzhlyVOJkg4dTtX2HDoDaSrZ
SB23w4kaDZuATu4J2oNb7bt09exGswhfjy0R3us+x/sC/i3vnWQfZGF0T8U7gKYbTbIZgqI+Oe2y
kJJNFbSpKmKZYSBDlSPAvgaYSRguZL8YSViLJrDhja4ivy5+GZ6F6r7xXboLeBTYRqJypbjQgU+u
QVz2C+pjkpfsMAX4bxWBpXHVz+dS6BxQgaRPjpPyFaxS7DxkMwk2YRoFj/OEYxhKQUUvMSMkFuUC
tiwIHYiWGmcDRg9Wio/MIF2C23UKBq5W8wNOh3n4qrF1X3ywoISBLKG507of74aiX/8A7AnDvcXc
/1AkamQLmjSsIyHf91tdMQLaEV20wjSMNLFXJiVHPIhm+5rPGbEKEuY4gR7VSsKXNab/s/qYfmIv
HOE/d3iUtw3WHBgpaRi9B3AcXgfjleiJ6WFAeig8gDHev+Q4qGr57YvFfRWTcj/SRSTbpFvFuoea
YY+1ltBHgAxM1LfA87jks/Whnys+0VUTrdVLUraoLgNFvVbAb4u6YIL4185gxkRlJoxarj5GY5ci
c0ghh/IFe322Zvb2kMXMfB3k4MfbtFOEAGjAJIZQdHAXPs3zRG1ELIPTABbe9CYW+SeeDT44R7O+
AP5AA0BwBFXsE/21jv9WBAd8JpNP+znzlF5QltUvGQnHE905G9gddaCtHms3IVEwmws4TNI6zmWl
NO+O1ALNf5gsVPhpxRgEu2zQgbqKpGhuXau8z2lg5xduNP+bPDTnrBcypGFZpuVnFdV6uXRuh8w0
9aNnRGkdW+m8y1/1KoEj5gvGrhNJBWS8rek03PlLDBk+mepAneOwqj9XYOUtXo4UXNM6zOEmLXra
nv+Hj8aGG/+0RiPxFBEv176f1FLc5Sa0I5HooQh3mRTjb3/2vXsvwAkICMJ7UOk0/rcq1RTHmvES
od1RQibPmPxKGtJMMMoSYLklI2O+JqPrn2xXY/0s5sV/LScsqGmIKH0TkbLQP1AShwfu+8g9gh0D
uJGHSXlI45JEp9ZXc/fsEHyHTGeACIxf7Matca2YfCIFWnMDRbcBggvTVwDqBgYLAyRV85q6EW4Y
HjEPFb4lWW9MtYRxiVjl4laLfvUcah/eluwo/SQ/qySMn8HN6idW7Ql5GfUAvpVgmHxnfTe6RH6G
rDceZH0ABZq/A20oTzjAmL8jrOTSHSak69zLYftd3nBnHzYIJ3nX9AyEOSwUpN4Ew9x54KiC61vc
JhPbBtcNX6qLsFhSRryabAW3gcm8Bsw33Cjp1mTfAm0x3xGTh/suLhgBRITSgJGwUcYvDsR4EnmR
8eOCOP1FSVXhLQui6k/DZbYrqgEG8Cg7enYhuotRcsZ2tTCQpHKI6vjSVk4okYkYMOyQXeL96JUk
T2DjLirY3rZocIytYl7/1fU0P2lupQXj+cJgLADpDBjUqx4IHzLjL8gRzbJtzKSwxDii3Xd+kYIH
hCA5dXvTcUY9hOwmCiQnTFAai0Lx3TOpwkThzUOFVrtqAgz/WGAwjaYiYPwrg46QlNL5ZkmtzaHp
bhBso3r3ZlnMcxk9r6R4ZuDe0Bg+1Vgi7Y0BbQGg0eSSi2T8jyUNwgf0ST7kbv9mfglSUVVbcu2q
awDYFJjAhCLdY2D5J2PWkgNjof89TMMKjAFzVHSlyG9OgUyq5ZAysH7kVV7eyzieXogYYhzAuWIU
jTkW0ZQA9+IAQlkdl0obxVQuxwMVizHZE5CkPmdohdc8HW6nYNATwYJMtsa4EZlcn3AVDABgGEnN
GHd51Xb4Y4pPLIZlvhmFtk+49O27KfC3b6NVq/yscdlH2xZQ41tpRsLd5mVAZNet7oKosiuD8Zoa
VOzN6DjfRZ+nam8rMAqnpV/G6X1x9fA9NppwjJpUwNJ4WMRVwYIu6LzlIpzZZ6rUTsO7WSxnJrEa
kM69Vmt8BionKS/uo+XIcVrVz3EuIgK5FxPmzwrMoLcXScThPUet/p0BH8ARnNg04RQoGgAQzXQs
g6b6XolDvIqgXEA9QpciSNEDp2IipkxjMHkbBiH+KTXuTGoUY/EbJSXM/wxtKQ+M1AzJaqSoaM+K
azXY+TRWg38GJUNwbR0533k3jVf+Xs2j8aQ4jWb177K6kuGxMq4YjsEi/L+VxmCEOcqSYb8EzXHx
4uQvXjH1nrdrZe4hLs8jPlL8Qhk8rucE9sAptraiuY66/uL23s3GI5Hw4jfC1LCp+ykEmS9SBgpe
IYESdbPR/4H8Uj8tSOazx6T23AYhxXa6pETp5Uv2kbKxq4DmTKPNDi5Yom/JXJ7XCI/Pcxf7Jr0w
3YRICQ4DW45KZhBMUYWzclfarD9ZPbrtLtILOBNpotU7WAnP+Fiokai22MreQ4Bp8HIGdb1Q27vK
YNldvOBXhcVCbWe1TgwAsfVdh8xrw7+MG8EtxhDJAEbARhkPZT4whe44zfANTdFxmql5PTE3D0lb
+GrDZDaZDi1EN+YJwkP3Rq/esnURMDqCIUiex2y4uV6DapywMDcBlq3ESibvWhZP9TIMnzF8lbe0
NUHKsWXYSfjdhDrNdxc5PCkzZDs9UvTNDFhVyYitMGn6NLpT+Owb7osH1ZREcXX9Ypx/nHvxJ+jz
oL4EYabvyU2SkPknPgKvFKcuqUE2SNcLDCFhSl78lMSXL9iS+vfgh8V9XNTh3s/z9pN06Bz0ZKSp
UFcx6hMczgkEKoVneWCDy/DS6SGCnjhoxDVj4l5cglVjBZ0NACvRalifadDo32iMpbsvfByyrKbA
HKVNnB98xdSfRRPOsqYXKtyOaYXfGkhcMEPVzjUXCp5kva0BmMBG45fPrzZM8mMptX8h0Kr/va4L
b6zKAb8nMhDo7YzwTn4kUInpQKTEH8bsw9lh9N+GFK+6nfbjsiSHsZfgl3JlszP0OUjPHNzLodGe
+Dt4CzOUseL0REfJJIbeegCUgKm3hiyhlh+MNvqaOr1gzCua+dEdC/VfIof6tLbEB3CYzLtJAW2H
6i3iqy8FOJWQ5Y059lkLXWbF+IwJgMS+bc7WO3tZoVuGXEgTHIm2c5gNrMWc4T4lrqBDw3tjHET/
nMw6L0nt19DeV3PIsjFqfqXWHRlUlaLM985c+s+9FhJLZuM6/zoVLODZrFdfvFFSbAfkTM8cgYWq
T1ilgHnQ3awNmBTGbUSiRgA6oMcnT2Fj8v6uWKJ+vjP9aMyZAsY+epGQMNKl57VPvtvYmMseo/nT
jbl4ZMbh6eOShi39fA2P0yofnk6iSc0+6gRobqaAdm3mgZxQ0sKyG8/QdnFytJo3hJM3Zt0VkHZ1
cMZBe18mmttwD2oJJ3hGhlCzq13hYQwmt8HdMea0gwf4Ow3uOgbD6I1xsCIEYHpJDJUCyKLuJwrj
/+JVt+kDpFLyh1UTetipHaGJD654EDnncvMrUoi07zoxDq9ek42QcG/ZFHSRtFqpEnBzuEHUloyj
7NXkZnJ3rchdCt1ME/qBBGhPI2ihFfoM4lBFl7XPIFp4mY8hfyhiUIvQtrNo4wN9R5+9FIx0twF5
rceJV/51JTCHXCa+PpLPseqQXFuwuLA85E9EEilcCNOGn/ze4cUAeTrf/KlHdkvD71Va+cuJ+uVN
Z7c1FeZ4ciFAzlu4F423KsoiUqsuGfSo4oNAqUlcdViZ9tlXCVtPmQ4yYFEX1G/oLILnoKvH6pJn
qqx269qHpOa1OKcpHOvmGbO4CE9NLHuBMZQgBgRPTTh8xX0s62+V9Gv5d+3ndeH0wcm2U26aVXhu
m7x49qJJk1FoIjflqs/t9KerombcrvGg9H7CiEgaDxs8tpkQyMR2iaP4P4ZTzMioUqbfjUUAdKr5
cQJQDKf7mBBNUlcgyJAQdfOUBIO5gSu9vkKU7C5+8RX0bfBbEhG07iMCd0+1iLufemF7slHZgBYG
aU5O+k/HbDw503x7lyGTSEr8QLLegGkLqCK34X0RVDNUxmXwe1roEWQ5wcLu0WsYhbxxu4Qdo50g
LLZ8k7csZEYZwzvKg3i9OGNdHqFDzgEpp03EmjLDnwHDZrXNiC0AOxHQYf456Ly/DdQZdrynueQp
XZNx+Dc3cpUXeAW1ufChqjs2DGRWtGUnhl0Pd1kRGumX7tsMIHq+THXb3q7ipf6K2cwzHP3/lP32
nd6o4HKwh3maBvx/NWEeSDaWz6bEMnq3pNArLwWnxXie25T8GJzL5hy0YgGprBlOeLqc8h8m6mJP
YKecSbBspAI4UOf3qw93hI6omXb5YMPbp0AD3zGpvSMwB0N2UIitzg1vtQ798SSLVgGeIT0wpdSs
sSvSF8RNG/ZvwDMWvR+KKhX3nXCn4uwG+IT8eXT3U+E6d2xkm18L/Cve3pmEBpzdeeveg1BxX/Jb
/NOupmeg+F0wBO2EmXsYBQoPsDNXxbvFpezAm6ljf1ewEgI2jZDvc67z9o76m5XZrLpsKahxg+Jd
6mX97QyAx7IAxcIHl12M1oi1RJleZxABq3uionEm2A2KAfRnUpQmPZQAyYLHlZaKdj7s4SNndTek
r7SnISzGkHrvFCcMckDnReW4fvf96kEdZkfUpNdkmCFhUzxkUUBqk6F1u5aD1FO2x043ih7e9C2V
6ZjVQRR/hSFkkR1ojN6qn7mrsTxRpTB4sYw4x2dYKhEY74Rok+Rcx1VUDj/8tXJ5Up2rek7/RPnD
nRkLq+t9ncB4rM6GN3P6zP00kU91PYbpZ5DGS4EIAJgeGg7ejKDa1qt0xIOUtNMEC7cEfMBpwxJf
4gt1jqvrACklUaOOvmQ/RDVm3JTWKd0u0mmmW+xrj4Il7cOIDS7T6MOkblCuOpu7/rVl65Kz2s1Z
/AAWQhEf0zX3DOovtWlEjoTM95VddmMz1WQjgtNLhdlJYFcROdJMos2NGueCXgeTWvYPFZbl+qfi
qaG0X+a13qeUCJZKOJQMkHhclD9di5hqgckJGzL6AgbX7VM5E/byRGoQYPFt2xYxErgJWU64m3EJ
juAl+yKBzjU3zNZOgoa1hvfhFEN+TMiEpDImSZvZmy4XC9ePOfW8HdSINSKXdWseOTksRTRLXXaA
JcFbboPEtK+JmeHH2PsI4Ny2lhs5TUXfHCJCYmp4IcXc1DA9UzuGf2sVduG7q1MvudK9tuRMVGDb
d3kWhmqbMrde79p4uKVbOTEodN4/hsofNfkydq8hW1Z7lv0cbpWPdOSMu93NH5ieefMhsh2hY6vR
Nj7WZKREfztEO/i4UDD5dX2KoqD2dmrxl8jfmtm/yYHqxNDL79lYTeElmPPSBzU0CQaBLIiTiELC
kK0IOmEpMnDrJkxNf4d+zMrbFFrSfm7Qj6R/uoyF2K1Cr3qYZKuOSyIuCtg//oT8tknc9TVyOs8/
IqVhDU+lZJVzNIxgiD1ZkJgQuRW18Ifh2qF22ZKxlI1bq5Ud7mbRmmxviPQx4ZmVha1PIaDmBYJR
TVZVlxcjKTFdkjODIsty0UenS4MuPnI2TBCNOmeu7a7HNOGeinwR01/2LkWXHDBhiASAhPC7s1nR
kjxPUzo7/zIdCwbavBXNT5sItin//LS1rH1VBYIO1GvQrNE28WRaZ5BoGifhJnJ8blCxnRlqCMhD
bU++8ORV+RHcat0dhFmciTkw8182cQzzNk2yFMODV/h8x0Z2Zr6MmgyXBwgVRMDMK6lrT5EXVVyj
ZN4Lv9n2mMHq1zbM6uifIEZrgT3ZOPW1SEsqVD+2sMAs5nlJXnCJo2eHZjRx75K8F5L9qd+F//oy
XIA0pk5FMC0T5T7f5auUEL2KOR/ux1pVb46kQyYe142Kn2x2bH1Y7IJoH0TUysSEEGNkNolbn9cZ
DcIbGXNlbPe5EX4G9bMV8jC2bAf2Q0hY8JG4Z3BPaMOGW6wCRdBZGTGL79tiIEBvzMzmi+OxIdts
Kpr8IxbhDc0NkRZcadm7ybjVRZOsd1E596AGZCXr5jCknHXcFgMJ2bdmQsuDXpObYS6W2qyHqE8c
tSu6YhFclauZf+ugT+SXZQLqX5k+UTxvIocr4LVQCFWPFc2DmI+uC1bNh0UA/bPgxArZHrMKjCJW
pw56H0J9YEo38PiCsiRUQlQOcfCHcHWTAhQNZS+O0EywWNgQpe6qSyviQTjIqLoWn+24NPMZiY5s
78dB+fof/7vQYzlqqu0DQklOBIJQIPRdoJVk076UCw8jXU+sMzL6ykocCEef4wO6xLx4wbtGFt5Q
0SBwHIoAEgdX8EhD4RUTgAXI42vyULGuin4FVU3+Gv7acekvU5h45aVHqhAfpcsx/TQH/MsJ8bSn
wDCBCAOxqFoSJsgBMSgGnmzLXbldVZd0DHHwO8XnYErq8lCQB1q+NlVTeS8cHYgojuzV1/Ily0tT
YOdLLSd5D454uSZCjw5l95iWy9aF0z18qMKK+u9YGif5GzTtkL9wGNdsnhrVx7uOY0bC0bCtOjCY
zO0H3ZdOToQQjtHvsIupUg65ZBb1yPM9te/r3EQE9iyT6uaXW7aLuhbuZO2e6pJ92RKsqXtL2g6X
8hPoJFvTpc6WZL2sQ5P6B2Vl7v5T4dyA73OsfvaZ/AcNO5XHMBklGBaZ+XyTj9kCIR0mYOMzjtoI
ZySeYguQbZjhdVinq/ZMAdvx99i4FpEZVcwQ80QNbgO9y18WAtqZfsDHRsNFYPjjsmo+Lrzfmjf4
P7K213EEZVXPxX8yDmkLmT6lNcZjKCVd7V1dnfsz9QvDqm3atkO3lYBap407hIHY55C9WEFJN3cF
ZPRS2RdlirWRx+m2lX+VeQ32ygzcpUhwZmJAAItF5EV8BSN07Wav0wm95gZ5xrjCvHZY7xDkWLK/
v098d1AP9FFlQfSXQa/xVKPsc1F7oNvKT6hOENSX3OLJZyzlMuX7hsSnhE3+2AeUq+MY6vnQq4Ev
GiGpe85Ivw2gd0mH1UqAtm4m+fvdV+5CGNrae3/MZLov0t/VcykMOnjPCHsd2iZQO18FNzhW52TR
gyC1Gsku1mH8dSIievpIsoVe950uPZrtksGf3QdO59RATfPRvMTS61yycm1e/rUj075HhFxy+pLD
JCNuoDZRIYyOkE6PlIs4KI+IJgee3TUn052m1lHL1Z079TCXNbE0cQvHMbMCWScsMkG+YUz+RS9S
wUDYVd1T1cfRKdYtq/POtga+4to9zGjCyk3l4qlmaljvkPFjeCqyaX1RWaIeTc+2ig1Mm311eRYc
09ELLr4XpIS0RB3Qal+IryBQ/Pb4BjYJ1jj5aAYCNtPAOL8pOGFW5b57B9hs2jpj4y/bmbvoMNTs
+oLKV5fO8YudWLOVdU6fek/VWI6PxgghSS8dHAyJOchkj/LhAZ9mtZPe6t1HS+KwL2b0fK71WL46
xNhsSRELX+QNZTmuUV1ATnZkS9u9oO7joPi4xRbsw2wdPkOExFuy4SuYmUQENK0GBx1P/UVErm+R
snXNq+jcwgE5jr5qI6MqvpZui3u1keDvqiEsPgF7s03G+PiPKJNgeWSjk1CjdYUCjxybP30/FXbr
84zfDk0j/yvU2kGN025ybIPFdgd+PfLOxIS8FX76oAcv+y6TAUGL2/X+O5JZ5BiQD6gPRoKkuqDS
2zI28VUGHpNFkaBHkVNa8gl3irjIum2QW9YDypnYguwekO7tTJOVe9jvEtbMTZ3LND1i3j8DAuRu
cB6AGczBZsrj8AmEL9uzOp+6N8f6KHf5hs29RzISdM+UBzHpivI+z5nMnF1EJFvtxZXHLjRcm42s
SQHd6q5bAQcsywMJFggkQh84bOKYPflPKHC4WySPRjt7oLBIOUXfo0kimsAc5gvE6wx3Bul8PWNE
lsFMuDPiQQHaehhmv4IZQbwPyw3lLWOTYxcY9cUwKz94fTYfCXnTB5ZjjAsHRcLnPGXpeUaK8biE
VXUhRo96PRuDlbEkOlZ7hbteMm/Ly9eC8EMyXpVewYy3PnaWJaXfbblMQU53RDGw02VUaUqkXUE+
gIlbc3ayZJ7P6Ae0qNZDLJkcYRmU/Z4FoV89MJP07iapWE7koI12QjaaaA6ZFjtEhN459fL+RAJc
B5SImew55uw5M8gmbm7N7dm0zCWLqhzuUv7jJ/LZ6jUdaE/1qrzdaBkG0zVoc0pLb3okDiu9xtpE
984aY3ZmrZk/YKNh9OwEQfhiygglmecLdarHWlzicFY/DjOenOMlCBt1XiQM24OHruG9jkXx5uS2
fpfVcssE6uS+6F32oe6yJifqVpYZ8Wh8c7WD/giLiTJzJdMzsdiBG4Yn12HKgNuCW3VBCJnmPkXF
8qnbFm5zV+bevioDjXEOi4M+KQt7CKq2n4MJDnkL3aEsHzvCzq448sgNUDzupEG4hkSnaUkPtnD7
3TzqYbgohC5bSj/wkrqb7UPOIu+T3NRlP5OzCI3IVAfYXFBN10i2UFRs9cXznN+lcZ+AWaXo2KNd
oNe0XEkIOVlqcjewgDqRJc1LFpAq+sYIer2Cbmdx7SiG2EqBO0Y5SgpzzVQwkQiITVyMT1Gj112R
YcTuGc8efC8LHxSl6TUi22SnIM+T8eBSMD/1k207rANt9gqCbHoiC43uI/ZlcnA5af7CXP8fR2ey
HSmSBdEv4hwGdxy2MUdojNSU0oajUmYyD44DDnx93+htVXdJEWLw98zs2kJn28pMBQJafXP4ipdT
4zfuDoyB86sh0HEi4cJQuwGJWoDKmPOPgrfrJ1X3QMHHEhQhly3SGgFLyzBdhVShTHaY0O1D+dP1
SfKSdbSaETpYUGqM0bF/An4BtH3pDOXBrEBEs1MIWc8MTJQ0dbKmeXmJ74IuiF/HyB/k2bDDOo5q
te3TiqcF3nQs5rcUfNdjSrwFNaKLrx67o7M79/ZMuA3OBBv7yDssiUvHHXvmv7gtpXyeZzO8sHk0
ziHN9QiVhoOr5c5MWVuuSyHSXWKqadcDrP0rKVI7Z6F0Lrz1i/61L+og3k25q9szNNWMl7/qoleF
6ZIKyWr2GB/yLOOnThI+Ntpd+Fj5wgSYtDzz30R3z9vN/hARiFkz9iBA+vK0bOqjq+NsOaZ+4q4g
WDpVsIuc+f+f+OKrgCj+KsY/6Zz5aGhVjuiHjI+1x51ptXYK5ebnYcEdvYdmVhmLztEKToJZbIrm
aaAwzrKYjIvymrhoDrfJ3qNccyPHhfExcdM4uOMlZ4F256rGVZAsI/E438GcYrBzQ+12RUewmarf
PB39LR77ZOK4OA/syoJF5vcRvxy+A0RBWM98590H3vGaMwoJv/GOc1ecbLoxDJ7lnIzt1YmpQT44
KuqjMwjHTDA48gS88O6DxiNH7B6JIj6w02kUc2ZyLLUE2F3YaDup7Kv3zPGSDBcdjvnDwKNmBUc4
giIknGgwHsax+RS5YkCM2kCCIs274c/EMLitwMIPF55YzrfLAQPetRz59E7Lkcfg8uTm0jw6NqWm
vgTHZroocJNCZadktuuFJX9+TetbUGQt3EF8doPW+iPKcuwLqyUCuc16x2cp6kSor7ydOPgqlrP5
3YgZE2RhIW42w9lPtL4Dn2fUayb4Go7SX2P9r6ZVw8EnwPfPCRWyoX+KB6PVFztae2CJgcO1VirO
eIF0Vflulgp3bWyRZHdD2shDiqFX/5Cl6Qbe0Uvo/ep6loP3iC5jw3ZhNsrb1XNLCc8yZISZ9u44
kPPcyoXY+ZntY//KMArJOQbievHikEJl07qeec5mOHke3ei2xT8FIal+H4paBbtuIZzwI72eNSVF
DvxBgJlTbYbwIgY6vf08PnHycDrOTeA0151r25wNsaK2uNs4ij1kQ6QiIefW7Uu6aZMnpFDnIIe+
/OkDMMONcd36O10nZlWKd2kXz0CL9+SnQKBSW7td4GSDWC8bE58yL28P4+iW873D0jVBtyirfE/I
zNgfCtjnapsUSX3XzaJQ1wSvzV/cxrY4h0OtZ5Q6Xsu3WBx5izZNf2ojDB8ObvNjM7vhSciw+Fs4
xl4Q1cLwNNBFfo/V969rVMSDqlB50Hyuc092jrWXhHEcYkqFQShWxe8M27LjwaedzH3ET9VmW6p6
m/RHr0Ka4+goE8C2KJBhsQwuNSzKJUvCaqtb6WA2Z56L3dMomGO3IWkG91DXInHwvPjTzBBMdAof
Fj3JVf5MqbT1j3W8DvVvKpVpPAp1H8MUnmaVL1+56wqgORzWuy1kDbjaGJ0ouitVO/xdVQyuwKcG
aybtZ3HfsDOnolVm9OTEUzCygwFjbJjxqB796VxKPoGU8v5lq5CCv3kj3RH7EMXwA8R/OkRHAJbl
DdnX08ek9wt+L6odmiynzHxKy4JV5TqY9ugKti97CBAQg53UVDGiMzb7+ZT3dRzDZjKy+U+Tc46H
i4V1liU7G/q1uUinjpMVUq3bKuD8wVqKWr5U6TIuy12onJ7tCYetcfV3OmHjjRPFVs38mBlSWu0W
YVDoGzJ6EILMDvtvmIvSw/rLhtOtdjT2LB+hMZ15Cca0AvEGNoDLOG8NZmyKmbvcvyvLQfysfFMV
P8ql4GYvdeT0n02Px2AjV/T4Hn9/gIOpV9GCSylTQdcfjO2aYZ9BcbbcErVYmievFZYfO/r0BT8M
I21FVwoBilC8saQqwr0b9Vl8zAVLdeYiQV9Hs1lk2wMiywiS3adYkodkV5Ecrf8NsK38Hy/O0C9h
K+PudSeJnoJ5/aqrOg0ujLueBHzJVufqmw7zaesHrr2bc76eF3qFvXlPlwl1wElSirMs8Ttt3Pa2
l9IWGK3XsxjFCg/6nadS154h76o7nknpNprQpC6Y8rEMdun0U6Im7kqMR8EOgrIhxmSLi8oSyp37
uBGHQCvvvsXDPn333cAzaG+CIukPMhutFx9mIQwvUdJohMcX2Er23HWZdLY+vx/M6cIJ/6xFS/Zm
lX3xpZxhOE52Xej5CWpFcXrI+oKLdEFTr/osvCVUHc/bpks0bfLCjocOlOzMqoc/wF6KcXjoK+KO
PBTa5orfNbmwG2lfFnywCTNkPz+GZEZ/DwZJYNf6RM8pWCLBi0Db2afA6bHELn3o4XXC7jqeMVes
d2UQkCDBeAs1eBp5TbIaZi8wbaY6boujdvuef1Suw7mvMorYYsPoNcx+/sxWP2zvJvxnQJEHmT8D
C8ygDPsDWtsMXm0boIJOFPCsxn1qRrTTm9qJM71k7P3VeVNEvrXq4f7gvaM6oYqKhnvalLR7Za0f
7WsCMPrQhEjyW5Vk3a5Tfv4ReEW1tfEYeQwtJeJZhanceQQYbo7ViFttL/IEUng843TH6hJX2zxi
ubIxkUm7QyO8bHxYjWBsI9hmVhwKJeoTgaGZT8qxLf6cM6d7VVkdpduRFA6PQA2G/Ax4aPKOvEfs
99KSKSBrQ/tgR8nZmx8vbrt1BwfEOsaSur+bcGqR/VzjnS6nfNp11SzO7HeD7JAYCkICJ0NhK1C+
30ObuxF54nH5m0lCunea2uNfFL9Lc1ZynV49Gyq2Ks5YHCVVE+3BjRkgD7UaxMnkhU/hQu3V4smw
OnluypymJGG1fNRq6C9FRS4QdKu7G+p+Prs0q53tYMKzDCv5o2JFeYHJ2IgLUXbPjMP8ubZ5Mtb9
PiTB8aPGtDjVBDBP3CXZnvHEcvYybNku+cIwd/aIf5DNLPs1fuh6zIAn7ZghO7jBwtGtpohGHB0c
rLTXJRYtndYpeaSooKfQiCMq78tJ/x3SmVmWoR1C67zadefpvLsrWMVzI3eD8xlnKDUvXo2naZdM
hg2HILpGTiNDKeYV7TMvNMOxG1Rud3aidmum24UD01QCEvYhJynWA/F4bkdPUgLFSeCF+jjWOIGG
WcwtCVO57mrQT4hy8VNrTcLJmljlhrKj8Lp4BZm9eV4a2l5Sd9m0ozM+J5TRHNbSqS/LlPR7Kyb8
RSPsmpqo49aBnkKYY+qHR2qmya9wx2lGzIoab28q+p3UnDmQiBUlFdKvnzTX3DZgo7kDZ5qXl77y
k52Hf9fBz+9Y0kXsySFAzEPwNvJMMmxQlThmkYONKc+n8Ka4pyOb36DCSCRgwLlnWrAKZxc6NGIv
yZh0xxXF6+LgxuHYPZL5PWCAwci8qmIBDVxSrlyTPySiVPiY/zJ3QEL2x1AupxwjOBFrO0YcMHwR
7zxEg9PgWu9QBiWLscxLnD9kw7NjXIXZl+zx3m4AfwZnsNp4YBoa725d2FSRgLJLvgT5oXdR1oCs
eoxSF5Jk7SGTo967oomLz8H1ghfpy3zFFIAw8a4dbwbbIbzg0CAQMRTmPqhurg5IADLPqj/OOIbP
Olmd6lST+nXBkzqYfrvS/lBgne0E4cZrs3Tlrsa1DP/ewGTVnUMRIRRf96zRb5+Lcumfh4EK5l85
QuhTNyK54GAIGaNKPEYs8BsIa/5kUrlvmPygUHvYZI3bMvvZpg5+QtssyXfTtGAsW5e7rGmAejF/
pCH5a3Zap6HAnVZvBuylT2PdDmBRBtwPzjKjEvI0KF4z7TbFaUzccO8hA3HuGf0d+vHMfgwTdOGq
5EVIj9l3IIKF96ue83+2N7RtORk7fio+Uh6qhFScXTQSJsx0sLgHH6vAy5IsmGjZoLnH3vRRymOz
rZlvCFT8RM5K7Mudoq32tHlyCy+nCLvlsbHVhdOw9vCW8IE8MUWjrCyTx5ljy7vVoK824SAzviAa
uLFFs9LyaTEM+qGSWyiF0y/m3Sx6UMOQnuuWBsLI7+fiEpOZAEnfItdvwqkjheSK2tcfyCMFZ1MW
F/15Dvq5ORAQqrHroqhGcKERziquTek+JFwf+oTZYPzGOlDdGbXIW+5jGolzxxIUUTK10yHUuWJF
UIhH7B0UAWVCsz5L59ac7FA0321Ql3bDnnw586+Dx6Bt8MbyV3T8y639wnvoiKU92tjLLk5g6pND
HeZvxtZmuF90PC9n202SlXbHC5TUiBKWVJbSNEiEIB0uw21OrVtNpqs17lSczWwHVs1u+S83DYNF
N8v+H/AuCusxx2jCrTGtrkAmq8m/JB4nilerBpczgohTWvzqLsnx/5coWvWksT9gkSxOtKiUz9Rt
ivRY17dUpfUscSnA/51+g6q+5u5mGeoQQ1m9eLL7QzhK3wH1MMuWuCXWSENRA/gDrKn0tgczBxHX
nwZ9JKlGHSaUgZJzYD2aE5JdTHYGPsiOt7Z94tza97/JhpAzx5MWtGea7JLotIopvayLM3+Fhv3w
0rk1xqA4+V0tJHuut62x/a1VuJA6Q9htqQ/0y89iYXWxYXJd3zxMNFzRyLoYFhNGsUc/qz13VxJb
wBcXBvmpp48sOoh2mO74iAAXGA76f5CKkjd/9SgVcjQmv6LKfer3Kg8MAb7Lkm6a0h/UUSGCAEPF
DJeSx8AtkxI3xFI0JTeHWmbXTx6OQKs3DORBihZBShaNHZHzlM4ko+klSmy2C5oJv120ugAmTCUC
CkX0SODhuPp5/58fjt11wIawbpZKsGXkUkDsrzCTXsvIC381laE5A7stGOfF2zvd1O15vhS7xY/w
5A6Yx+ZXOeHAkGsxHLHPxfpX1LhpdpepLOuOAS+AgjVruaxnK6F27NOFbO8OPcm/NzWylEMG5twG
mUuwTVGB0q4WuSZm3xsYPhhAifEpwV13SdmE/zhQY373GdgBXlpTQiA5wlhTkyk6uJN7e2xm4BuY
NUSLxJM7h9BIE56oX6MwiYSF2VrH7+vdsqzERqC+kIMxbj7i7x357lpiEQv/Xe57yYdu0RN2YzpG
dXUrJ1M1J0qoOg5BeU5MRywaNOQlxp7oxb016Ma8e0k+kXeibNP+5UakNRhZfnhkovTp9IhE9SvG
CvnHerPkemKzuumbajqu9B4+YGJB1DU2Wfc4/7unlfXLWS7+dNTzWuHFHWkzYKpFtNzzvTgvA7RN
0JorBtUiQuRnqzO0+2kI+V4rhoC9Swrht5tyb/5b3M64X86CS9IfVgzd3pJzICd/XO+oZtZPhIto
YwVvGR/KaYgZoFJQ0hQaxAZD7DqzrmnsdsCz/dIzzpyMziYGmawpjjkrYEz7csEH2vW945wq5XGu
0JJc/sEh7jbsVs0SnBh1yF9WmkhyfCpXrjL+MSkWQ5dVV8X1Yz815gHWVHmPVYggWQWQl+uuJzic
LTUhNJ0SKVHRUF+YNFkkg7D5Y0ZJ8rQ3IqBNd+qTvTUusiiMjZi0n6HuRZIoeJW1DLr3ossEGlKk
7KZkqVKdpOoI3JaZqXguRATiEYmbkK4pFeTpofMEoAAmGrpRFRv/6tVjwgAo2/DXQ4JHVjhNgTLR
3lONV23HIaBuumaL3O4riCy4XRRqOpnXKYy1h23bZuSAfOApiMyySo+do13vmTzpOD2M5Eae6qxk
5I0sW/1nVxmc+vgiBUYGhLSj56RUdbBOwNUeEVPVID+GmXqBYn1KZ2v4T4QEdghOf8yoY6+cM/Ev
CpGF9R1O5tzeu+NS4smzo18c626IokMbScfc514Xe/f96oYCedLHXJ8MrT5J9jYf+FOLrzkuaTnF
8oYflndR99Y7zFEu7+4c6x5WPHO0jZNBOPDkkSwse0eJJErGtZvxIvrFXUkN62duK+DJkQivVRpL
/2H1aguQtp/xLvJ2n+tdxhqBnStr58cGvMxPFFT5k+HPecW1PhDmVlVBGSxux2XahqPwkjO0Fz+4
KuzHwT6gKBgOA+vwAbAMYYVtaLG5oFZU6EAuE5kGhDt6Pl2dQ0JZN8AT9zz38OFZzMy3OvLkLxBw
+OYNrvV0r9J8vLU1eEQWi2yIo8NC72xAugVXybsCHk36I8HjslduHJ+Xkf6LQGTdE7UiOfT7ApTI
jt9mIDqEH+9sGrtA017W8cOWa/cvjPTc7qolJLLchJzQNqocl6e0xUWwnV0QLtsW09M99C05Pc7p
avl2ghaTqWp7JOQoU+ywkwTX+sMapdXVUV2lHpw1wLwiuWjV0bGZufirQ6PF4oVUs0bJjztjcuAp
TDncnWxxqT2AuarX3eK6kGNx7FbtJasG96nKG8ojS5tcWzo9X0tcxGYjE1xedy3niwhI0irQ5Erc
feHak4vaxrUzNnA+a1ZmKets+0UvLzD3W2AzwdUutUtRmB/bp7RIkpHET93ul7TsTnJsioeW6uMT
oKXF/406H2GlLjk5ZAVWZA51gx5+OUz0YptMSRSdl0KuJ2SshbSbnsTLIsYkprOSuYJcN3Heh5ic
xcqW3wl29ILldwZEb0N7Bma6i3VccSgcHx/V1kkiP/ysvDkoXvvGNDNCaANziNhV7HM+bvm8yOOe
CAhs6cx7JbXDgwFPg+/feWMcPZYJLaUmNyPFv6xV+HVBVb7g6o/HK4Z8xZDuZTwGIhZ4iBQgz/QV
Auaq7zxi85NgxiEPwF+lL/+5HO3EW1B3TowFL5Q23gyTG91Zm3qUbmYtFgqi94PhSQvpeo+nxTZ/
PDGZA9XHrnxw9IAthcyTkcQCxnpFwdqwHqISdwM8ysdhFQduvtFqXB64UfReSgOWqJqhpPsxjvfc
Hcfj6rBM3NRawAyiYKFMDtgz5KVYOI/7tPXd12Q5yFEstCNhRc0+OFFjNguZOx+qxA+/bVToRnBe
MHXz7DvkSE4woggJgDgg8Eu9KU7+W4VY3VbTQ6nixt8r8k79bmLFDtrBW2x+PzJBZMc6GNh2FxOb
L/ptg3w6Bq1D7rcYtLov+9a1X8RhZPCmyVl9a8kvmvV1Uxy6kYcgYWcDVE1b7/bCUeEeg/uoDqxw
3fUsNJVbizdUwwXaMqlGC4bufqTHvoWa4gkkjmZe5Nc429A7pYNi4MbjhLiRmZD3hls04/JnoZjq
pUfbWiBGWYN/cNtUJTv7pSlL9a8amrb4QHtw0xNWhqL+v9KNOUSHM3Vvniz6Q9QFTLul7ITYGdr7
IvR0pc+CEwUStN+Zej30GLm49QVhlsi1dXzHEEz1ZdZH63fIKHvfjnn/kSBI5c/KSvXIcmgtd/3U
R4DIC4SvjhqI3Plb2773MOSo/oJ+yZMMWdC5r9Q673F1VgRDFaZmrxhOlIeGlIOWLYwPPOv0BOTA
mt6cscbzNYlafQMiuA1utijS4tPE3oweueBpG+eZA3XIrZEmLRIOHBkeIb5PXvkdGy2OL8hcPJoP
UJ4whmo2t2ofu3YdT7P0oUZV6OAfVBazVmGnWLIgkjbB01Sv9yWbH0heGtvUjg/fkrdNYvYyY4Ha
3ffcfKQsfpVxkR/NlNYdzDXLWqLz4GKeJ8PnhLKNAfN7bBZ/uDqeSnBEhmGORdTwL8Pcu3lcBnPl
Jp6vIJe8SzHV1bO0VtFQ5ybyh7V+9IAxfNhVM7hjIiecKeG04eW+cbtM+NvX420Xkt/Ez2wllHZh
GZx/Bl2s5IbQfPDYSaRxliaUcMr/0PLxQyUIapuipYo8qNtbmbAv5i84I/FDWmKW3K9kS1xymO5y
nAXnheNcO4kAw9Jpua+Wwn03mOdZJQoBni/F9DucuMUUJLguy2tsSPgj6ssqrbnX9Bq89hFeYeIj
qa2OUG5suaNHvaYgeC6aXyuT8lbarHrsUbvnTezRJALReQUIgQ1NYRM8Dvhy9g5D/l9ufCJQjvE5
d3nkPeFSjVFy7qhAik4jbbrLiZTX+tatk52PYS0c8avsCwS7FKdqtaVTEyoBxq2QHXwEKOGTAPnK
rWrSML6agv3VlpG8+4j4xWdwFi7PtprDxCUMs4T0K51c/Z2YjTdtp8isnzjoh2/Gg3Lj6mEBBZfM
MKKUZHmY4kw7rIx+L15WrmwKUBPcw0CarNjfOklv7CK848kh8Fx8cIWHgxQ1JcMgzitTHgYeTd21
S1WOyexWKthEjX6YPV58V/JKk/8Qe5W4iFrULnM4AtkZX3sf3DleCFHpBvD+KuBQRB6J7KarmdJX
NZPwM0a8V5iii99x0IZnLbF6wqgaqXOt0tyzv6bBq9+iltNeFafjHjGn7O7Kpl2LnQoh1Szgo4T7
YbN2/i+pW+c0m9bPtqtdqIdzpBpQmAGrypvHdmurvvefSREE1YHjqIP9r1IwnESWZ8s+TZyO3rJh
eICNgFAQB8JoNoSzp89RPSZ7RcM32WOmTw5bQ2Tr7tgPjJG471fBnha+/rXy1lv+dgmqDsuUncXJ
I8x5qbHUUxCHYMTYMa9n2gbD4JBgPsQRVXOtY8iNx/acNnN8Ctr4tuHHZgR4y2teW/zXP3GQRFsf
m9N93pn+L7VogYe7lu7FLHXdB16hE5qljj9cwpTzJtM4j7i6hH2YcKlfWnaVW6Aihohmy675GYGG
OKBnEeIuccZm8nURTY6RyYdsUn8tq+Mekpn4I4fzxOVHu0CT9pnfoWkwCeHd5Ljedvdz6gIpzS1h
Hs12w99HYbx+UOZY/ykX61zcxkXV0FpIzGRQqzexk4JLx7oev+TIEvdd25Vv+TRiGebLh2MmuSGm
MHEpBYG2pF4L46B8djYMCCdKXIu3sAVugWFQ5wYJWl811nicsaqv/kA/IBuRiZk1KNVTt0fkgiQG
lK77b4379rrmy/pfNinx5sSOo+4BMza0pCNRcLMgAQYsPGjQ3EsXY82bzUXEa4mtyg18Ns13qPWK
CpuS1+G5ztV0Ttn9hYel0Kuzq4hfHHmlUqHOSX984iWska/TuD7QXeItm7LziqMaq7E4FLpw7+VU
8mZwOAHBb+SKcuApxs1/LIfBi8akLHA/mNv2KxvMaV1jlojuBB+CcGV15sYcsIgF+txj7BSbKl4S
f580PZZCDAa8BCGYkYtJq6ENdwaWRoYiExQ/rmuzPf56dUdzds8JWtDiiGifYn3rh3DX1pokHBcD
HPI0iYltR1BRL10TK4A14Iwa0rUkaDiyIaAhEHnEog5EQ2Yq7iL2lnbOp5ei0RmRtY4ozrXKBg7l
ybIUB3ckxx6Ot6ZNQAurf/T62mTn1SOJASkrzF479tDAb7xeZ9QzxenDlJFggT3K8YHHPYW1oovj
5hmdeO2f4CgqVsRLZKL7uVeIes1S6+DSIqVz7YJYxK3lpJpW1mFq9d26wHjGhOM0BNmCmEh8gsq1
bNMwICs9aCi3hKcwEe6wCQ/BFigGZsjYTf3mn16j5jHk9fUVFCb6NTtiOgnH8lwqMzzLnuvPDYpv
izYvcPE/Fm2luwMOmehpkF7zvsqipIN70vaFTaLKftGaxjN1Wze5O32mqxe34MOiGNUh9DQ7jWEk
lD4JNg7/ojytxZdgyPhnq4UMKuUi6lO1fr5NcY1EhM57hbBUjcE1aGRPXTwemvWVE3Jwe2Oxq6l2
aWhWdaoYrbq3cEra/k81RWn+H7NFTpaBjt3yEq09sXIkId68CqVvxRNbReJQRWkDEETV0b/Oyvhd
0rTDtM++A6wkQzQOrKo30ytrQO7M/UDk4VE6k5c84S7Ec0g5zYJSvOSR/AijSlxnDiXtadLVcg5E
g+vBX9oXkU+4qaiBIatoLHwoHSfdsKFye7lQ8hl9dRrE1E9D7OK/pucxiowZNv2PlXXcPSaYK4Iz
tELZYCejUw0EDW8mkrXYybsvBjq9/CEv1ZY7Msj+X03BTf2sbhwPFxUgwPrYJENz7LEIkQePGCU3
gUqiS8GT90HaxYSQPpT/PflTeAriAGeJ6ppoHyQhVzkVkM3WVcp62DWCfp/T04LTf45JyIC5WM8F
Vqj5tx5FqD8havgF55wlnb6Mr63lrZyHHxgMrPnFleL172ACNXSIOR6GaDuz/yOt3ZbPPCNAvPQ2
w+9hWNbrsE/3RsXxneYETpdq4oG8Its2ilNdznV2zgo//Yd7XTU7ntT+M0fW8RK3q7ptvOPhv1LX
3e+umIlZFGmqT2Q6hl8GFMCxi/ruewLr9KgxS5iXyE3zYzNM0/I0BMQRN/wWLjIz1kdwVJx6iv/Y
wlsvOYwF7hRSswFd5OTtFrlHF5UJeFZ8fvzVglraP8maBxCKW7yB4y4uYGl/8uTmR64cmBK2Pol4
1Bkz08LJyb/0AjkFx9PqordY18vdnQQu/V5C8ShZuxXAKYiXKLXla/Q+OewpWCtZpQtoYeSHuaJn
Z8x2Cn6wpcsTc8pv8goFzj9nEtMV0idX/8YnRtPdjyT+ul1jFqgzcsjMMS7UxKqsxSi0I2uY5/C4
DKkrEU2N9yzzqeIoPrALbHvJwLDmVeQQqDW9BNBqOr890+/QSGyu3fyHQtJmuS+yiNXv1Bfp/Uzk
4TuPUdnTfYpohzHN9VFPA6ilM3iJBDQarYPZlQkd+5PpS3QwM8/XJICUbbeEmNwTq1O0kwbX//et
W359yRtRw3fFzHEMNKIT6h0PHlhtCa3Wvl70KeOli0eZK7oevpqyCR8KwicNciEFAn9pXapdXqhJ
ycCGk5Rr5oZ91MmVxFVbvdU5nEY8CV5dHBa/TPeVD4z4kCbdQqN3X8Q0EOsyqX9cknreRxCuXscL
Bwbh20hEofyIcB8giGKUTbILVEr/BbmPilKSn1jDXFquNi2Prr0QCYqE12XtsQl42HZM8/W9ouSx
Qw6svWvtGWW2yjrymb13ku9LD1Ttz+BnIxcIrNBwOHK0IVoCU5Fxd/LPCQcbf4fghE0vmvvM2QXx
SCIBixEpS5mrjUuk89hUVHFwqnTW0+pHjvPK9S/MMaJ7Pr+p9V56vwYOEL2gnoW+M5bN/sPA1aOP
pTEx50DBYnaXpvlwz/W7voPSMhXvoA7fsR6wmbSh6yGGeLn+L5v7sdzooClKEhtZwW0RiWA6uhI8
1X4ZPQvlrFjIUQTM6LCJmuXczm5B42/hV/RP6pa1GfmNsxdI8OgqGlFRap+85IYit3bfB216jxxS
vNSywwtSBKJ+jyswJUw4bfaNjpUS1RUunBE74cLGuMnfFtrIFitkAEbKkWldY1xbZWW+ym4Jp1Mx
M+eXNKeIvQKoc0hRKwi8VgqUQSwB+L3fQGYFZ2fu5n3PWedWQYkKyjXVUqaEF3TakfKCM0akArIS
q6WbDA8TEoxX26yYrcKoeWIFT5o/rxoW0RF2L8xA0qWMwfPJYzVsCSQpT+iZm6BcNXEGM7FLScLF
NXtEm/wmNSUAeHdRsdros+OBBJi1Y4vxAjPQyX+FOWuLFyRETgSxB4v9xKljyd5WnoPpniZ1MlAM
TWfqNwf4Msl0lFmLil6K5YLrHrQbHNHTQsCX3jtRIGdU3qTIyNzuZNcFTX/kZZhLd5PiPNCs3Huo
K1hGZvtfxHe43LN+XYGyeR4ZNoz1jUFfHbgaXhiYqvI84EQg9zYQjcUkG0ZvUZXb7yqBKv/hkJ0g
t9Dwa9CrCxk0VOq+YDfzj8kywZrYmwolfmiC9yLxk+DEXru4zxiVmU/LoE+fsaX4eCQWiyyd2vSB
TRFKWZEi6UoiXxsW14LV3iTEdWgcYJDSmwkWCTbie55Y8jdeGedXW/rYQYURsHRhjDzMI5iTDGAr
6rjt2u8WCNedaXpzYOwimCTc2j9NOBteKfno24eIMPMOToTjwh8TudjibqmeMt37K4FrwsLb0rOI
/qhewR59d2n3fMDpZWG4fcX9HrrHkHwjX5MtOxbicwnnX6ryYqRWzqHtEvUUToNCzlxSjIcYC/zh
PYvr9sd67J4JFPf0lTpumNzlaoGdgvDgvwVI6M15rlfb3zg9Jj+BN0ge2AQmzInzbXO2GWICQ7e7
zXi/qVYW/jenUBE/6dao+grhx8kfIoiU62sU97n57IGCHpouBjsbe20J2quRU/aEddDSkNgvv32f
IOdN9voHxRBLkqtBzzYh5qpk7LsvUS+cMzqaGuU274ryHg5yOF6DOViOkp4llrQ4gzFSurI/kaJN
/XPfc9QYI4lirlv+hzgWqukrmyfz23FImQOt0k82VtOx7wI35GrQzXly/IZFnuRX3MtkjPvHLPMb
GLO6Kh68COTMLwlEA9t/Ufgn3hlrneJyxb2yZ+EQfrrwK67W73pMJHGVPBSr8ZkX8VXvas4LsJUA
6R6juoc7BNC5/JvFzoyYTD3Wox1ou/1u/TpB/oqwwe7nMFwUcJvRHIU3VtNhqkD/bkf8+MGWU2/9
qcP/cXRey5HjWBD9IkaAAEmQr+W9pJJtvTA0bWhB779+T+3LbmzETk9LVQRx82aelLBUq5KQ+Ji7
vlqh1TlPvCf0a84Mi/FExYQ8Cj/7DxBtfZ3JqIk7EyTCLNZnQc5k7rAZsNJyy3MgW7AbD+mPibuZ
HnELPoWJsX1jW4xzj9t+le1AOkEbw3XPnAotBtP14JGIqp0qRQAe3aPWGj5P8kgeQ2zi3dIfVNuF
3oHuQ1oZZtBfJxgX+p6CAaclHf2w3tSdR209Xyx1ZW3WsF7RFWZO7nL0qg9BbDxkTrc1JyfyCMxg
nxUh+fmqkLskcSq087Zhpb0OMNaB6gcfAWl8wwhtZzjuovnvFKbQO/lllPNzIui5OHVcmf50pD+I
FWdAs1gKVf7pcbw8uaaHTOo4ZbPvWW85dFK40XC0aa/Z8OWsYJxwMtjIzhZ7DeI7pVNRvCtiALlu
PqngVcbFTOSY0LJzh8GS/cucEjY8qWoz9T+V5ipacvVmNP3d1pOnF9LoRuoD7FlpbXBMJm+1ZnNO
JcTScK+K+3+QWeJ6J0KsovGmiDmIPwkZOtMldnKLMZOFweu4uPPvsVbNh1PhIEb6rTKUMuFJvZUa
qesyRLb5aHEe74xrkuCfYa2H7cgDzXOl9DQJd5CdO4t4uVGlHW8dP+luDAeCOVLLp5iiAXAqxHY3
ca6zZ2bynufVqBsjan8cHb/cpa4VHaFjFeMq6ceuuxtfR/KEMw+aPtBOGuN+zS3sNPQO2hTkSY74
nfd0uWf+pRMAfl65e8kYsA/0e+fAO6vsdhB9Pb54ztApuEHN8qA6pWmTbul6N0+aKorwyLleHM3M
oLFJ3am335gZoz0R9oi1UxG6+bGxIcUeuFjHvyxexOWPidLM+ypd3ttrTgvrCGnUK/dWx4Rm46LN
tzPz897VrfysoDCC5jA9TScPnYeUBXWexd7WvX8hII3iw08F0KddGMoYFspsNboSCPtAanD8bMaO
6ubeD8y/h2r5NBULqEJcCvHwNg+mXGOJ1+0R80T8ZrlOTIMlsf+gfWeIFGT8vKjx3oba4nRcVfWg
lgM5UGj0T2Ho+NN373p9Sx+qSBVrDL8Cnf43IdPEc4gjLMneKytLZ3bsDnOvhYkOfKBCDMDDyDWA
6/3BKrPOg7moqJkZN+ngjuk+mgqXW/rC8I8xKh18c47E6JXHDMGIH8fx2zp9x10ejc0h7NXQb0EP
E+fBb8/h8dPIobnxzYsG0CYPt7yzUnbuu1z56klxlJWEAVmiiYanosIMa6d+esBqwiKNvohRcPMR
c9T6+Npcu3mHCNgtJx52Fbv8dusk9g7xOCTVGyl+OwlpBZ9UsnGCdjgkISPdtPROTWY0iAzZizSH
JQwlBmAa1gQb9rhhrp+2sZUSut3XXJOWcZ8smFc2AIAs8e3jdtQ3KuiC/Ez1sGcFhyTQPLObViuY
fqqKvejfUhqm800adqFFrQADSHrxkiQBtomO3rKUrC1/vkgrXNzwSnESs9umhPz3x7QGXuShAXsU
brTT85RwyPM1jXa5NjXJeb9NNWBbVRddtnNUsRQc4pHRyzdlQxh1Koi7lNE8UupWUhXs3hxmihmc
SYzCW9P7+cyjXcDQClJhtWDlTBRvWj9yjiC5ZlQnNqn8/2T2PoBBCR+RPnVL+hrXmScm0DQGDeEk
KQpl/477+FfGN5zza9LTNXWoJd5G/C7VS72IRaw5eTNizj30KLaP2S1rkHGfW6gj5dbBdv34WdMA
hDuovNS9P15ur91CShBIup3eO03IbFDYbNh1thg3SVL0RPuRXfLsYCkgRju/BIJ+GlhTznef9/Wf
UrWooKVoyv42sqmZwUOQpdlR3ALbV0r+JBxGGK2jZ7fsgEH6NOT174a0z77QFuNVi4NKE+gjXcG1
le8u9TYkMZopU/mGeYsKkCWqLy54w26tyYlQ3mBc+YxANCCd1Y8BBMOsC62GfbbX7+LeCqY3JHp1
8CBwT/A5Zu+5GpKa1uZcDf63pwfnjhfZ7xh/SDTuYWWxgYnCtABYz81xaWdkIaxpOQqNBcqZf6dq
w99p3zI+NVlf3iIhnfpIL8AsLksEhUeOOe9/wjaR2Rg/x/dQR276FPSdNmD5am7U7K7/svC3SXZl
LgjsoP2/3MCaI+Y0WVMvZw/nYczjbKfF2ITveYHF5RBghK63mPVc/HNUW7zZ40I38UwP6M1MPmb8
CO1qO4zpKL6KkXEd7MjDGIHRUK3Aapgz6w6TbAgrpGgO/QKRKAu7ptnZj1yv4Bx1eM0XyVaAX+/x
T6QwuEWdHBNd1Q/JJ7b+Eyg43+CSzV+PV+kFyyv0sczu3dNjPtdHmAmKr0ASQaNf4vkalPJBuo3Q
TANFBmJwFvhwZISL6RAAVP1hnJqaY+6SncO9AXx0kyZj5q2mVvn1M65PDw9QGyCCFXaWfHDPqn6o
wOqPPtD0v75vAqLftHw0N2i6qeZWVMcf4GbSfe7J+odXakmHWdi222Ri2CNUyq+ThWOkax6HAB8d
KMPkj2U95PBikf7dzVLW+fBOSlL7va0veYu5Buukn/uU2sdBfkJT5pAD1NNzQ4ta+XvJB7OLa7PE
29qeoj9RS/Bw3fMs7moryMwKL7fhhdWkzZfVJ7UHdtEKbjOFg+1zYYv0FQ9o+TplAvoBi/8WU0jm
f+WOC7SWO6hkEdYO3c6RceMRnxzYureQlH7KofYzjIoof9ss8Bof8BqX60tLzAhOGuD8o5p83i1z
mSzHrmvRpRF/oz9NE5t0O9RLUGzoZuEWz8dh+/S0p3ECpIzSDyx/k/3K7Qrso4fy9KiSQpGHetu/
EaXGMkFekhseRfc4dJIe/GQ/lunvvLCKnROE/L0mKz2FC/i+Uw0N74UgZUr8zwF6tRrhqi0YyEfv
blPZlB8XA4LsOA0PboLBEWKuJWIlNtVu/Cgqq3lTnpiJuuZkt8Y+YNxuWNVeQYR27n4MKLs4Lo69
4NOB75auFhmQu/czUdycIpL/RF/h/bfiIDuyjLAO0UCGn6hS72MmsmDD4e21eXw6E72JiYTyqqIy
uN/x71fPCVyLksEpFG8CxTXdBiXF7LDN7OsYwPDetENtb8uuaNULC654V9et6d973EPNO+Gw4hJ5
YbVzwRZBSTP1cE+bgD0NYBBuonEvnW1NTXW3D8tSWCt0nYKXYu6XKP6R0z55ILZ+CDFGxJQnoIsX
G/f3wL299fXLMkzVTzt2GdMGy+3llWsXnZSV37MPbOLevqAMoMGyX8uC4UcS9MSNK0rL2s1ZMJXo
K20V3zsa7R3GVZtGApxlU0B0PCi7C18RG2mjFyI75pYZ5r0YrZAdU0px2KlRCjRCncZbWfOlW1Vj
3f3n28iyOy+vxgth/gGpVfZT/G8seOPzv+OUi/64NAdkp7naRX3uv0mGyuIWqLzVWz+3lmbF3404
sIfLFeA2WhGxXKR2W3Qbb6Bk4cAw2yXf6JI9JH6PaNRBSqd073OMJ35VSM7Ig/DgWqwqPBpiFRQL
TLhJx8xBjGIUHiBmYXeM6V97tM3xDV1FGQLaataytLeKtCv5eJ4E/6xjtnfOBuoazHp0PLT0NxxM
xjnkYdpRmdISHcqRTGc6QVc9384eXmeUEqXmVOty+hgmym5uRZbWbJ+rGFQCNq7ExctErL7ojgXX
HFyZOUc7+0SVVl297kjH5GKLMxfNCmBG6z1nc2Wy66CygDZfViQdTdCZycLi3LKREr9ntk3LRmad
k3p4zyE6Xx8iJj5NxqTgrpxxCchmtG0u2a4Oi52/Q30dyT60qDx5upYGqWZVBlnHV49lxXwYqenh
rSzamqitVyVLx7uZoMvpgcNFgx4lesU2g+uT/kclYloeKCwDnrFy8Pv23q6nBhWvbBZ7S8f1Oxra
gOvx6HcWZtBpUoI9t+i9R8lXV2KznFHhdsPkxIV7DZMA/2nUl2XEjbap2nK78A2vnY0xvD22HIHs
F3QGE2BLPri3dmZpCPsDxPb8VYttjCGaxC8SrN3whTiPtpHZmwYGWcEblVN1b8ve+WOR/j005Nyx
WFu5Ws4hNAizcQrpkJIJyfnZnI+NXb8RGmgU3s2KRfd/Ndc/gTxUMoewRyd09261zdK/DtOAc0k7
scghO0e5GfxtU5PhvSYyT4adO/glbwU2vcr9hbwriN5gOrW2uLxFgVkjY2agfja2xz2ANwkbtowL
W2HJSR4Zk7SFi7byMgZQKHqysn43ZmwDboqF09wzMhUCkCx3a3WGiNLKFXkyv9v5TBCkeU0Rwc0f
GPKyc4VvhsiLVwv5xofii++C9KbgKk6VDgOQ6qS9glOXsMmVScVPruHKr/uqBC3ikMHT26UWpbNW
eB3Udh6b0UMICKFzjKeMybb6xTImUq+kOPp4TxTOktu0Sho1ohsH0peHGK4hYgMQw4HlU20eT6MF
YeWCrygBjwcWQDTPPVYNYADlbIVHyEOuf+LtWI6nli2A57EWGkHUA7CGhuxn6NLrkWRff0QYZBdb
YsoPySAly0PfgaeI6SbKhcVKwzS6efIaspUb2F+R461kBmqBMLjycIryBm1KWOkpoCaJB9k+YJsi
6czzEPU1KX6WrM/8Be0nrqaQ4BU2S+/Jnmja3tpNTrHHzHVUPolI6Wkb5JZczoO/2O5vJZhVrqFt
EqBNFVHbV+6Derk7GD1gdQa2oYIHnE+/N/UyUW5c2aF8CXuf0k1AQW3Jf8JkxUhPsOXJ5omvb401
c3PDNjvMu0Z3fg0aoJcY0xHxSPpru3H3A6kOjd+VWx1bDavJNn1ul+GvGAwhzT8suL01v6/YJmdO
Xu4WSdStPUHfUf4FYzADsnB6kAUwZiHkSpuUH/u5QxwtfDIO/4RPLZPrOTU/lQsYUTCmYWq1x5pC
0Cwg4EU5UFA8gqILXXg7RUCV5ORo0Z4XpzNGl7VfVklydsF55+uhbeHZOHk4F2i9aclyAKyiXe7H
usTz3I6TRTv0sJj6XahKsyJwq3y8hJMGNdoMZqiZ/Icmf3ZGdCXaH7CkmpU/m6y91mSWG387LUUa
vAGxFFikgyJINlR4yPa8BJUVXYFVW4DPubnM7QvCr+JtFCUYHQJk2fFXJS3kx61q3DgFr926aGUY
mmo4EhU3GZwmYhmxmbMy3AQ99HQa0LzO3zUZuCHqRmxB3ienXzv7mhI6Mrb54ICU6B4n1VY6wDHw
MCGc/U0oZU8PhKfxkvXsMeYUyssSDhseKcyHrUrT+LmE3Tj/igGai3WqvdRCNe6RWNndVnPUrwrP
ROHGmnxMPf2ExrvRjQ3Ur9cwsU8e3576ytnNSLbWZZhws0kdZwyeHSHydGN1xHpO2oarv3GB+CYX
icQNFnoi9XLgxpNl32VsaesIHiBlOUfbRR8Afs5L/znANvaoq8trDhWCAUJU+952pvHchnzDWGoD
TVp5EAhxMBUuK6Nx1XIjBwdWQyWrViOuB/sKErAKr02R1HQ8dbE9A4wEDU3ICy/iYcygIX6IWOEF
EhNwkBMuYpJlS2Hl1TaQYdYc1Bxx0+J3MxVYDZXt/kVBksUho+QJGF2g2RMnLu9Udi4IT6+MzvWM
nyyyWxgfZMQc7U3/WV2S7R9jy/SH9R9qCCYFWhXQBMw7Z6S+R75fOM/ezKqYtuZdNdJg0StoGTWF
KWqetibXVn7WLt2V9zbMuumiJH/g1fFdTV/TwPawsP2j6+eef7Po3toJw2C6wo1axSdeDX2KxgsL
1/wOes7T3UM8wSdhvOUMlU7au7hJPVoYiDlTbimSz3zStFKhv67LJmkuRiwUnXpNbZ9U5M8QLKq4
p++ylkec3PERrmKCQjQlrgtLNel/e0nXpYcE6BYiacfuUioqKncg/GG0LSOrIO5bXXSh/6S5POL5
LB8N8uIP7dWudZQFSYB1oi2K7DTofRZ3MOzGq+KN3u5FFVewhAbKKDfRAsiU628M1pUpl/1sa9EU
yGV+bFiAmP57KgofpUbyx1zzNOdiEIEx+JVZkfNR1KneK2ix6gIirT0tBL9+l0wp+qJL5R/zsdDr
zrLqmr2r4xxReB67NOpKNjhQpuSUhYm4xr5HgSZLhDaG4qSzV58C0Ww7t5hHeUFPdbmNeVEQqp/E
MeMcoYSEERWjpxwVi7OKiJ1N3W4qbZK0mISqDib0Yv08+sQPoyRgPhDft7nhQyLZsS2HfJQn3fLD
6cm+GGd2jXGQtSBNFk0GWtqKSlCTPdSQNTU0cn7qm9IDfNl2n4RYo9Mw+xBJIrwnK4fh/V1geILb
4EjvIbKP3Bixk43tmcjFAO6VcW9rYx896MRDsrPwTGwmaEUSSH/GIU0YAYgrQXABBLGNr61HKULE
ZLS1Fby4VQq89iRGxSuznVlHAzLy9SruZu+Ei6t3tpy0gbtLY3wAOELNqYvKLl7rvptOWAa88Rdv
zECcWXkGw69ADXP5lBiO8wMcb61vro3f41DFFgoX6/Jxpzgy3Y2kPsxsmscv9GzsQB+yxoj6OGYs
JU6cxcU+5jg6ZF0Yf1iJPX1GIwyVNQGu7o3f7BQjS4EME2LS3YEr52AdbKC4mD2rpr/6cvGB39JN
U8Uwu1QEaxupLWDL6kX5X4fN1HYhKQNxJQ7X2Frj5G1K++KOrxhtnJh9eJZB2FJoiVS8xi7a6xVJ
OFmvQ2lKbrb5wLHvLshOtYumjARaF+XGNg/niLBrbLzW8ir8R9jei2cgx5RnkiDk896McT294ufy
zy2cQhYxHA2fjazRS9DlnO9Je471gou7hE4+eSJgRzJlASDwR50tqbetaVyLq6bnnwYSDdATI7nD
uMQKix3EAZ2uuRWJr1+9Tuhnz17oMY2FRaWItbiYb5yuC09h3xf07WF2dld+SJf4SgW11e35p8sD
s9F0tfqw2APEH48h7AzM1LzQw+0km+LHWgR6l+fRHP+o+0umL5oXSv24PmR7Xbbp/NWgsXSrCevh
K0h9g2AZ4InCNdzeJVyY+bWq0prbw/hgR7r0przlnik5QCxSshQsJuojT735REafMhm7pfcMdWdy
qDUvDXuGBRPhXA/j6WGm86H8jPiZy8ZLX4gyxYfRCVBeh6iWT4Ny/HOkBzn+f/ZfN/Zc7/O5cT5t
zrPqfc4WugTIUIl4YyK/tE9xiRN/rROy0JQ6YAGnuokA9Qo6cmxjSnH7H/xjWHYAyeHXIITXfCmV
YFKIS/oFd225FK8R+KB5ZS+T8w/OekfpBQR8DW0ySDC2lEnX7IPFs14AIYX+hstEcvbgzGJ/KzNO
qAQa9sE2lverRaXpVraHHZxLXg3+8nHvwvRByIsNrqsHta4J+icXvr2cNf2yYLq1isndLQ20TMaN
cTrib6gviy2KFzw11iHVffUMCyL9FRi+1o88D3lE+o8c3mgoAvJhaRRdk/ubyPXh8GWDMit+nQZL
f2jTNTMrGatV18R1tAfLIMuzQwX5E9v6iC+yemAZ08KJepYJUd7CclC8huwZZOpnw/2yOAHxA5fD
wAXwJ2djvGtYsdXXIgZadyqXoU3u3DbgcZQV/m184j6QjJDyL3hhTtgOz2PBevFlHnWv7wrEIgbm
YGlPIc5WggekJG2xa2MU83js7AJlOaY/FgiSJV647kUosPRh2mtBz1a8BXpJKNxYTXduekEIEAww
XeQsCtY9R1sEhkcMoMdbqF2RIosKf6Rr5XqaLSwgKN/1hp0wwSQuJtzAgV8Ys7Xp02C25pjLV71N
thq/V/XixIui3sc27r9HD9eezYHf8Dxn061e4hQvUADruO4yRGIGLv+AJ7shEOJ3xIRI8TZ7qXB6
vGRV3lyjWtWfuHiI367BzbUdcifDM9Z0WvnGGU/J0EG9KItARadqyNlkr8Er0hVd1OSCD0SPWRjz
Yp5/FHIcsVv4xOYy1E4JXW95sG4iQUJYZiwTvIrNKV4O1oDrQMzc/n03Kje9lUZmX4P2QB4HY8wX
iXPK53oA9vI5GJknOfWycSMgB7YbPN8gM2k3qKJrS/8gUPJF+N/Z7FRfgV0Vy7WXGb69OpHJV0UD
85nohfeO0QRKp93EEZ9lzxvyaNyEpItnWBvYGOmZqJscJGEAlHlYdWSWD3YOjZ7wPCmUdef187Hh
yX502gVF9sjsmKNaDJ/yqvHt6m7ykHx8yb7vrUZcadfG7uSGhQehW4vN9Est+2K4MWXi6SgDHKmX
xXvE0ocxGNiR8FgM9kn0Nak7LkVU2r2EyRQXr7LrzPJGrTbPUDtU8adHXIgfBR7Dzrchn2+ahEfj
jNiGEYEaDNw/Y5IDK5dcez1tkWpMC5ue5DGoS4mLBfD6O1hbTPrge1gq0hzon3Es9BivybV+tjwn
zapRcZqsQ7BEOcRyJuyTHse0obeA6s0kXoXkDLtHeR7vDXQciOp6lwzYgfa+mNpjXgCNWnuZtexL
jLUW2x/TfBDlHes7goTjnkwqsDnetBwsPjDWSOTzgVqEjE7sLs1kXio38KM3SxJTw1MwGj6inWsF
pXgm8UHWH+f72MGYo1jAJXWKMLxT7F9Y7Pb+LZg55dmKh899qSQrohDh/tfc2F6+ARXNq2vqGjvb
ypwV8vgwytAEQ2/ePsPW7h75y8jkbqPHsyXImv5ouzjaf8PHG/OLMxtSTg+0hjOvLAbQlPe8HLfS
LyBMpcKbVgMvceB5LCkgIfkc6G+9Afu99iYiQQA2F6vD5w8M8VQkyo1PSeGHJPLoCTv3OunuzL59
RdiPx7EWnvjI7YDkOPvfIfzLx7G4W7vuxmoboWpNGw71Psho3G5jqqIQVb+xZgTkOUAinjvK9CLW
h8b/LtXgghhN58WcBYb6V02DT3liZZ+svaFpj6zBHypK44e3AbD38DSxNsy3dIhUEOVmACw711vq
GSrCw1uw73opNdzzqinA6suacFpl9QtPcQBMYT0KLz8JAif64mJmsq6s4+zlEEUFpNwcc8NwpPaG
k2eVcrj/5TLanfJOWd91VPps0fn9pQPkkkzQKwxoxNbnsBGBy8M56Z8MBFOEvMYD6N9nJzX6qyY3
W50L5Kd71PHGYpAMHlBR9eg58wo///MwJGL99zzbsKFeHAytTP9EmZzRmVM+jWC5Ftq177KY7IVe
rHbJriBOgq908U1xJrYuot0yy/gz6WmwW/mp6KE01i5Mea7z+ZPK8xT0EMSdjwy6YX0BYIMnjuHV
lJul7TLnibHcKDqf8/rXFEF+2WYlF+zdguvmrcn86mPO0ulPMMz6LxYS2mjhp+E1CtOAboEImu1B
jWQ9ufQpZ6981SXnjrgtoaeFaH4E4IsZ8JRCTHD3HVqRPHLfaQexNrJy9jAYyURmkJXKE1g/RlNO
QHtFFsE5U2qYHHrWChnOniXeCEUi74SDaEHaf0xuZ3uS2tnEtduAcujKZV77DNLWYYyHjIcK5Wt6
ncp6vOMDsaZryyosv9QizA0uSVCKwyn0Oh2cGhcuzkHlgVW/ia5j3iO8aOG20Cp/Jn5kneyy14cO
ll+/x8qT/8UqQm9EVS9ZeqpKS7BMSHrtDNxQo3qMVwMRaoBYCTlvGoEIhAVrUB9eeYhKrkHrOFbB
8uZ2bextSa6030MlTI473szJJpyQZtZZCaABwMLUDx8sAdQLvqFeXDTEohOeKyt4NW3rbbVd44gq
KkDtTdtJvEFB+uI56JT8/AyR0HqrrxjALLJ77KhrHUKS3FkAMXdpkCygcXusiVvBxuuR72Z4yaau
G3eTbLvktS0jWnDpmkIMLyibYxqZ0i83lgCjBWG3775l9AeER7vFzhEt2AdQE0CAPUBLZzkn9UvZ
tPTp6TbU3ziOtXmOuWU4r63rSPZCiVPGL0Pv9OWWB6Wi+LaeXU5rmD19xVofSt2OudZi7umr+NIm
xOarMUnVK3TJktS4iHyMLhoSWLpGfI12Scjuh/c00J4tdRrAeKolv4SVowAHFRZdGFSRY/pbEUwd
nHdipHlyNBysm2QK6P8r0nI4eiaBf+NXzjCvRI5NnqYQgJfn2ZN2/gqtlX5INIdRhBh16/Jm6mj+
j2Ti8tMYksBnx7G6n9wr5Y4Nb7Q8uaCAmm2DEWh+5/xaBC6aMil++07rvnASGo3j3Q9ZCfYk2Frj
tjcrF5kNVSsbva+iicvqSVW2u+whyWQBFcl2jCY+s+cFQJqpsN9T32NH6xA4Lf2P0mFzVpK7rNbW
5LANGlG/WESCg2drip8YUFtRqiMOLPfHcVIQUuD33A1UIBgbIcC4WzKRxLxApM2QPNNCHpcUOv8N
61tbXHGnF3febZl7cGzcCKchm1pOBYpKGR8A15AZ812azkunhzOEU3maT23pJvsgMDkynCMxdve6
hEem7TD5miY8vMCRKvOOwNDXn6pwoATTWdNtc43xuAEsixdN+zpkWMqFfTR4bKeLGODaw1YJaTnD
zhx/lqZhQBnpLFkYdp36YhLXGU9oXgUtKLPyme+48n6AQ0DdccA07L16qH8zRQ0fmt+e+zuhp+cy
sssFlk4n1HbipXOCr9890ZdRHAQU7lMpahK9FlhGrl2F56J4sLP5QAVgQRUXeDe+mfDE+OLZ87xD
AY4PQAuwYG5LLt+0WxuAxRuvDZPx31Rw59gUbgysLeMR6/7LrSGI/kshSo0ngdqdXfJO98fBQ3Il
uwW8bdNVY5PeuPuHpyoj63E3UzfdPT8OvnscMly1PLNgIyZ6hOd5udlVJF8WYsJw3VVie9vFRTu/
FFVjpTcsyWTlo1mmJ+VVEeIPnZ4tmliH1+ZhjVMw5kUq8d3VtENiLIzu0RDgBXdz3rdoDTmJ/C6d
6aLmHbA2kZt8WksBd8YpINE81Ypu7M2k5ENUIOZ4TafF/+x7LacVrdYBebo2+6iryt0UUyjuTOnF
0cWz8xNJ9jeghiXmeIog0ugcLPgNE3oFAX8YmvwAdioV+1iP0jJBS5IEoschEjETRjNjxaJXL+TE
IUtDFWKPNpln5bfyIobcwsO0M2Gx1YxF2Nl+E8nrv0DTzxF7gjzvJ7j7YzFumkg0wOrS2g6rIw5o
maeQlZZpIH4sylMKUDTftlnUf8/k5F7MlEETHJWtJrQ1tcjlP7t3H/YB0tjtLp3KFFxjEyekJsCO
++m+GYVzbTBnL3fFzfA5o6lJswQJQtfilIEvgXhd1c8xfcSKvQoxaTJcFlmroqArZTsMWFXP2Mq6
7txaXe8cPTvS/o1dOYYqYSfyVznPlFCFxqvtPeBnH27CPE6/uF9a72g0BTJ+it3K2zTc/qB2Nna1
0FnQtHKMrBOrLJv4pgckU5O+iAjyibB8gIRsiPCRmlrWjPFQPHGbrd+ymtcoBSxdQJtFQ7MmnJC8
f8qbucQ37Q4eseK10cKMN3uGUFVuSlR39+TDzdiV4SPzglehHS/J2MsBFzurm2PFkrM99HKO0XFM
966aBMd7xQ1tVWUh/Twa8MjGoidmPRMd1L89x+C2Gfqw3kciK54DKb35XNn+0t07z6h00yFuNWjQ
i6xWWpO9uvWYEmnaSMDSkE8k3IdrezJSlRtlhuCoycfUx8G2m4l3w1hVO/ru439kEmz/xpThmRvI
OifdpFgp63WgbcmvEhuIq+M1LS+8evCodvZOla6nqfuM8NZCMYOitbi0WVitzuYLGEZhPQvWnyxa
0drO2ozlx0hVI166wmo/c0EzB1XQlf2FWc4cE9oNk0dWxSu20Ieb9r2ykjTeDYWiZLMRtFnJKOzX
wov9Y4o0+EdzlfrNQFOdoVSEJwA544VtFmVlGX8D5yriVjVnFSO8Jmnf851zwPGs27Bg5mr5r/TJ
UXG+hoIxTJL2IoDl1ti31GPGbkK1gsRdwyPgdOmaim663bktlucCSOcjY9D1i3/2HEmbyohzCyFI
GOeaouDk+zas0YmjQot3v8BTsmakJHEjWSZvsyzlDAzqOTv4GLrJnuacKswjtc7JBzPNx407fHAd
C574MZEcA7Zt1BdOc/yksaVS8gbwMN5zqWwfOlWj3KcG086RXUBEZYeanPFc05zKL6x2xan11Pyh
bMf7kPFgv2TUAlDJ6dAPe/Ub8INXQbqkoAO2isPfBsGCk0NqztONhQRGvj2xCAnDkyUXR/w1t5IN
y/0cIF9c8P09WGOieOVoklYRlR0XrTvwTCviQlZ+Bd7DPoC+WHcLwBS+GcqGpb88S9rWC7qx034J
OU/7Bn/vR08H+vi7yvBunXifq/hLd1xP9sxE1XhntIgJ3Ex6LI4eZbSbhtbLB01FO5RZ6PIFJZ0r
NJoPO1mPzBIfGxs8eV5MOgTbyptM/NlbGK07L6vufCfC4RJhU33Dsgjtierc4JgAUdL7FEHli+0L
zYHGbwIeLT7y8EyxHUnUpqq3lmeDmyxYtK5VOxVQ0jnfY+/mUvNLr3HfGRfive5mccLvlKBaNirP
knf9IBIqoQJvNVOS+ZmK2PzxbJ8/Vo54mG2SJMg5OVfoA5XPwdGw4By2Lo/JVsx9HZ3VRF/9OqtC
3L9pzc7j0AUVd9+cBpWHmxEXwA1zkiXeSu211hvGGJdgOPlmamZ1+38ljzlk26WJN30HSe7eMBtP
Wm6yQYwfPXwbVTyyhu1XiRF8W9YUoK1Uxyd1jv7H2Xnt1q1sa/pVDvZ1E13FKqZGn76YUaKiFSzb
N4TTYs6ZT98fV99YU8IU3MDGwsYKrslicdQIf0DTxsedLEq2URdjJtTaevWISXQzf2skctbuZpW8
jYGFMZm5LJLYSbEp4MbYOHaM8Ffk2ONe4xZ3Pbnd8iVE4A1mwlzbF/Q0ZgYD/QJ5EH/LcSutWV8X
y4gJm4VGL6gXlBpQ/1+C1vhM7z0AZdY4BEM0HdRDaRb19IlekoA7kdk8KCkq5gTWQXayaj7l0Tym
lxXNDhrIVqUyDkE9/DNZoNUcoYbrwu1N5Gnmdm8ZlnWNfieQcOY1CK6ChW/lt7qdbXvXN2TN22Rp
cLPEUBRMzRaLrIIGuGdg0FZGJjKSuzLK8QncCIRu5n6XjJxJRqto/GQoHvE5iGo6mOQguxCj4x/o
rIQ3Lqf0AhEkp1ttX8vpAcQ2eKsaUyJ306nO28cJ2pw3dt+AELSVN6GRO+cjRnN1tqN+asYf6HFF
0U9aidjhIoCPR+XE/KQ6mM2EoST4BaxgP0UalVReqFtkR5CJ0nqgJTrG+xEM+BEwkgE0DPX1fVyZ
iBYPPYYgthCa77dM4NYUsBaHWjjoOqLcs2MokwDytsD14tqBEHLfhmzz0twg/UIuHVojeNHGjdWB
njzGAXbR2vXOWZI+f+omN02vU+GOVPPzIn5Bh5S/AhPK1Q6HUrwMQgvY3Dem3J61QwTT2qMmKRZ3
E9t5crcwQn+2jQQjrnBVL24K40qg/ERSNztY3KCo5MriAB8+Y8IGPBeBGWhQwXcse/D4hnMHSpf2
JyoaAhaM6YNMRPJ/5PQ89LlpPuNHW9nfRRs1N8zJlp/LXJVHFeCYdYkqfqL2Ypx7KHzVhAIioscH
OLioOrEfidkDqFINVU2F3rKFQgMg5tEdH8jgkvK56OAQ77hlcRIMUXgq9hXKijiHDq7tIsuwsjXK
yTnk9crQKKEsJBdAk+b0E1I9i3scelK1y7bTgXXhYscKZ2CMiBFTUjvtdxBTk1HgT82PvB+IlZW/
IJtZ+rUjwENYOXaFn0LPbPSnJgyZxG7QzKAYx8wQBTAQvdU4+mACowY+dEHa8wT6ijqKeSHeWdvS
M6y9ZUMGQDqI27GlrIEfdO92gHLBtKoBDbKwT8GUbEShl343IALQIhk9dr91VrWK2j2Z/MZxx0NJ
SQrR0Ozq5xJxx2NsSQXgA2PAFWBi6SesF73Hrk87lA696De9GUt8s4K2D9DXdeUvRizjvEXlYbgn
aUdSK4wmdQm7sR65yKP2x9jwp7ReGZFedCGEFMZsX+H4zA9emGhQdygP9OltBXt1uQ6CwPuEKUr1
GyAZapbEAvtp7OB9/8hWnaa7zEzim8rreHg3zRQaFxoSwl5XNZoyWZHSO+zxQyw2vR2VzT6XlYi2
WmbzlZE0EyYTtRyepqiJvoNEbOWhVGOU37uVsBkreK4o9jbUgks6v2QTIZ3uJyNuDctn8AIkiiag
Xd8pl44wXAZkgnYY9yLYGcBV9YDXhFWFoEbd0TQDTVFc5e1U0crtkDfYzUEEKrcvnfTKrOgeg5lj
mGVcQOSggMCHY7qfk9r7ssgle6afPA77htbzpZPbzbZu6uphMad08ilMbYRFI7f4EYlm+OyKwWXC
z+mkkQEYaCMAWe69UI7dN9QE6rG6Wmo6Q+WG847jTjyE06rSgnzrVwZeTChSjhWcg9LNAkRQPCGv
4piO4Za6D3TPEriMO3Rp1FcTqiXllq46qK6ox5Iz30ANREbFcu2mP3pRG063A8DSu6HunFszLvNH
O07z4M7AYDbZIHTMFAZrTXxSdgV+m2R/AQqye7Ojzt+Cq4ovaEVanzH3wEKBDrvTPrXkMAqRATOS
Oy9n7E9BXa328Q2xGT8Jg5GyhNJ9ETQ6/mHRdH+2GMLRiRnET/AUnh+YSf1PF4vuOoEReVVlYZgd
TfT8UefOmYMS5fP4F3QvvoRaAQbalcqwIath9nPbRrTbqRBJjK9mSzTmtZuVLXrOA08sZKRjTDIL
UODl5MZ4AkjTVt8glxmXzCja8XOFWZPAvYuytNtkDQSQ36VbJiSXuLev5ItkKb1flm51cpOBg6HP
ZFalDH4yhcHElpUnbhlJBrArkG0BvAn//gJ5tHi4ofjAD6ENSgoFqKTAThCQqBaA8Qv55qVtg5va
jHOFCCVY1PChQSMO0+pZpt1hWCKl7nIbJuk2DEn8fVSsE9aYkxFvLuWOtwOXxCfYfvMdsi12dQ8q
NftaFGF61Y9eaIPsizGKBsLKuwNgXdOCDXmx7VhnxoOGfgQSCUC8syAGPzde9Qn7JZD/BvqMc7uB
7SnNcpVjQSGX7M2DfuQEFjCQ2hmpFTZLhyIS8myVBXQr5ff6QeJyk22sqs+HF0PDVFbMTDCjwHAu
iyesQQcglLjOu634odGWuBboqhMmLbpy9JLm6HM4BMhUWFkJG1KUEvYY/ZTJedYd7b9ux9gnuYby
BSQIV5cJRihDzNxrri3UqF6QMGyjb50ER0i7pAyp9HNsXX+hvx+aO4bcZXpX1EFKeWlZacsYo4ki
+YJkWgfGcB7QnrqhlkSU1MnyjAn4olBz+9oAXVTpcXJhlGyFSCC62zYNokuSXqRLmEfaF4imNbsp
bCYDHrJrXSrbSdur2iQ1wTSymzL7MUaNv/qNQ11+DEcLteWauvs3JmyckT5YwkvHMyfIjlWc/5wS
JklU+HLZDbBawfPFMYdx7Gu6rVEPy/bHMmaiuchKapDb2HCq8g52NTjRpvTMcCsH/JAvjRbHnwc6
8QCc0zCNf7boOR0acwqLi4njjz6BGm3xW7eTmyHMD+04T6jvr+wR+i3BJqvvQKVznwcpqrBlB6/M
2zRdWNtPWUDX9REj0BwxdNOejD1YigbXjp7Uv4GB9bLCDBDX9AS0X9pGcMyMyjBvMvLvZ0kikn9a
kiJ+tGnbUsDRPP5pQAAFManD5pNsm4Shrde7VwWfNRajICA21ayNPVUZHSMsr+SUbizqj+nozWVu
X8VlyD8AHAIrc3a1i99nazTVrTPPsbUK+SHy/tmWznyhKvimDhJAd2tHDzCNk0g6QWl92aoqNe5a
CqEQKShlTXcl4RRpGNPKUVvFfwrJvDL21FOc1UptwI0XmR9PaIF7Nkr61Y7xodncoFke51+LyE6i
b9q2hx7uOCQpPI/abtymsTCC+8jobWCr4Is0JrhIa0JQLXO0hsAwKNN8KczIDdD+XGCS5DKubsxJ
o4/HwMH67qFVGRyWEMGZkeFDg7IHCrL5kFPq0MG/gTCTBr8ZYZZApCJicl7k3yreqH3BZ9WgVAhI
XdY3CobV8nmA2tscAPBWkok2oj/7pp5cKGrduOxRckfyxRFiDHZBhwvUtTvPdf856hbnpmD0hVyX
NdP/8PYZTR17DyS7fKLpFZU7TI4sMhF3QUpuC0pvQtXJKBDM9fHyRiqfeLbYD6go4dtUYGXVkjhX
iKpkgA7UHRSvYlsFEm0hssaocJ9bWlWU6xXel7/ooYOPp/ycL7CzdnBnoheJv9c0/FYeT7iVGmLm
xpt6VHCzCEnTnJbQl5lQXG4CjC/AivTz9NSSYd9ny2DwZUU10nyjvqgr2S/XtTVQm+IePh/sKTPD
Zy0FEETa86n9i0JDg5hxlsyEhl+7LwtevWEICXGJiL0Ef2QPHJkihaSD5KmAWRDc9QZ6g3HH6JMU
dXns8QbRqzTOEPbPesogYjOLa2HqyAUW6CdunQQL0zwvyhezDvk8UzLZr4QY90sLqISuS7bIYIf8
k76XhoXQoefUw0BbDRHwR1ou+tNMkSAuOxAu30qsHOIXWD1hd5ysJkW4xw3UAyAuE0gG/g03STTq
Lyb6YD4wzQQoF7YD4VMnS8/9hCbESnEptPd9hnZw9JR0r+epyq8aaQ3Uc7XIXshiZ3iQCLAgmmt3
ezRykG+C49YVG5S60vkmx6rtxc6deHpM3WyVAS4Hk39zbZPSeSS//dlVCKxs+tHud7Y0oMsafVVf
M1hu4ABQNqvtEFIQbpcOXPrvwM2t6wk/udaXzC3tYQu7GYYx0+GWnDarjlHcJ0xm4EVcSpPM1d5I
Rl/I8kw2TqBj696iykPePTAAwD+szN2vSwIIptcmOkWzlTPS3LP9hrhGNm5svkrH6oznEVEUY7s4
SALiLeDoSwnsvdoUpWMMuz5VQ/TLIT2FjT4gvm5qd3au6WgPAINHL8GNhulpfjF70PvuXM8ddYz1
/GJY/9CEwhIJz4HArh5QoBflXiIpiwiFpYGfoSA5Yl5jGVl4rwwMhgVyf6He471Ruw9hAnhsSwoT
bFtwYZAP2V+MocIART5+n1PdVKMoL0zI/jVNrHTo9mVAbY/ZpuX+XJgroZDDV/AcIqOaHHUqyRBW
0jW2DLIys2275CO4Hfxx1A+vqG0G9pIaHhxQKmZyYaivDJxcJH8j0WJ2tbeYkz2qzsiMXc0odG82
NrPKEXc1q6LMZLDkUAYYANPSjRk1Xgcftcsg4ORteBiV2+6G0DDUVjGSA6YRi/SQkJzUh1GK2f1e
oNw83kJ4q4sDemP4puO6EfsTdlfPedc0TD0SOIO+oLMR0V8NsHICsTwCVgBnkJs3aRRm0OqdaLpz
U/TNrmTSx117EHPlGC+wIWrna9V7wDBBz4O9a2b6M7ta8v/p5NFDfVpsWkWfI3LnO3PqBRgArQA4
/Bboi7JvBBZP/UTIH9WloqgRQEMX1/K+VHYkl5cpbEF8bnEjjPrHEoToIwPcKdzhaxr+Axu5Tz/V
NaJ1AXOMCN8G9pCk2MngyjX8Kd+gv0oodCqev88dsjJRFjJqnQygb6hR4SLhiJAKgikF+BcZhskN
XjIlmq+uRxdAWvw1G2P7YLsDDSeoGuPsD7VlNS9NPIECcciIv49cFGKTWWi07AEJNM1TEUTKuVQ0
Ah8Cq6Y/gH8BtMEap83vqYHg8Y+cxC7bpEhBJUf6+N3R6qVKbuxJjBfZIqorzCGC7smr+0kBgSEk
HTuzw+B7V/X17GzNPiCO6MjJh0e0yfLokTmTyZoiRSxcGbNbHud8sn8bAxCCTeJ2KGaAkT3Unuvc
1XpIL00nrWHKJuKHA0Yx/TLmTjthegaQ/9peTEBT9MYGl1Rv9A5NDPsAacwY5f4S3A989G7vTsqg
xwPHbBPTddoFubCWT/AnoCxoZN++FGE+eQDiUL/bzJiIo9oCUaVnYu25CCMrgsfBmgxFoTMtX3Dp
SHsCULEk8z+Yg3nplsGUjb5PToaxGVCaqJ6Y0rnLZQixKKXmmV0sN4mLyJtZQ8P8aK5umEkWGFj3
VqF+9pFdPbsGFIdhC1LVWvxoMPgPsQEZ7tET7K9zmTpAWYQRHkOM47FdGe3xavYcb+37Y48EHm1Y
XlRXQUrUYhpfRE6Mo83kRXsx5BzhmH3VFyRL4X3YFN4jUyb2ODfcxCCQeVbZHAoUqMBC5YksH0Ov
yo1LONFpvBsxM68QruLW11ymEdMBGuV70q0FASZPVzAHNLngsQRTh+8fKkUw7aDl4x+7SsNuKeas
ry2SRohYG1ZS0xZYFiBF6kKjg8QKaO1F7ifI2jEGbXmGqnTmDsb9sLhjdr/Uni3uplp2wieWBaiv
MPj61mCjcJ8ChQ8+O1VvwOxV9Hwuo8A0D2j+5H4u7PlW65nBrBFjWkRl1X6BXT11W9px5i9aLWX8
7GKt81wbDlkbpSAUcZdtxSxhiJ9bRjnbxNCV9YsBxFKhz+94V3lvTXJr4S3EMCqJyQ+8tHSWK1iP
6T33Qo0RHANBYx87tccIO0FRND20yEAgSjnGfKKTX1ddr14wWAyH8Sp36eBTWtrLdIC65Y3YhkOf
YuJb50MkNAB1YTvJDrcKIgLHrHcek5HCctf2C1iyTs3GfeXOBnSsfO1qXy8ufbXjmGjbxQbNs4Zv
skRJ/mluIaEPe1AGdCWs0QMs2ZB6J5zgicWNAccHsVXd0uQGHuMVwxiIixXM0rkyg3l4AMgXLvU/
jmj6AYYf5eAYgqk1uonmZWkhjjTv8MsqOvFYoQKP7BLWoBTfT7ESwvvcueUw3WhYdVX4yyPZTpCx
QYcXgjL8xEWFR7fvYqQUklxnI3YUAWajW43PQ5gB8gf/fgE1o3Lukfz1ulsa+7hR96VZfosbWQ7H
RBs1UyRZK90fEy6yvkVaR85TAXbe5PEumBlF0ddoQLpUXcyBwsUBUQNktq3un//81//8P//75/S/
wt/lfZnNsPr/q+jze5AgXfvf/5HyP/9FWF//9uWv//4PZQj8Hwv8l0nW5llCO/zzn98f8KpY/+3/
oVKo1dC+q++gmGoY/RT5RzR55YttUk8gPxChP4w04ICQgzdTvTQu4/spZbgVy2hz/tesi/3xYwBa
SUtZwtOeZ3toeZ/8GEZ4s42+ev41lWA+dhLR2i/SQOB9bw75nB/zQIKirtOIlOIvV7ZhP1qsqGxl
aThSr7fB1AyCjMgYX8gV02OTw3ZlulwfHMcOsRMzfsqgqI7n15Te68dVyNIqV2oa5ybYdNc7WRTs
FJ0k2G4P88p7vnFVb+sNXTAr3zCUZf4EFxl086auWkveW+Zogc4fUCjkdlYOXaGKkeoOlwxAfza9
2oQeVgPnjEmwcmCaG22xS6ekGh5H2aPIGuYUNtfnH+LklUH/VDhyI30GFR+4lbM+4x/nx2SDFtSs
xMPsyAGMUjV9a5Z02LeYFBKrSGq+zKYZXp5f1T3ZOWkKabq0zNaDYsnT11WujhIWzkiPGSKIAjE3
F5x2Wnl4VYD3wptIOQyZzaC8jFCL0h8c0/W9/HFM1bq60o7mtJra4Y96/cz9lHlNi5XeY1CO3UOK
7+Zj2AKZ9wJRfLCU/d5SrmWihqVs9li8Xqo1lcFUQJePbUdlWYD+2DYTRXSfYkrTIHz8fH5jT1+n
NDUHUljo/HIuUa15vZ7lILM7jZl+kHHU+HnkrbMW+hhbfO2KC7r+DI8QCnw6v+rbDWVViy6+liZJ
uDpZlR4HD8oEDhlEUnT4ofaPqKWBzejMWH7+9VoaBxPbcS0pOEHm6yeEq0l2adrBg41jGvlOghp3
loE4zQpVi78LK5wUrZWWjmtKzbTVOlkMA3uNkKYIHnRcBLggesb3GROWHhtvE+w5xTrE7QzA+/78
Q0r95tysC7s2bxE4Crzz109ZQl9JAeMEDyjzDOoInnqgwUtHYAM5MFk5WM137PVetA01epu2aN+B
bOxkQ6RFm1SO1HLBss5P56GUN+d/3dtDzZXuEfls2/Ekt87rH1cjbDe2aE2tIGfAXVFu048b8MG4
QjmY6UNW1i/nVzyNtLwHdJ70esB49dx0r1cEcK8WN8JNgvclgQXCw0tAzSFbg/6PLxGGuNK2wew+
CefuEMM23J7/Ae+ccAKl5HfQ1qLWWb+7P8JkOiAMLfrQebD7ybzMdEsLqcoCoLhD/8FSp1f6euhW
QBABFjgbvOKTrwmVDkj1eWU/ADX2dhUqjYcWh+Et4DV9LJLqCmk0qCtup3ZSBv0OKxugAcimXZx/
5rdB2lrfLj9G8OTCPPkdHZxcAbrSejBGz5yhL7vyssqyLwaqaRde6TrXQybmXVRBITm/8tvXzX3E
W/YE50tgC/F6t71lbDyr0voBwAfzT8OanN1E4+ngLqmFkFp6l4E0Qg7UXqEhbnV1fvm3Lxt9Ips7
kYtJc8Ov5//Pl43kq2F3LZj7hBRWJmM5bVCPWnbIGww/zq/19luyHUfYWmiT750Q+notJJFKi0Q5
eBCAGQ8Cuj+VXIR+cuMgeiqm5Hh+PfnmhnCkUgQWFhWAYsz14f94OLTbsKAQOdO90JDVVWDPiboY
mHTSE44DqznY3SjweTBEDDYixFXZWWx1ORdZvdy3tZA/kA6gIAyLMvKVIeEnRXEDe6mqouTWiyzv
7vwvPtkh2wbNzrfg2IK/8nGcHEN88iILVRbU7VVqbwfUeC+gLsgdQ7jsYQKw88EOvV1PCZO9Iexr
j0t0Dc1/bJAAcLQgA1kzlfRgWRUjkqAB0kJbd2RSscSLezj/gHIN5n/kIzwhaCWBnpMFN4IHPImn
A2iJEvhSfcX8uHv2tJEfNc420G3FdBmrRX0xRo08SzcBBqnyLoXLOng7FMmXvWWa0we3+WkA+n+/
B+KizYH0IPefRFuZLSHIrJH6OMmKHNEqp1G/xgRr8H8CnO2DyyaaVk4kEgzI5dH7nss5NR51A1bE
V5m1PH+wQesrPt0gAEiuUrAtSRxPNogZnQQs2fFKwjwbtplwgSho/Dg4nDgs3Y1mBISYjqyyNips
ZnWwekP8k1VmHO2GHO3MD2L0yUe07pDEXACvCgEWDFWY12fEQ6mFbH/qriSN/cOE6DsOgQzNLLDz
II8W9VvgP785vw0n8XhdlEtBerYN2JnAfJITpMj8xT1Njisk0it8yyzVzTdTP8dME/El0Hi9NvZ0
29DXfkJAAB3z8+uba9g9eQ1ksVz9vASpKCBfP3XbZykaI1F7FU0YWCAMBRMxF9NnL25uSfW1z4V1
t8qzwWpiUkPxq7ic0Irf2Hm2XIxYjG8AtvbTxgEGhfKGdP8JB8dDjGwEddz0EXibLvzcushgBQsm
dKBmv59/iNOvGzGT9a1BhNeWh1vF6TOghamo2bPLip9+CavY+sKAPb7jDnS20lTq4fx6J3eJjZO5
9ihOlSnZOFucRK8IhTUnzfDDxSgQn7+NSet5YsqIDCNa4hnuyOBxzy95ejhd99+sTCuekwf1Tpa0
oSfQ6Xc7X3eiunDod++XcM73IJ3arW3V0z6FZffB4Ti5snlOF10cqaVtWoIy4yRqDq4z5yA+Ud11
IZFrBJ6S1rqzM4YlF7WoUEPPp8wwIDJKjH5LNEztbdIz9/ng4d+8X6pKz1JccaYjaNacvF8TtFlM
YohjWFsw1kuD0cZLuAyRoluqX3QD3A8WPMnUeXAW5G5aEyQwNGr9aP64LlL0tRw1eDnKE1P3CYGN
6hFLyPCDVd7E5P+3DAUh5wggjj6JyVWd6wS4dO6DMhhhr1r6stEqvMXCAzXNvjIvjRyJo6zJIlg7
UHKzCjdnJ5rTD5Kj0yjED6EYssB1IAvCSz+JQgigmkurFOAlT4/PGqEdnNGyxS+WBUE8tA5raMdl
5adDXX+wCW/PGLWQw4Ccq5la7LS4lTDxEWKSBTMEiNl2UcR3OTTs/ainYDdBSbgEp+JsxVCIW4wR
u/vz39U7b5o1FeeKhg/tkvW7++NNR3lrLnMODjBEN5DuaZHnvwwUTC/PL6Pee0zaSRbZACeZgvr1
OgVaG1ZjmK3vmqgrXTMnjrqHHE5ETgJq9+0X3UsbyReco8ROhe1k5wgjdNP85Ayx1V6j1w3Xk8mE
RYNvQAcv/jqSO5HEmnAZo9sEpGr6UHdxHewEc2HvZ6tngGoS3gn3Z9Q34qFq3TCiA1OD94RMjQQG
2P4uotCo8AmsKUArKS7bOVrV7PN1/4M5KY21hxKL2B/7vB/6nUbBj3Ek5MnwSY0y0c8JBJHsngox
ElCop6lHXhQ5vPyDPXwnCph8jMIxhc0unpbPwwhVE51ZvpYFcuIWozP7BnvcGSfCZAxfAPMjEnP+
tb2zJF+F4xF3qI7fdCARZZ+qKI8iv9UCf4ehvYI/CKi+B1VmmU62O7/cewFBkwaQw3v8T6uTnKgR
6dwxC4v80c64Rqe04XQEbP00pQevZvchCnSHZE6q6xDz7cPsdvJONPXP8z/kTVZAQKA3TsMJq2Iu
AH0SEAYk/7yyCXM/ANKCXiEy0K4PVWdKv2gvNpZNLZGC/Ib9SwhsP4bbvRunAtieEmSNPwGsSYTo
UwgMQIu9BiGRDXMNCytm6YVIBZcklImfxMtY3S7gkYa7GjtPKlARMhTf5lgzKExDdAP8BlAtMiPn
H/DNDU4RjOYbZRNgIMu0T3I9t83K3DMj7bvg1X+3saiP3TD0DsPZxviog/5vbflnjvXvbrKh1Gcm
Y9/TziiQhsKN+cR8FM8Vil8LnycsTxfAgTvbF5QsDiVpB6H1YAIaqLc9AkhPVZua2TX/KQINIGEC
1IDa+EZDYq8OEUf2Z0IiKz84gu+ceAozUhvHW2t0d42Xf8RDSFwCWi/OuxVKJLiStDjd69Bpn60F
CR3cgOLin/Ov4p27x2ZXxNpipBR0Ts78ZCeI7zIT90c8VDB5APZkaCf2E66CQ6XM9rpVYYKcY5h8
UIK8E/ttJQWbpF1z7fu/ftY2k1DO6zjxaVJFiErhnYgg+ehln84/4XvrOKZF8QW/D1G4k9ivLKgA
sqpTP1XuhK4k7nhyTv8/7nAbCgltLG0Ssk4HF6MdI5gC3dlHTIA2JsBmMKNCGjsHPYmNgtVzsOEJ
XihY8vvzD/jeK6SvRfOBUOk6p+nDAiDH63SZ+NkEM3ixMQLuct3tIpfl8xbKKuQovQ1NdPfPr7xu
3cmXRQeeEG1T2pOKn3zHINgR/Mbbw+9cXTp3qeYbgX0FSm07AvN6zBGxLfa80tD64EN5Z2VyUXPN
lyjztT5ZuQLLDy0sIIileYZ22oSF6JTYuJB4NRp8IcY71JHAkM4/8DuBy1w78qTBq3fV6Q0BXDyM
3X4xfWQZhy1awVB/zWC1bRD5B1XVmyf0yMjWbqWgX0BqtIaKP0KBBZADz0th+mk0mnDv0J9ygJlv
Qrud9jNyN8x5Rf7Btr6JP+znuiqXD5h+ztTrRZsMiP4slONn1SCvqK5w70LOd1NgR3vsGHh8kH6+
vXK5CahvuN258GAQnAQB08m7tQ9jcdNBF4ATiXpPkvxT22N5TPEX3BRxztNjOnqLMBI2GpE2sULs
3A++oXd2e41+tKkYhKwj7dcPru0k1UEYaL/tau/YdsA55ZgUO904agM8Vzyh3vzR07/5cNdrkGqH
DrzAS949qSrjAB0kfCiUn7VoMYLY7fHRzjBNQsuPqsfXbiOQ0bRy5wLZke5vEzpWZz5JgsHhIjqu
Z/2PA6aFbAjqieU7KdP3l8ZJaa8gwFneAsRKUccIW/gF57+f97aZoY8tuWw04581Vv+x5mIQ6vNw
IIdD+RASSp3sMdv07lwzAiATLkiy18jBfXCq3/lqPRJIUg0Aq0wBTtKpRTLcGMNO+zM+OmIfQenF
6zUMaMTKCPDs+Wd85xtap/Wola93uGWf7CuSn7gWGYX2dUVk6CKn2DKpl6tL2XdV57N/frn3Ho4S
iuKND5aL/OST7eGwYd+hFVIRc77tzLi4QtLZwEYiNO/PL/XeeV37qoobTkoYX6/fXi3rcdHMfv2s
d8VWIEh0YYQFNt5OoS47cO7PXSzljtZlKT44OP8maa+uGk4rXwjFsYkWhbJOdrVB9ADRsMhDqMYF
JgqkeamQR7biCXNXqCTB3ovBnu2RPBSdt+lBOE00Lr3Z2+u8UzY3UgBXf8N/myBqNUGiEIelQG3i
GUhFYH6AAXjvEDgoKBDd1v6qc7JVmNQEYYNNgL+4IA8HEJ9oZDj5RZFQycxRanywP+uHc7o9tKgY
H4I4dmhmvH41C8j7CiM0y8fIvvs1l15zhIqa354/AO+dNZeGm0sSDcbgNGXTHSrAQjTa78q6ezTs
Ib9C1gf8f4sVxt8uZTIiU8pxyNxpDZwca6OyLAM9Coe8FFGjIOrQNas16qXxoD4IhGtsf713LKUE
fGPmUm+bEGlotQ08QAe8vgvGKjTAWZpx9xlU+HCgZ+rugc8HqJdXkGLQuPrgSd/GRJZfjwhTXzog
4iQ6qWQEWpkWnj9H7nKdVfomrWZz7UsEG+oVnEYjtAPO7+7bL5k1qeFJFrn2oLO8Pi4hwjPhMK9K
FfQ3HsQyLVvLGVFoN5zi1irzdNOOA9Tr0vh5fuG353TNnbhmiR8r2uDku2jdsaprIEC+neS2vqk0
En/YKmPu+vn8Qm+PKn0KQsZaS3G3nU58B8Ma6lkRLyKUIXwTtOF1bEfPjWBrz6/03vFhG7FBBFlA
++gkhUkjNMVnM3T9KmoMYGt2N++LuEmu5Dhi95CipPgpxWjq69iL5LfF3fi3BQ6wsDWJoC9jm9ha
rbHoj0uVkrUysHW0fTSjFqzKnLpD6AmYzF/HGKaFpIe00fgqiQOv1xkSRxsOagk+MujJcDDdrnbR
0vOcv44yrMP9CQZvFcMWJ6GentfiLpVj++S87jcH6/Ur+EMN9Zv4df7VvfMZkOy6tgnaD+TLaTzD
vAEhbL5Lf6pmYx8ImR9oDE7bYajNqxHAGTm2CnaWuRQfvLP3Vib1I+TYDpLJp0Up450VE07MgSye
f0UsKdl5+AEfPe7TGME5Jz8mJcR8gGQfzZze+TJo6zL1Iv1iTn46iizjAQ5p1Dt+5BVwrwyGWtiX
YBEwuvHx/P6+vQXR7/cgdhJswBFaJ197lBjDv1xLH74w06tgjseLXNNLocWOyoqB3PD5Bd+JpTyW
a66FIcne6afgGchRIR1MeMFUcyoG67K3PFRNEGDcihHBXqxhPgil7z2jQ5CRHFUC2mlSRN0w1iiy
Kd8bEMUMQc1eYeEUoHVfatRlUu+DcPPe6+O1WUzdJDe9d7KnGQdHzKpWvtImyALwFsiPLeklTsR/
H6uZyFLs0jRh7vUvVvPPuILnbF2JQflLaXkvcogwPLam8oOv/b0vAciERS/I44U5J1+72coWBQtU
DirMSja1lxufkYEtduFQgmi3WrPd0tv8hoTtX+I0mR1SCigHwxOBKrN7ehctLrwBiO3al4B9iw3c
V/tzW3ovpgRYjWkBbMq1LDt/Qt85LiZVvW2qtUggXL8OoshGOFh3oGFMHFfHDjcinBTL4KlHjmSH
g2EffxC131uQfr2wTY8XSYbxekF0CSBtjxSZQ9cC8cLlC5F+M7hEfzM7eFb7fP753iAv1l2lyQa+
T3FmQJa9Xk8kzWzhyqJ85Hww5gkTxG0Q5tjF4wgXYSI32AyxQmpj0A6lwtDclCuzB0luC1GHqB0/
2PB3rmeTBgPzNS4vqU+HiRMGSDPGfsrvLGjneCCNOFOCR4GXancxlkCjVx1ayAsXNSisB9dOssP5
LXnni6VHBQqFcoAxuz5JEHSA60rcN6a/QLo5xgzR/alu2n1Ul+EHD/tO/FMStCrTWjAUwLdfbz7C
gQrRzt70k9wVVzBL6o3R9/bnMlni37OTzDedGsQHUf6dHQYpTmed2pB2lXNywlCwdQZnsrRfCMNo
d5Hh9bhT0BEbN1mNKO9mQEzwNuwQvNmivOtcOXqM+g+efF3kJInnPmVUYjFKBPdzktEiOpkg10cB
BDgz/Bq3Y4BpWmQuf/81gZmxaLUynQf2cPKsJb4S8C6k8mXgyM2CTtyxrDBfEik0PIX1yl9X9wQK
oi8AFXLMNzHK7dIxnluGXo0h81/Y9dp+oBvjtoRv8MHd+c4xZff4bKnuiRbmerb+CPfo9oUGUuTa
F2phBmSYEwYCXbyaT0Xl/MFi70SlNfmQ/5YglAMn++ilyTKoilszB53+5A1UdWghVM12UoHdbBLy
z+CDJd95Prqp1Fh8hCZwtJPngwaTcJ25pg9hS1w3pVXR7GvR7bMRNj3/xb/zRTDcsujprWMH3uDr
rWxjSXcpCZKrTq7QHAu1jXET4rG3gy4Hr1sN01dDjfZhRMiAEnO2Hs7/gHfiAMQ4lxkbX4NFffD6
B8zx/+XsPHbjRtq2fUQEmMO2c5BkyZatsTeExx4zk8Ucjv67Su/id7MbTejHLLwYQNVVrPCEO6RO
HvkCPiWIbgVOvCFhb8jdILWhDxrKRAB2kjVsLPyj7g99o6TLbQuvCUAkSRH02MuxIS6XdVmEKWGQ
5YxwA30k5lQ7wNJK6Xt91SouynwIkz/1uoZzsxvrW3cK3f/MBsvL+z/mxq1AB5UUF+4HqdkcX5AM
ikpWrSbnSUm0/9gZ2VqksfXxYP5ilNmb3qFB1KJrnZzxx/M3ujeYuAQGPtrWWfHNsbzPUySqUxvl
SxjuW5+Zh8WRYTyo2jnw1MQbiqAqjs89PDDzPFZoN7x6gaV9oVeZ/mgGFQFAzNycYSFou3GWZONH
lktk3uTMbtu4UXQbScoY5wxMGd281vdxrPmfxyBaer/foZqzm911KW4SUpBCgPq63E9Nz/8zjDE6
Oxg9asUaRGuFBnGWNdm6FW0jjtgEtT5mtBFQjBWuQfAXyxKW8bSq8LLuF57z66sLzCTdH1mzZ0/N
4cUEPcnkj1l2jon7y7WuVSMG2sR8L6Ow+k9tky9Re65X2yCL4rJ8X+srLghUqMBSlTg7T+GAmzIu
R9vSyhBN182lWOV6Rxlg+DgrQFS5uOaFITtMG2wB4LLFdln/DLUoR8OTI4qKD97YWOPq2UYdPfQS
7x/UG1OU+EFecKBQwJNnN2ZnizauUbE/IVGFNCplr+yxjcK8WIskoVN/f7TrnENWaiyZ9GtAkudp
ogFR1aomkLVI2rpPKSJoW1+gIL+aItRHlbFtm7UuJEadcrf/6/7g1/sHBLwkIjBfhwqcXIq/3tkC
VofTF157sqKMCl/a4hxliQ5ive1hKBqVCyHE9R34nt3w2DocFHcOfwBXhnBd6zenxi8polqpvu8B
r2zvz+r6A/K02hSGZRxIPWr2oPeOjngvpk6nkaD6uajd6UmBOI7WP/L8C5/v1lg8ayplG0cyKYzL
FXQiJxVAxcYTwkISz5EhQI3uN+TkZKk4e2MoEifqUCiLAl33ZtOK+1zBI8ToTiOeDT8xx0ifc4wM
MOqZ4o/PiqHoqhBXAujUZq9IFcdCReCqg35RDM/IiOQHvTBpn+fI8N7/WDe2IPQIiTR5xwvMTzm+
wmMbe1mP2ECf7d0K3ews6oF6FEgDTn3TLoynyS9yeYdb7wgBYj769TAlLr8Y9GE17G2/O+EQg0l2
5VrRcQwH/0thltZ3tfK1fYDTWryqMkondsA7thGZ3h/0VDW3XOXiUITOtLm/DNeXncWFQ+bigguk
Az27dLJqsCM9VnpYoCFSGvoYbJ3WT3B46nvUNzC3sXvzeH/MG0tPREhVBRYa5W9vFpm1mdnnKZKc
JwPp3n8UgMzfhjJEMxMJiJ1W20u8nxsbmNAAMBvvB1fOnGXVeAN6OlnUnmrARaccJeQjNX4M4Zxa
29+f2s2h4H4CXCDXtucIwUhrhy5MteaEOBcG6lbgHw28+nYhidlCe+3WUFwzpiyjEOfON/CEniVq
V3FzGrqofnYVzdsT8GqvFDrcw/1Z3dgk3NGEObJCBQ5xtnUjlDWEWjrNSS0HtOaVyjv0jhkfnDDu
H6tyRKBqKj6eUtPrxLyNGBqAC3yIy/MSeHXlOplanYp+Am6yQePEB4GWlkCQV1hDIrOM6+uAlY2p
IIBVeEbq/0aNRdTP92d/Y7sSe/Eua2ARCfhmP6RtUwNRyALgLNK+40uD0QGmkVWJAB1JjoL6aWv6
6YczNculKA49ib1Erj07I049UmiYzPrkGNkAuCevdxHKLwdTQS3p4/N7X2I6GkSXcyZUFRRDkpoj
0blU2fFV73c+Rf4WuN2IboHS7e4Pdx14WOAdgdDTlJIdsNkdr7cdaWNoVSePk48OP7T2EaeMg8iL
l0EE0aE2U4lFrD7KwKKJAYqITUUtwVWvgBcIFOaYrqbVaait6BU5j/Sf3raCDZILUkpRVNv7E72R
BVKhlqeGyFcytWcbJybMEGUjupMFAwvwWZykaxgrE+YafYO2TF3hTRKMkYucJJ4uJExZ8G9SKcmP
QUvqhUv3+rrgLEErAm0Dk5v76fI4hSNS5mjQTNTdyj7YhEE3PXldUuJzX2Mxv7Cnrj+yPLmoNhBy
8a3nNaIOS9bRxAL3pJUYUq7iBAX4TQPC/+uIevirZyO2vZqGONlUbSIWiMTX1xVtgfdutmzwkhNe
ThWokSYV4dQTPZJy7dSx+KH1VfRfkStIyXhtC3S6id2f9z/3jQUGxU9ATWmFh2ZOEYnjkmyxV6ZT
oKEkZ8aN+ynP9BpDyjrbf3woqJ1yM8sqzrzE6dZWGZoWxam+SIwfuTOMR5RSUBxUUdy7P5R8/y+j
FsRAJDXLBEIMc1Zejn9F6gFvpFTTH08BQOkdbVUL0ebcOqSg/w5jGwAMqBUwMLEYkJYQ+cIZurGo
DiBDPidvgWTOXg7vIsGbSULpiZCp2NekIqseR5IVUnJLAdqNoUAP0Q0BIEXrdd7arVXFIPZMypMA
A7/VvDH9kmGMhFVzFS1cgTc2KJp49AUpTkGEnvcHKso/hWgHZoUaKqj+QalPQN2zeh+gD/2WCQ7y
ueK4FB9+yui3AnDWNBu6C/Csy+UEGxuNYYgXmoExCPClwBkdgmtnmjYNAnm/hFfhLHd/B10/n6RE
9OVNQnp6kvPmYGOkgEiHIT9lXi+y/VSqHi3mpOu8h9Ack3FTUPVduOxuLTD4LNl0dWUcNns9qQti
5OhSiZ6STINma/2MEIpeua2DDLotfuPQvASBuDlN6DXUceHyACW/XFptkL5Dnp+dqtKoH+2pFrtm
0DOYK2W275V6STpgPh5Sy7KqJwlpkHmukAhai4SuPbjo/sWZEj+4k2f3P6YiDNonXCUL5Ip7AND9
wgaaXwdyVAmvIIkh8bzCqqpFkYdQpY0jBld1dxA4XCbrzIAgulZbpGLzQIM8lFnuJqR/v+3doV+4
Ea5eVfY+2o7Un4CaUF29OjxlGXhTFuAajisEtdxyyPvXygK+tMvi0PHeei9rrI2veL6/E0iF4JmV
iiR47AUl9m2IKn20EIpf1ef4TTbtLYmehUVGdHH58cPADsCwivGYitJaFUFQnQcaq2sLsgxIihCH
G3itaxcvKUp4SbAXeKt9NKOVP4JAmeIVbAaKEPMdyAOvRHBIjj3v8dZxGdAo8+HkOM0vNQaCef9c
z594ORx1dWqAZCGU+uUG/etl4OxibJTp3TG0+6F6TjIvhZOEe6Ju4++b8/1XCNYmBpKNTRSNdDyx
Q1jYjvM7m98AaozKBLOV7+Fs3ZGqj3DPMLvjlOv6H3sa029pFaZPVR12C9OVVY6/H0KGov7IziMa
p1s+bw1NGoLbdW+1CONhqx5PZb21yb929xf1+lRTadGIUwkjCIPnhSovs3Ia8X137DoxPlYpZF5U
KrCjSQd15aJot7o/3o2PKDvCvLGysEo15PIjejHM1hz/66PB1+tfu6QgHI/0qsXXKRo7pT1CbNP9
ra9lU7MK0sZUFxoH86uajjzhMZGMB/mTnptc97+2kS0SB6HxoD6yyWLMCWIzH9MdpDp4JEnpoHaV
K1Hr+SvskSfMVO7P//3PX35W6pAUIYBYoUvA9XY5fJt7nZNXw3TEgSvQvUNX8Z5gd4nxU7pDQrty
zy6tP/VrbiKPRzXdbYSHhvLILtlQPGnbEwAAXGr7ifLKPrX1SPmuIK0ndkaH7vlWUdEv2NeQyzBB
Dwbwlb9Cv4rTZ62NHaw5CgDU5g/Xw530c50Cf1yHUYj+5v15Xn9noCW8FYBLaPx5c2ysGXkRoN+A
BlhUvmI1iT1qg6dNraRQKrouP7eO3uwMLVIWQtXrY2Mg5CgxedwTLjSZy/VNDKOEJTn6R1UFThqT
gK1De8y+fXh6jEJ7mChVtel1XY5SdUlS6GbrH7GswwU3qFupEmV2PaXD1hLu3rVBiG+dIdFNAKVZ
8OWj4wM9hMQB+Al0BVfR5fihU2Amjl7lcXJ8eKHcVxVmGzSepjDxf+IOGGySIG09VLrs5qPcdKo/
mmRNv9fvZJPlcnC0+ATSNpN3HDoNeyDVyh7i0s2eOw2px9Jl1PuTvb6j6LMBagGqBKjGmI/nIW/b
hfHgHOukTIJtYRgdDrIV7LJaKGQBdVAuhJA33leGJOwgF4HehV7S5RRt2ycKL3PnGEyN5IPgADwV
5CDqSKPcKX0D3coyLOhmgKiJIiLoMYKp2mth9pjUXpovHKdbS+BRx0UzSgbS82S6SmFS06lnCfCe
OCnB8IpOeLn1OzV5zIQSLcQ8N4ajTWKT/kh5DKrIl9Pv89hpMH+yjsEQZ6uwgR1SBKO91QJtWI0q
LYb7X/g6ygPtRuWCHJ7s8poQabKWmNIEp7bAxGA1CR03Uqke8tMu/Pyh7Cwbi6/R7L6i/Y4pkYdP
SX64/xuu3wXeBMaHsQhfhfjics6ZTTfZN2pAWoNWHNo6w7QrClPsGaiU5AHahinX3Qd7uhwlerok
1PyLKsecwZjR6aJS0AcndPS8TUbjdO8VTr5DGGFJ2eI6dGEomaPIJAWM72x+hkrxGbOY4GSHkaLD
H4FwtLeKrsVuMa29jyJemRnFS7J4yu6UwucqL5pIBFZGukLlW6mPWF0qqzyzk+8Tl/HClX/rtFLW
owsGDwaXgjkYSvgG9qFai2ObZU07I8G/M7dxKhMawuFV35vreEATtde75JBAR8KA1wt397fPjeXl
xUEzhDSBfTCHn/ipEqii87xj07bFru+tF3ecYsyo4yXK/I3DyS1ICCPVQYD4yl/yVwATpZ41WUjY
HDvWY495Nl4llYErwjrv0mqdBhmc3o9ODgEHHlVKwGTy5JuzIScTVf5eQTdt0PRHYA8WrHytPEAr
axZ0OW58TFnFI7Y2gGrCDJlFiHrQZ1qAg8JxEjXFgrKs1f98UWr/2F2CKUoJZ/pkjs2AxfPYqo+T
qcRvGAGaC1fS9SpD6+F9dxCCoX02r66JYmoMeMvlcRCKS7W2QTirSpJHt6iqo0aav7CJ3/W4LgND
xiNkIZ1CGonL8HKN44ymbY98MkYrEWw2ykAZNvaokTv264QRBRM2/AxpcqlLs288s1Q+D1ihlA9W
ryblH79URutkR6Nif+7xRsW0pqoz46cTt3aAJU9vhNHa9NsoOw76KNqdp/U50sxRhYHRKtZ1bDz1
vsPXdzXQ01Wj1RgEnvEWepgciL1WlVipW2bSAdrndtG/qxjG/UJkC4dFF4FwZ5v2cZA8u3mRYd6H
hMkHVSx5+9AuZlfwVMC6IAK5XKHcKHQWgt8f1cLfe8P0mbbpcKA7ku3qEVCvOvjDQuxxfazJF0iw
JV0e0s6csKkoJj7XdoKAKz6Om6jCvVnNLRtfKyqR9w/Z9QNEHElYBZsMPAsqwLPpxWOWh0qWHody
1L+Z+FYEmyZx62HtO3o77EU3AFSeKu7ThZGvg3Ua+7B2qCLLBv+8t595QVZV2GUcbbRTBkjrgQoE
RQlIOyiJJDvXjLCNLDusWyfuuIWb88a8Qcuhd0wHk2WeA6qgfpUVz9ZwtLrMQJMbQiH1hGHbUd95
zFN3esklG/v+Yt/4riQlsJ8RluOOmRcTWvDSNN6xoXb0ISwPXQ538KDqRYgsdv3xt5BKtoNKl8Ta
EOfMvmwU4PswanV3VEvV2to1duEEON5qio2latXVYvIKAudBHMABv0Sme7mJHOSax6EIm6MAcImR
Zlpusfnrn4ZA1U55nCaYqSZLwNKrxZQAFCnyQQMRWP88pXbIK82+iOpj4wcI3k9RaT055egJtNNE
8PX+l7uKFVGoAqgBZAlUKeqys1sgGmMcN7FkObZ1720HmlxPWS+8VYA82XaEvrgZE6JHt82lR3dp
LkTi1++TTLyAWiKdh870VR00icBGYXRUHgsD1jpa+N7ezPsUqempCj+B0knXI80nk1+An/gGK+JS
x1Dkwwh3gnM+tRTBpC5G5Dj70olXYKDsatUxmwxkKJrWwvMAH/BVipzt6/01v3oM5VjIv5EOSEjg
/E1uLR19zaKpjtZoAGfN8cyMkbhDxXTHjWLtzLD0tYUTemtMgOVEOnTWaB3MvnNgIrFR2X55LGtL
hAeRaeHw1a4U/KwLikOfHbjzH+3+yDU16VdyE9FPA350eXp8Jx2UpLVKyntt8Z8NkWptT4H9dWwR
+bi/pNdlZcZiDDayFMe6kn0QceTbVtZWR4UvHLe0aEWeBuu0amoKt4o/agcj1L1s6wrhfbXUQljb
MIn0+rOCf6kfr2qjLJqFu/jGohNYMnGg73Sv530MZEWaBlPr7Bjj6PYGLrH7QX4fKiuwe92e6lRQ
f/wzU8om0aR5K0ElsyUX+WQ5SmFkxzbNypoW9aBFmxBbtumHbybmN6PBLnIhxnyPpS5iLcYjP6G0
yvmBVT0bVE16I7Iokx0n0B2Zs5o4OJFYWzgVjiiZyDKZHqZiRBnWwKToxbbzuN+VWLNZT2Opo2bT
WGNf/NKw1zHWwtKa4N1hMcbWp7WpgnhRoHrttg89D80+zL96axUKvMpeVWcYqkM52aJZiCBvfDsE
PciAaM5QfJvjvcLCqJ18KFOguUV0yBVLPyRKNWx1YX0Vbhgv9CBkiWm2hhSNTegffDcqEvLn/JWG
iCwrNBHF9VGlyXdKhqY+5864VEd8/xSzYeD4gaDgSaNXetV9CT1LCaayP+K30jlHMtwcPRYVX5Fd
6Tp0un0FQL+9GRTsEV5LBFO1U0CshpS0gQXr92TCY+QZj+je/0Z5xgs/xSbGb+PG8nJD3+IiGGDy
lxApr7G3HQRubBhm2kerH7jTIYW6yMGPZWpsrSjxmz1Q+0g5wBul4pZXeQkdENyBfoiE2WnYQAvH
WiVTOjov6NqqCtbeqTf9aAo8anG/xM/r31zR1HCb+bopnkJPi6JtiqJuv45q7IA2qVtOw7fUNNF9
iXS9+4PxRDY+TbnWtOd0DBUDnVojnDTi8zDPlVPllegNrTQdbY1kBbjD8p6QjPRd6pEj/kP3r63r
p572B7EiH11yIeeZIIAWfgNJwLFBTXc41EIf8OgOwihdw5up/7s/2lVgKpHClEboj3MZEfZf7jFo
5MHo0bk+DnbqlOEGPXGzfMap3nH2+ThEyX9NGcSttnFxK3O20YCryuf7P+HGhAmjUB6CrswvmDdI
lL5KwSSPJbWFIX8z4FW8VbjNYHeKp8r/x1CUZiDo8KQz5OVsvTxzRjvKq2ODLrT2NsGa6L8rCRHq
n6GKW/Pl/nDXoaJU60b1k145lYt5WbVvy1iABrCP+MDVj1mFDRw012OqVe0jZqvpCgihtXDz3hhT
Fo6psRnQ16x3Eb6/Lg0zBqiKHRV2sNWYtxu9bfRqbStm9rULamWNQk37JfTwu7k/1auPKPljFBMI
k2SBcY5fIayxaR87Nmi23Hx0sLs+RY0qnSybpXf96hZ+HwoNQdi1yJvO0/gqDv0aFQ37UIdK+dOs
vanaYrCZPOsoohwzY+oWTuTNAbn0pci7CmxRLvlfS2oUYU0jSLEPtjn96yN3/djj07XR3Ol3pqvR
1/sreR3+IpDHhQ8thG+Is4N8Fv4aDkuaCWNJxzwUqpK8aK2lfjdbgoltnOR2iHRyXmCQHPeNf9QV
p9FWqo9y1AbTWX17/6dcJQJS/l3mixQ0uSXmOA/V9evArR390HdpWPynjOFYO9vMdfu4eRCDFQdS
lCxVn6YYpMvaLkH+7eLEyPq3+z/kenfBKabhRLOJ0Ik4+XJJvLamjRlhtNpPdbAKjFDd61ad7zsA
NccPDwVmUtr1sJ1lOeRyKExvcbEXeIBidesWzQpDZxG/TqOm1z91FKqrhX731QUsC1FgCiUJyIP3
PvvaMZ3jcVCVdm/Hdr+tMzv8d2ywkaL0U+1DU8DZdpvgbJoi2tyf6RV8nZecJ0aFzEbqzM0729e8
anbeixiIkmmGYjei009H2PDbFM3EaSr14MuAXGZ7qhw/CT614MZTnjwtLR5cvCbUV28IXWWPNSQ1
o5WCNJC5lKJcaYbyG7nDTHBGSJ4Qws6WJ80nt0KLp9mHTo2rHOonnyO8iM+K4Ystn1FsIOMiRaQ5
DYhszUHSsZge8OyJjnZbYHNnom8KhCLbIKSH6lgmimOK8jTJo4cCe9S11osl+uCo9lgwpn6lP5la
7Cxcylc3iJwFvltYdAA0uNJhiwDWBCZujHu+pX0Oy7I8poUar2NsKnb4rS0pA78/ZBcxHeKFXB/o
KZBmUcCefVoFjWWrGdpqX+PPcNLqUV9VVVit6jLC0Z1Y7WdOEXirTr3xOBQ+SSZiD5umjDG1FXG8
11rV3WhmgA1VGMYvWG+bu9qyyk09FckROf/kAeNB/D/Rmv7qNULfJaWVbCiDagcR1vbKwlF1B3BE
OeAUPC7s3Kt7Sc4OGRx2rsSTu7MzitofKkKFUu2zwMk3cKzSh3en8EJU+sZP2uZxQDhqozZt8wDS
JfzoFSGHp9wECVbeE/MoIqk0ZJ2HsN5nxQjutIzcfViV07qzjaU86vp2oLFDV4CWLCASYx6eaRD9
BmEb8bHMVK/qNloSO/6ut6oh3hlT4RdPrm7Hxg8/CPPp51RR/vtwTdjRAARJ9UBpYwY46PJCjKyk
V9Mq5yck6XAOg6JeYxlaP1p9Vp5qm0OkNNN0uH83yf15sX/loOQ+8HzlhT//wj3irZVrB8nRq/Sm
i9ZVg1I7yux24RxU/EWmX4muZ3GyzhOzqpeU2q+eG9SA2F2yPQL0l/8upzz2ldALTfUPSo8gWGs5
gLw7J9lSZ0oWtvL1UFQS6eFRxLFpJs3ZJSHJjB1lo3coajs9UELUX5DRcNYTHrwLr/nVJcQjQ+Gb
RE/W9wE0Xs4qGLE+Vh3fOwxJFOzUDKU4t9PtM6SAb1WiJx9t7zAEag300AiOVILDy+GSocBoCfPd
Q0oxdauiRr9OUVQ7KCH+WIpAnPj+lnmXvPhrz0inCZIZ+Y7C3bVImC8HhOum+qbRKw/wy7zka4bX
TLIL284tKRxmTpCtKKQF1apyVJH/g8Vvr+4TTCHts9ubKsKyiEyjMQthUd0RQbfTd0E6+odkEmfW
eLKALOdDZo+vFnCAqd5gNJU8DH2i2jttEEm48tBJL9d+MwwjLleTPyhPHrTlZ8+qzfYQjxAV1whv
0+UwfdAMBycW1rCZROkH+6jxnYy0O9MmYwndMbtEpA8KtwhlMFC79I3m27mz8Jin2hM8qKnh76uq
+tY1lv1q+IOzdszW3sSdA4Zn7JZqXbNTzMCSn0FHHFWm9xDj8otoZK7vtWQ0ygIUNFTtJ+QaZVsm
jX7UQrM/SBWP3f1tcGNMlDi5l7ksaVnPJ4szciSsyS0fhsC1D0GEUEHeCvdcxeaIqHiQbADeLfGL
r1ZY9m5REJPNYtRh5jzfKSioOZWdcS4Lc/xOJ1Gcus7AVVo1UuBKEFRHPf+pxJVYSGhl+HOx51Gt
RHCUrAs6iiQ0Xa5wntR21ufmdKZn3p17HEQf+8YuF9b0PVGdDyP9vaSljEy6Zkcr6Aj0rMqaztSk
THXbde6kYzXUpAVtQW0MfxeV3/9TJoqBOXRRp+baRV79c4BVM8IUMfoB6xL/pXo1ooP6ZJZlXu38
LHScx0AE7jdrqvTgrQD1nDY8Ln6WoVaehgZ261k4ls9FAxZNrLwAm+gnWEBNvOnGxnFf1VJz802p
Fo14MVwxad+qvuiyBwcXtIQqkT8mxTpPwYajGD95LQdN6t8HyB5WWBjg9dEDp/1MsRIdkrVa2gLU
kSO8odxoQZ1XmxYPpXNdw8nbqaqevHUC+b0VUID+iKr+pG4jIoFPAxTB3wmp3H8exEt3VWPtvXB5
z94JnkMaP9SFgDMinX/F9bFQ/4wCQrOnMrTGPepm8cMEJnwP9Hja3z9BV0PRCuTQ4ihIdg2XdhZy
T4lf5jB0/YeSfPeLWg3jKrHD5ns6DEusifcm4N8bCzgJtR8kPd5VduizXO7fJHNLjdSuPhMEFeRA
1YRtrhCD+8VQYlOqXQeg0fvY8D6Db+rbtYIijodtq9N/dVM9SKDQ4eNyaFwqydCQUN4ox1Z7a8ZG
W0JHv1OV5z9WAhbQtyMfJhm5/LENca2KNoU4q2bZeGBBcj/d++GgfW7NRqif0ZZx/gGM7qtAjPxy
2gs10M01oqJZsYlGUyQr5ucaT3HYOzuhwvtDhLnz1J1XmH50CEdF3RljUSYL53cWL0sfN3IBYGbS
JVJCuy9/eNEKXCAT0Z+bKas2iVt22yJVcIj0w2ldijQ7aMJqnoM2inZmPzgLw19tKDk8sQC0dgSV
gLFfDh+PONl6k96dFbVsv/XhEB2s2HrLeiRGFoKAWzOFbS4BbsTmBLuXQw1jPhVKTpyKRTyO5brb
g6gx0BcvPBQygzJV69WQNeMnNcAkpRu9paW+MVfOpwyXuZTZ1bPDo2gBHrhYXp5ra+o2SmLbKxKZ
P83kLQky35gqqiGAwBDnJ6+cFyoaGI9JnrbNOVSCEkcH2iSqqfSbsYMIk4Dm3GlqVz3lg/PdG+yl
xPxdE/7vw8CeYl9xQ5Cav0MbLle6LjSfQxY359Kr8m9lMCjlFoB76H8xDKTxV2BGzH8dbariVdeY
XbFqvNb0EEjVfWMlH2/tNaAf1R3KtunKjdlaCb4ZuvLG3e0VW/ge7WnyGpzDbC0KEDerpPuHg205
nSPq8vHWybr2XzO31WSNHE7xghipnuxUcxwFqsRtle3tIdTsddsM/gf78cwcgj0JAvKPYOwp3FzO
XlW1wdLKSj1bmKjtM6Q9V53jd080EvqFLW3zpy4XmpuNcjWKOqgo8NhfDlXVnWaNlOLPhdP9yUsy
b78PzHe6e7yyhFr8un/9XwVQZNbQyOB1SSUY8BuX4/lg7Hocc1F5THXzz4CR0rZ1ey/YWZHx6LRB
/lUXU7RQYp3b2MqtxLMG6pkysqnhRnA5qjMaflQVnnm2EGHeiNwMjl6S/R5NG0hUEThrqymzR01o
Sr92pHzwNI3OCny4+JG7vftS6em0N0S4JDPyfjldLj8IZfrD3PvcXgjWXP6wjB5yMQrFOJuBO5xi
EoNVoY/VsbeT6LXXyv6NFP3ZtSvrU0h4+eBHlvX1/he5vlOILWFsgvVEfZB89PInsA5xiiW7ffbL
dtqG+Ngcg7Z3t8EQTQtX9Y2PL9nNEiiMBAls7suhAqtzzUAjJTL8hPIQup+H1hx4VAXSFSo+Nj9c
BTfZ+/O73uFAacD6S094Io95plh4Ye9N3HLnzNMqtGG1n+PoR08mjOrDGMXGQjHuxhx5iGTtBm7K
dcurgrbgD/BQEPm24nPtd+YqApuEAl1a7qbW+p17nK8PTxH0LDscniJeDPMEwQO+Uw/oo5xFW42f
LTEV/zR6W51tA3idJwWWPzaejKsgr+GFCs6CJ2J2aegZEgf2CGctYjLxS94mrrapIaj9K8JQiOc+
6K0P9mX4hKC8JIeQhB9s+1ySMrLcui/VvjzHE8XNnVI14tGL47beOanX7/3MCRcOxnzjyBGB6SIC
wuXIFTJ77R1Ituk4+PW56sriUa8n9UATp3qLA7VFIdJY0ueYp3mMB6QElSy0eGEJzDuVhHGdXmSY
eQZg6AMyfS1qNoFrZP6xqHDYWtlIkH61J6Gse72d3u5/05ujI5aI3AG4KK6iy7PpWjmVL26ccxor
gwWCAwEdd4rRHrDAZo67PmrQ4+OHefB/0AY43B/+xmJLOhXoOjpC4IZnw0tf7cx3LNzKxrT4NvTs
48jo7B9RpPvqKnKV+vP9AefXHjEA5qUkt+TzhHJzu7DatHn2dWU8S/rtIaXJv6s8EJttWi+lPNdz
I99BlQOBJwwpueovl1b4nl6jSzKcMasztqVpFuti9NR9kAe/JoqfCzfQrZkRszEaTWEgQLPoQcJI
egMe/DlHYDNcV9Dv200fms0PS0QfFfekpijDKYn3lo28q0Jc542R6YLv3qfD1G8dPXvrIbBtOuT7
HpKuNRee8nlcynCcEryLCOGAHM2vOoI5DFO7str3rVI9BXUcgh9Wyx1gv5yGB+Y3g01pVcvNdO94
/rgQLr2zNv9+sOX4Hk0tj5sItO38kLrEYT3A2nJfaD02sTTEveypaV2vWYExSyGL6ZHYDwLHQayp
cwNktoJy0SGD7vQFJpoXomwp8mRVisyFi1Pr/YurJe5bqVS1vvJRef2i1p6Sr/NMGaq1Qf3lwUsC
ukt4Y6fgJdu+WOla57oU1qo8XI8BIoLr0BHZwv13udSUe1CiROoZ2WXwiRyR2Wuda2mju/KuHQc7
Ofh6pp9GpY+3BlWQZtMrikD1LcoBcljie5CoS7rkM4Td/34AWoEwQ7iJ2c6zO8GxSi9IABfujBrf
1lyHHx1rk/o5BF68wXR5ehx01/rU6Fl3rLQ62JZASjexrYiFEOLybvzfD0HECEkWyddj910eYMyU
W8WbXBVPch/AAaUkxCoDpHrbsm5PPtzs57J1gh0UEnN//5qSf/r/7TcuDFlVJViiLKzzBs2lqCa8
vkF1hPo+cezgNfEn/6EmS1nY1pc31PsotGp57SjI0C6YlzXTqJjU1pyMvWtSZqTi52502/e32qhX
Gy/2lyozN8cjICPzoKLOa3O5oD7QrcIJTWMfOa3+KVIanrRKG777weDupslfigEvr0TmR4+AbIrC
FugnGQ1ejucqXeNV6DXtq66On4Y4+oOYcvPYU/5cgEO+m09ffDC0RbmgiBn4Yrwvs4jeCnjacSPU
95XVNM9T2/obTXHdFZRWba828e8kC8VR0FB7rPXiGFih+6i6UfJq57g7WaHu7yo3tndlboV7DE2t
42jjr647cfQUhZnyebITkFI90tEVbMZ9F7jZKe5bhJURT9jmdlu+3N+CV+eQ1aP7wX3AzkcrYO7L
oxEAUN9u9X2JOOsXnukYYQJnOhiJUZ2bwSyjVZhOziHN7WrHhPBAHIWHlR4Crvd/ytW+4ZdIjCSN
s1u5iipCzejoYu1dI7E+IfL80oz1eKhy1GOLYvpzf7T5sZfzJj4A7UQkLz0ZLndNYU8DDGnD2EP6
8V4TL9Je+fIUj9Va3YvJ1FYl3LTvseBSvD/yjXnS3iIWRPSO3WrIJOMvkE4SwjOBtmLsB9RsNpRn
xUFJErFhju2jr9RL3a35VQ8Mnige8BGnBLWjOT7csPyKAvAYHFKSmo3WtN3OiIWycrxWWYVKam9g
CqtbQ0HJIGmNJenn6+kSYTNTamugiClsXU63E1ZeAZ1LDpOHV7YonGJbWEb4mLiEZkh/KR9bXnp1
0p1BhiwkEziHyuvir+VNBxNNm0BAPTIE9PxdnyiEYxm5p+shqzxMiKlSO+4+FOMSrBDgE+BKFjT7
6apQWjkR2s12pR0y31Dwl8QPDEf232bZD7toCpaAZbOP+r/hqOowVRix8K4vZwmLog1MhKsPmJ1V
m9pz2m1SdMabkUfhD0vxmkMyuPaGlVZXGZ/8eH8Pz07P+/Ao0kl6PfJWV4tsY0HVjmhBHFIe8VML
DHLVREq/L0X8KcoadZtGyXfYp8bu/riXCfj7Kkt1D4JSbnwC7tm0g1yNvDowtUNa+tGbi/nk2kz6
4BllNX0/GcRU9JWzhbD05qDwDEF10RaEZHG51nqE3p7rZfphqCxjp2S2u8aPfTqYdQi9n6xpUzba
kofpjQ+Msg2gLrJUqGdzJ54AMLE9ZaZ+CMGt7TE/9FexppV7I0b2wiajWnt++3+UfdlypTq27a+c
qHfqAqI9caoeYPXLy72dzQvhTDuRBEh0koCvvwPvfU+lscPrZj3siCynU6ifmnM03S6T0l+B+uP+
+nygF7sWEzy7tBE8kEE6g9DyYqANFGVdNoX+DhLTw7pUfpW6oeHbiPo8mWz6Z46E88TiIwGrnc/D
EDnQxXE8MpcUpimCHY+GKM1a4+38vHCmBCDj/pzR/UedAx4F1zjgIfD9WkwohDWENWkV7Aqs4R3M
ottL18ywTOOZxwobZ/v5YC4oDX/1DtxBsDdQ1UbqdxFtN3IaUJhj4W5CmjtpOJkuamOqO1dmbeK2
Dtm2NBBbt/TgHwc05nbE9ZdwPFe3uuqnC565+rbjsL3HI0hek1pU130IEkrtODQF2KgCzgUPG+gY
56Y6Ez/OU/1b0DNPDWoEM9IPpyqgfouPR8ZYE5lx+EI7prr2VeWnxIHsb9Oqc7I6748VHNvIdSHC
mhPWy1Nt0pkjulAHu0ZGfBe7oNw4wLlcmy4AzgGc21SWLNqwBpqQn0/RR50ESw5XFJ5p4DMs1l/Q
4ZqkESBC8Gfxv04xPiBpSANtH+E495+39cHyg6Dcf9paBMg1NGHhZd6HuzB34EMeggc/hio4BCAp
pK2nwzNX0+vmeTODM/fdBUIHKpsobS2B3WyqVZChEL7D1aRurVpfC0cVK7ej/b1pY/rcxPzoqtrf
a8iSJBCAQwVozpf0hdWceW69G2gg2oEyB48VtyXAFouBDjU8p22wtndDaAUp9KP9AwoJJxp35O7z
YX7fEsJaqE1CvwGFFnihvD22gW3zQgvx7H6MIaBg8clamzp096xwgzMPg+WMwsgLTYC8Qby5qrU8
UFTUT7IRsbN3g6Y6ip4+WVH9zMqhunUqe1z/WcfQGjAqrzRH5EzR4NuOKRVmlmDE2wezPkTbxfwi
FvCEtKbW2Xze1PLqQ1N4FgC1McPM8HRcnJS6HVsdDlgYzO7GpB77YF4TU1r1mbOmI/nRVl545kny
wWBiFKFPMSegceEu2vRHjjqs1/l7Cpn/jYty4QrWpSJlQcvW/YQE2+d9XNRpEJSiZzNZCpkQ4I3e
BRVdCSsBgXzUHoj1ZqWcGuXQAfDElaUCOwU9wbrUFqTvXS7jTdwBMpKUrcau/fw7FtmAvz8DXwHQ
Mm6DZZLWzkSo9OD7AGw29jdS1/ZKZS18uD5v5qPhncUzkfAA2dlZrh5Z1b6KI+PvYQ1nbYRu3bXu
HXdvx3WTNnnYnLn8PmwvBAIf4hTIq70+QH+LxwPo7NZ9wYI9J1F+hFS9vuFBXKSog2cbipX8+Hn/
ltt+nk1ALf63vcUB44naDQpkkfZykA92a/TF6JTji2ZhdA7W8VFTeG2gMYi34IU1z+hvXUM+CYy+
1oAw0yBLVfayugxxX61m1scfHmZzr8CJBzgNsEgk7xZNcduILCqwRqNMFzzJgjxKc5RiwkQHQpwJ
eD/qF257qIkjP/U+PqryziOlTYM9qqXtNi+JdVIukhUFsK9/3BT6gnUIrUzsdtSq3w7hOBLl85aG
e4dVz2VJxkubw6Orzurhj0cQCZs5skCOHvFsvAhjlDZRJ0MV7lE6oFeg4hN4ophZAhKCz58vwfen
JppCxgkQCyQ4QYx826lCcTlmOQn3xFWHoJxtmSPTAzEWAT0WgvpPaDA9fN7m+zlDfQc0TKStXzUG
lgOpJrgfRlO27/PWTQJQZg/ekLNNVCqIK3/e1vuTCnQT8KKRMp2FEF8r8r+te8D0Iqo4zWGg4VWr
UbT5dWe555gPC5LJfC6jGSSloOyBsAyPvrfDSJy89Ed0AnaEcbUNy7JLu6nUt8wax8TwSl/WDZL1
Ic/obeMxniJANTSFRDpbQylFfe8aV4dn+v6qHvd7MPX6VQiKUakEOAkU+Ldf5ekBel+lY+15oPOk
A9LhGc5S+qJV5rGUkFNCRoVsQNUmqx5itxviorTv+6JbjRl1D9oM/U4MhbdTYyMAKWrKHHr9EUlR
jWy/+jBATOHLZ22CEpJ8lhXk68DnwXPBTXCC9Faxrj3PnCzPhHtgioedrrt45beAZBsennspfbCq
gB0ASGdOISHSWIQaMqg6BOXK2gOkORxKCgHGkQv/0ONFeGZgP24Kp9wsKYDJXsy2LNrO8+Vo7X3c
xZdgs0PBGhilQ65Fe6apd/szmFEZ2JhI+SONu8wYl5CNK6Cowg6h7uiKccvdx7Szk5B21p5EIAV6
HtSoPt807/qHRhF7o6YGStKsxfF23YBliAODDPwAHbNuy5TfbUnE9FZ4/I+vXDQ11z0R9COaAXxv
0VSp/dEfIg7hskglLXXEeqSErjAoP/IcxcM/79nvzS12RGiBrEODjB+sXsJKZwiGk3GHPh26Spzh
tS9QnzgT5q6B6wbdJ38+fBZdi0eQb8MG6oJaST8VlpSrvKD12h0muAaFIr8wPkAnvgjDzWgRBQqB
NQGyCzEGlzviKoZyz/2Y6xqqMniEyLrM/zR8xRdC8BnvSJCSZ0OOt4OfhaJ2OIGWCw766oor/8vg
Ovm3Em1uYq+Uf6aG+NeIAGANHDeKp9g3i3sNnjG5gbp+Ac8WLTZcTO0lFwqKJyK0EqghNFZiXNqk
E+IzkQxex48BzOW2n6+BZR1hnhggfiHqCeILMIXLzNxQVyj8hKI4TJ0/qHVMpnxNIslHKHxGBunB
jg/2ZnILBk+nso2fgk6zPg1kNf0Ea86w9PMP+mC74YpC8ALdoleJqLfTADwVFGTrqDgoG2jKKYdk
FgQBqo2PPX6mqWWqbu46XgHgLKCUN4dNb5tqe6m5hL/foS5K9zKvyjDxgfteUyc0pyFrgjSCzcI1
Dah9zHIYiH3e03cBNprH8wUXJR7UM57zbfMDRAplb5ryIBw9bKLOpgfJ7W5dj3K881G7PNPe+/fS
3OBcSQD1E7iyYP6g367/wUzZVFe6POhgIFjmhQFmZeqbxMQBLfFf6qcTQPh5OpXKTeUAKR5szXO+
ih8NO7Ddc2ljxiktscFZ3cYa+oblIRzC4W4AMm2Tw47t4JXqET8xX4gVl2kwdiwNgF7+M8+t130H
4gYKfjOyEiHK4r7qpyYfs3oqD54qM6SJuuiyC2p2AFLinOPf+/sKSxiZN+RGUavH0fJ2wGsNMQA9
xNXBaihOOVAZHrSEtYQVQeUPWnipq1hxTgz6XdYIWX0QQwB2m6E7UFpdLGuw2IAHduLuMMgwSm0O
9cYOBA8woqhMLCGgzFKBXmiruFxrQtS2I010g2jR/xJq71zt9d2qQxSCNCTWHXYaZttf3J+N6INy
tIZhV4RlHycNUBm7EgX0FOuthujIVF0yjMN+rLX3DSX9ZsuY9fPPthqyLXN6EmITgIfMgcrbiYha
7ksjwURTJB4uHdgKJH4o6REaH8NxCJtzWfHlxCMjjnsE2QBUHvAWW2bFYZOMuEv4ziH2hL/ywNhZ
EchxJ6NrW9cVZBMgJCyCM0f5IgmLYuisJQkKB/o33ymLC8xrsl6OfmFdRKMk4K2F9NrqbZ14vkIh
ttf+DvCx8VAJcc7FYNHdv1qeBTYQ7APOu1xxw5AjKzSChucUvn2QeRxt4T/Y7bWEJnUfqHhTRu25
nPPiMfNa+wWSCmlf3F0gr8wf9dtpxqFRQpEAqU4dQFCrQjvZhpv2D6uScyvYT8D/4fkJ3Moy7el3
YdfHYqpOw+CoHbV7kuT9QE9tZ08p6hzW/vOVurj+XtvDXUDwHJxRuUsEXAVYj8n9sTqVUchXgd/m
u3bo4S8+uecKvB80BfNI5M7AFQQEY6mwIGTNe06j6iRz1KxQ4c3CMKkMNFAzexJnQAKLQ3/u15vG
FrMFdPdkgYRenVD5IGFKeykuYVP+A4E8uUb6qbmvvTY+QZ6MJDCHds6Euu9XKJrHQTxLguH6WyLE
wgxiUU6fofnaNb9mSs8O1E9y1xLv6JER54FqxDle4vIh/FenZ6ALLnkoSyyFv8YePQ5HjLCfT+Ox
8McTqD7eLfezn60J7e8K1nwAmiHarXn8pY/DzE5zH7kNyOuKVVXU59iZCz4TTqJ5GvAwx6MQmgQo
1rzdNIp2XQc3ZXGC+oNiaQcU4k3ZlkGqm84DtbsAVK/n5RaWhSjcVC3bo44S3Dkgsp4AKO6AhfEg
W02QFszrKHhUEvKVIWQHyCqrRmf9+WZY3h2vnwv1sjnhicfle88/46BcbtnipDX8MQsQdeEskAdp
mHn2BbMQr/QAw31vos576CQn6zzSkU4+/4r35ypg6nhuQu8dn4IE/tsxm13LrVJH4oTUiTxAB8ZN
HZuBttDoIsl4D0SGW0BRrnLP2Tp+tENxZcFfCMjKmS/+tmWTNQNUNzpxKqwxOwHB1K/A/QsOzK2/
fd7Hj7bn7y0t+phZVaijCusiL0h4CWTsVzG4EiiacVprLJJUevRFNnb0MLV6OnM2LALhv2Z5Ztnh
aT+DSBcFn2xSASNiFKcxqLPvoI4X67BQZqd73NaJhPL75vPefjSj0MebfYghzgHc6NtxbQNeKySA
xKllTX3VUjipZSxQWzP211BBZ2sPIJcdjNfPCf18dAzNUDeI6+Cxhf+8bTjWFJlUFgvMZVBvmd2w
lW/AV3UAlD/aIXT4gc0452D3YaPAHUPYBqoq72XuiwJFjzGXJ8rUdMeturpoeyrTsK38Tebl7Q2r
g3PKy8t35eukIvzEoxK1WZx/i64OKqBQS5XiVE/+UKS4v8Z11/DutnP8XzBtDS6jzvrSgCh/ciZn
enScrl9BVuBc2eSj3kM1BBQFREdIHS32UDY4HAIsjThVZexsYHejnm0a43AzJfs+xH52AZNks/98
gS24Ta/n7JyiAnYTSSMQqxZLGoCEqBhHJPjdFuLwsGy37hrlQ0GgNuwayOyiT/PGnp4qr/Q3AB3R
bcjiEVMi5T7LZL1BoZdeYOLOJWI+GA4oYSP5O5MngAxfDEcdoKiqgoqeKhjhpIGKxlXot2QdtiAT
mgmuP4VTu7vPh+PdfpsvG8Sks/UBQA1Lmkhm1XlVwOXn1Gmaw0tLN3ViKwkLCMQF1eWYU281FJZz
g3gnODMV7zqMtqHBjP8g/YT/LUJ/4KDyDg9KemJhWN2VcKreC+YVa1kZuJECn3A5FeWfRRsoUoDf
PPukzB5XkKhYnC/10BXElI24quEew7ZtBrpamQBGK32ZoogX9td21qtyE7v9GNx8PtiL0xSNz/XX
WcSEANYGJN3bM4ZPtEIWK1RXspnkES+6R6S9+KoZOieBfMpw5nZcNgfW7SwuMscSM19teaSpWge+
9PweZO1+26qRfjN+AUV5eOjsgGAk15/3bhkSAHUNtD9QmDMfZy7cL3ZWK0NPxMR4tzZ82dLBxWOm
4mDlB1CBQ/g4DmvuBRDmURFI5G1otoU01t3nH/G+z/M3YGHheY/AZGkWgHw78XrCvNuOTHwd60Hv
JXQirvyIInnm2L8+b27x0vm7y/9pbv6c3146pMtJT/Pau414IVcdVKtuoCwf3X/eymKj/N0KuDB4
IkOld7lRfK+tKj/ovNumFGWRhL6+t/De3IxRmO9kU8ZHEBX/8Hn1V6OQVcI6hbYSchZvu9bGXZHb
+eTdTr00G3jSBaugB4C5JLGTKOOfS/ktr6XXBl9lw+dtab8TQIYLABPBFKCXulYpYtsmhcUaVO6J
HFfIpuSbgLd8U0I/5F5CMDd1qd3eNOCApp8P9yK2mz8E9z8ORISVSAIvi2RFF41Owbh/S4NcrH3V
sIPbgbU+SXlODOaD5QrNcgRWYDvNxPHFIBPteK0H4exbj/XIuKuRPcWMQNipI3ujg/5cwPzBSkIl
CBnVmVaK3M8iEdFyu3YmaMneqpHne1Gp+Jdb5XwlzFikmTfGaQA67ZlzaHHHvI4n1G7AgJyN5AAx
fbuS4IxHeOGq4BYefUCTxrzfx4OCrLbsvdOUgUFRSHnr2QNEAT6fyWVtY24a2CygtGcdTKjKLk7c
0UCicKwdTOWYQ0coaCAP70GyPYPm+mbMbLOSRc7Wfgg3I1TJ1cbQSqchvHshQ82g9DrC2yrrebCm
orZ3uSnqMw+ptzMyY1Lg2Olj+QKiCd2UpUaCwwtKkbsJnmeCRHxEBrR0jxmz2yZeZYQA96tFz/Vj
pWSO583n4/N2pb82jmZnqi/eTkilzB/32/FFDUHKFTZpz0Mdsk0Bu4cDhpOuiiA8R92eV/J/arx/
NQVGMZS2YeEIiv7icvD4OJYRGaLnEWi1bRk67ca45biLAyCCEivM+2Nc2PZDBKuxhMMl9Y/uXqRI
0fir1ci8txFjLVaCXzqDQs6bv8iByGgXQ8bRvu4aqoMvRUMdkyUWdBHOPRMXGd+52RmQhxAHRyis
I4NFsy5rxNh7jfsydZUF6deYBsUauldBsw/LttbdCuAhW90REA6ja6BBbX45dhXtEs/NgHyHeka2
7jM8qPefT/3bkweifLOLMkTskANH9PXuJIAwDpB7AbNfAJYspsQrCmfDM9Hrld9VzddI1No6cw4s
VxvQwRgBqBYh0Qtkz3K1RRZkAnXo01/IgHTw5R7MA8wPh8SpKvr8ee+Wu+q1qTkSmL11ZhWyxcLu
FTZcM7JfWBOMXPBYAfIGVlNU3jsuD69HTeF4iL0W+meOnOW4YqWjYgiuBCDJs0zf4rBDrhumVvHA
86TJdXQNFGy0H2EfQBIWBtZOtFKck5R/N66oVKElpEHgNIlFtrhEdAbbqSqmMsc2QgXeyns/rfMy
B9NT5tvPB/btWY7aBKS15kMcaQ+UAlF+fzuwFtDfodU3bZ5wP8h2UlQo+ZfSJDhl2ZWZQu8KCm1F
QsOp2n3e9LuRBdJ2ztZh0b6qfCzvrkkjhegEDnzNvWi8lHg/pnARq5F3AnffbVAe/LzBd+M6Q/Vh
Ho14BOcWWCFv+9oxSwHsIjL0VWX8O8QV6yABZExdVFMXd3+6O+ZEOSpqKEchjn7nZFI4HOn0qTAU
BWXgDIE3Kqqk42UcJwZ31pnW3s0jHkLQsIfHFYohiDsW82hPXj7lbhnQxM4926A1aJMmrU8zD0WR
0i9mYC8YCrE/SqRGvejr52O7eCxgIWFkIYuA3BIyiMh0L3ao8eD8QzTJaILSiGtDupjwEW/wKioP
cojhItbKnMMn3G6jZxrBUiAp+tj+2vdd/2cOY/gWkL7x+gV7DVhVxGKLb6EtDBbD2IQ0USFhW+WW
/bGXtcaUhwL+R9M5cYZ3xxNieMCbYcQAEhfuo3l2frt3Xa3yoTY+iAvC9N2truiwhs8ZBTWkZE2S
B8SAxcb/TMcT/cQGAvIb2xddxqgvFvTAgsGuMoNmPTll12NV38LsmTwQ+Kh+GTolEmnccwb3C9Fg
lJ4QfiHwmwVLQZrFcfy2szpjuIUksdEqwvnuzm5MN6zaoRpFij979ySAesJuKAf3W9BX7IZUrhJP
Qenoiw76jybxZTE++LZgTjKECMkuGBfeV0D3/JMtLPD8WO4ba9uBZTl8x0loLnobVOO0R+DWXocQ
JlPp6/L9Pz+H/85f5PVfgUv37//Bn39KmGyznPaLP/77qn4Rd3378tKfnur/mX/1f//q21/894n9
bGUnf/XLv/Xml/Dv/93+6ql/evOHtehZP96oF8g4vHSq7F8bwJfOf/P/94f/9fL6r9yP9cu//vFT
KtHP/1rOpPjH3z/aP//rH2BN/7aT53//7x9ePlX4vbuX9gd7evcLL09dj98l/5wzOkg2oI4xy7Xi
JjIv80+c6J+4m4A9nEVrA6iY/+O/hEQq81//8IJ/4rU3G7rPyS88trD5Oqlef+T+E1maGbiNj4L3
LFAR/6/fb2boPzP2X0JV15KJvkOTqO5ipf0nBkXCcyYzA+yEaBvIOzzx3q5ExjoWwyW4SYOW6wOj
hQUrSOkfEH3KJyId9cVF4Ak4Ho7Ffhy+E1ixphS4uauoy7ILZpj3I2vqKUXCLNqXdKRfKJ+mjQ+k
6EXPOYN3KNi4Xx0uu21dZoIeocImrpFLKi9Q5AaNGoftjVUyfw/3TevSz4r21upMc+lwbuC/adQ1
iuVQTA5U/dhNVp4KQ/na+MpfQc/OWhc969Zt7FoPvIfXU93b+b53sJMTg7IuaGRDcxMB4nnntTUk
mKyC/wDUQAGHx8yeELiIAlbU35jRTMehD1B47ql7MVFnWqMIDyxPQIsL2ZkTqnXXuetA1ii8LZ2M
pZPr3GXgw+MBF5AEhoQKw0CypziiLLGlsx4yWH54bKTpVLvPmanw7XhbsVKldRkeoBLYbJF/2kCT
oEyw5w8uKa+C/MGM8taCddSOYhdfqzGrNlVs4FJi58Z8Ea0eL4SIcny96l8QtXqgLc0ieZNLkrKq
3cQezfjD4dS+81TV7K3Ru5eTMN+KLIa/Wu5ZW4M0gqGQ+nM9fzs5rbiBs6B7gvxf/WAE2CQhXiG7
UFr6PmddlbRBDWMp1y7NgTYmSOH0oR57MvgsNbQc1rnXxFexoj9VU60dXsmkgihDUmZwVQHuFF5R
YZ/9VFTTbdWQ/oYQGHbB7cja1pnSq7r2rnwLN60r+2tUsb9a2jIJbZDmHV0fTAkPT/N8NXjNyvhU
XTZqeMzrIE6gTZ/iMPuBW+rWLwhbD3BotDO3PkQjt9O+muiGeHymA0/HHgCKxqKpBXZZWbc/qNuK
JFd5sRaVftBuNCuQ58hlQz8a2hR9U+MjOqeFTYUI5Coson3UhOpRhbw4OjQyxyzC6CS5mRLAJpqU
jRXZ2LquVjlvVxz+z6Z5duGMnCj4JSfEhR023pEZ8lopMr3duhmktW0DswK5B8NLs+wgQbcZhC5O
bQw9SRZHqKx3sJMG0yipgcb56cAjciMbL3OTjoYRiNWOuh6Nl0CQBkRzEadjOKJeM1qJP5Y65T5J
HGANbE9vSjolpHcTR0AnTDVy2DV4kB1cHb9Av25vDZFKQ4jmOT4fYAI5OgAQhMOJ6qFet36+0S6g
wtrwo3bB7ZrULKNBqF4brziSmjkHXUJwe4BOpA89jbQnguxZTchlJ+vLTkfezQAN1aQIm58Q63oI
tZFXQCXdCPhUpGUPBcpRVz7G3JvWYWg9DXVbXHQB47ctHLISPhJ7FYKc43oDS4cygE1TGEDVw/Zk
m2AjtE9T7wXHlkbethhtEBeQlStgSneFm29Iak6/uWVlb3XpmEcFvOlGyUbdKdc/9dB4SDm1VqIW
h7AzaSnILw7p+9aj7BTkg/dYiMld1eVV38XNKoL0F7zZPboixvwUUARLUCUhj/5Qgd/TRuwYN9aG
sHFIes/6GjfM3ghURFd2S++zqUXukElIn1SgPGI3rWDZFF4wxupHbyRQopHtzxLS9r7w1TXrvITG
3skizp6N/aOESk7Cco412dd3GWXPYgyfQtVc+rqsL0NGofVUlmVSyWxHS8YPft17WOoBzMbKQj82
VlWdUD4GNz+0oEM5NeEmG8riJ9FxewElVzuB+9H0q+WyWAlSGghyBvmxYGG3VRCNJEln22PCBZRz
a8ezDn3tlBugL4eE0xL7qalN6rli2rZjZCfUcH8zzA9ML87oCsRfs2Nll6emKyiy4fJyMh6UKAOA
S0G8dlagnUfHkbTTMdYWvR0BePnOkLkvViAyOpc6qNqrLgP7IC9uMrepxRr6Swy/O51KmBtmcSRI
goQpfQ6gcbmDiCn/mvtsvAzbrn2BYp3/MmDaDsUU3zgargLwDBl++MgBPI110SDsz47oyBSuynzW
5cz3Ea6itW58Z99GeXlXhey5751w5cmGrCyouT7KftK3tVuVj90I62g3mPa0tYskz11xY0ntsHTk
EHJK+BR8hUKWTgS83fp6+D6G4iGrPLky4A8SZHGzS90UPw214fEGPe4UHoPlyqZlDrGesHGfagoD
1FRZbvfIYEWYo6sZhcgVyclmKMqQJa5omlsxgVaWdqa0om03Wt4+sgbrG9G1uED4UUSrohbhvWdb
kZ8wUatvoWW5O2jdieveAp0/jgsJtXJprTqPW3nissqFB22u2wup2tmwyoziIbZIuKOdgcAmq5T+
oWxUkJJMaIgoFU39OJdG7j0HGshpUdNppjOIIN71MrOeGsXUrXbd9g4eeOLWhTfDHUKRKHGNCNIy
UPCDq/IsyRzSJBxvNAil+sMVVPOmE1Ag6kCLst762VQ8SM95lA3DElOVPMY1UKNsaocnjAfFBRw0
8mWcapk0I1W/cvylcQW9d/IQjkOuE567OCF1zhnOSnJdCMgzxTDQ6oS+dZW/bqAvnQKczFZ5Ft9x
rvEQtS+bNruFPRNuYpmlqjd8A5ziQzCW2S8GytZmJNau68Zt6T9HEIKGQ9UWWqOrgk0/bHejM1hV
Uso8nhQQmrpipcwu8JjuU83N3nP0U6StoYK0AkwxXGbVP+Zw8Uikiq9BnwIWdpiyLo1oqJJMyadG
Z9ZqzBW0SP3sBFDuNg6xRw0yuW7c66015f6D5yizQhhBTnaJ49guhhxO4DSBTMmEp2XY3Wi8MB5a
bKdqRo81dxx5D9igefE1zUX3xFrlp0zhmslKt1mrqQhQquPRnvqBxBJE9Jf3dbvpYxO8BGH3Ayml
6aFslMHgVO22hk7QM6gDdI3Yq8MN2lapahGkdY1z9OVU3vlFEW5Y1rR4EgVbA8WSbUidHyG3H2PS
q1Xb+eJSxq23y+HsBtBFNnwroU9sj83Wxb70LXGRR3LrQrI+AYABdQrXsx8Z5hiObaObH3EJiRfN
R0Qpk2nx4zrf2hkzBGwQnj83XfEUWlF75cKDhMNI6IKQQkAWMSwSz3PpNfIx7rem1fooLC0f8qAk
V0b13Q7oUbHqAuRhajN426bs+U8t4mytO4gpTwUhDyafk0NENNEvggc/tqrfBFtY9CH2kZBq8aqU
OiUkrfUVqvF2oeRKVFvfhAa3XgDlj4CtuUXL61y29DBJt90NXR8lccfzKzvSqlqzqYL5jKssqIRn
au3jht0Ll90oaJJ+gSxKfGmmZkoaMGFmixlHPqBg2kFTruqUnfh09m3llBFr7cGihtswEaHuyuLf
URPZEatfh052F5cXLJoaQAyHALsCUOWt4pGGbTWJsj0vtfOr8LoOtp0UhEzSH9qckaOCt1fSjgEQ
tnSs9m0La7dJhe6XJoLCuUYgDPMFVwJT7bOggKxIA6maaIJFngrbckzxNuoSXQIJkasOHMXJ5nm8
dlnmHFoPDoRrb/JIloSww8Au9SwEZ+6Yd8nrOmdQSv3eDsxaQ056C5C8/AqNeA/rY2QGcst8rq3Z
PUsQRUHyAKPsgL8usmOFjSYSVbQQl0f8SdbtIDqzdo2BcHsTxtY9NDLHCaK3YV4i+hZRwsEW39Vd
05uk7IY68epJfTFtI9ImIgxeIUE7+gmqLPa9yGEWgobgGQtD4JI4q9JAga6u7OjR6btiTals1llN
wvsxyO0h7aFqdjtwUm2tKAs3OUSlV/YI2fpkDCzAIyC0luoabC+4OAC90CFZcF+aEBAKwqsrnP/5
hucI5Lq+tddTWbGrzGrYhuR+++TyARvaQvH2l2t101Mh/Tzp88BsBtnc6w6iAgDftyadBAINr0c0
B86Lm7pZQy4tuvOnMbhAbTZPSNFCS79V7YGLuryHcRXBwYRHHS4Q2PgQfIApc+87RkftG1oEK6oB
7pOdZTY1Um0XWae+1QARwxGxt4o0Vszf+Y6e9goKUioRdiCuRsUgmQIprgQ2nXHatxyhCrH0wcHl
fGj6YNqWVmXDn1xaR2NFeWqZYNqoLgJNAjcfXBhbshecNjvuo2JMeSOstA5V9RVlMn/Pa3hdqaiL
cYPAMrJGsmWH/wsXqt3i0bLtTOF8CYyeihUerLd2E/+osH4hAS3gBmXGpO+rfI38MEgC0CXG46vB
s4gONo6e3huvaJSTlKLqnwSFZR11sKq7u4mSW9N6h6jj/roPnGs8GL6r+JkM+d6FH5ZWJt6ziiHG
hQkks82txIsv0cTEh5iSMBkyj+21Dz1q6V4HtnG/4lu/ZVr4Ke/lF8uAH1M0vH8KCu/FcHrUggUg
UhhUHqYNmGWnoRmshGc1Eq4h/UV8bArLroMUIl54M8TaX4fwQRyiOrwYPPUYg5q5LlQNwEyVnSZa
6LQwqroEZFXgECqj3TQOIKbiaeyfwh7H1Zj5Kx5a9kMNZZSkw7siQZ5OrOwhBH8VAeYgBOQBEfh2
MMm+8JTYMuGIY+OWKWmLzTAJ/66dKmtjZXLaNo7/TUNc4yvOwmJnWPFd2HCjQ7aWUy/lsEF4tAXw
gTDO8beYfbnK3M7f9VlxbzQeiTjdkGaEUxieC3jTJy6CpFuZZdaQwGWqLxKgO8utrPOMrxvYkKa5
LaHLlgV8i19s1lM83DE+/RyjHE4tVu8hkckVBBbr7LoJfTx5mvCRQO1WAqyQ8f3/Ze48tiMHsjP9
QkIPvFkKQFpm0rNI1gaHLAMg4CMQcE+vL9XSkXS0mcUsZtOb7i6SmUDEvb91I6G/xWSZiWeNRN3y
9uycftnnkejjyaaaJQim6NmOJhYjNDnXgd0o1OO1rJr6wQO4uXOGkpC3lYYSf3R3nifDeA6Gnspr
FiRHrddsDeo48pgxh/E+GqJfQoc+8087xU2tdoth3znlQBi7D7O6hsOb9owXaXToCAZv4BZSn1Sb
zUf2Sh5Zj69jiEhOHyafVHTipvkLuZPm/D4j1OyMHXB7sJb65+aaEMYOCSPjxA7K/mImulEMz+W9
bcj8tLAyBz3/hh2WB/iLIrZW2SfgK/ZO5M2h9K20B2VPoI5CZhB++qSsr3LElGCu9k/hDeGuxcwl
Nkem/aSzJAJa2vHtOQzFRGiGBNrswnCo4q7enizdvgwWNdI9D5nhrVHqCI9z2LX6vZW7F67cODOy
l8r+Nux5OpCKuu7VIstvOlp0DNJ1rqfgZ6Cmu5GJfbCs+nBT6yRdZb1wXagHjQTj3ASYBc3WZs0i
nTzL7O0UZC3KzCxPPDfbT3J8JL9jt44S5Xq0HnU1mXE2+7G0LM4cwj5PBZBfMozedOBx856k75aH
OsvWfTT3a+oL9T5Hnn5QVWvGbRl+RC4HS9uJQ5XpLRFVdq0yaR/7rJaoGHObFDL1NjeUcVHI0TXy
d08Uxs7sPJZV/q4DDarbuVXDh2O18qlRweuYeRQR1R2j7ByNGEfD6b4GMkg2zzhqd6Diva8kkhsk
KJkrqatG47zvhD/GphjXnW7sp0iSQiQ8w/pmg/tGilUxzzf2qa8dFRODTEluBtcICuMySe/QjvM+
0RCWEM23xHTHe0mxRENicEOTzWSeMBV2cVeY5R3ajIeqt2KHdLs8lg34X1nmtBH65pWiiIyYKvG2
ZM69qXLzGErt8uaB8kQknZ6BCugzglv4VZpVi2lVjN5XDtafVEX7QpHt1+j4Q9w0kYwreDxWt62K
y34ZYtyWp1LSfz74i0QJmEWAFMYzUSznfEAMmflulXROfsypqT2YlV2momeAXZfh6HfdGuee+Uk4
vP/gNsQ1MltH05qK0RqSyqzu5rZ919ISR8M3y73vyfJihQ2PDQ3SnCj3tK975u05aY/OwlNeYIQ8
0MP4xOyBnExHK6e/ThorWFLe9POyOhwjHTum5gWNmQL/oqkI/1BD8sspOz+eqrWJ5zyUMUfUFndm
uD4Mg3McQl5ORqryMOjWSElHefYmWPpNq4Qje3xuxoUiqfrDsQUl6XbTJE0RFvxqF9Pon3yMQpIq
0r9hxqhcZoeq3z7lzERRTuwYZI05yQZmEbP2yIPhux+jZ+c/o2jKk2DLEseuL0QX/Qq4F2ONzIlJ
TlgfVsMHP4EX+DWuP2uanrqFMKFR7d2+pjGr8nQyLs4hd8ukL5Y6pXevfXUJyjws7nKnchVycazz
fludLwLAzk02XqzsZzDxXDlL+aduupLmbp5AdwKvRHlkyZ4xHUv9eOdpP0glgZF3W+E/LRNfVzTL
XaYKpqeG/mn65XbE51agoiJn62x3ZHBSCPda+tHJwq/JMcTqV9ei77EsrKz1drQ6b37h/KUQy7oU
q+XGNOcQ/Fb48qJ1hzFK/TSH6cNwx5SIdAf3/fA7GNpp30P3JZp1cGfTa5oWcx9BJM3tN/esYKhH
Sug48li1y+eyBX1ajEubyuGPdO2d5S/34NBxUNW/tFo+bDjrePQjLt+mcI5C5uJazsV2sQbbe90I
/7g3XJenxX03tPjq7Mk5RtNVN5s+Dn3+q8JZu1sHc7nMKxSWFlRXAYEzuag4CqaLVZp3s+YyWdSa
rJUc4q3375vGvxZ63UXoLPj0eq5pvJ17XJjmJ1LnOFxsb6f7TB2dFdmk8Ud1O8XzPyyPaCh2M82j
dvV33X5o83PqUMZyNyKMxYXiVH9Wr92Hfc0MObbi0d9UneqKWhWItFutTPEOg2yccoLveB4vAaf5
q2m4W9w6Rv270LafNq1jngNbbk8gmk4qcJzHCOtqUHyjPTORZvi/p7g02hdiIe5Hw58Pkz2U1zrI
+6RXy9ucMaR7BW2EOWe/Now0XOizgTX4sN3mqDehdt1mFHduJeorH/+yN7R3zDQyEM659lVGy615
zdcf2vjwomlvoxWVdeDHpoMcy28yka6uJV/c5oanhfY5t7ZTxZt4YCT55RvljkrUO1PaidbT75Yi
Rmwj2Z4N6XcEFWN3w4RD2rwz0EPUCAkppxK7xu7BOPydUdsojqwudc1iO/ubR1heWTv7LTAPGivw
XbF4ekf5u/u+Mihhk5xx7s3NnKhCyZgo4O2aZ2iKSJvo92xUNbN2r57sSRgnxHzeELt1C4BLGnKC
J/SP8upkBWCxluUXmod8H/Tu8lnxsrODiGSbX9bcO/olDyFFLfUBJ+rJEgQ1ceN6OTtsQBfeGHMd
7ck40+d8LtbrBlm07ydrN9GKPpYBLSyAKiDjNvMvz7t+hNver5F4kVpsqWzz5qcayzuRGcBf87Me
6RN1sEYC46m3lqmpXJmbpRympIHUPS8TzEUbShD/Mvi11K6f+IwSq6mMgwgG70763FTgYPLOXdtd
Pus19jswhCHgRYgG924Am3W49cqui02aY0xuRrqtEum1sxf72BB0rKegs24IYH8lVlTeVSZSPGfD
7d5NAHRxlqsrGOnfrqd1xMgGDl6LyW+3KUs9jJPp7+rCoIWeTIIUVV1+XMNRpgxrr4E2nCNN48PR
MOiwiVEFrntUxHO6FPMY+/SdXNVA/FesBbYWIjkKTlaR1cmAmf4tWLinZx1FScc4dZoCQQXmNvhF
kTaBbq+ZRXNGzB2U70xyfw9iZXu2hmpN+XHRowB+/6ZxqWO6w12RmIRG7YNhBubfOvPL7fTFaPw0
C9vyRG5b8W57o51OEcf8tAx6P7mDONlLlCXZwo9Yrell5F7+w5dL0w+lKzSlhVMeN5Uw341amb8L
Zps+zrL65g4qShZKQLFQ6z6h/aj65Sl8WkUdmF+y3PyD347zx60370cF/JzUndPtx6qvz2T5pChg
Ew9EtHQ+cQlZV1Ah7yAkg6bmIHzIovKt2cbsslRR+1Sw3XxPphpkHLEnpF5EvviqneLHKDqviisx
bffEBlTXehyrvbWogZhyr7yus+4/dLBF59losj0AlWKqrcfUUZl9bRcp02Zrv/JBProlFEJhAicp
bzBOhRLBPQ+EJmIPSoEvzOxeGPv6O1023qfdrc3ESJ/PPxCWiLNuXAuoKXMf1h5VJXDkbJ6jbsM3
hm30ZRHMI6gPFuaOdly5au38IaiZh+su9w9jTTq1EcjwfXYX+XvylE6bLOz2Xeavu1ma237ahBvj
HeRanLe0oUbyGdtSd7LtXn20trdeIs/s7rpyy35LG/QEGKjNLR8oUbo81U37e0Yslrhl4KT9pt5G
wzI5box8+63LromN0soOoKXOXbf8EKoyvoJlzNiM/PFoN6Z+ItA1T0nmhZZry/qwVEIkvookBStq
4QpjuKjUfHt5BoS/dbMkamIuYsYb7OyR7J35aCIjubNysg7WxWuZEIL6V88HcDYpWzpvXlPvRiPP
rNjYMM+E5lY/Szb93b+4vM2yCUFxN0FWUDNF7V1GhAX45i3AIs/DtDbygnPGlf+0IPy/k2X8fyi4
QHn1f/5T1vC/5Bb/+jcvvtpSjV//Q6TB/+efiovA/cdNNIyLC3f3rZobueE/FRe++Q96125FLFwp
RNfcepH/Q3LhhP9A/eCbJGkhxAz+S3BhR/9ABoVqMrwVP/37f/Wfv9n/jeCCwJL/IbhA5Wt7GCRx
taKtQsNxk5b8d50TCImpPMMgGL+dxQXS489a5E5K0fXFLQsoD28GtRLFGWEoXqyp+KxccSvCZbW0
VwY4Kbtr5y9NHSt2gr2B94o7IicdOemymypOhzJ61B5dkjvCT6CC5jGf68dKeGraDYXrDZzCcsC4
yOy/VJ3NwQdx+hsAYbnbFo3RrY/sLn/Hcd18TGMwXUc3+A60hfu2bajEI66hbuOwaBA00G62g1aM
2IuidHLBU1LTyMOnwl0N34q7xWz764zLPlPx3EliWcZwHi9RCHZ8LMG6Nek4Kd2Y+tyHDFVK1pDI
xagTb5gZoozyMdgWM/UyNcVmOdw3qORiY3Duikz/XCW0PIeXTRPjUsqzS7cm5EBZx1sON1cvHUJ+
W94OcxY5tqcdNgKYey0OdWUOaj8NY+vFkQl9khhRS8DylHkdOhN1IwpSpSz8jrnISVB1V3xgm9Nc
LJ9ImYGenZ1sIkqL8tp/aAg+jc3G+quN9SoaNb/kA+iXXlV+3zczu5ZnBvKHlG7sUQ96Bas3NBe8
X1kn9JP83NUsigebvZFZvi6aP2qdXC8hhKif99IucJgsBcKUtPHphE8K5f0wpAxVMrOjEkdmzluy
QMa2tj2H+0576/xjXa3iRUOZwIfPP4ZyZkz2tdvsrd5kvTfd/s7jY3s0RX/Sw5YSHvTYtXrkLgUV
qpEpprmkPHhSoMAA+56lzIOHVMW3o0rti5r+diJQRsFgG8UEElgPpEtCllV2N+PR55GZzjNz8GMe
5tCTBkazmeKCen0LFEFB6VoiCvCCI3YCghhmpBpBDjOXQAL12a6QWz3ElcacoEvUwnBM85Xb+yTH
alToirq5f6qbYivOpPpTl0gg1iz3Hkg38w1BkDJxDTOmHBzpuKi9eCCSiIlSBeWBi+Okl/lm4GXz
LAs1JZPUoK/4P3fo5kWyuCYXX+01MjaWmZTMWr9a2RYQtjTlwB+B3eER8Mu9wvwVw/+6D8j4Y521
aPh6/27ecp2OPZUfrQt+IMv1Zzk1f1vUlL3VnfN+pCBV4JuPvv3KWfZgIGNMiP4lsMrshzsXWYzx
lOm5h6yLWUMrxXtU9uAKfpeNh25ajOYPBZLjnmd6XchHh6lKtq06+17b7ouqbV9cWujKOFi0vtL5
G20k8RtZde4mNinipSA7DTGFa+yIdtqSMu90vKDHShcWlLNhm80zsfrBSz6ZF9BruN+sN9azlhMR
Q4hAOgfoKO6GqGZB0j790KU/scTOHQ3hq3KGeo9DSB3CcpyIVg1gsA+L2OSXOYCQHhDhKiZGtcAv
uuXinTWikieTQGo4YiX7a951JSIX+JRHWw+M/v3SF8ZhxMzzPeUW7aqBnCFI66ALPJwE0EO5G+6F
0eR/N7H6nHPrmDaNA8MDBvFkYN504sGo/0azKz7qiG6Nw1QWoCSFtloCVxskI0U7rRA8yK/k4Lc7
Yzb8h6yqiGKx/OgCmzyfA2NSB1PZzqEpcyYKZmZSo4eyrXYG8N6JgrHIPFYSeGWY8jfbjuocm3gO
GeQutTiMfeYBLMvBmfeDV0ccdqMk+5ViDz5iaST1PH+NdW+D4xJPy0fJg4X5pusmGa/b0tFV2sOs
7DHrtm08+7ncAO2sDfVQ0NyLwO0/BBoWkp4jdah0IVOEZxIkKnx1QqWLdPFeMR/cjJ4qR9OcLfIN
zcVD3ZO8bkzh0RdD2MJThAeEux+cqPKsSFVlTEPXYU6VOuZrfw0aYKkhrjHyeHHRmwvtSXLMszBt
YBf20LfrwEBqp+jq9KXYAnlnGPODFxXMwqGoG0Al1y7LpLkVoRz7svSfKqPpz44q208ySIu3TRMg
Gg+2/elEwxOVTXXcFj09YrJ/47mm13IKnvA9MrRa7hPdCKsZb8VwzSLvj1ir33aAxTOBaKDtqMjM
+1oIOk+jvF04Gsg1Anduboz2PDgtufDuM5dSeC7bGsgnd5frYPbNa4vuQcZu2FBgYQ6X3iIiDrqk
5Z7JJOS50Pb21YH3TZSnd8rSKRV6Ih5lyyVbNuo8dxEqm3JYd76FdEdWE5o3KR0wTuiFKe6NzU/r
bHN3TSRknKn50tlQ9Ev/nI3WNu5nxRAJikanzvvQ4nwgUZA60RglxZ5420NNQWEy2AYFHGVZQZyU
lv4JUta+jlSfncrRbh+2wUa9KQisYw+VpSyh8aN6Q/vZvmZBKfgii41zMqK2u3syrA0xj0lFS5Ll
gxLngovrax2p2CaZ2SnkgWF8fbHhVmDZ2f2Adm39a4J3HvaoAUHYQ1JPf2w6LM9Oy5u0oq95ZyF3
hvM4lvcYdblKNpXNcaBqkv8j87Igatrh/LksYWBE0M4EIAu2S+gxVIGfFV4ZC7GXbYV7FWXNo88a
5e6y2qyvY9X4451pKTRIUIqXiFzOzyCvpH1ZlH1vyUo8qro7CN1WqajbX60w03KanDrJimqoEiQz
4+tWVkDQWHYuWHOaLMZG51Q7Z1k3EAORHyoRCLyPtLk4elm8JMwbdEt2TSgelyMWoaW8DNB3ZWZD
HfCYFMOOvl20EyZfDqoGBtQ4q+f6O0f1BbngW8KOCU+XY1K6xJ0kYZ8V1DFHDX9HZbuySsljdfrD
iAIWlDM03ZFIj6LNX/NxDf7U7fSUCXOkOsEZAxCOnlkq5RtE5bdRNdv9cPugzxOxQN3uoyYMvuxy
BizXCMdjlzE0uy+Q5kuir0Wp457cqwWmyXCKeLajjLIEWRobFniqN/aL9NVwmFxj/issgvhiQxo/
yqYL2Wej+mgoZC1kAmFhMsZ2cvbK6/yHyealBT6lElDkl7XrwrMSxMWU3fQui0Lue8umCIxztNCJ
FQ3QhGXrxgtPWlrRHBaDmwpeFF9ovqquf18qE05l9c3FSpFSPioru7S0nu77Dt1W1tgTpGBoFIAz
uloOW68NM82LxiSasCnGpMjKlYK5xYOsH+S2nXzEd2d4UNtIwmw4joDme9T1MrbK+k9dIk0TlWPf
40EMYNWmmaBDRAW3gLLeJku4nb69wJKgMrW6ms0QJphHYDd78VQsjYdEh67LM6aT2zptH/iWGdOd
xr2uDhVNNOS8yMUEnpmCUp1LUsB3Qsg3O/dlwtxa/NqK9WhWzY0cVepHMLdLEU8idL4JTJ6POuys
v3yxPdyD8A/RbDyxZCwRkq4SIcLcZe9jHyw7IoSinwNIwLQvFlWSeTqH8xsnd6jPY5HRzeZJyPNm
Dt8KbuY6nsxe+amo8vl7Mszyzcnq5ue8zeCPnTMeMmQYUAu9Y5yizqm/CqcCATdXWcDxWP2vrWst
scOF+NdzmFt2rRjOlaHdLqb4k4q7bUGeetFOwElJQJa/pdEs6o9tmQhpdoJpPd9Qg/rQznqLkK71
xs7KDIv23U2XiGk6Xb1a/jYhAg6IpjiEtIq2yTxbyJWDevHza2hvnnctYFHyXVeRZn+UAv/yFDnL
nKzt4LboE/JhScTKcRUXEDXwcSHZHvzvJueF6BUOjcBq2j84XjyLYTuaHTvGkIp8xolGez2gyemR
GQ/0rZMTCnmQzSK1w8WH3W2mRyTxubsvZka8eZfzirVQQdhKt5doUh5qFMRRdewO8sRBMDcQVUOv
v7Z2tKwjmcor6tet7GLdCBAybVDILr1qeKrNcvldBYVdxvUQMXeumeu9jq5XMknqwOt3/VBz767L
em0G11WvXCON5qbOZbYzuvqFrzXozlU72dtuabYaVguvNShzJsGIh8KMsP7O/QPE4yFwioaU81V9
+J7V1YmhivDdsycOdiHp/OSaUPKhD7oK2rP0vpu2Q4QwRaP7OQH0jrtinnJvXzXk6+0bVVRJI+Wj
7EgSXlEjfSEFFcAvffC0bAOpSas/jjuE2FGdTtpD9+601QIt5WUoK4rIQH3Q1NiEiQHrS2NvcnfB
IZt89Qdzrig+5VIFFL6xMUdsPY6fkBzpB3vAReQnrY78JDfmyt2PrIn+z2VSg7ur6qHuUxOd7A8S
hvwpHuoV7c1q05kde77vPTVVx9VWUGusL2VBhLI/IYyJC0lpAGWLTfNXZp5f77tIWG8MMFImyp1u
U1JeHdtpau+zJu++lzUIIRSN0nz3jblmsZqKNrqYbtU9VlHv1YcS2ylDHIBjS0/RtM9IBBRXj9Us
OhGDZnHvq943P2DjC2LMrd641mXuH4mwy+6laYDl4m7o3tq8WMv9mo/TU51Z47fE7ZX0m5P9Ve0w
EZ6yIp+OCrPlaVmYY7HfOg+1ORMiu1hDl/OfQY+SuMjFvbk4w/zszW6d5Ja3OTFROeaUZgSjhLux
zFpxhYUsB0bSgBlyKBRlBpkOWYecyVrdXREilt952QgVrpEtvC99L5+jLdOwkdtcHp2JM+CjizIz
O5POPCsGeQKz0sJWrkTFbl8Dg/AFt5rOdW5WB6tnqIn9YbEfp6gH6V2zVasDMkRQc7zV1XJFeZfH
1uaMZmqptnwX27g052gqjeqkLNNk5i1W6Oh6y/MLPh22nlkuDszvTOX1mm6yLF7CmozTdBmw0z84
uDmQkFqzP5+MyQwoR7a7frwWG1vZo8pFJFIjErYkEdYRv/KWpst9VVBCwJjLTabmfvyM3Kwy4lEb
/t0iQjQPPK1M6tTmPq1FrbikMAZzEa7P/q0LSoeoTjPXgZIRpXtPj59/AnpRj7JGqRwaUJi14bcf
gaPzCxNIeIqM3HmRllP8rJGtMzPUIYw5WzlXqZOJhgduGvI4JGexTEJ7mdMKydhl6i2TKafpdr7d
qjOV3ttD6fI9FEt5PxZEA0SG5CvnOEiXNluL+8ARLviqhcH1pe5r929B9jThBcOEHSUSRnXMyyEo
QKamiYgMHnOZtn7ut4/hWG70M9SdTxh5jMegjb4NB7N3xbk6VD+nuekvcuC9ewh6w2uQ9BiEAcVm
q49uFu5MZ85SYKsX0QNsh3y1kffb0Jn5Pt9YssIaXpcOttU05GPr8U+Z9dNs5kdcKfzhmVgfNOPe
CxzjDHTtXVE6Hb0wNAaG3R8jWjTYjvMwNTdN+JchhqdI9c/Stv40lrjY2qTFTjQYhJYvuzBKwjjG
U55tz7g0o3hU9dfQtGtqBt67QUgwLoTuUYbdExrHT0+6L6VpPMy16126PCvA0ByGmaJ7aBZ1C/iC
XuYhk9b25XXdJ5m/yNeC0ts3fU+U+2KNcdF4vwa/sn/XFg6IcoRnGWX+tdhEBbXVxYh6MJkI4KQO
FvjHvIzHCFLBMe3bAzOuGEcDL7YUmbKkqx6bvnw16ZcFeGHo5Gn/MyMUjK3Jfi5E90MqFiJPbagL
e806nlFMC92AlaBnzTma4t/1JGFXz95b1PbbsGv7VfMrBL5087dqc8iY2OSF+/k+W29iDGcdoUKW
B2+IqB7zn0Fxrp3VnhB9ozQG6Kg9zi2LlQIZUIq6+9gPpjrNxkR0ny32gbncGaq9dxjhs0r48ebj
zSdtDoFAcZl9o7m2vTAZDLoHc6oZS/zxkzKGbV/JUu+roYwQ0i38Jkv/wLyl4P5vfEg77xo0Ujtz
HN+iNXiUVtSRi5RfyAZ9RR3u47aMluENhc5frMLOhYMtPM8TWy4ozXBnVMN2f+PYGbXg54IABYoF
cDaaifCzP3nrIrTPti8yAT4tCkQQQFanrjTKi+ryx2npCDa376dxdZ+dGpsnQiTEJoTfkpDa9Sey
/dqj23I3+T2QVKBRVLL29He2GsoTgRIfUWGgneQX5PaPmVvPBdNqkm3GnFhDcFjq+l5a3nLyC/Hc
kReaskNmPHxDeekMT6FBu33nNPXGWzN9ZwumEdtlD8TrYt60VH3aiDqL7XoZT2QbPViGeNmaGtxo
6teHqJrWb+WGJ5qxf5Cai2VDnxF6BgenQuq4cO1RK/1sMbybW18e10mUh6Zl44N6PApMupfCclW8
Nh7tOGrTPGfT9uAtdn+cAzLoOlgrriEeJ07vpLYb9cKP6Wlc5PW47dPHQFpfQ83wS08M9kF0pHGL
/vPoY+MCXIY1s2f9EAKhxbqvXqXfPHsi+9QhjSoRNzjTBriAmf2pQWGqyLyF320E7pUjn2vJNaSj
JxWiJeoKt2UaqQuJVrnUajcHdPQREOp95Ku57AFAHsYi/Olkw11neT87vE67wAqj21ykEzj3Ocak
8qkMEmDycrsPA8UDa6lL7lfjz6iYKgoCytNQu2dzHMK4WKsxemjyYGaNFL6d7crBLfAXaBosjgD7
IKMtutv2l9PaQ/1bRtZ8QIkZXUoSbl5U1yGg6Av7CXOU8+pTzH6Z2tym3dt8j9iydgWqr4RWESPN
V0MUeHPW+ThTiPG+eHz7oGLBLihlsNf2uD6rDGmA02cNr+di7EkM8BAcmdm3bsAzlBIMkuQ6FKLn
poGwfRGZ1ewlTRtkGKEIn+fqlLeDtQ+EaOOxL58zUZ67qnsNm+3JCZzXnDE/HvQQ3E0S1a1Yydln
ILVdShhH/9reihhNXqu0KMsp9qIVIaQokFujk7aqcUiAmVpUcrZ1NzCkHMObKN4s7nhxfRhO3lmy
Xt5hJ8WpUmVzbMYc145CCjAh891ZJf20zXgNHMCJpioftDDf1sE/mqrvUxf07I5OgOGPsTEF5HrZ
sO03M0Jj91K2yovXYjm1kT7NwXJWTZO95L1eL3kuLImT0DnlKO7jzKnUB+Wl5nHYxD1d2kdRwANj
uBp30p6qSzmN/idVdL/ccPNieuApkAjHt43u8Fe4HzMtEIbu51CeF7FQo1OoVxk0bVJI+yyBNPty
wqrmNO27XQZY+nT3nRv5d6/adM5Y6BtvQV9Uz38rXpKuglOLjbpr9qXLSbuxNLJNIspCXCn4Vyt7
4lXSKt8j3MZwNwcu8mP5W8zGz4A8ylpaB49z5FS69W8WHC54wzzYQ3Mcw+IDATBq1/UtbwYW6Fy/
+W7vf5K64Ox59vjlQ5W3SYT1kQCu7y2cvd+ztx2KJfiZlejj+EBDy+J3Hgb7sKz9ya3804Lmccq2
P7Y5FUkzkJaAvcwJWszBOj/BgDWJ0hHcESi5S6lf1e2HZSXKsmtxW0CnZWcIZP3DMfUHckBko0P4
I8jEJ9vJX2fTDxUSyf1gj/fMhWsyOR6AjnYSEnWytC0AbPg3X0J/ZOHJ+Oqk3L5clwNIiyFA+lvt
h869Tg6iCwgo1/6qRWgRmmE6S7bPw3HC0jQQmwqOWbZxowOVupL1tkQcw8FSddENbgse5mLk27z5
K2xVeBeis8LdMhoHAJhglxdR91GHnX+N+JZ/e2amvizD+zA3NSskK+T68lbXQj14EE8GDKOXldhK
zOieiat1jvSvZPYJPefS7PqZjyDJEJL+WMitfiqE2HdrPp+nvO29eAux89CWvYp4rmdrZCk2/FLj
xuwpsjeceuoeJkCFnM/Y29ABEK3QjeJ52oYFVRduWrFnk5qLZ4Ty6H68EX5m9abwLDk6/lZg9ldT
z+KP7Y9YjsfZKpc3r6onkxMhaI/h4KhzJTd0YtqaF6+68tcFxUNBO493pkbK3DdAW3lcVKNzADS7
0flVm/Z56SFjCn+uWB8r+kYbLPFcpHURR729ImIx639j70ya4za6LPqL4AASmRi2NRfnmaI2CFKU
MM9AYvj1fSB/HSGW1VS4V73ojcN2WEYBSOTw3r3n4k8od6JIvd1AFp29wmJWXeGOu8yDwvgWM9Zu
LCLqPJvyTiMmjSw3oNKM+QDN0xkm/ABBsfHOdHNVzPY2czu1aT30y1Skx40uo3URBCghpsxPt4nu
xLsSQ7Th04EpWdblF3J6WAT64boO4PeuypCEyBlCeWXnFftvRhhhwwJMpKJH0iiD8hLCTnM2kgsM
OJZwOGza5cCewg53KVId1EaVRgOnVkVrp5qPWyA5d1MsEFRF0UdJHXyp5jR9S8jD0yin1WjRAimd
be9ka08Gf9OA/pUg4X+kP3wgRnxKk/g/KFtANfCJbGEGE/EaJx9VC/yRv1ULyvoLaQKkU+D/DjyG
JRr0b9WClH9B4FWw6aDggJG0UQz8NyjC+osh6sBtAgzMH19YxP8BRSBoANPHzsoFKWPbS67Cv9At
LISmXygRUP9MQDAIFrwFQuz7JwSnOSKKd+pRu7pzGR+MOjBeqOPlV788kP+oJT7gKD4yYNzlMhIA
judI21u0ESdYlMLHyT7T29umpBQeJ5pYW0RYSFNR7j5PtnwfxECkTiOYo9piunGSsDqMqZW+OmPW
XVIKhNvX4WQ5aJXyzWXAAsk2+BO3bUHRnDwNhRFyIYV5EJ9O04Fi7AGtSAuxVbZs9yNyzRYboR+e
9934PYyy4DL2aO90aE3+gCg6YbT/fEI/435AdiJwcZ0T9UiRWEM8eanYsq/L7oas7Z472Ljb2KYX
iI2OZbXsgtc8CDn/RWb3XCZR+yx7jlS502ytTE9/gKb9ZmiohXduO1DdoNaecHuSyPIssy+s7dSI
Xi3O/3SXuXn+7fOx8bvLkJvA2CO+D+YVn8evspm6tbpctt24LSOk4ElHBV4pmv3/i6vwvSy4Flgo
/glvuHQqasJevZCHZn+dwYTeeexoP7/Ib0a5o4CTAcBTJLrYJx9TUKeD56fxRHp5YF/iW5g2EzL0
O9E6CDTnoONsILPt5xddgGcfxiwzCKojOIMmsDLHPbkzgWAQkF0gOHAOX6u0jG9mT9C39IvwqygL
DJNTmu/a3K7Yf5Xq6fOr/+PtLVdnBoHlyLaIf/j49hDi0nCofbF1SHRWfuneOIHu7z6/CNPh6U0y
LhYgmr0kRJDdjibs10ESVmwHSMXEoFUa0waf5nCZOCEBZbOdUbxg6/0S+BPHKpq5l81gh3v8C5I5
Zs42Wd9+98XYfa3MiTZGbdIgXkkcdV/DnrNpFqjhPEqH7IxuZgIXMtVi2Y1vXTbJiFSAjdwWFujI
1QKIfwlqjcTYQHa+9/IW91ec6HirlUNJhp6epuIZmv1j30zxtulscd42KrtdKqwQKBrnJU2xtCWJ
70IgzZIfbi2NB2rA0w7nn95MvOYJ2wgYnKR2NFlEbnGZNYmztom63KmqSTglZ99pUVXfSb7kODGy
y6VhhBrTDMot0LjgKh/LlmLbmLjn5pD5Z3aNwnPVaXt+n0k3OsNhXp1FdDMeW75/ChwG4QK4lBxs
MTypfOVVlfXSOxgui6541i782ZKTCv8NuLYLyBklqVwd4jTgofTjJgpIVYgGPWzbCiUmrQA/m/Qz
JLRpaWb7G2PO5JXJKYBKNOLL19DCPkYJ2Lpj9eurXUPHatcMfXlHFpz+0tqZt83quMKA6iq1geV1
8JwexW8JEjibqvrIaY6SAD4AihUGFeOmtOsLdpg/OC0Az7UbuVfVGB4qpu+VZ5rAHYySENkEB9o8
ePrYy74Cytx51I8nxGuBweGtdNfawcBptUGzhwq4m2fb35SO0d0k1AcoBXXOtjNLfShlam5wCa8C
HdxPvXEX9t10rE2TOhTWfCQtuzlui4teWa9Sc+YOTMgbTlDJQ2NoQS0StF434mqJCHCgRYFjcUrH
syRBQWjUZfvV7buD7QT4zXuGUhWs8gKhhW3LdT/EzxlnzTY1Ef0KzuUUDkOpbijd3SVOMm/nMK5o
3YX+jdN4+bE0pDgWZXYelemVVWA9BRCnDySlfCUnvUzKb52dXbRG/1SgygUV2Z0FZvFFVbY+eiEP
MHMULbpc6Y2gT7ZCwjStlSPoUaVEua/CBtNA3CwhDSOSW4tapJqrVdmNyaqU4r5U0j8YTWIe/N4P
N6kEPutExiqYultvUoAdCGzepJGNyz25ilHAbxpT5ltousmqSukJr0STtFcyoJ3cWv6x9WJ70xdi
vmuNURwj+Ag3QZO+jZjd9/HU60sRwa4p0nA8m2VvrBZ1yUYXLhyLfLqkopVhhSLzWlWtPrSlfT7V
w6HGmQD8pDx4cfGFROwQkaO6TmYYH3QtHn2agDciM/0XjabuyKHimq6Xf1PkaoKXUWOHNZp5Kxr9
jlB7NdkuP1tVNwBm9kUav+PjC1awcZoNZ8t2ow1sEbSpHkshL0o14qRIeWi+9VXHlSbMY3rlcIOk
vvA4MVcHq8UdBWhI+DA0YtHdd4jXFrhds9XewDcmZf4tVCApbPc8rCuTIlf5xUIH82zQUjQ8ejSc
zeZNlhkHObjzVTsa34zIDuDh+ASv2Yk94brG51ANE3ZL6uE4HhhaXRcYu9Fp34KJEnvuRPvBj74i
I7guy+bZi9HkOIRq7Yy85VNdZsNJHYWijeanY7KfYtQgtetjaQ7QDjqwB8bpFh7A0apntSsNfL96
+vk5ZTfYp721SGy11jmKichnJm/dfdt0Z0OdvCUJIjW3t89U2IMMyadXXUO5mSWNqYpXXFY9woMQ
k187vfS+e9Vz8tzWgx9vTNAZW2kX8s3J8eJUsDCJJY8eizb5QmjUn7CHf6OeP6zMANg90kT4JOm+
sZH6uGhlBINTjnarrW8Y8wTLe6gKnFDx8lGowA/RetgDZj5LlWN3O2G9U+c+Ro3s4MFuW1kyAus3
QlcJtnOHwmhV2e1kniGJaaaDjqhP7pwJbwhdPLSNGxg6vb9G9WjVVNEtNziMQ4vks82khbEaR26z
kRn9Nrvo+Mgp3C3akamQ9RaMO3Ybo01lvJONGRuYUsYw3Fp2OvhrLee030y+lxM7M+KP208MwnwN
uJTiQOWNkdgGSdXS6sCppTazj65i7SbgJPAD2FSEEC+YxcYnYMc8EzIJayxvHqfotLaWT11rXn47
jWzq8VPn8lB0gl5vlMnuh5haY8FE9KgrPOBxPg2yAXNyWYyggZLc6lnh6aU1BxMRW0boGAKabRVO
frRJ8oiseb7HPD8EKC3I9O4p11xl7sBcaAWtNI6TUfnppslkaa1co4xZvpRy1saslbdrsqortxle
uUWnXTj9sY2kgzVbtoKCvqzsld3mGifzrPFWTwOKkEvHEeWb7QydtUpBNXw1NKqeeQISkrku2cpF
DO9i68iGd+ZR6O6YFAcrO44cncp3Dmt9fw7rBIcu0x98g8pvZfVYm07f3fJT5I1L61JetIhqUd5K
u0zjeysz/ODGH7LKzNdGn3fwjbXQ85MPZ2Zp7tXBs9FSOkBlw2vbIh6XZ4lTy2YzZpY9UhyGcohD
jP3AtsvH/rEpTCa00g3G+wFiEQof5lL8YGrgRtwgd29rkPSYhtIwx9GfRl23rsC7YAKdWmtbNbMI
cXmHMC2E7TRMh9C+Ler/XljRvEmbe6eMuy+RZRm3Dnq0L/wvwx63bpJ+6znzvNZTRgduqtVNYPY0
sLQRq/4wCXeEiBEmIFTsGkd2Py9adatvfL4PYIgvYS0U0sHEx8msB5fmMdNOTJcGK2eCQQMlWdwP
Y7TJMIV8a2PF1GAEPZoqnEhDtM2V1SymLK3u4tBtHDqwaHMxuUJ73DEBug4KwDB5Nti+UPSEmQMu
sJz1hYdu9tVodRtsRkewAEgU2NMagZ3xZAUeD2KqrFFvM6tmxJSolSjIhiWBk5bq0mvXIutyDA2B
Mo0d6kWRugwvKv1Bua6HDrpb7vlttzLsMAAgZ060RYZOIvzAAvt1gDqDWlS4qHY7N9XXZZiCv2EY
pWrfdjkNWRn0qOeb1Pa/zKab8AHgQuvPUGZJ1scZc9fKJ3BVoMs2xyPLuveqqBo+Tk1JHAvOeIJa
4qGwux3VDPWUA+HTO421K93TVJjfULd0+UrA5XCoSE3uezbResAcOdXn41waV8NkBs9MDsI58xkd
8RYxtRxYIhEPn40yQcQ8j2HPnjse0XROjMPhUFiNrzZqbiibk9IyXY+DaGk+TGlwSy3dCjEmFj2S
r4JqIJ0MUMzrqckaE7UCZh24+3H1Ho8YCVZVxelrgy/b9FatH8t7GwNbtI2Q1V+kTmBzUKsn6DHQ
7qJ93QZuDelIzi9OAp5oyH0KrYI9jrtO2DRH4B19plHb5nC3ijRMJDYkOX1sAUX5mg508WbrALNd
70TNu9ul+oFCiwu1xpnnZ6fX6iz0aj/ZY0kry7XSiDWWZqYN4yAllm6dV0qwwhlNBYixrMBOlBGK
ZkTCFfvvMG88usVpHtibEZQQG4dZo+iIysqAzNkYUm3cSrQb3ylClghj9O+KcrbtddP32Nv4bXA0
W8eqr3ok28baUa2ZrKNayCOOTI3aFBGvsx4LxfzV1FPzYozRLNZul9Q1e+asepxE3EVbzGq4D8A/
mLAQByttj2hV8F4TXaz2VgsbUtSj/G4KZ4EjAXC56bzS+O4ro4eFJFBhbhAPDnuvDK0RRJ+tvpqI
abptjerhOc/NCMK2WetyiysCFTJC0mg6CjRBA+7QynmuoyHWLIVeTdEXzS1pnu7CZGxEnD7qouJf
z4PFZiubAiavwSaTfE+3Kn3M2GfT1+FTi46eqvS1G3jxHVBB21oL9I1ofwqTVkeV9ha6PGgTkPZY
8fHjSp292mEL1mNYLP8CKtXK8F06u/DjokfaDSG7ESfNui0TR5nxYdhWjnvPwIrA6/JAps0efYC5
wtW0oioxb+GXDQ8iqaI31nY0UC4L4B5WCi1kJmNAUnX7lBospuvEy/ObgTGHlThqXXclAZVjw3E4
aWxikKFvkcYdCPYJtuKmaRv+IG6GaxtwEiMA2ymHvILhBERrWIJ22U7ciiZleKbj0hr20Sew7Q8D
mEDpGE1vlRY0tXJ3Tp873bH9H92udVeGoSXkDQ0ccl8gRIgenDxDG0ZG3YuR0y9fhYmhz3GNsrkZ
TK++Sjno3zVjAcFciAAlbckkFq2zXmbBLtcI3DAhZmW9xljk3bNGsGNJvZDdRWnG5SXHRys9eGkk
t4YBQ841CVVcWaJKXkf2O0jIMRl4z5wn4haH6TjPj21gi+Ko4jY8cwcreNGiTNK1zUqE65GVcdpS
7UMwkijajn2fdM6z5/XSG3hDxTwgW9ATqBoGHFJbt2l3HX7rL6qTwjnPmYNuCbNPvS3yPY7ElPG7
ciPqTjOiJywNtgYWuYVPVb+gfIz93UQ6hH9ZDRBvUWyQXcI3LhZ5TuCKy5Z0LrXB9zPGzPetme1s
/sUeuoK0d4Wg2Yp+MWA7jZX/uxsLVkBmJgZQGbEJRDLVECfDURZZJNuG7Dvy54TWZ4oIc+WLDKl3
SJ/hWi6QV0AYhGBsPq/VnEQ7UshcYodc6cD+I3HMU4tN7lfct+OPQKhD9p1SFQ9Chj4achWn8B7w
gy10U+uhUrl1kWC7wk/TNYBFqr5GpK35ZDK/9Y5QiMZjU6ELXSl6NqjI6b+yXYwN+x0a8fj3b/7/
xgWQ6l/e3j8Ml6vXIsxe37+30QfGNX/m79aFL/6ix+AQ0+ZSDqc/QW3279aF5/1lLtFTRCmbrhDO
8pb/07oQzl8ObSp2kWR/Ua6yqJL+p3UhsGmSrUQeilIg+QFj/4vOxTKOfjldSZjbS9FTSddy+CHL
b/t1nOXA3ygh+PFhTkoJ02dKaJET6erMRbYPbSSgvzya3/QwToq7kuwYgGSSVoxLlprnn1yvsFnZ
dFFgsmdWWUsqRA9SR/lxmnVyOXmReSEy9DOfX3Qpn/56k8tFLRNOiEd8oS9/dg1+/Zhab+h1KcND
Vyvjos3SaGMVELQM/vYP93dSR17uj3oPnRqqr0vN/6TcX2i2NpUjkO6gSL7wZwkihno97ew03aEs
Qg7QgYj9+XeRZw6Pn9/pyeU9btIz2erBfaI8zxv9+DoVNSGkYR5wkw7X65BBW+7gaNwIVkzKaSUu
KK+L5BWff/1GNabdf379n9G7vzxqfgD8dbUkNtFZ468ndfR00Aq9qlWD6lhecjqKRwyz8dcUncEG
sS0biqCJ5HklavrtEDjRASriE0fhxGvdtda96/Tj3gPC+YXySRb+YWI9Ge8/fx+xkRYZT2pJrD/5
fXEJqK3LzPpQexGbfqQ4m1aNzsHL9LjtwsK4+cMDWTpOJw/EU6SSKrLbsZ6okwFvNB0Shq5vDxRv
cYJBFxXWijtzkGgGxAdDLkzuEkwslKuDbe6JLuDo4E4XY5mm3R+6HD/zcn79NYrUF/vnhEO3Err+
ya9BPVE2iEDTA/sQkC5VE8Jbw5HUntWg8MeV3UQJMlcqXnFfvTtg8wH4OTPVjwkIax940R0dGPOr
LEUTUxtvQjZ3ZOc9hV1fHRskPWwb2Yrp9dhZ7OUGjw+uZH65yAuoC5CQBoxMYSZ2gS6DS5wD5tfP
H7h90uTwllvkgG3xlpfv8PQLrLrOAvePXEmh07BWc1G39qaDIvyYNQ4IKrcan0q/RrA19ZZ/ZWbI
g+osDy+anm5lCsLpiK+pfdOWMm6QQ2f3merNryPyqUWPtxgDrOqF8Mfg6LZ98m5bWYcutBOv/WxQ
5B3BYpg4zbT9JNvWRFRXzAg2c425PPSz+89vd/mgT18oPXEcTg5TnHvaXjQ0RAaMPNlhXgp5DhnU
63ZSfwraO/1qeKaWycciLJvsFxaNj9OKR7e4H/ldByoO4ReDU3QVdO1RN7P67i1+sM9v6mS+Xl4h
GzbPWiYy23LESRfXpRcWzQ2Xs/MyvKQZd8YPG9e4UvQfpoOT5ejvKzFN2qy1LMNi+SW/rAw5iZOh
3bbZAf9FeIkieHykyJbdzwDuz3o7hmNtRfHd57d3Okkvt0djk8gqspGI0Tp5mjT4fTPrCjRfsgvf
umTw2PamNV8iLSzLxprg2E8TytuXFHIIQmdl/OmF/u4JK37Ez40mfcflhf9y32DW3ESbaXXAY2Js
YtAijJu+oNAiFHzKz+/3N6OHN0mbm/weSpo/E/d+uZi2E8paadgcKijd9zIemGnjwd2X7DZWEUiX
b59f73TzvLxVm22WRdgUz5gt1se7K5UJctLPy4NZ1/O8lhyHsNi4JWc72ZUaZ6qRzjeWGxabyEgC
8qJLL76YCDtAZRbFXnIslfAviyBu3yDC929wn5ChRUOAdTt2jItAdn/K7P7tG3EcQkaYmbEDn6zc
IndSR0Q0KCaSaVacT9Nd4GbFuU9wxMPnz+d3g97x6P96AgAICpmPj6fw4rqtuSW2Q01waYnWugR1
NuBnrz1MeGlxHtnaOXx+0d/cHzkqS/9ZABJBi/PxouDr61QUyLNHegc71y4C6D2tcyhUYFx8fqnf
fF9QTVBDcDGy3OTp648mEj4xdoJNGKJil1N5uiBP1ttq6Iy3fWdR97C7bgGPlepi8PLwDwP+d/fK
1f3lDMdO7DQpqzdndzDoqh5yiUAvp++DDr7yr9FR+n/QBC33cjL/o4UnZx1asuv+Y2vLBt1ZJsv8
IFmzzsYC6V/r4MqhWTvbTyFNn2TjlTOwgvqPr/Q3z9ly+coQWMFxcRaQzK+TSO1hC1KDUx3i2tR7
WwbxXVRTT6aogcYnmSfmrngQI/E4DVlJ1EHYbX3+qn83lAHFKJAxiEX+8arn1sM4Q83pICPTOYTA
QY9DF5jbMm5v89BAcp2J7E97ut+8XmZMVD0czxwTkMXH+yYXzDYhoGMnhfl+FdCHpumBhpeakRMk
u8/vcHmIJy8YUQ8tHbaPqNVOJ8+KE5KHIKY8EKDnX8V586jbP+5Sf3MRsRzMLNdjUkBE9/GOct9u
UKJGzAjhiHkFv5wP5SBE/vD5zfzmyQmTdUcwYrmr0yeXUTKkGoFGbaRp8pTGLRTECirCWqd2Uf1h
bPzm0xCspZypXGLTrNOjSFMOqaYKB9SBO97nkR+LjW+yo50dLz+nZGXcQLXB4AW/4vXz+/zd85Tg
kNRys4tn4ePzNBJWKKCSzSFLHYPOnHwzEla9zy/ym7FvO4pWJpVNlG6nazhc09odTTc/1IZiGM5s
GuZwbM+AaABdSWsENrEf/mnz8pvFnG8d2AR3xlJ1eoCaZUQdk9SiA/51+VSkk3HjofB58OwyOSRO
/qcvfKm1nH4AIBU925esHj7bwY/PMkT0lmezUx4S286dwzjpAA416aY/+BjcRyYGn8aL7w+Pc+XR
vSsGAPiYO+nyhyqpf1T0be+HRHAKaAiB2RtVZ9MWGaI3JeFi7lLVDfaabQEWMToJOHzQQRzKWrQP
bFyq589f2m++AOSPi2ectZdcrpO1yXbMtpMF4ghRUfQFJuDYGxe96DOuVX39r6+1TIwsDIJ3xdnz
45NzhVd5k0jZ3DpGSMdmmHdzY7R7f6lF/PtLIadlfvJIpKSy8/FSE/xCcFD03H9WPFp8n2sTwMBG
BlFy+PxSS+XrZEBIjnaUGRZ5IIkiJ48QoIwxmGPAxzWGnKg7kg+pFzgV6qXM/ErTm9IvbeFyvu6y
icWnnzznnfZHdg84v0Drzji7mTw9X3RulT/i3rLQuJjwbaPSKN8+/7ViWQw+zt+SOYidtol4l2jf
k5dQy6kltJGCSD4U4XmFUuE1czPjomrHiFYDbOa33oyah07VGJ5ossLJacR8G7pRjWhG0sC3zO62
KTtM4ZiW78oMqCa6sfYM0JV3O3jFuDfjgf5E4OTnA06DP0za1j9P1BwwWeHZ0HC0/sd2xqpmgw2r
VxyUABie9aVf0bxrg5XCZX+RM/1cGUVEBaOLhrUZWgSaJPPx8+eIFPJjJYWiBfs55JlKcbxXvPqT
SdUrCKeIQ6s8uF3jZeukqcPoeihkgzU4qbZxYvTXLrPTau6GJwLIMHCCiYaMNkbxD5GWT2NTJlDb
Tb+770cj5mNIOjrvZHx5U5OsaaA65+Q1XOuiQWpHt7oN1d4Y1NtAXF0Q6XOKN3SB9F0dha/FFD06
7jK87PEY5v4+9rFp1Zi7aUEsnu703CzoS4GdgxQArgRhdh1tZVRcV1aDhy3Zt9X0aI6EevhfBQQ3
I2sPRZrcToM+H2i9HaF80ZcaXpqqBus5X4OWGck6K5yjl9CsSs2eUsp0nJv6CfgDciNnXSnvohUx
XZ/m2NGutxOx7bqaNIvsqNv8ex8Q4kPGjGwTvHDRVrn6xe7gb8TshileRICqwoXTnBhbA1v1KkuN
w4xxc8RhbA5tuJUN6itfg9pIwGzTnfjaI47C7O6TkxRs0uLGBgaXclwCmQBePmqv4s4KD8VsXJBp
cycbH3JlVrwUSYbbCqmoCt5st76dJolk2SfYbthUwtyRb0EL8T3ODR5i+FBP+hhJcVW5886qr8mM
Otde8zLi/2wdNJQgY1ZwtPdGAkA+j9eW4W2DMNgS6XLeGCNZbLpewVo7qwp8kvXdUJ23pvqinXcC
UTTtZnUNSHXXTO+yJBTFozS9dipx5lTmd6//MQv7rF+cLUDvuggkcLMYfdTRRQXokNIT+yP+ett7
qiyagj4l3nloLkVWuhwu0zOrtu4ylIguWa1bXYYPonZ2jOKVEcmVbaJ6NWsCVEx7JqxP81wnfZ31
zmPIcM7cBCEsWXF5tXGC9JgTIETH+Rut0Z0CRbWxxoDYLuRbrfNYpe27iEBlwdfFWxbKPUSgle0k
MCzaF8MUOHoBOzWT+VWRKmZPmtNvYOwloLnmfAgp0hrIn5BDGYlxpOyzxrB5Mbf2foYx1BfOeYi1
0Ma+VZTgB2FynNUN/G5c8zvtP7oYefHv3ENzVlhpiktYyuUGNli3+KgRUsRb225eIDl8oxeBgjA6
LxDxdQTZ4mLIz1HUXKqSXmWYD9vRgjPANPmYzPW9OeS3cBW/zVZNHKNrrbvgO53WddVYW6vj2/4W
W+n5EoBW6eQpMb8UiDVSPpM4GdHOaRI4ioPht29ofcHSyhovXPSj9dpjgGbJNsr3SDsXIoAY2/AQ
RpRuutnSkpXo3L3zfkI12utD6ATHMgVcQe+gOadPvIP9j0hdYOx2sSiph0xpfFFAE91lBvFr/h9i
nxA1R8/+rmBVxMOGob/Cg4Q8Q8AaJ0LgaFKTNfvobuYBVnV6njGPoKT2gYDV2Jq0rl7sKeryfVZG
No69kbIju2Y6frsmqC6zCGZtAawiS7bg9FZTUd3FMq3hWCXeBhHQCgnZtnUqAGstbfTAY+9Bn2K1
AJLTznHuyUQjRm0qr+CGvWkEz09eW2850e9q0391C30hm/6uhntFNdNxkTrkWg6HpAtRjWh3j9uU
Tmh3QYZIvg47piCjD6/pOkqUKPI9N6wHf+6vVMQPrsLDrA59DWIb1lS5mfFqsV8mSCAib+vdKhMg
T+iX/cW8O95OHd7i3P2SMK1CLUPvWn6DWtIcynAmYsSdyeOwI/WsZtc6TkIGFSqIc9zO2XUGh3bn
1x00gryt25Wdo140s7Z9IKOtjphwQnGdhBygwfG59bxukF0Pe5RC5Rsw58TYgOiNN52LXNeb6NFD
JnfPAj91Hy25CO16bm+WpY/YeDwEwmq3Y21hUQgWhExMfOc7uCrE4R15T9/ddr6b0+KHacFkR9sD
FB8vWTylPgJAhzAKoj7nV3NsjCOGYol1vXSvMmEQtDrp6gH5zrsPh+ySaFDzQG0Zjo+kEfXIJwrl
wM4i5yj8Vl/WnkEkGLQ77wh2JLsOozo7CGOqstVQBMZDXU7xl0kg8SLXADdQpEbjhxItPnGQNFhB
cV90F4p46Ye4tpHhIMJk6yILlPFeg+ai6iq166pWzVsDBNEm6SvUG4Gru0sA8kzwTh/oV7+2U3On
tYrWRFd/hXei3qaZi686lU8vDbLtY5vUBqJnjtP7PrAjMFiNo8guaZM7CihZR31ev7CNzr9ZYzce
6e/YF1meVU9+qIGYqB5b00+ISSpSoHfeEL3mMrhvXT74PMuB2cjZlzsh8X6uEsMar9shd1dg+H1i
zaa5h8vut4hnMsLldpGJOgvza7oRsyDzsDTLG6Mu2ouYw9wzfBKQFU0Qn3ldUB4Nu4BdmUvvcvJz
JC0FKvgXRxrQDdtl7jEWRdOgvyCuASuaG9EZetz3pNFqF5DFcMgJm9pwULiXY/nqEoN0KDgU3Hc6
bR4UcJtDO1OP7EU52quyyfVVDpGUtETTjrat5bCcNbV4o3rV3kKWItpKy/SMro44hrWTPMIcMbYI
JpsLM1giJJOHOdDJpo+HjpwP2RRrB7jOpkgE5DYLgUaJ8Wwbt0g8yW0Zax6S48fRDjvqtAusGku4
lxA6EUZ0Ngmd0X2Phn+sALWjWsa0PpnA6hHXQT9nQbE6w3sb6zil6gVyEmPHvE7HQK2rApZLNXug
y+YsvOjnGlCDG+nLCFU+1Ko405twURXPszW5CB5N79yWgMeKGJmehaAU9knCvh12GTqnntwNxrh1
zNkEInTQtvGEYuSym4P5ucEEvR/H2Poe11HxIwhV+GiYTvk217eB4WLw6dhE7y2/D3d4CpJrYsyq
C7eII2TfpAq6a4pfqMrA9LGWDBh2oa5A6xxI9vIt861q4vFQADw6G9gj3yEVCdkOkfSkM6j4UzXO
Z3hZ3JXfKE5EQ2Wxd+y0+O70OVJKGnGb1hy7nSrEc2vaNEyNoqYv3YzdDAYhMqfz1IV0ijWHxNy0
RJbNnqR2H4PB6J9lSsUvLByltyjFixz+gqkPI8ytbx64mHY9jxxs08Gss61baYc1IGHlQUBqX0/K
Q6CucjnektQyP+N/sA6qGMVmdHtd3cR2gZS7J+OKlOSJiB1TRNsEPutTFbEaIpUjHqhhrG2knpGb
2dgG1kh77Hati7TbR0UM34BN9kFyrj1T0I0fDBUpcJ9K2YpBLKobVdiRsZ4iFGErFHhyF5pdymre
4mJeqaHW8Y6jsX8x5n6+M/uZXXRY2Q+q8tkq8Z7TIy9P1MB8K70P0zx/d6hb3Wu6A29t8WMcUrrN
WHW+06Yi9C12z1Ni3pkgN34i1W1rM/kSpuWuo9ko14Q9uPe1lfvnXdd7KxcIT8qv0EzmkV0Hr45u
/euuSgpYlRpAYyUNXGEKV7wz5OOllXfOIj88V02YHfKRbOUC4ffOblioJ58wJKtu6j2fbb9zDdFv
51lyr0r0aIc1fIjckcd66pYVhOPk1wFBCTYrOjX3Mf789EtmYDNPXdEdLDlg8Ox7ssfqbvqujKq/
NMYMxSGenhfFqWRPczu5JTKx2beeW91nQgFucY3ofZLF/FSBkdvWaOE6IbLb3pVPbQMJwjSGAVfP
sj+MxDgxe5UBu2C4udxpQKX1BeG7vOw9FQIt6clDQx1LXouYoqOaICxDYrEtQIQzROUKkz5Y0MJK
V01rpBfLbuG6nshMOOs7pcSWP0CiYzjCPRoJbr2dZRKv7aZ3trlRsrIpXyT8JBU/iME1d0Fojw9N
Sa4cIWZ66yn0BK7AfC41ui0AjjQ9i7jz7me3dEiCInjEwHBTeQ+RO+a3yP+rel0JI4r3aMopVLSu
/Z3QknAnCV0yN8VUx0ioFYpmkJTWqopQ7gUEPR6VYovC088uiMM7ECoi3gDz+scx1wlFbUkWlRMM
gJsi3WQXeprb9yiol0jVSoX4RGRd0Q4fqNSRuhOL7cg+iJi7rPiRGb11VTmRegR4rxZIsg4v9H/R
dl69kSPrlv0rg/vOAwZNkATm3odkOqVcyZZ5IcrS26AL/vpZrDMXKGVppOkBBmg0uqEqMZMMhvm+
vdcm8aJgK4SdA8XjOGzVIBsJtkgOd2PcWMfFr8kFKGFxzNB/L3EUeHiNZHLTaHsd2sNy2ZV8TZTq
VMpAMItVoAoz1bG/KkpCoc/GPNSGQgAHpiDfTrLg7NK65b3JRnbnuAmcZKdpl0smrJ+JHVRkZWjv
UlVxi81prL6Oc8yA9+JtUxvjRd8HwQZb6HgVs+fkzElIO1uueEdLUIf+yhhvHBvc39R9xD7C2QQf
wqdU+Qbxct6zgL4S+nlrodgtTNS4pkeU1AxkU9dljnY0yI5yqZMd7rZ+G1XEbKUTGWXQyu2riC0C
/jECDkaqiGw8LYKeXNZ9gyZ+CG4teUBRUR6yuEuulx6oHz8mRLn1Rvs2xyt1jzljuTEaTemCPC96
QquwEuzVQ4c0o4foMY/IzE3UNKb20bfG9cfE7oxtP3XR85y16s6Y6gw6aO3V+3K9RcrLNbUSJKMe
4Luj101kGOSfWP2YxSsrFo+OyBcqQJqDK71AiggirtLrWMkLKGxkmhIr6SdksQI39vcWBrWjqEAn
RlMLjAGJcHfPBucXFKf6y7hUnEOS7uMAoviz1wXfKCuMofaYA0HoHafcTTnSiC+RCWPLZl7YkeOy
3Ht5/2xMUbTPLCO9S4Y1V7TJYn2IWzDV4HwX7ADkrg8dgpTBosbaBX15bUoV7BzZE7fZlt2lH4At
TOoi2MfRFJYq6y4cDnlEJA3I2T04fBEZ6QBJlvgjsuP4QpeUAOzysdDwhEbVNyfOlchgnai6CmwA
jLwD/baNnG9E2Kx7u1nuMFNKDO1sC+FwfU4rCbWJzeNWdDKCSEy2Z7sk/s7IFP6qDuzFLEtok+ms
dhaUMTaa3bXOBqJtu/45MEcOKrY7gG8zG70xMRWEQqQZ+HuZBtQdomibQq95ygiphihitLATPaJ8
eN1EEKqcONUKNN11VvQJlpR6PIylYRyWFG+wO5bedebP5e2cuc33piLuy6vmh6GO3L3IFnOfkC/y
cZji8TCRvLWz6umxDWaLfn/jPq9o4usujqedyqf8OobotjXTY+pU+lSYjXlhEXwKNZ9YlqSuh6No
CRnsCc7YtkajTguHvO/AXcx9LzOFZ8Jjczb485Pj6CDk/jchuUEJ0U1q2FWJ/QWv1LidMf/uin5i
hAv8mgHF6a7MCMtzEcjDT6MEQcpAdRNMpH7lHR5Fa2qdWx+E5YVIiu9Cpf1zH7XOkRl9PEUdvHuR
CWzEoCm/TUCNEdRWCZIYO3+mVjN87QxZ3wV43D6By9k4rVsdhtK3L/spUltEgx1uhmA8GaOogmNa
UVaunbnZaZxbPLuCpIIyGatfTuClW1vDfMuA4Ax0HFPzaFpdchPIpAV1zqJrGlS8jGRoT51mN52M
0bj3RG1ueWRFiIG9YwuOhSSY/IPNPaVEJMjmxv26aVVPwF7u7lyA01nuW2w+Z701dNHtyynPQI8H
zf2cF9hjU+bCqcy7XYNQKgw85h7JGQaMcllfS8Tgu9z0OTMHaV7tRd9CgURrtifskSxeh409QMUs
H681dt0PnhzlJeX6bk/M58I4lacOhAvWL3uqb0W6xgiwAzySeISxNAd6rHs72hO0EN+D3O43XGDa
ErjQbVBwQZv1Z/9YGPDtZrOh1qFaE8LfclXU6TdTm/KmaJ3xroSvRCoQ86Ox/HCI2Ag9aD14OEku
mCzrF7aJJBzaSt+BoCj2FtXST3aqDSJu6gXk6zyQmWjK4SkareqqrRO9hRd304/jF9rD5Psq82OV
46khoorEMVDCG6uRfajMeDoWOCE4y/b5XTPWrNv0Qzdmj+e3aGzqepEznIDtkbk3tdHBJAOCt32G
yOVEwfMkEMEXWfo9d6flqlW0rmDVYDCBxZViUe/1wV2S8sfI3mrfI3C7EOjcP0xZjcLcYs71TDYr
xFahRAlbYLBfHJx0CMILY4dTtnwylIoufYT/+5y8nhADlkRHEuFRmWMNfE1+w42lt8OSYm/oEu9b
3jZ1yLlJHIPEcR4HjOmbqpTNVlA7p9xSEtaQysJj+cgWHMo8LRTcC+bjFB9rEFyJfKAojb/uMKm5
vykwgz8RLFSxoBCqOjZ2fpqQRVHQ0fAgsQI9ypGsynpSF4GTyENNmuPXfkA+bnbzTV1A8IWCWW+w
NjZ3klzJ72bRPltk4oE48yA0aTT7iz+nJ9Jp5T7zAN/lMgXyPEs1XHVRrR503k+4WTk/hlMxU7ps
5jS/tCPoQURT/lpMmu1DaWB3LKSJfW0sT2ZEi41aGLGt8NCtvUlMNHZCvNKiGneNT0vDAgRIHqii
ypYN+dFyneXXzI70yog8sZuW6NpI7f7BhgW4R22AQhIU91YJr/5hRzExrq2h2B3w5gWJTzCnR6/8
Q4ZSDHEns+NHL52ng+s0pyFP2huCXigbF/OXIO9+Jmnm7cHh1cfJ7fTeXAITNvRUEltWAz4qGjn+
pPEhqhB/2fiUBTr5WPgZQTDtr6zzOGu6tXm0IroFlN7K0LOW8nNMyMHWsolY68bJOeXtPH5YLM0S
MoFqIfYwUMcoEz7lTtC4BxJRHFLeOMs3SVxTypPRPdlsK2RzKY4pxvwHVlfMfwR3bTNcgmHU5DO2
IM+p90Xd8ybhz8KyhSCBDWOdN1+icpqprWF3nVsAiv2QJtxWoU+2F3zrIMOfuikgd7JoaRsg+rzV
1Yy5IMnMK5fQ0CtMnQQ/OWYd7DvIXSYn9C6Z9gknDIHLBFfEBl4o7FpHd/m4ky2pOjvX0XBvRdyZ
+NKNtpm2CtMhu2PUGGpbTws2Ind6pGRc7Wualhdenn9IXM/e1TFb8GShoePgew2zfGn3Zr0QX0f1
hYXDb56XstZriD0IXjJoAI2HVhHrvey7fCZzZRCaYnUidkOa3lOzojmMTaJvNNtBz8uxPwez3Npy
EWQSV8Wey0w30RruSkLecDPjBA6thGSBovRCgSg3lC3MrCH9OlYQFmEM9kd6T+leBMauXSRo4ggQ
wtIGw+VkBxHQPecDGFty/bqO7WdiNU/mSMRwa84g5vELGjjGo/kjfXKCHFxO0rUp218gr6uvNcvj
Hd4eTc0dxDM2u+QgZGxfDzQyP1USEBU5sF5sb8rSyn42cSwOXuR8CZqm3E3Bat3EQ3AhzLy48Axx
Gdfux0r51YVXApFI2+GpFtTFCwdQQVAqtXVbZ9nhwus/j3KQ/kFjrts1jsP8q6BvHiYvch8om+bb
wh5aXHzFcD2jTz41MOH3ieUkEBsZiZsJTOK2VeCbrSJSOy9QdNn8NL0xxhYel2WMW8mO7zQwSi/Z
GdTHuvGCo3JiI+x66ZzKcjHZw/b2EyUFSsx+bZHDI9W1O87ehyCI6d1PAaOw9tmHD5S095LUtj3H
KWsfA9i8W6JUfiDJlXDLhIqOG3fDuhdzL9U8YvQDIjh8zenmEYkYzI4P2760HszeTo2NqWP5I0Xg
k27Yv4DAtWYWjI4mU8++4RQNhAayWNO8I0D+su1lQ9dKGN5xsPLyojJwYW+8lvpO66ro0+Il9UXm
jebFar97FtSY9vmSQ16PzGRgah0XjsiIHr90EWLzLAXuL8wAjo7Xlzje1ATkrvKyj6Zvdw+ic9qb
GC8uC2FGTA7u9TaucSYa+GhJtqdXEpPR9jWuNb+7k2MZk04dz6A4Ow9CTjF/75OMRAjSEw+5XhtS
JIBPt4thdHd1lFuXhEE3jxn5MOwmKnJHDToJRF/J8TKXE/7FOOuHfEuuHv2TJRfix0S+yRX2wvKb
Wco6gFsyZx9GnVCRX0GlBNr3FZsAv62zK+XjTCRUGGTo1ptT66MDYvGXGnISHDSBG5dW5rMww1Xx
oZdUhMcRVT2w9HLivjIBDbTXnVcZVigmVx7b1vR+6BQzxcK8+CvWdexfsg+TR0GMNz5GQyRROARi
xVDkXXXZSAK1t6ky2kci45znoCj774RsraEPYJ/wDPfIZSamqi+DAtANx5WPO2QwZuMB6W8OiuAZ
/Fz7y3Ec8wsP2SN9PQ263WQZDoxmMmq3iFViPwwgEML7tQ0UoejMidzgSEf9PreOUWJbDw3JSjea
0EEsnWVK4H1sgTpMVIlsYTJ7xX7JoUi+TYbVIULI6VO1+Gjnyc7CsuH8/lx2NLqhgtWb7dlgtp8x
+BOQAV6Hfzc9M95EUAtFRy+4BcYZXbtk2VAeCZLoqGdvfqojWBuHqdQBKPplaTeWHPL2Oq48k8wc
NacKQvSEdi4y4/jglShmyPxI1MMI21/snTJz9rD1qwQ6n1080KuM84vCj4iH7GnAksxGNwzvdlnZ
8MUDh8qGxVsfDRnR40rRbWVBSNDPl1pgxPaj8tLDYPjQ+ll/aIYS5GHvDdwQRRQYJzGUpzHb/0Y4
e0ZpJvZoJ9hZlAoVD6kr3O8mproRRsQCPFDSiD9RhucETWSksx/EZH6pladO1M8zwjyy4tmcszHH
ienM9ENrUhkq3X9X09DfCD3rk3SzIb0MUP7cUJDl1+dw9Zm1Ea/4fcA45UQfXc81AzPEqoUmOxia
zyCRomuCIeNrmP4oddsxO/qRRNFTeTr+Jow4u3J1ptRmxNw37jpJ4Ql0EQck/HejNYYNMgQs+KOu
H7ySvn6YKhKnt306MBpjMPk/TOXzn50dpVcDpfFnKgJ4UQmGICOtLgBr14HbPmZT1X/PIFd5lOhs
UNwWCn23tttHqpoGhztdy23q5+QNYHaZnjrT7j5imMYOKir/mTODhFIeQ2ct8uC67iT7AxhFmM8J
laGhqJivUNCwH4/ApUBCbeJhnyUZwmHlWqE5E+qw6ZlIb3gPCFkhbxSNTTYUyNltAWFpazURzYPB
9uFJDd5kfmqKPPXDokcMTgWLkdWNmfPsU6EnP6u1eRBt5tKUAEnOwyS163JMcWrYulPRPWI71l2K
weVtitFh245+ch0UQfEh6Kuo2BNB5kAEmHnpF543BdCSzAbEbDo5oRV2n+22ZBDQCv1cWL38Ie0k
u0rgLlGG1BPTg9kjgO8Nh/AXkiNAYJMQlml6DCYvT1GvksWsgYazdQs3eEwSgyEP85pWfkNmIMZZ
Okd75QwIb8fMtfHOWz5K3DEQ5ZEa1fRkAMg6EtHDC0vD4CFO0XEQZ2V+YVmIrhNPFg/a9drHPPAT
0k6AUP/gsDORmzT2vBtpjxuFDcFCpkFg1OzMepTVB/bRMRhShwSINQA8/lToxWKfVTeWurAg0t+z
FLVy63d5lF2QAJAdO9+LUaLwfpThRIvjS1IwtHO6VzfoUPqDdut8j9uUWTfXMSmkDbfTE5aubifl
azYdSbxAmo6WNSwPDdOAFvlXY0Jj2AG0Z7qXjc0QbrP1/SZiZWhvALyj0SI3Yr/qGomcUxWgQAFF
1wq5CL80gGVY2KAON1NgdQ+9rSdaURFpWdk6M1csAHvQ6POV6YLJDqq6uSfGZaZzJMDfsalnBcol
P6biDFqXPJFrafod9wALyAflRbX7JS+6IuUImZBxPVNXXytUPCRCI8mNqxIOQ11ZSj/UViaLW/LB
x0Pbt/UFCe41QCjDPPUknePpbodGEinoU+TG0gxabObf22SBl8wMn0a3hSuZI9OFTGeiHWomEbM1
7GeOlOaB1B4QLrGR3HeM79t2JfVOOBV3feKORyMWNMtm9tQhKVzcJDgBZX/pjbXSW9LbqbRWhh8Z
J12ahd7UNQPOGkEuQgHKxoNl0XMl5qhls21SJT0ktGtQ4AyLv8nsnJmk8nxUvhiycLr0Q/s4N4J3
sepkcDs28Bm5D/IYtQGYbxv2/XbqamAgrnJPNf0EOvY+ClNLNO6jw+g+5IC6Y/Zltfu1YEFhlwzu
7Ug433VWIpq6ohXKktVL/CaVgxCczUN2DGb4Y4SiuyiUXIbKSIcWFg6dD4RdrBdmoqcnx+wl+8aO
RQrgJFJ3WxcPbLQMwEp+zODtSZVgb9pA7Asnr2DBZHdoXXKMH251OwIraBJEEYlSOLqyWQC56m8H
WMO4902xkSgmQsOYccM0s3EahkmdKE3wbVywTiSw4Ro9zkXLFrD0Rub4ken/buBwNFKinpV5mQU8
u5slEhhojIka226eRWpcozxY02DA57ok+Czuv8X//x8c14ef9c3X8qf6ny+wsL99w9/rRnfAHvr/
eqxL/jn/Iy/+hvqv3z+Of9arDfrF/wCxS3t9N/zs9P1PNRT9f7uS1z/5f/vD//Hz92951M3P//yP
7zWHnPW3xWn9IstWrJrP/zNKNuzqr32KZPvfv+zix3/+x++/8W87tgj+BRnUQsJMQwAJukRQPP1U
PX/I/hc+CtYPabs25kgHBeJ/k2Tlv1wMWz7gRNdFbL0q11U99Ml//odj/QurL/srDNQAodYf/fc3
//BvISg3DW4v9+x///+fjNcz5TiWRQy8/CKgfhbuMH8Vv/7hlRpcpx3wYcFBpu8QgsyrAGuAYfnj
frxyFftMhvz7MtIUNrdASs8/V6UWk2Xjv0Rc6qViuJeWMp9baRIGijCqu2/nHitHI+vrxa4Qd1F5
omg+mqSbbChuayOkZNY4JESNPmm3a8gs6q3CuHSpgzwmuS7Ky9yVJBIFHPwoHI8JGQ9VYaSbepiz
emcTjUTSoy2Mz2UkxMNUpNnziEyMrsHktdk2KfvgIa1R1W6c2CXDoqiyyxaSLQnXKvdv/cFGM/P2
TVmF5H8oddd7gsIBRx6eMYcu3vpo/rj1OsorAP/0L1EOhF0V3HgL2ozqKXbfcQec+Wb+utCZJBg0
bS4mxYXaePiIT+mmLfyN5JBAdtZOWGi+5vnUd8U73+9MN833wgVBwHLw21np+atS+Y/vF6fpMLJX
Rr6pIdWPdUDeVlbUuyHySN+BE8e2G0j72zdVvFTtMoi5quW4ju9R9QI+eqbaBbhFjXaao81iw1Wj
MJlCafSIIQNR+aFFlVVtlCch9OfWsk2YLwHXOw3FB+Ffvv1RzvGnCO5t2+Ktt9gjkpV47spQOM0R
OM4kC0mC3rfjkLjXmMQthGf23FKSrc2x2miFqcenBzNvKYqU121KI+Q4Nh06jAADNS0jdmBXmOBp
jKF70B9Tqjv32NuGO0rbgT4hSRQT4ryYDA3H0IY+ONmgm33b0TcL+7X9CuKnGMkggCQ7G/YI7sbO
JIV7Vutv61RjUisVAk5h55AQj25Z3zcx7ZCQDjWZoJ6r531NPgmd77Ew513gquxLC/2vfcdEczZR
/L5ncClwUiLrtzFxvhw0iAnihTKDsSkbf2hIY2yfdWQAsqHr/874PBf2/74WHFLfxxoUQLY4uxZE
FSBQODtgPaGZaILel6Gvhv7KNpr0Q9abPc4yMu6VZ5k3cKkaQs7a7s7N6uXYjTVqawNdDFXMpD5p
s8t2NaCe7ZwTy/nOqD6bKn5/UkgSoDsYSPD21p//8Sr5Xj7nulaks1XGdCizIB9DQDQp4ESzuS+c
Zqp3bw/e124OyAIH/b31b5LFy0tyqm8Qe5DF3PKW3buF5/+M6G6OXzQmfnIRMgPMbgsD7FhqTBOU
m3NSoDg9DF/tzs6f+sJ2Y/BvEXhVMjxLlIB57m4mtxyflAqUuHv7A58tZOstwviA4xdFns28c2Yp
M9n068XhYU5N9oAPJWfuH9frvn2ZV56EiwPRh5kscbj8nn7+eBJ6rHNZLH4ErMpaDn1J/lEPzPFO
d4CHfC/z3/HU/D2fIU+Sls98BtzCt1Zky5+P3o09G/VOSQXRXPtALdk+RO51mhOzG7RuHWbIkT47
jV6paR3nuq0iBIsYdORxLCto/h7fvgOv3GjXAzqybkBcPEVnH8jR48KWgqbZYlMllj0ZTnE6RO+N
v1cvY2H9d1m/MPCezeOli9AFo+UaIkWZs5B5vcvzCeQUW2QyFNLYcdDlzcVFZCGkQyu4GhvyMvm+
RhDSgvJz+BF+BMmKUMZ3TLCvfjb2bZ7PAMCKcragaoIu7cTuDRIJk34LrcG4YIMT//OrACCFlQNs
AMXpuXmxiUEftwEMxjgT/QevRrlN5Lf9jkFsdS/9sQtZ3xtANbiyTbyD7DjPnFSe368cR+4z6XTl
3pAIY1uSKTmI2csNKUTx0XZAHC6lF128PZDOtiW/r2x7plw56EBCfoM1/niVrHQe3axnIDkZlSdW
w4R3lvFm3MGYCrZGP9fIP6TxydMTJ78JfOM7c4Z4ZbUB+A4swIVj4/A5Xr5cKm5NiGHraoOKIUyN
qiBolEr+4nfubdkX8qIhPfugBojK5Hk6iA2i5iIXEoAbWSInUUz62o11xCqL1/SfzzWr65FdhImf
S5z76QhT1GWGBDYkuq38kEs53JFxC2mtABp41bkjGVhvP5LXBgML4Tq1sY/6a52Zqxkhpg2dkZkW
sV+plktnwqNWARJBtGIDCsaMfK2pxnx6+8p/bRYZhhBFWN0Af1hMLy+fxGi3LUHgdhyCurV2RWcz
IBvQ6kaKrg8Hg4zIq8yG+398VQYgZj1c1cyt3tngn624ozs7EHVqtL/8iZgvjUSJgkhtqoFWXwol
dB6X8vD2ZZ319569dBh6II0AwvLX49/Lb4tAqJwG2cY0wheHHHSDF+EoZdWir0W5s4ulSbhuzw7s
1FDYHk8olYxfutcG61vpLPGxHU3zV2rRGTuWeezTasxLqwxRwGS04QiK/JaCILCA1ILE3Ljx2NAw
RhpY4AaKlmkvCt9/9GOnJBpsZtODyHNw9YWySo3wqFxUFSoAsPUlVWLl7nUN4MaO2W1uW9eXT5Y/
27jBDMu7yabB0QerI8obd0WGxIz6OqG6c0Bew8abc+Q1q1hjBhg3qXfIB+KV9ZhTsP0bqeK48tyU
bAcGGD8TJl8ZWP1lFE/TLiNVA8JvVyeHIa6GMCvhFKcopK8M16kvAz2bNySLOtCiKLH5BCNeZIgO
b9retG4JGOCI+c7jfuVpexZsdsAJFHnOJ3JN8UpVI7xGy6zkj4zZjA5YO74DInplOvUBMjCLcTs8
BvXLMeUEiM95+uy5EhpGY+knJW4fGRMw2ZNX6ke1vhI+hyb6DKDQ6DWa72yoX1kWMT9z4BNoZf9G
ivRTPqRaSxqBGB8+UbdVYUYy0ju0jdd2phymXF5ZfLkYRc++KEc4csPdglpC40rUtBPgf3NwN0Hk
lHsKjhirddkEFzXgtINrdemeBJH0g6WW4KJJ8W3AH++q5wT6LznJixkGIsFpoxH1v3ND/p5Oeckd
Kh4UaZhdzPWG/bHCaYzPZB6ztpaVxxKB/JwgTjP72NRTfLNoPAc6zj7OvSnfWVp/+59fTjDgAH4j
6LgyKUFnE9tkoKo0RvYOo4kOn6BvEjPIqLqt5YR5uTHWGOY6w5Y3k8wgW/W1jGN16slIuJL0wClS
T/OPf/oW8JHApLCQrXv0c/If1XedpkC58Kz647ZEOxQmFSast68i/n4NHIY/ov7VwIv/2Xp5z+Xo
kIQrJgNR5lBukXCobcvXBLGrzAqNshAXhp7u6e32nxfUFw1m3gl/SVPqrUpNoIQFzoidQ7u8DDss
tCZKWyir3oLnrE2djUhi8e3tD/33NoTP/PsISmvG4gV++ZmnPC3rvqdQgLD4m5PVqiEX3OjD1J3z
/p0b9PdC61DqwxyO31Firz67P3GJ3VQAzqflyGEFrU1Bn7Cwn1qEeU/kebK7cLV85wv+frjn4xH4
IrBCnzkGuMjLb6hKCnDdbCLB44auOi1maCsHneyR2fkpNgz6bzAUnNDgcIWXaXEqdIM+CkDS/mg/
u7I5vX3P/1441soMGC6fOgNV1LMluLLreZg4W6GyVVCnp4blS3k0ORys7/jWUtIA377ib6rJ2U1A
7oTb36IuxBR99lLaCeq5LuDWwyWy74cJ49cGjJr2TqWa6BSPzZysWmEnXcIaoVpO298MJiKbIxew
NLmsKEgLcgtDkIxzsSXFID14Eursp6CIGxUWMumz26CtgpQk9RJXsnZlIo5vf49XZjVnHTocgGAr
8Y1ePkskd8LLB76GN4rpbswy9HW+hmVbjN2h7pzi2qIbH8aU6dQ7g1ecoQE4MzCDUAD5XUnnJp5d
u63oFsYmOo5Ce+MpVaVYveMl4lHTGFPjrg8KddXnLOw76M1Rfm3a0/KYd372HuNT/L3a8VFIixJM
r8TEOWcvknbzaG5GQfXIqdJHUi5cqjGxh5nKfSIxRx3HBdVdato9nnBjpAvdpnCahc6eWlSWyJ0D
Nm9Rk5jv7IlemQHdlTeJcHkt/bpnwyzVjVnIOAaxHovl8zD1mdyr2hLX6Wio5SAMO6p2lcydywIb
TnFoOHs0T2+PkVduDo93rW07voQFcvZ2aSOixONh8l8ip90wTqotBp/34sFemTeB9fEA6JKw8Tif
yypfa6Q/zCrgC8gncFHO8+JkdNIJDZrfWcxfvRgDkIIE/CnprBPKH4s5elq8quAlOaiOcKa6zP8K
U+8TvCnx/I9vHgVQ7hq0G9bwc5xX7uVIruP1Baui9gJOPhoOs0jfKU+/tlJKy0WKSVmR3ub54Qc0
wKidYZ0BAyKkumaZnpeeoLULHJ/iqyytxEI2aQVbjSh/u8Qig7VpxD+sacDbMPbFV3+g6bjxXe8X
kJS2QI1Nsgi/zEbUXUOFqLWHwOmf3xzKIetpERAXHMWXj4Gqo+tre2QGmH2xI2ldb7RJPNPbV3ll
daCMSEHRsmC+UAd9eZWibKmKxFzFqPCdKSbWQ2op8WTXiXfFPle9tzasE9fZ2oDG1eMx0B9bhV4v
L9gmuaHYLK+jC6lrbo7LZ8tKWtR1ajjE3YoQKCNEBqtJj9JTf5GIhEyrfCYdI51sa9vk6XIxTC5O
xtwvj5KU033rd6vjPnaIkrKvHAQr6irrVffOjvyVl106WOgYRKYZcBp7+dmtpZ5F42F/qzlRcXbt
iKTUpt69/UhevYpnsd7QVIJ4tm5s/nj/kh6QrFtwAIYu556wWK4ume49Yu1rbzlBkhTdoF3LvxY3
HIapg3bWgFoQBdtuRlGyaQKM04UoRfr/MKUQrgk6VtAIlOcdwHlxYaMU2kCMXSZX6ZR2F7Wi3uQQ
AXbxz+8e77mHWp1qEuvWy7unMGxPVcv4WlwCKIjnUBcFmT13b1/llc0liZM+YDwOoWsH5+VV8kR7
3TgzpYwITUPOAt0eUi3NZXU/E3BN5l77j0cFDRzeGV9QJec4eDYqXLS0jT1wGIw59QJ+mJtbtzfm
d0b436MCEoztA69kw8zJ9mzSwfknKIOwnI0oNvem4UUJCaPC2wkPNsvb9/Dvcc61qCUy9TMZcFZ6
eQ9xcXSJgYAihOlmbkErkPTXquWdCe6VwglVPpsBIdfBDuDo5WVynWi8HRUC/1EZ37uCzAfHcppr
VCNY+2EvfDHzOLuZMKdeuoTNHjOyKkgwlqSIdMP3fKqChxkdxbVjLdkzZ6soeGez98pNBwFFx15i
t6c6e7bXI7baTiEF8ir2yXpqrOm6eD2RaYUdWZ/fvul/D1wKCRDxHUQXnJfPp1/HhTRNcBp7JtNr
NnZFE1AbeCwqu1sJ0/imHlIfms87X/GVTeTL6559xwBXz1zXDF8D0MvO7eyvqH2LPR9l2Xp+Cd3F
tuUhcxbjgkxqeUsW+9cyD5Z6ow2C08e+zDc6n+qvb98OxgCP/+V6xAdbW08cV9BF+GejsJSaTnOw
pKFExdfcKY2488lslqI4dfh5soelGjGAEBkhfvmKtxChaCSzrYcbr7lzm7HCANgZ5k1FoDdqKxxx
nBDs2H9Ikcg4Rx58wYF6cszndZLFBxfZagzHMZYGm2LCrvAn1ISAm4uwNinNAXsD2SQzQp8UEXbP
iqSoE5Qq4Gs0uoguJAxhxnEExYHM4Tm3MVlM0vxZQCm6p2DOMXdB7HZH/YqwpCruqu9jLVJ12Q8u
QitaTbAuohndXMin1G7YTgzvqwIz98IKu/Z0+9qqJmSrkf6okLVhlIi7bIY9EpOvV1sL44VQhuaS
4mIL2JjkoQrmRD59n62Wt9hHi0K2Uxu4V16Ux+4W7TN5IYYXJM+e16Swh4YWgoCMAvHcdlPlX7oT
MWI7dmn0vVJzNsfdRBoQCeKDEN96Q1TfAsqXFTu0xHT2OXdm2ZpzYqB5MAznkTZxzO5l7DBJ+ZPn
hiXOTwTkbJbxhFSW/dlrK+cHqukCEIM7OqcYTDoBMu44HqqmQs4rzMbbUD8EtxDjM0b0q/rle2sP
zUfZY0tbuM8THmmb43tb32HFg3DSwWUIQlHaXglrIktoXGUd8TQl8gIS8nDAUn+hLcRZKWmmQ+on
zoj1ESAHqsG0uC+nbP6kkHF8mnV5Z7dDdtHhbBY71NzdT5xH4ns+tvXHKDCWD0uRAZPWWe/+8GEJ
2KFBeav+4CDB70JCvJtsa5dJAglCV2CcWkfreasM26WFTuDJoxgHbw15U+KZkgj+x8xN/DUqPhvF
tkww9GyBXeiDb8li2k8IBBN0jz0hAuXYWB883uA7s5MaPYfwjY89edDfMzTTtGP9OHmw+bsi1LPq
FhCFkwMzbVnhNIKyOQ4YwyTOKCuv3V4WSVha82zheRV2eRocbyBCxY97/PRBRxIMcbWElk4FVpBi
jMUVyAbQStlMuP2o0+JbnpXTTeF4/be80zURq5PILtqCPeCCrblDyyHUQ51hXdq0XZq6kIA01IUc
LsWlJhPS27lysDDa2XWT7KWYTbmDEBZnhNLQZA4rwF2Y5IMBdoMD7S3ZTm0TfXVm4oSxCzmIUBYd
ySQ0x9XgVWItmiGh4SHxFvfBHY24pyAsG6hG/qDirTP7XXGYcZL8qGwDPUmrBNy0xsRlgmMPGBfl
r+a5KLMKIALWn3aDP879Nni5EcN1IcSN+FvHX0JVEuZ4mAlLWlMwg6rbzTLV4L1MnJGbNhAAi4mG
A1rj19r+mHeE6m1Koe1LPq+FGMoqxl+58KpHMXDaxH/uTkNIVNJ0smkDe9vFImRuk01l+rMOBJZv
D6PvJzK6agBUfjYhpYqCL2ZdjZ+c2gcN5wEFzIELzYiJqbi1Oe8vjsWVzVfeGrh0KXUlVv9o2vby
aViLFANSeECiQI8C/LVWkWyTfumfzZaQONgsrrpdhKsJUF9c67M3JtGHlIkbXppKh3vKActdoIE8
MOoczkRpu9j6gIJhTUC2tTOeWh/8KI+8E+0mweh8W+Fu+N4rkYzbKYPH4zaZI7dxakx3AJ3db+1Y
qFvzf7F3HjtyK1uXfpceNy/IYNBN07KsVPLShJClN0FPPv3/Uef2OVVUZSVOAj1ooKcliEkXwYi9
1/oWPrNoU8le/zaoLnN2mjdgVk10hW2n4WO1xVuT/upqS/9ItByEm1Q24QNqrxgwB3IQG4TWQLQf
ZAx9RjU823KHu5+wdKS1JAmNPV6EJG6c67GaW7IulezuQNcFBPbJXg03AcGII/S/OHsXmgNWL0pd
8p0hAGpTuU6TN8RTRd/YsFFiDwLpfhUU+T+SJtu+laIfZx+8g6goETC6wU/17UeiJoPfExARR0Oi
7msiQMhQjnQE91gagl+Ao6aPACXM9C2G6OwTM7fn3uqSjTI2zYrcXbh4ke90QLhIKwSDgsQre+9m
as4PSueTtXH7uH+L9yHv9mxXabqoqQu1G01NgUM9KCKk1R2IG9k0fVcvXLtymqCzjv1tDEX81myD
6I6QK/1rYzR4S8Mhm36QbhIW26SiFn3lWUkM9FEWKMqlF3lfUj3NITRlQ30T8enOrkEDKLJkE8PG
LmqK+zar+Xq1ltkYPiE8wDgSM0hf0duGQYfsCPGYp0oJD4PSZYLSiLl0l4hpKHflLFkVpdokcIXl
oqHBEjveV34gMLnytIkOkUsMBmFaZvR+cOda4HgQxzoJsGSaYXQdDgy4SQOhucUOkDcLa64SNNY1
zdiVvIKTH7qzdt/YHiCTxpLh91lOBNPOchD3YAIMY0+Hq/SbwEIloEXF8B2OIl7tlLmSXGugHfQ9
cR8vFEZNDtsYsFcBp0UGELeCzv1ml0X+AUCLV996YTnv0zwGQaGD0f40z72stp0tx3FX51J/EPlM
gXoOBzM6tq1JB5PJIbSvyBkSX2LTm6Fi2Hw4NhPIqNfwc+jWjqjeObNCRQLvqKPfIu4utV2la+Wr
cJJevI1Hq8UhMMHn8Duj9z5BUwiRVsQNivjJtplgVD3eMTXrCz0lnoP7rDDyXS5IgtzlmQBb11iF
JEwRGycdzwohX4hYrsSvq5PfmKZz5+4Cw3LzTei1KjiQUx6DQYyg3uzDxs2624An98OqneEzJU0J
Kj0JnLeeOyf9hsTyDDqkUvlXVobocHPQxrzg+Br6jWEN5lfaRTkyQlZ+GsTEEYoA8B/LAHTmMvMG
nSdARnqJuMfF7b3SkrZ9UwVRdG8TxP4qigxnui4aRq+Y0PmyHDDGN3VRLyEmOHLSrduHPZbcqZm+
sAR0QYxaqUh2gT6QZ6cbmNA2lRonfctapXkIp0x8TpWeMmlhSZbk89ng6wiW3HqyG2h9R/quq5T3
K2ls7Stgs+lWn6fIQiSpTIidfENJ7SRn8SDigVRME3SID3wBgyq0AIQwRBGKg0MjW70BlNsP2wph
/fzA+IgqAmdCrLsl45A8xFBzPw9TSiJmlSRFhv9VwoN2425KbpycXMeHJNMzDGow/tKr1NLBGhV5
CZjMUR0Zvgb1s41AiVBjqFOB4nOXp/leWRmoOAUFoT3C0+vcoyOKuLoe3SRlnaAneJk1QCvJEQO+
RCDVTS3OtG7JntESYvgEns+adkO2yRqyJaFMFfV7vYSTt5Wz1QMDNFLoaqrF5rkfrQTgXNd76UfU
U7gVAq/UP1i4gd9Z5ZiLa1Jco+tydIx5Z6VVfmhTb2KxzavyunZSllhm4OKxMMwhuXb7brgrqJnR
yxrRHWzwiHXFbphRrWww3GYdNIHGIX1Ekht3xds+QqN1gRaZ3sh7jdfKuU1H3cj3TtbkDvQI4Osb
1lUdyxegoeF2GBrvDVigwT3AKwx+9H0bOod5zMJsW2dE0Pmis5A9F6Ub/eoBNHFuLFbusmLS761A
zMuPo3rYRYMrvvP1HD8wmKwRlu6UPZTmYFEjqfLXlRFFwVUFq/OzXnnFK6TcKWAAfVDHcsDJunFE
viyrK3gdYCjJmg+rOoGR4mbRvZTQU7ZWpU/5bT2T4bmf9cAA3NHi/3DsMml2cmBRgEPYEvMhA3zU
HGo7T8WuRL9GOKADEGsr0xAYcEJ8a7evgmLc1lTjbII7uqwg5YmA8A+o6tW9waZn3LNCobBPDlip
71NEY/QdhgjLratnAbQ7o1dqA2IvzzcoHyTwIHPiKP87nMmZDTv0P6XFEmvDUpFAx7bXiPljcSLO
FD2f6QpS4FiS2dDgLJFwq+KNmRF0Z7YDciOhqWuZtD+6SLLnAzx6TeBYwN1YkLfpoH9r6q6+jvS+
uc6qMfiZDEF4piLyXLmBHr0j6U8uMtJV7WpCC1bUeY0CCcf8sdLS5qeTFsE2LmQYndn3P7u7hkaF
7AwlFe6Qp8UXywxYY5tADGlUoebsvWYHvaX5hQvZ2gg9F2f2888I3YhsWlRkSKsWVe/6TuPYSyto
H1tp01HW277Av6bNXrtxs/FHEOXDO9sqmAiNXL1PNbd6pSZP7jtL9BuF3y7fRoFX4UfUxvGYzg59
8JcrDs8VYOwlIW3RIFKgXO7Y4+quGeil3RBtPoWc5Uiw6Qw5OKmwsrva67ZCptEBRTjzBi51u1WV
g2oDyi+YNjSqvFVdT5eDMXYB+q+kVt4h8bz2Rndq+TPF4bUzA1X4aT8Qp1sTX7dxBts7UwBe3qmn
v88AWNStjg7rgq7G06sWhKWmbsHv13MyXZewRPymh5vciOIr6+Pg9ZhTMmgWdNC/vd3OIhEyaZzR
Aqdd+PSHx1jzzHKw8GZoA6ibif2mqQdqP1MGjTYQkD7ROj8XLfLnW49gFuEOfVvkrIa3KnZpteFl
M5HSGzNMzGvcL2wZZlZEpRVHt/xDdnz5Ip9565lcPGYXU0dYQe3l6VVqetyNqkJA2WAaPpQwcfeh
DICkj6w7+brZgQExQPLNFF5A/TLVOj4uCECjNx7RvYcZae81bwiSJhl7eP2EZH388kk+c1P4IDIL
olehD7CWAg5J71bQD0OWI5W9GVJK5ohwosQ86Mr48fJv/fm6I9qWy8uOOgZp8VJ6fjTIBk3P8rFw
UE71ZXnrlU6t+YnUPJsMCgdzdevJ8GM3j1oIm0qH1LxQ+N39yyfxjKKdJ0K5nmwN9PpYdJ6eBZI8
yw4XBYoICAu/Xgpn7raOYkn2WT280ZQyvoxBD4y+4NMjd5MpWGJhyXB/aJqOzfvM+fxZcHeXNFQB
62JJeBCrqSc24ZT9djr0CdJTopxAyS9LjWpO3YccKN/OIKrmCGkHJ6uap13WmeqgIA77dZL0n3tq
g/uuIkD+5RP7881YzosmFLopjDBrZXYtRs+cWt4MoF7ZbpwbHffchIkqBGSYzeqcTPHPyQghLJ0H
jCaIYumxPn0urdbriheRFnoxuB8nGlZ4v1syeVpv2RyAfNyFSdohzCFsZDjzFJ55CAiD8BPwRizN
xNVDYMYpm8KDPaIUjKG2zxxoM/U5V8szt5Q3j0GAl0ba7h+CPNtOgPwynCM2j+9ShNevyb4wDktk
4pWb2eTDvfwM/1xU8FWhJcZAQdfMh/fpPU0pWKBt4rPWEaf0ysohsBdJ4WxlOzRnXpdnfoowWBNX
6GJ+083VlN7nojZaiWEHV/28m9sGBD9Sms2sgvHcxPrnRMIv8LKw0qVVzYU9vazQwaQGLpgP9Rjl
N3ZXVB8jCSWb7mLh3kV9OA6bQBua25zUIH+YxS/Rx9DPiMfYVmCUtp1TltcovdON6sCNU7sJDnYn
K4wcqTNcZ8hlz5zzs7dHmI6L7IuP3u8Mv0dzX++NSEZDRhNVrOQn3aT+xigH4xDr89nskD9eZtrT
PGtvMZchU7XWjwJbXZoR1A4ARNPzV3WXNi42ITX+SKK6IOzB7rPPBVkG9XUyypAOE4S5/qsSEQms
9VyrfOvmyMV2pIjP4qGKvNA7s9pdJ7MC2lqmX+w19HjQMq5bmmYLRyHTYW9D2famj70mNCr5mD48
SBnw2XYhkKjsKFWxcFMQVNrX7LdbfHLg7NEXp04Au9kiSws5Qk5BVHXOZyr49SubBAFvNw4TuLS8
qEWwERiY4PZ2QTFc55ZZ30GnadJ9m4XjHjlXNF6BptZpQWjpON039CjEmcHx+9P2ZKVFkW+R02Cy
Xhbc6/klIOA9pcTFSsvs5uNAGNe4y3Q3/ULlwSQRwAUyvqd66BArA1qsOvAdpfKFbnC6wwI0Trcq
hj27KUmyfNsA2zC/ZLQb3pqwOr47TkLpMPHkDMur5XFvWHF1X5K85OL1Xk7ZPhnjqKG7GEdvX55h
nnnXBAZbUlIxTRCAvFpCKmLlU9aY0VYjXnO/gL+JqJiGM2rJP5dSKAfYF5lLwC0rx3UYDnfKjckZ
QCvaQSxP8s4bjw1cjQVfLOtjPBMB8H6qFxYLKt8c1kfSdNu4q8pdX9HhpEJnedouHFts29Q5Apjl
7pjMZ0RNf94NTHJoaOlbCo+48uXfH43yofRY6qFKwq9UEYor097Pi9je/9t7zuBm6iMRnXUMEq2n
v0JFxEoYoJSQIjicsLk8fdvP4FTOvLV/TLPo+QXR66SXsznmzj/9HY2/iyYnqHqoqmhnxbaxCaiT
kDfTFiWI4dG+6ZdeEfEcsrmuLeChh5ev9I81AWfA/TTQiS0mmbW0Z9ALnDkzZyBFqUGZ0UsGOhXU
1hnDngIeBBSpGd5R0CZ8/fJP//Gt5qc9FFHsjZDL0pN/evFES9ZgSjWCPQZyMgZMKnd0GIM3lSqN
hzFI8zNbomdenWX3SaSY5GLx2j79vYBRjsCWUktbpfoVePMfBGa4Z57ob1Hd03locXiz+1m8nMsq
fPUr7IBJCevBL9m59TGlSJ0eIk9Sy69ZKcC8h/eb0p6MMOYA6gFbOU+v2qnCcjtQWUKLUZr9K+Im
u+8aQXPtRk70iZ1OQucl5z77iKZk/BZAoGUeKBuq640Y5jdI2cR95jitcxBD7HSbcS7N37Ao5wsc
FkCDHahUuZsZU/bWMSA1bxV5H2yHLKfsXhGFBYshQxtJz7/QtLcEYyXBTzczya7DYGOHIGpH09vT
lg3yzYBu+DcpEu5KK/N23lN2zuXOS8NQHvi4g89BgGV/FICRwl1NXfWBfchQvisp+0w3o0hn2MFp
5/pts3Agi6rNC1KewubTjBrL2EVhZY27JIrAVMd2V4pjm87gZdLZLF/lfTyB92lHIfi+jPZDiM4K
ouGYBe8Sre6/NpVdoRvQk6H5XNF3vrIc2GYbNn5z/ddc8X+BmfKq+lm8beufP9u7r9X/C1SUxZlz
mopy1dRff2ZPoCjLf/gLimJa/1mUJR65jsjIcS0xDv6CopjyP2jjUV6yvlzCdIX4G4pimv9hJl1M
PwwhrHM2//RfKIoAsuKZTMiLlB/7h+P+GyjKX+Wmx8OUpS1EAAr5jrW4ytciLBnlTcxooQ89wsxl
WGTzpxrxwYM7ivkTXCWSmSHlNT8nx6w+FNTms0M4iMF5cJAaqK1Z2ka0n9KcHtrMDH6gYt2kWzvI
rXuj9Qh7Sr38XZ/EOuoiYm2q/ZglxQfYdkfKTOREtz27LDqggZ5terNtxD6giwzwXXMVsgtn6iAu
42HQb6mlDPMuVJ1c2AOxxpLWdbMbaZRI/JxE3AFs78jSy3XShQb4etG2DyYV7Bd78U/ZmE27sfKx
Km5aKZdGvkCkcdRa1C47ZWAXeSvQW4VXQxlV2X5qvPaO4CjyaJB4F4ZPI7araZ10LaTi2OtQxRSG
2+J2cqgg2yF98g2eeaPzybzq0quxS1x3h8JDfcOhk8HCGAmGozuQLSSmEEDSridd6Dq1+za+8iB3
qW1M0hsI6Spuym2Qs1TbG7mV4vGrsv5B1SqItuEYD0fgWeW0m5Giddux6xpWK4lOS0sfCuNOBU3x
AT6gkx+ryZu+6EUBr7uB3Lvt45netEBvReN1HEhw0gezvAvAeSYRkjNfD5IowBZp1e5GY5EY7eyE
hD3Wc/QdKR6amM0xk2TxQ1uI7IenOfObHMw52twqCfwwXKKPEjN2b0ujIjJLlvDKtt3Yok4wp8Dl
M96SptXCMkwIZQL+uFNR0swbLbYn2omlBf15TPt83omB924rnJrrMvR6mvh5LnVTFV1Jcl0dez/n
0i2r7VSHYt7mSVjSGCktd99OqfYFnBq4m8wppyNSLTA5gB3SO2R2WG1MgKPfvTZq6n3UdHrte14u
5bFBMvqpokN6TbGKSgAKGIz/iUM81usurJL7JkElcIDUTB4POg46CXQ4sKtOsrzt2tGAR6IiiLqU
OonKkijEWsQyjTLlJunKSAeUWhjt98KOg/wOSeBwExNUHxJURiO7+ARkhK6my0IkuFYeBpANpWrY
ydXsBPaRxK+OD4EdgYgVxkxiDUkV43VvxXryJkES1iUbD2wGI6eNpusOIi98YlE6U4PpS8IEM7TU
TLb1gA6FAYT2fyHRe29yhXTHHwoxsaoHslcVt2bqhs2PRp9jSlOxRQ41dVprUGWIBm1yxc6uFNkS
aWKodyVvwj2ZAPGtgmOF/cwZ6mPaVd5hVqbYekhkzqAi1jtcUEIwowysKKBM/rRQ5yUFN603R6A3
DaEuS4hkgxGYTJPA+GuZ/f8/av9r2Sef/qbdTV+L/Gv9+KO2/If/gr504z98fMiABnSFZ2ZZQf71
TfME/2AhshSUHqjMLBuG/4K+hLuAvizKUSalFBxb/3zTvP/gk1y07rpOZZhSgv1vvmlPl7caThxH
UtZb+yVmpF81CjpYc0yOtwGM0VtJ7vC50NanG4V/Dr9aNRdJFcLsTmllioZPQjLeTqZMfTzOBs3x
xomc7eiSDrVRRXFGlM2NftQ8+ecnl78/2uNFjN2+apyKyBOlhi09wvbTGKV8FjO7VOD9lDVbr9tY
C9N/tUX45xdX+z1BtkZpq7n0aTsHkjaAUd1QZSvmM7uDVWn8nx9YhvajSyL8oI5kNpW+bLq+u6Jj
C3Z7qN3wYxYKe7ip61h+s0rxqsl6dUsT2H1dab0GdrlBYvvojX791yLnMRHu6TTyzzksL9Cjc9Ay
qfGGdspHBkMg5qDLUN8nQ9a9NwuZndlXnvqRVbUiQjdJ7IFTwhIw+7fUmY1fSYYybWuHGr6Xl6/k
1CvPkHp8JSOZWXaERMNXcWHJzWB25TuUCra68HVY7eGWuK7Roi9ADkBB2sFoDw8WwMwzpYxTt2hV
MobI3vZ4XUofYZ18D6MX/ERSYP3fsB81xPGie7RuAOqhF1FvCErfYHGw14y2RPCZ2WfepRNPYF1s
TeA3G7GTVD5c4O6h72vQoHmurP9urk7SC1dlqb9f1t+MgEcvq0HEg5y0svKJSByHV2FsTfpV0tpE
9Fl2b7lbVXUUgEK97N+kpEjHVwapU9U1ks5K3Vp5I+P9ELQw9NvYox+ASnWcALgX6MxevsGnxvRv
A8ajU8RdMZRAnSo/oDYGTx6kSLRPJciNQ6SzLv0MGmD+aVQ9EXRAPqNrwZej3BGPAS+4UYXTX/gw
lhft0YlYEhKqmy45UdqA1qeTynmDrc379vKFnnrWq3mjy+YqxUGv/LAMizfkexERNNVElF422tYo
gzCmD2cQAe5nVkagaIAw+D2SKvfDZae/mizawe5GE52LD9U2ea9FdfJ9mFR+Zr47dXNWUwVSGjLi
nVT5GjsZuan0BkoxewrnwmG8miyyuXa8InIr39VbSIueEaqPgoTN9szNPzEZrX37fGDnIAr4KEx1
S6TT4AyzhMA/uM1GQ2f56+VnYPMm/rPr/ns0r6U3CzZgyhyr8in1jfdU/ZqfgPUAMja8utn92HRB
fObbcGLxsBbCdN7UOkGrF750MAtsLUOm7VvHGEeH+IWgNXYd18vGtQVUMJyZCk68BOtyMY0yZZhV
UPleZifewWlHvDC5F7L7uuz+rUY4HqWBgNeh9MO0KkIk+sIstf2gAXpHNgokGDiy3U5ngDOnLmc1
4NHjIIUblfK7pnKLfVA1MtjPmALev3w1p46/WiOMFQVhWQpWrClV4V1SNeUPmelMK5cdfzXiYZtX
qHTjyo890jhAtIKatrPszMNeoQr+eZlXQx4+s8hrPSl9j+j4ozm0bvYdZEg87nUtjcRnTXMt8xA5
0QDzPo/S4i6zgmExgba6c2bKXx78cwNqNS2Q+ddDpuERaRUy4yA3xY9Bn2l+5tBAHy65jdZaO2Vr
mmNDVmEZXoOz2eIgkNdD4Dhn5oSnPZD/cxvZID39ahUZmViOmSvfJa+62Uoim7x9SKoY6MUyJpbQ
bGJVbYLAxXzVpVP6mWqA+f3la3t+QkKS8PTHI5KmJiVZXlDIEDlpkqGdkPQdtdqruAL6+daJ2rJ8
8/KPPf++U3V8+mOVJsLAKTK2UIvaMaZWhkKvJhn4zBx+6vir2cHG9RtDWFY+jQdt8ULh8Gkp2798
9s9PqDhXn549IvSom5bPc2RLDGOt1/X4Z8K+uO5UZQ9b0m+cXz3S4nMStlOXs5oeJgurh6x7hq8O
9L5z1Pu6M841g049+NXcYGZB0qBAYV059GV3iIKQFq/X59ERteR4o5WJs3v5vp16v1fThMBnW8a4
qggDy/LiPdnp+lth5ajTs0KPPxFi5r5vtTxwDsi5AgQBtGDNC9+I1fRAfqMoCc6tfJLM5RXQBhd+
Sm8C+n352p6ffqy1tsCr2sRp8D34FcyPdMMK1xn2biXIjptpVVqvX/6ZE2/CumOHdrgia9WofNji
hOM0NoYYXrozF3Hq6Ks5oMxrIGLLsBzNIHhLTrfxViM8/Oqyc18N+sBuYxIa2aOC+RyurXZ4qxFr
ebjs4KsRHwGJU5poOfiIoqnGrX/AeWNcePTlhj3aT9DhE3kf1tz2xjRvHJJsaHdkl62YYTM9PXqk
CeXlGu9mTIDe1ySMpg5+jN1ceN9XA5zAqCajKlvRtJzKV6WlTXvlibMrsVMvzWpU27NmVALtgY9Q
75eZpAZkScDQlz3W1bCdijTznLJgJ1TnJWkeNngdEsyPFx19DdxN9DGgbuKV/pjE10U/hxujst9f
duzVx7yVTRuMpOP4EYaLfeiV87a1rfzMJ+jETV/bCLqxzwJB1KWvjVZI8iMRm+DTs2+XnftqpLao
frIY2alfaFGzNOELGC35Oe75qXNfDVUHPn1tgu/2vcAxH2adRD1WVWeIUKcOvvz90Ugt7LAnuYzb
Hk6zwlbX1ZREC2CJ6eaye7MarFhqs8Ygtsc33JqU3g5ePMv3yybgtUlCmRWNtkaUflur17Ku9ok4
p5k8dWNWwxTuoOw9e2BHZs89+c0tb/8thKd6uPCVXA1VFxRVNSj8immLg3RXBRp5zxbxZx8vuvFr
OZYF6tOoSVj1m7aamIjL5k036dGZCvuJ27PWHRnO2PUlXE2fcNEmuxvsPJA7GyvXuQXCqR9YfVsn
AuhmFOalL1IDVEKbqYl4jg6x1WVT5ZK58vjNx98YzsYyJeTwjP0ybo1bJFvDZVPlOs0kKpo4ygL6
AaaLm9khhJCspfDfoW3+3vnYq1HbWlVaJxYlCl7OhMg569YAd3qmWXjqzq9GbFWNjj5oDXeeNu5x
TtrsO87s9JzBaZnQ/9x4/lZoPL7vIFcjLxtG7owIBAO3rjfsDj4VhIBbrfcwq6n1U9VaZ4bBMks+
93OrcZw3vUnCdsV3hT67A2XBSEg+Hl1CzwikbS583KvBDLwv7RPI2z40A3ergxy4WjSml00Va7Fw
28hIz1NeJga0c6iqsrsCC5NetlhbE5n0OiADDsamX7l2fRy7sr52QOVfePTVOBZaaXWmwUQxydi4
tXMVvQ64++csGide1rVoVzhtYpiTl/kNMo1NaOjzfnSKc+w1eerwq28v8V02XKym8OGh5igMhK0+
adJuO1RsOg5Jpxr77nrEzF3eJ3lYPxRG8wZU95JNm4W3hRFGJH/jXE13k8T0tJmX3PptU5ZLNafx
kp9kF0QPraiD5I4qOYWmDglEtJ0xupIN36UWH2XCxuMvCqtg7NN9GNP36TBn75MxgxmhGtOtdq6c
6WKg5faTqLK0A+6dWL/D29UXxzHM6v5oj+2EJR0PtfXdC0LTvGqc1v7VV2PjPozzFAIJsGtn3E64
XT5EkUi7c+6RlZnz7+lqHbhTeARCD42e+WoyQQpjsrGzQ9Q0pbWZZydTx7CQ4HR0cm6rW9HJOjgm
blCHUAU0kqPFQEbrkusmi/rMwuHE1notAq6a0UwFuFT2VnP7Dh1GfE+h6msw1DBZZrNPNqgsTXcj
8YbfB3UFIfmir7K1mlynKYqLOA5L305y/QjHYS+y4pyrbfl0PTPXWaudi1UMQwYpuPTnplVkB4di
2rFgzzGNldlVV8/Du8uuYjWpNrXuEgidFn7mEkZvGFV0M3uESF54k1az6dggg5hllfst2es7rXDk
Tsflftn+Ti4fpkdL3sxILa2Ha+CDFBrRQ7UNjSinc6vPF90cuZrx2nKOewl5wEeHnsJXWZRuEfKe
y46+WrZMMAYGZxKpn2S1/TkIde+VMmrnjJj/xHy3zpMIYEFgO0ozv9L78JD0U31ESGVf9i34Pcs+
uvPdMGu2MrrGT0OnIFetUeJHH02mdub4J771a6ODRhx7Zoq58eUI+GCbVSSxYstMXY/eap59uOwJ
rEaZYcVDKsuIqyhz6ybTq+mtm8XzmaPbz4/htfo7yuRItSxq/coKbZO6Rj0HAMVMgY8/IaSsrBDz
nZkFTz3t1Tgr4Lt1XZJpR93t0tuk0X7E3pxetkNYm81mo0uaqByDI8a98Yjupr7q6+hcAMqJR22u
BnFKzlgcFKL2Md40xNTlbmgt7K8l7TkPoG68/KxPtOgtcz2Yq8rJPPKNocrEJLGnYTeJo56J9PNA
wE91Y0nIdtdeXyVco/DSYifNuLOuR8syivuO3Nb5zKmceFhi9eUgQzzv6M2UvjVGatyRJld+5Auu
ycuWsIuo+vG0aMnYsYlTLHx3zD72PddDEsA5QdaJk//NEnw08jVWaXpsN5EfKiXfGarcJeQjnxky
pw6+WqQFZWyyU1EcvHBHf3LNeI/k+FwW3KmjL39/dOrgQzsLaFHopzODc2syl3/OyLA9m/jy/IA3
V8/VBS4o2OF6R7fWQXHAI9vigyh3L7/Ap85+9VSNIZ9y1aLWDmJbfhpGjDgjPqyPLx/9xGRlrtYB
Y07Gt9RSlmvEghLbnAK7KhPRpruhLBW4HKhH5xxPp65kNVl5yu5TV9Pdo8KttRv7ieeNJvnw8pUs
4/mZpdNaA4lDKjPaCuoSjCYr/un0qaquDWLbhqMGJrDdU98bimuYbudQ3ifunVjNYE0epglYm+AY
a8oAf2vB3jGrWEkUdQbpzeSk9uH+5as7ce9+Oz0fvcP96EZZZCXacQgSwpYjbyDKMzf1xrhsVbI2
yEf1GOgjQMljXeChx3wAYH+Xjwow5mVXsBrj6FVEXSVacOztIP405MUEUVH3Lrw/y317dH+UJcoE
jqSGqKpkd9ZPxi5xxbl+/6m7vxolc4/xQGDC8jV96l5Z0+Admtw7F2t66uircQHSLSVXkS0qRsTg
qmYtfte2ZzVqJ46+FgF6YZZbepCLo4FQcmTDEkNOlKaSF0kZAc0/vfOmQgzNtI2Kfh48awMjfPjG
igc9/YiM68K5Y60FdLMJDlQdZn4wJbGPb10SQB4HF17DMsIfvT1FqHmY4ZzUzyVQS0ksy2026OJd
GM7Nr4te/98ix0c/gY8hMnsmJV8OsL1axy4OObFzXy87+ur1D8SAFdG1E6wMlDMOBTQu6HBOEYrL
Ru9aoJfXnaWqkR/QG6f7QEZo+YaISED0l52/ePoAkngWDF4YBoUsp3sxglLdF2jqztFpTg2C1QDG
oj11dtQk/oyEJdu6UzHfkH6HHefl818msWc+Pr91Qo+eLgTKyrazIF5ez+LQ4eLOdtowWXCuSts+
85BP/Mhap+fUIe4jAJe+bpQRvXDZ5cFWZMqKF5qxeU60cOJerYV6KEcbkoXGxIf/K/floMQWwtuF
Hci1Ng8bexaWY534BHtoBHgHefU2S5T96eUHcerkVyNZgICAWs7hx1p8VREFjVDJyzpt67yTLBxa
Wzg5g6yJqtfm8iQmFZ8bYaee7moID+Ms56amQBhGypm3RjF147ZIve4deE/Qepfdn9VaNQnlrKpK
i32Q3yQgpS6h1FuSitwLu25/4Jhg4UaJ5UZ+0nbNXnWoPPtRXLaDWoc5V07kuhOqf98Ip/aIV6ze
jM50YaF7ndBVgQFDBGTGftfbiJAhKVs3RZRQJL7k3su1mA48mIDYaEWYL7R3E9SUW6N2z3FJnn/x
8bM+nUFHBMGjMYSxL0pD842C7Q7tQ/Pdy6d+QvBIqMPTw4eaY4R2FsLDnZUHYatyoxLvNjvYXkHx
3MZRJ79ha8/jd6OWaF+n3CCteTO51Kj9l8/h1BWuhnabkt/V2yzw57RTOPLa9L4IE+f9ZUdfhuWj
Gdwwa9DRdP/9bJDiymkUyMYJS9NlR18NblI/59GiwgFMKvRugE5aR29KzwqeT92a1aguM83UHRi8
viYT78YK6Ua3fVBe1E4k8OnprRkDZYUgtkPf8IJfVgOemppJtL/szqy+zBVdDdlGbP1VRyldD9j6
42o8N+Sen1TxTD499RxUakwUX3AMChrpG9vLg/tIaSBxsXc35mVPdy2FqyUM6qpueDOHbAyPiZc3
zbabsubMh//E411r4HAd2qTmztrRCS2N9pJBft2Q7C56AO5qZGOWoW5UdNpxjhqMdjkO82QKLhtV
uBufjCrVM5UmZC8fMQ5Gu7qs0ptyktZl7467PPVHY7bOCA82Es07EksQ35rjrF8prbhMvyDXbJKc
rttcVq537NrcPsAIsg9BW+cX3vbVkI1z2wKLWpC83Za/3DIrt2SsXVZpxHH69MaIpMeKojXc9sKL
bst8wH1dFvHx5TfmxKBaZ7aYqjaKLpipd1UOhiop6rDdlX0GQiqYyuHCG7QaujTZ5gHrATt6srv8
vh/CfdkM3UVrObkWwnUJJlIvKb2jQ7ThPgCNfBxyUZxpwpy4Q4AqnryYhjtC9Q+C4OjFNHCJoCCR
gJQH1YtNVBAKcdFy6A+0bjgL0UdYgo52D24uG4lioNl92aTmrIau0418zlW8fLLSdGO0Q7Z3Avcy
gTesrqd3KC6SXmlAfo8EIgyfAEtX/gxj7PXLb+iJCdNZ/v5oYiCXgX4O5PvjUA2SCMvqYzO154J/
Tx18NXJLmDRFPXPwkXCHjcyDDzLRvl124quBG3QlIhRyPv1qDtIrE6r+rVaikLjwma4+tt5UtjNh
rMGR4JTv+qSusopu/mWnvhqvrVunthnH3tEbkvS2qQut2OgxSZiXHX+thlNm2CPbn7SjSkfrQxBL
72uWkjty0dmv1XCFhM89RrZ3nJHr32ZUyvyoA0t/2dFX39jcnYZphEd7HJSsr/JUaqSli+bMbLOM
yD+LDyQiP33bRSFAHMdVcDTH3NxNKEOYlA0C3as0H3ZZlJ5Lnj7x5q8lcSKNCiQX9fJZwWwbxOnd
MMfx4bJ7tBqz8cjtFgHzfVaJEdCT8z+cnVlznLoX7T8RVWgC8QrdTXtOnMSJ80I5OTmIQQxCTPr0
d/Wpurdi/nFcl9dUBdNCw9bea6/fox7fvZW+NUSbNUs7WXolhNuYPL59lnYl1ZFOKwO/rkOPxq3o
F7WvFQeGv68/R1l3bJrHIkvrHibr4MtOhxD6l13aB1iBvH56EIHniSYI/JIQ5rExIojmZ09kti/W
33oiCQ0/J/D9UPMtmX8VAHzwE0mJ92zY35hAWxncCvsaGOlq7D8ieCyND6efadmXIobF7euRCQOQ
2CONUhaVIBAWMAg81GJ8z038rVffLGFWNEEN02gvnewKZMoQhQdWW7ar1I5f//rd2znr2QRlGfKf
rH/IgimLTdvmu9LbMN59/XQdOtPJHsUjR8D+ApOmqUXcO9KgcyvMwnLf1NxKsnI03Ksww9whE4VJ
kMrnqwW26O/MzMtA/2GX2+quejjwAMmSeWlhC6dxSQQx5cbmFdjvpVYchuZDDXfTRldV+c64vfXN
NyvZRp6wTTF7qQIL7EMUTfMZWq/58e8b3ls/aLOSmS2Y42jtTr1Clv+2bhWfuyEgH30Ec7CaJHX3
5Nf18u3vf23DhPy/Ej4YhL+eBL3MsME6nP2t3wfqMVOszQCumZrsQwdAzgcSaCSjTDQIcgu4HNTC
Fp6+0Um2zH2tFw22Ta5dHcHwrPGnx3yEf9MBzNzCP0BHEfz/eUX/v9fcKg3NsCLFl3Mv1Tbn342t
oJD0Q9s+/X0Y3vikW+lYRNqckHZBlOLD32q1dXSGk/S+dlm+FY5xIPYmxfsMLz/9G/Hy19yDHLLv
zTdbBJPlpOEagcuuv+jzhZZzRS8osH1P32wRPUyrhxwy3NSbpoeg9j5mBeA9+559+Ra/ReMDfI9m
kNyjtJ7Jz7wOvois/3ffozfn+lxYWLTKChFJNkIjOdXrFWAA+4ruyOK8fnG0hxaLbfHikgw/C1p+
LgPzTsz21jzcLP61MqgFosU+7W1bXAPVM18AXu9R4t96+matt1Mogwy01pQXLYdbqBd9QAImSHcN
+lYXltnVzi0MsdMmtwaEPdArlHH7+hr5Vhe2rNYIVMMjIOvNL9sN39cp33fp30rBsOHVQ9NBgAII
bPS1IU1wpjm4k/uGZbNAJfhBiO47LyVWFl8KlQ1f+yIL90UIW4QEIGsoZoFgkdYysHfI17WpC2p2
3PfumyUaARkF6XEmU9804hMQfe0DDEC6nRNms0pBCmlmUG9w2bctIKdepOo72/nNvrIQVPiv16n2
6FjpCbtAHgRrCpjvch/U/D2uAL2smj9EHluNVDGhIjrnNXRXi9U/Q2gR6js3tuy78tahg0Xz+gHW
yEfoIPRLNkXTKahd0RypylYvWSJYCqTo8vlZwBfIHAM+VjA0wgl7gk6/0YnGv9iDc0Z8BiNO8p1f
dLMFlPUixm7RMl2ZQF639SLTxMGwNPuqMVu51bJ4o66KEEddwccTatEiHtq52rdSt9IqOA7n5Qwq
UJrPBeKOKL/PRrUz97TVUlXycudbSZaGK8p8bQeJk4Y762nXUtoKqaqJOADSkEmwKwfTkWTZ0S/E
PlsyYJ5eT/XJhiWBL2qWIp/Q3Qedkp8Uc+vjvnffbgMlacKsG/HuBI6kRR6E8TB4+0QYfKt/BeUW
rO8F2y/sueWLX+T2RDuVfdr37ptNAObYwBeAFJTCm+opo/2MTp21Pux7+Oa4hjFq5WvQHNPS9zVw
FsGnOQP8d9/DN0sV3MLWkysiOw9tAacQjjt3ixvFl11P3+q/4PkKKk6JyA7WylUKZ2AQF7vsPd3d
Zd79YW/cqr8WN3mCdyM0kNlkvzJ42r1QAPBueuP1+xom+Fb75RXgyQ5zJNOlNvVVJ5rhthVinwUE
31q4VTpbm7YRMi3G4Dvc1p9Dva/Jk281XzP+pZtth8DXBeFNXtv6Krv4zu/7sJvFKtFY0AeA16Wd
nr2TWyjs433ms309PCANvt5q5lIwG3oaYR463g6AMt+iXeI9uelbgoL/Os1+uxSMNTRGAakQW/um
PkazBE3GiSUD25i4YE5r5vExMZ6qxquwrevmKKgIZ1iMdrjr7xvBzaqG5QruxPAEBiok8o8o2jSx
waG88+mbZe2NgJlnnpMpsi/mZbYrKMVuWvddILZiML2QpbiQ2FLu1VdB1IEgGsw7S59bCdgKkIDm
FXL5rWIDGtvp57Eey2TXqG8VYJ4KpgiQIFxOdNQfxxCNxEvQZe+4Yl1m/x82pK0Pm2sDR0w2IMbv
8wXFVU2PKiie9r365vRF/wPa5KkNUwAD4fS+gi5cQkmgB7NvzmzZVfk8rXriQMC2FvBw6Mz0o9KV
/bzv9TcruvPQRuoo6NpCGnWGxEWl48rMvhvKVvmFTNySVyHq5bNqi1NZTPVxHpb3TJve+q6bteoy
A9pwgO8qjKlSUCTRxIN2yHeSi289fbNWhwbev3DixbiH8gOQbF3SBP4+Sxew5F9vpBpiGQqZZpjC
nb78Cnk3+ziPXbcrEAez7vXTDYM1QVcGAfTdrvgYyjZ7BvbR7rq6sa3ui/qjP3e+wukoo6GFicYy
PQe6QNy8Z0qiI+L12/sDw+WKsyAFZ2nMjwXuoMA38TZ/3Pf8zYplGXjUPEdGrpGjeK45MZ+7xeUf
9z39Mp1+O8RsbntuaYFrCk6lTzSs5Qc1dW7XcmXRZrm28IAvJEO8nNEW5Kl5gJn91O3Ls7CtqivI
HBdkUWHawof6GOnVu9VdZj7sG5nNcu2zCLgExcP0oqg/9LkHRIZXkZ1zfrNcpwbb73A5nzrBDjqA
sxPor+u+KblVc3EGAHq54GY7azvmsYFz1JU2A5Cmu4Zmq+aa8rFyfnc5XMvuae3650izH39/9J+j
cbbVclXZomsYDmepNUX7FS7DDtDwyq9JGhm1L6qF+8nrST+4pp69ErkicEznGOzsPOYlfC7//hP+
vBOzraYLmTkDoWQQprnPKly1osYfAE8uwcPY9wc2azb0srUARgFdaAvp40npdADTbefbb5YsX1gz
j2soU8tBbz/AeztgsKmW4N7ve3v6evDHysjaGomwL5zgt9/5YaIuYPF9T9+s2opBHiJz7DggY6tk
lNU3Onvv2cK/9WU3i3ZgY9n1C6LtdSYG9vdQ7MFCdVfCiG31XH1l4QpgkTCyztOxbjxwTJ15t4n4
cpj+b1QJwOTrYYd1a1DrbI7SoopUfh5Aa7XXAw2WB2C0q+xaEnAX4O7fP+Xr5MakXIeyAR1T+9+i
DtUmMjJrv8CRk3zLZ7iWn0Eh7K5K6Od+LlkbCQja6+Xn3z/iG5vAVqUB6o7nitrg2Jjr6YuYPFLF
dQGgW0xA/f329z/yxsfc2rH1emQA1SwybVq0CB5QyljB5zFZxvZN9K38THR4WTojVl2aafhCV9G8
cDvtU3sDCfz6e0qD1GieUyyjXt33YhnQQeNe9g3NZoMZ1tULuqGRKR2FO4mwCL8OMOjZde9j/7Hn
fgs5JMFp7UPLkiq08MGUsVmrEPDeDiqTfa+/2WGQBaF1B9OU1MEH41nwQHyTDZu+7Hv6ZoepS5iL
w0sO1/7FFT8mUOWuhkzuEyixcLPFZPBLgQBeIdeVVbmN8xKS4BhgACH3bZBbEdoKJNMStTidPI22
/YIZCnvn4r1t5o1FtRWh5X0YVdkIPWdb2aRCfbqDE8aucQ8uIoTfpk0Ew4Mx9BuRZn2nT6Hpr8Fu
CPZNma0AjakGoMjMEylalGcUHEBGAu6sf2fKXK5Jf9h7t1Zp9eBCptQcpqAziasZ6Jlf1BqAsplo
Tw36NFo3f1IjyeCRo/flqlmwOcjRFw9Pb9eLVHqzuwYiSy7xvMzzvpIVoEGvv8da8cAZVgrkwitE
H9JfxfNYE+0f933vzTqDczuUGRKD5iO/kjDWW1C7un3Va7ZVifW85wu9SK2Y3waxmtufhizvmU29
sQq2IrF6pTg9Wzycc7i4gyhcLTzWfch3JXFA2Hs99G40AGUs6BooQ9k9wDDQxaKj8/ddAy82C02i
jMonKYN0aNkd/PLdgahBnfY9fBN6a4fb4FyGQdquK0nhr1inFt5iO5++ORSDtag7A6R6Ci9sEAs5
+yerovf8ut76qpd//20DKizrW2YJT0dd90dd59C6sWnfbXOrDeuWlq8WZjipWMf7jIG3OHTqPUXS
f3WGP2xAW1OupkfErQwwdFPH6/aMoqe9tgGAHDF1Xf8IPycLuqLiXRcXtAIKUQaFGQ+XCgiH0XdX
9XFUVm0Xh+Hi7gBqaLzYdV72oAFCnAE8laXalcdiYrPsa2QMtNc7JCgDyNbKEoawuA/ua5BkWwmZ
gP4f2i8VpP1sTjj2nio+7HvxrewLfanR5AQyq7PLaBqpfkx1I95Lq/5XYvzDJ9zKvgK/6VfuEJNN
DPigowS0M3+GiduQJxLGoX08gqn5ofCrPkdHtcjV9VSAHBkPF9hYbEU++kfgLZfg4EFPvRymsJ8/
UWp9e6zmXsyxBJJjBtZ9XX74uJcfPBp8AAt9YjFpPP0SNto3u1SJbFu+Jl6I9DwocOkcKdUnmsCs
MAZImf/6+yZz2Uz+MFbbArY39Y3qZiQUHcwTvVhRJcOEOxf9E4Qt/7yipvH097/0xp6wLWbzsYQn
ozIinaqmPAVqNN8jS8y+Ahb7Dxf/25YDM8UQ0Q5FbtELxisBm33k6XY2sgM8/3pDa2Q3rNqnOMFn
TFSAiEl7L0cft89dg7PVEpoCWj8oQxFUtWEOgOqi4paKnXlXvjlJihYTKCq5SFsz/iRY1DFSUvv6
ktjWg6665HRzF4g0yLM81i7/FBH5zu32jTmzdaCrQ8v8yCDDMkkx3DQw1seS9OW+W+fWfw65YkpC
YwL4qSn7QK0n/l1AkXne90k3QZ8ohjJ0IsQnnTj9MVd470MOodh7LTJvbnOb7R9tqKNG/iFAwTms
QTKdp+eqpqY6NipTUUwgp/0MCbi8ByV75TdIYjT2qxYNjFcX9L5/qh1t7stAduaA3MX8QZtc+Qe3
VouLVb5KL0HNcUCh1h/neyAnhQNmeGrLAwoHLXjGBrZB70z/NwrEgEG/Xl9QFxcBqFcC21wZQowc
5O5f1VLOY2h11vAqd3md3SmYhT2hMuRuIYNp0adWEDDE932uzW0S3V15wTO0alPfE/9NY4u9cN9M
24oolzxzEInRMK2Y8VxMamDYE6KKnfwPttVRgiAfQdGLyspgwfdtYRFzLKUJ98WKWyllBEo7GB++
SJ2EhZ+G/fA1IJblvso83vL1x19hA4ig65Ll8Mv859wZpDhR//D3uVSwrZoyzEdjp3kRCJF4GOME
R7ZGq37n4Gxi3Q7a8mINbJBmCkEv2JR586y6rNpV4mZbv7k1HFF8HizGXuf9FVPCJmFgm33hxVZM
2QG74y92wOZdrygqomR23fY7myfZVksJQlmNUEhy3Bwt5B3wE41BeMkPf1+xl5vKH0IXtlmxcgC3
xDaYNnzwDU8W1cAxmaLzOb+uxBj8+/e/8sYR9D/Sx9W6fphRzx1pP31aJqUYHKKJeq9e/EbCYyt+
hEukcHWFY8KY8MW0Sw3nUL/118ShczBZMyV+hX7b/qgEMphoG0d4tu+HbY6PWpYMseQq0q4cfpRZ
9GL0ThNG9p+49rdgbPRILWU3ixQq2OwBps1NipK+v2/FbUVuEecaMSvCGTcSdSt5Ts6jEtW+ZMpW
5KYGvUxNQ1gqx2i6n1VpPkUyK5/+PupvTNqtvI3xoFybvGAQlXT1mihVtMsBfSP2uYeR97IvAbiV
ucGMalRRm+M3ILCMs774xF0n9k2crdCt5rlwZT6xNCvb7JiXxXomHd951pDNdprV2UJG0vA0C0py
0pPfoqHS37lZb2VuHRyqW6+ueWqnQffx4jxznki1t5y8FboFyBZbL8fzu8gzd6vwoQYHaW5fjPKf
6+1vywpuQgNReclTz0wBBEn813BhkP59Zr6x0f0Xmv32cLw5nGUMDpq5cOUNqYoiZqYN3inZXTJi
f9istwq2qV0W0kxISftDq11i2moIEvgYrfAGo7Ljp4GO5puaqP3x95/zViJnK2vLMlDQHJEMkn2C
LECxDmKIV3SA/HtJTd2NrdTV5b5i6/FElizoSvhgIkF4YJnPhtghx0SOg2joFLumrdrHUfb6pspK
v44RLYbzNbrpUA7/++u+sS9sdXKqVO5CO2Tp3BC7xAFkN198SBJ+dH2+zy2cbdVyQx26SPszdgXQ
yQ89GXjiNc3yznH8xvzZGqbRknutE46lbqbT2bBRfxRoz9y352+1cvUsQzgH+TSF10l/gM+8vW56
U+wLg3z2OgKdO5abvuV4+lS7mNW0uGPeTqE922rl2AjlUBA2LIWXCrtiVUQ/She9128TvLGyNuf4
VKJeYuCtnTZdpJG7aarua+NMXcVojRnbA/eDYR/bim1N0wY4pwyjZiTtXYupDxS4/iEntu6aQnSr
nQtym5VLFtJUKviKHbkSINF1th7esyH/8xylW/lcpVvs+5dZNEdReQZUIDsoSCt2vv6mGqBHvw/z
gfmoF0qZKB6EB3yMfUpauhXPeYVpkM8ELn5WoT2umS8Ote73VeBpdNmXftv962HJhwBF+FTgeE9Q
AoMlp+a7yth0SxStvTocHJC1KWur5rkEri8OM9Z++fvW+dZH3SzeVaqK69YnaWDK6Quy9uVdtej3
yFB/js/pVjk3NRL5kHYgad710Ksv/dB8CXOefYc7Ru/FdvCyMfaG3P/sq36a0hzOprs0tjTarOyC
UbGW00wgl5xR7YADaIKisb3aN2yb69MsuOZzaUnKbVumfS1OaHvbF2fRraxutbmU9dKRtDLj/JkX
pThNVNjjrlffiupMG9Io1Hj1Og+Lf/yWrBrd3TBp2Pf4zTp2gjcLCCA4DZDyf7LlMKI9ldKXfU+/
7OO/rTQ1yqlDBOKnoCHXJ42cAYqG1T4DebpV1DEc7yQMpJ8OBcSYMTC+A7iSTuzcQbc+afUq4WhF
Rj+da5IdwkXNcFmJ9kk66BYVGgqTD1AvkRQygOJHpwKBus3eRBPdOqUBYyXaqc0IrPWW/noGMykd
SOnvytTQrVNaKErcQpsZH9brwi/GsPqnq4pJvTMr/3zOU7lZr6FX512hsc0VGqaVse9F9RJPHpRN
sSmH8hkZ2mDZt8C2AjvFBy+HYxROspWtV/DDWO/zfnpPM3Wpvf/vXYBu9XWuKAn4UZ6fIj5f5ltG
y/AhcHyFrT4TU55kY9j0Rx9NKPTQ/xer7lp5WxlbNelq6prGTwug8u595vJbOyqzK0KlWw2bC8NJ
+jms1+Gllj+0A8gD9brO+ybXVsM2FjqHW1gBY/dwNMdeqB8A77l3ptYbJ+jWQU30PTyfHdZFxqfp
57A6/VnY+j1Ww1tP35zPfSPZQHVOU6O5HwMY2CZR0LwnowI+7LIC/jSf6Osd1UNhXcO9laYKPE4D
NcDUriKG71NZjzFUVnN/XHLwWK78FVa6iViqabloTLz6sDoauE8j/JghrYXh2D+ydszGBV+RfBBz
GNFkNY2ejlnfBFkMEm0BlZ9wQXHronYsYmjqQ3GIbJ/5yRCi0ylBtm6MkqCX4QhwXF+UibQVXZN8
Kf05HcqytUnZDu2aCjax8RzliMaO4yxGGQsA8kbYEI9Ne1qZhlhlXZ1vrtGSOpkbUw/dmFQlqjkf
TA4Q91kUyAgc1ejAPqtoIIK48EpKb0an4Gar8skpVCz7avxQACzy1UeUZ793I8DUeLCYVELH2VsS
XTq/+skm7pZk0FMxxRr+gsVjVAx+EfsrCXha4fo7xzPELs9Qs8LHKbB9zeLMr+x6Ha4OExS4OrSn
fMoaAieyyrqiP4vQ87Mb1nmOJhpFHHcnwFMrD6vv1uylabqLagJb/ELjpYpkBGpSZaoXeMJXv/Dh
ZHaMGDXkB6GZze6ZrAOcaaJcqrj3rEdi7fsc9/Ns6Ovr0SITmCwwcvbPsN9n/RWBZWiLV/SNTEho
dYMwJyAvgDHyNfFAOQyTMvfIIxUejz5ooKeuAIQ04rzCFD0/SMqW7MlR7k93htISRVlkAwtxzbxh
zJKizX1+AG6o+afo5rI55l5XRvAYK4i9HyrIfxN/jabqaBFLPORzBfYXsY6tZ+ecnOJqzjJ7hFuZ
cSeb9/QbqVTQX+czh9UaHXp9v3SZesIbFtBzwVWyfu74sj4Vyr4IBKUvlQf/o0PfrVhR3UrN56Yd
10dta/40r4Mtj3TlEKuMrNRt3NWlBytnApe4uNYBPYxh4H2MYDd7ri1uE0hyRL1JekvXRwotCT1n
hUXGZBDBLM61ahp6IEYgKwRHsmKIC7UWqCOvbdCdA2LUHWDQdfOZw645Oka9sl+hldTFYV2D0n4r
WZcVJzaHzXrqJZH0scz0RE9LV2blqUIdE5N28OfmUdJckCsGstUCemJthsMipQ9dvfCW4sDRO+3F
eliG8hhJZtZza+xSX7FAYEpi7uYFfKgtyaJEYn9HKd2r1i6uVYgsZV8OIE0tNir7pOAd4RCC1DM9
eLj53ys3DvJxbvryupcyqv5ZzUTDUxtqv7zhCsARhINqQOHLBP+WSCT+oH0gHkjH9HIMHb7uWY56
vMv5GuB7uqXsj2bl3fRxcpyOz0JgaJLKQMILNKIZ19tmpd7zGFYOhhBwlg8eQHQudNzC0qqN9dy1
Pt4ezhb3yoKYeRAz1vkpkmMz39XGRv4BHzOTRzKo8J+sberxecWNNztA6SbDE4lMdxtGI3KRUEZ4
L2iAIEGi8qVGVqsouuhAOxJVR99T0y1oTyj9ehr+/ze6NVX0cOH5ahObjl3gmXmP7omVm+GTwBCq
A5d+7cHpFCrTm3V0a51MwbLAZop47MdosMTRo9NfdpOWBOp4cXPsT7PCyH/MXDHzMwMSd7gJePek
Ku+oi2l98fMe36WBMeh8kDnIAWUciPbiutnOIZVHPnoc+MVmCfQ1DJjzCp9MoiNohL3GcitHQlD9
yejk7nrwsH/IRY72poCsfPpajrQZ70pdlMtV7RExD5fTISxIzNvGIA0sFQSlvstqnSyhnXQS2Cz4
KgWSlkfP1+YfP6vmw+gh84Hvf5HG2GNTZ9FhKaxNQ9qB227hTx+49vtFQhCXI+sTZap/lQ+FYAzM
AlT/UnzL4LF3Ygt6Phv0Yx2KacIVUnZR4uuxSNZqMjFuY+Ij0hTeoZkha16iYPyxWtHA72T+aoAv
o3GIxXw/E9kncKBqDjmqskmtZoSD0hNHTBmVYyi4wjVbh/lNqbxpTkYTeA+glEIePUiHYZ1bdH3H
g88VnIMgIYghYR/PhsxJDiAujgCTH0MzsgO4bV9wgqnrxbQ08eGqmMd5Ht25pbF5DOQFOQhUaye4
zHmf5lG9UE6yF9CE6MegDkBYn7wubn0cN2qm2NF9VSRcD+tjP9jhGdCm8aYrqf+t7tTwzMIuS0xR
uMTnYftojMYPrL3ozMjyrVnCxxHU0ViHRic8UMEBTjA0xqSk1zW0UZDhLyFMhMvyC8wbwgcytd89
XSBlu2oQHMp5flw0GgCCyBsOKoMXS99lKE7Z6FxNSIWKGpIDxrKPbVl/ZHW1JDLnNvVa+9QX7rsw
Pj0u6AJMG/hLxl5lh+ug9DDDO1388mwm4qrJP5YBfzE2eACI6iaKAnsyS/Pg3BLZ2E1+8RNmONQd
xVhFX8qI58gSwUfGTdNR6F6e6wGg5bJDvYb1fZ242elfWNkBSVxlfratg0eaL/U1ghNzrJW59VeJ
wwqYimcOYOz3bOyuGF0eam2WhNQ+vw/mOu25+1ihw+AKB4V/GwbKnSZBTeyPcn4cl3V6NlW1xqVn
ZYI1Nt5lDOOkEH3ETVFlpzbATcZXY5gg2FBfM72ujw3K3Nehh+lbwCP60GdtHfs5HL+nyayp7eh3
lwcYtFnFIqqHuGX6tLZwAmIwV0xZx9Z74kUMrU3ZkMeQ49kkp4R+h6XS+EON7Ac8s1gCscqQ+l34
FVrH8jwQD0YrANOfFeipMQu5Owdr11VxyOEajYWG4bH0WRURgCNALmDSDcVDmJVrGMtI5s9VjgPN
BoONVdeY6Ig5cpR5aw5KK3pvfVW+8H7o71zg0cOk/RMP8/6eUwST1tbXAoFaQoKqO/pB6QPLpREi
0Yl/HVDkPptGLXHd6yvcjMVtNs/3hfI+V4ryMxbPkeQiPK6zLWKdERcvwqdJ1atrY7PPWV5NCQOm
PanIMsQ1GIWoUpTF9ez72LlH9o034wuDhU3SQXZYxzNZ+iNqBvYFvZz60EqvyONxLoZzWGGn9Vbp
38NsLHxgRHEcFG7+6qB0P0yqHcDGYVFsi9x0iVvHuUxWSodfBXQXxcEfh7ZI5jpUB4AmmtjCChB7
SyO+53yRebqgYlZDmZMznorRs31iiFefqZFTsqpsiRkRIl4QFiTUTd9xl7QcGiMig7hFM3oN6QuV
BtSW5UaUA28Ouhobl0RTWCbUYEskC8mvR/CYlnu0CxcxRInBwQck9DBe9JuwJKNoFmTXRUZUOreZ
SVRTfIfnUhXD8ySHjWFIDks4ss89vMuSYgViCH+Ehu7csYyOsNXn/BSZqr8Reryf1uhL4er7Xuvr
EbSjcxAVtnxCr2l0i3iQtx8b+GPgkJOz/QYE87wm/sL0iNXSQRg6zR+7vFrLA8l6HA6CdREseWVJ
jhopteJ2ckN0aqwhd3XZCBWDTRTIhM0Lb2PuNRFuGhFDfKGx18SFhc2xwVDcZiBqfcvNQpIekf+j
iGQZs9n3bhsnj6oIbxAA9Xce04OK+TTMR+XLb2M+XLe1BdSiRpBWIfZ7gOc8P/bemnaD1g+weni2
DLrlqNNRPEwu7GO0fcpk8itcXpqCJ6EIB0wNMSBK8v3rKA97cnZce2HcL357jdsJ1ZDSivXfAmYz
6ZLppj9UZs2PwOT0sUeblZ2mihUIXtHTmUiZV6eC8y4ZK37fo4QWe7mq45D21cmEffhEURQEzgrM
0R6mWnGdcfwv3HTjem0wdrqz/pUqiuGQ4QQdE19U7mwo5ilMKZlAB55uftWsMDQpSN4+Zq5EhkTg
DhZ3U6SjQ7bASODKiLD64KplPEbjkh3qBj52/Vq0zy3X4203yxGwqCoHzcF1h4ZMw8nUJYIgdBGc
CJJ2XxraDWfsGs0xGrrmWOG8PnpqKR4rEpGPBDEFQsXVaxIvDKOrYmn1F7DGIVQDOxfU07orrkZu
zQfc0aY7TgjORelkYwFBbVjCqwlDPBWSf5qM7X/NFp6tfdXSM61Y7cdZ04VXBQLxWxjIsqRYev9x
0HOVsoqgQWbExCfQYsKmvOv7eFgEiQm8GE1cNF37j09wpY3c9FkskTiUpuyQ02nqa2g3S3StNvlT
ncHaE919rfKPY0i8IA7Kqvw55HP7CWVIfWvmCdFxOAzXNGxaTLFc2TiSxLuKHFOHuVy8a5bZ8qoh
bXhEhlZWH8zcj+WxasIgxI4dLtABwT4tW3muDvCmzZ5mUbYyxrK0z9GqAITlkrR3kKYUX+bM+t8E
yzF2ytTNE2MDwUXaMx6C/4CgSkrrr0HTmMMUXaLrQdeBi8PGBld+PgQ3/ZR330WOQj/uOYibcKuU
xyyCP9eg4UHvwV3vtlsbYc/ZMDYxbUpt7xYGh9QY9lJeYqWdqkRZz+F0KnWG+05AQtQAMtyf2BLh
/jIP0/WyNvIe2QDyckHixABf9pjMeTUDK2Ty62khrYhNE5gnHDqyS4JggMQSPpl5GDcR+hL1bNt0
QWfoFbY4+alUYfWV1HQGzMG7ywaI8GPDHWj0C8EOmHVzeKiGCDsm75fmhKN47pKyGO896CYPCMKj
X+i67dsjZuVQ3leGoW/q0s+UzD0SBhCphzhyaXSPefIDLZ3z/+Hs23ojx9El/8qg3zVHlERdFqfn
QZe82ulr2VV+EapslyiSIiVKlET9+o3sM2fPdmEHs2ig0YDLdjpTEsnvi4gvAlHy2X3vLJ5bx9eK
xjbTOXc9djiWbPwZYYLnrUOAZzPpVxsCRMjX2fcV/MJ4H1YkEsEDScJ+/jZLqtYd8o8jjLMJgngg
vRXL0vr3q+ywE8fB0NpSLD7FnNIyBW99ZtzXxWtmkTutMw8bW42sxaVt0JnUXvPMaOsAg4QedPhz
33i7NIyzLR83Ol5YMDJbLmmEbhB4CPXzpIExcT4DANpFzkMuPCRo/Us9bGOZ8BqhMBSSg7MLJMqY
IKQfGoVI0ctaVQw7y0XMgcD9GUOkrNWkSQ5pVLtTjQHDlxnsUsXCaD5Tw16gQErPPQNgJLAn5Bgf
ExvM5QDkwOtmKDWMuo9RsghcojZoDp0WzR7nCL+dt24q48CpcoyaaMf9Lsaslh81eb14tpo6oy4D
SKYCRbJ4MXHQ7wy+LgC/8HJBHO/1MDRAGfygewNMOr9BcGj28dA1ZTguXeWwYRZhPzVHYGxo7xxw
VEAvEAT37uohR80DhxNEmbBYPLV1P4gc0nnWF8zvX2YkKeThPG86h3VrvENM37YbBHbkmYx9aUkc
Vh28eo+ztUE+YUe5o6llOZTDeMJHufAcboihKAk22XIManKsI0N/QjtKDyiUsqPo0TjiBR8igbcE
H3tTogKkFbHtC/rWYGeETR7iJL1LVN+8epv6aiMO/kWKknbxCPMoWT8jbYwf4RMlp1yuCEnNOeyL
UfZFbYExDDQ7kU/SM5tCXvAEyWc6WLALLvAuBXKnbuH+0uVBwudishA7rqJ1mCK34sdMiS5GZAOc
vWAKdsKL6l3MMfExTHX/rRk5CuoV6S2t19ByI8xWMHccH1Q30vseZ/AXxAzC9msIl8MQAKjYlvqQ
GNZeuGEdZtRh3LTK+XmLiJ9HUJphD4/kqUWw/Ws/tJVC8XmtxkS+tWNcEYWOfQKXgN1flGibKJqt
9kH2iSkQncyqlZGPOG7i/aTwiLTBcOBrkOVBiBKMbHKuYK/6c4P57PcUTcUpjpCeFgkh8576qgKb
YO6ISfZc0LUwSffNDd581V4PO0qCsJCatrln3VJJHs5lPeFj+Tx0eyDz5Cgyd+9Qcu3NyLDphvqc
RNG76xa712165ycLPkHT39uWXpIIjeJCZ8BGsfetyai/jzIOVBUWgZd5iDsAI4C4c2Gafe0FGMJJ
LeZxMMP6vKjwQsJrAUU5KeDe3FVQKX2NvRYlZSrewjmdCjIlP1qu5zJAmPgl8sWCVTKOOR83+1XC
SqxKHCawWhEUi9O0WDCBtHdKiaLRcLVlawon0XCTt6hPcE9xOCCIfvO7CjAAqi5N0UvAEhA3Z/Jg
8O83u9qtadEZzJ31cK2+4qIk150JXrnnDyd/SdtyigOVo35w0Kzwb2ZogDStglajiu76WaAs5eqZ
rP1rphONimHgxdwEEprARu1mI02lRP0mfQFRcRxVM5wmL02AqEZvJg8GsTMPdRTbis0zKjgmeK4k
YtpCk+68Zs1KBNKnh3aQJGeEf+N1T3dJvKxhQbPae41xEwBVz+wZ5sFHi9udZx4kwHjk4x2JauwH
ve6KMWiHHdzJH1PQ3iNvunxjs1M4w2V6sshMu/czkRVS+diS6IwJqJXp4TgiP/48ZAOtGG3QHmkD
o7VlBG1Yk2AsqBjsDfeE7fMY7j9fUe28oWYVpzHk7tKH1itiz7kzpp3YPRmGEefftOHDASnWJvcW
Gl4Asopb24SvZknl3RQ2yXrFitX6dYAeoFgCVeONi/ACz7cln6GEyaH0mN9W3mL+JeEDLtWEUZ5l
AVg9dnwJT12d4VyeIVb2AHmx5J42yBjYr/CbwBT1ZDkHCl7PDyHbRr1buRiDj6bdTOHpNAxOii42
KHgNbC+vA9Q6edySTF+6pV3YTeSNQY7urytxZw2WIM5c8XZNIWHHKUwQMgyjckWeZj/jP1yt5uQ1
yq7lRb5Iml60Iu7oeNLMKFNwAL5NnZyDE3D0OSkwknRdwBB97jykqW4YXrZJhFpW+30ZkRnt6BWO
e4m1TUyJ8yuCAo969IYR3/CnOkmkegxhFLnu1qbp63tECPd763H0yOEo0Grabh7C23aj5lSnEF1j
IdB737e+zTNQRexhxSiiAlK3dLdDFBm7dwGZTDkORjcnv92m/kn5FuesFM6a/RhGPs/FGqz1t7GO
iKkAgYJfkdPwBUKXAB3NtcrKV06QtDagEtAP/hhQTDhiLu8OJk+w6MzB6Sy7JAHY+jFOyH0/r603
bmXjkHucM2+z808iNhzCWCPxskvb1nwZs6w52FrqRxHqTZ/TZOR3DU4lLIyYsuE4eaZ9trpB8x9l
LnpOuy5+MsGit30zX6uLpk1g7YvVCEx0iIcFubiwlo/Q0a1ZdN/FE7njV+v5nYlrDfh9WrWDXx90
9seERVzc4uwexCHo4WJ87IKWHPB84fRSM5RIvO3mOwm84F2Tid9gLLEHoyUJBheQ0J6miGh1AsEH
6JdYbmMVcCQ8SM7LTtNaHULsFgBJoRU/4M/SpwWdTHi08HUN914c6/uAjrCS0bZ2GHS/Ohdjh6qH
DzjBTs8c42GPZu2CtWx63CFw/MZ8TNT6Xom2O/DuEbueHDpBEmBEOqJPJmoU/7koDf8TlI7I0anh
iDbmNS69LOpkCRFcu4KDGHjXLKjU+vpra7VitwIZwFGZmXbAMmGeUWflCX7KhkHcSPhA+hVSVHqb
IwWsju+TeJwL6U99eOm9yEylYyrri95jHyFID1GEpOZ9hVR29pjROMS09CDcAY1sQHJLAwA+1mTw
0Jc43HJwNeJnQwKwIizrlxK49raU9SLWn9aZ5AlDkIHbcZBxJ0qY9H52BPhxxbLRYEi65e0+wSD2
SaDLHa5CpvTFV+Aab1w7uaXow5VM79q1cdDkKeeLuXh2094x3mI/fBB0o6xaFNzydl3XByfs1cl8
6ht40OUZWYwqHLwqabHGYXKPm0EFuBZ/QCEiU0ziwkQjNWXH6SNyZ4zARscIEAayRYDXgkkfbDzM
qhCoxSBMGpa65ecpqmP/wwemHO+0s0169d2Eyeo7BekhziBPhvDB84AAlWwKpLxXcgNFuOLs2ccq
ntz1c7Ad3VQCm7/Ix97JjQhVESPN/AWSUvcKn/juNp2XdGe7bf4CQQIA7BGH99kldNQFxvjaJfdU
rRD1E83BD4WS8bEHV/bcz7bLjrLtZ7T3xE/8R0PNeOs52ncl1iz7xD3Yvi48pcmBxp4Hp0e1qiLw
RHRnV+4e5AqenXXoLnOv42glgi4M26MnamBNwPZZhwoVgE3ZEZ68ZGS0dyj+w3vQQrXIWcsthxfo
nA2vYb+2aWGyTdVFDAj3Wmw08/hJyDp7u5C0iDnNpiB7YNxu+wSdAYK3GeaVOrmIS5xREAhkG3b+
Ql2IXXNNAe0zQvrC51R6x4kkpAVtO4yBAMTSC+9VxXOAe6dhh4psXpvWN2CTO3vvDEmA2m829t9b
qtu3DIDvzVTPiVdkML+Izr0KVqj7gVvzYgWEBEqRp8EL+rjRVE5y+jx58Xh06IDdPol59hLqBW0t
vJP6o2u2rvvksOWE7bMyV7IXrMDBX/0NPZbbBArhlDbP7RCavCaez6otvtog9zOY+Xxe6vEJ9lrb
9wz/r/OtoTbMQ8x1fzjBfLWfJjy11Ywy9bEHCoFeTbQmd57AnLej60BODfYwbAEuBSTWY5/mFayu
pV9I7oYwh2hQtwc1U/e0LE32o+MC5bsKlukJdSh7IrXEhajtqjCQCCL2vYNqpM0FjoMRfLyfZhVc
ANHd0QiUi2xqfawXzPTnkXT6Hh39djZ0S86LDOFVh/gTQYNSDmG9FbqX5BOzULTZBUvPBBIbnFQF
hZD8g3Vqeg90HwxXel3Z4wY09XNQNa8r0gGS3o0EHSyQ5g5nrx6Fj6M2WsmjVAOAa5L0pi/Bp2tR
qCzGdtGFHo6mDYx9DaS6zea88ersFcBc05wbgf0DcJT2mgP0dAN0n+1C0NgPjfxpYz78EHrDEQA2
cP2YB1CWBfX75SFo3ZLe4PAEm0GmDmxg2JIQdey0HD2vo7dm0cyejCE8KpjXIWJnnBy4I8Jj/qUH
QxfgiYbycQ+LT7JV2pfjBwXy+e51SdidM/g/16UbGXBjr1XYwwGwNmzvhzAmLjIJUrvAmiVR2SjQ
YSgjt/ZLJ6Pu+6Tm3j9tXS3SXS1T/QGmfk7yzWayCEUafFzbj6yABL+bi17Xy50/TbUoRorJ0AJE
OvZ6v55e4g76i90gU9vta+vhWI5o3cMTeYsBAnsgu1FtJZglLRt/6URlYAQXVqsCAFahOu++raCZ
c+wuEVjtset3KRULdlq+qgs2Ye/sLx4Y3XRefwA3znRBIrsBmPTr/gmxo3hihtH3cEmXOfb3hoyY
p16olzQA4+SYPrewHqBHbLIhzUnsTVBjk5Z/SRbrvxjPs/I9GaDkwEDCto2ALUStym0dMfxtuz69
3cZmXkoy1NOFsmz+sQE72ArXKkd22izoENUqJxDEC4X/+YYwnwIzZMS7Wa2/ov0FjrSblHXnxeBX
74BdAbbH2BpPD4pLrW4E3r7DrsixIljS92AzZA+xx6DwZKAvX1dETiwe0itn1JkKfTZsij556qEJ
G8Zo7XJvzQjdqTRTH7amgAN8eNxEZbR18zPI4yXc+UzM8+7qrdOU3pZYKGRC1b/AyrjZ9jVGVt+b
2Vc2F3FmgmqeULwVMKpU8kGSdgQvIVogfx4HKIHHWihgMnKAuBe34nYUpL3pow4yd1/EtctHgjGz
47j14wR6ZEDdvs1LOFQpU/IF68P3n+fUBRrXKTVpuaL9DgoaBBqCErQZr6naSHaYFh8mUm2Kiiav
MZZnHle3RROqUbH0P0nfuWyHP2G+YnNDMjbjEpzV0A0RZBlJsyQVXOl1l8MloE2g4KE82hEw0LYA
fqHfx3AJ1mrEkzDnwHKRjuEvYLKqqJliXTIvxmWdkk2iaE82996QJqS3ckDThvazn7YrNBWv9pIA
dj9nCixYsYaBmCrZgPDY+67u7xbMZn9Ja3b1Apmm6JtAezruRqhC5nKQPdWlRRfiv8KpbhofiHZL
cmbDEmEsGSBtRHfe1Dj03mqIui+gxxX+pY/T7sNLmPYvYAHSZec8zKFqVKSYn8qBC+BggquSSl9b
gTICihMYo56kw+lSIqQtQqOfQu9RxA0OmksHItwDH9J6U0EhA2xuHfewcYbSG54iqaJvOljtG4Sg
yyETmiX4eJuGliAIuvm4kC6ShXNdciXmXBq8M97NIU74CRXdhmoPV2gftoKYLZ/8Le0qtYkgLXFO
XvkIOdwjF3N4bhUD5e2FwXAxXos3HeuWMWDCs30ZvAZ+hcNqXlwchG2JOBOzHdOm67+uTRLpovFX
thW44dhKEcQeryjRu2ApYGUCUZk/2wbl3hJF0UNCEr+/a6lK54PDDp5V3tRqUuAE6G9TxdM0jzHa
+QEsZqmLBCU5AABuhvGaFRSNZWDXfrqxird3fEuoly8mQPO7YLstsUWp7YxzH88zRbM45TwGYAw5
X/a4QJ0uCtsnflu0EpMOuV43wFc6RK16yhT3AUy7uRtOwWjRDqL1xLabbv0qc2BIsCvUPR7tjngR
5hPlKG+j2Um3b+CXqr5OHFzeEewhDpUEeiSXA4klqkrTevavSRuzLLdIEnKZcS1gz10HPMv9dJjm
L9bCc0DlbQavKhwbPGb3iBJpoMVrpukZTlPkoU9DcS9StnzHpUJZTDE2YI+pdUygUujj7xARhpAp
xHRymIse+7gCF5ohRsyF9ac0sfOLZWWMFgANkjeSNQ70qFArlp3wtpsxmocbRznok9jObaUDEbyZ
QLonP+m4eiEGtN1hzGq8JDDGxBwWHxHiP1PLJQaNa9y2avStis+Nr8h6l7a++Wmpce+p0HMNhdO1
T/ewFzQ7q4NghdzOF7KckjAoa79rVOXBbOZnSiLw3vEY9V6Og9b/BunghvfY8Rjx5ba2TYEQxejg
eI18rjgR+zSkP9W6IElmjj2/Rxyzh0MvHOFHkoeweQhLAa1Hf19PY8pvAyzvuJJZ0Lwik0YPz6mt
gaArhDLSUvhReEYFNviPkMqgys1rR9nPpe71pUkwxFFupsE5pzb56s9RqAvm1s6rlGHuKYF2YMaH
aNCdNI3mXRUhCrMpg3CjSdHH7YYdYQiZRlwfVSZfVAzIk+CcYjkBP0oBSce6Pk6TJ775IC3X3I6D
IICvFguLmIkPa2WYD1JnwWo8t76frRWf0vA2ZoN8NX2Aot4fQdMHflJvEPw5sELLhlnkgqJlear5
6MIj90ZWg90Z6voAocuGqi0hAWjoBpzkO+YrNHDkDI9zEZmNhiehr58Cbb587FYvfhgyAcyRhrg/
fs1LzYMWDPs4p8eeQzQG16dpwGUAulohUH1ccIaHiQHKtYbiIDwrblFyTctuhlN3ijeZkfewpu1z
b3QN/GL1DIA9f/R2OHdatZNZJCFY6DFAVIGnTl/Z3BjQ9EkyoBSDz+cAQpTKN6/37Yvsr5ASZN+d
Oii2KYYwlB7QJB/T1uwyMhuzY9ZL2jIEl9BAtxJKHHxTbJ4xfwBtKeOjuV53tPnPMmXDk7MIs3+o
aYhlncYIz8p5hKm7nEFOoso4G9pP1G0TstfCAZd/ogzlehoztNpADANXYY8Aqs9SwYEIj170hso1
Ao1VtxS2d6kkLzXKrhbwIZlCIKx9IHfblKwXhcB1XoxzMH5foId8rW1IOuAb4VRGCJqMimEekBCh
g1pMpWgVahS3agvyCy0kdqKFhF8SbwJo3Ije3l4jsvkevVIzIu4bfPMOzNymT0wZu5bgeCKQj7KP
/ANB7chL6ryrC/wmh5/MsuRxjtGMQoqQwgW9Uxte1gsNLv4WSJYVtObR0UM6wHDOhIuLrMHMVDUN
GijcgoHrrhzTJvj0hFyftpGN0DMZorfSQn36KaO508UQU6QehpQBQLPbWiOgNvPsCBHsNgJKIbK9
YxASXy99LN+FJ8a3uk+wkPyZQnwFS5QzRG5KVmMarz/b0YwzKq8ehiyjq/WtqGUYFJ4dPFJmCFOa
d2GQ6KFqZk+jUEPREu8AcK3jrp0zqdDkb0m/X/x1WEGvhibDuL5WyaVOx7q9Ye2EXSlQHV1BG0Z9
A45adAKhpcv2qGGD1F5sqvoARFIUrDtf8GzCCX0ttTtqm6iYYPChXzqoR9d/My77rzTlv4xG1ZYS
fKLsOgzRr6iwoVn/EaVq/PxrkwK/zFo4b1vX1QdLMZGtu9oxzTfdqsN/M3n1x7T5/0Ow/quxKCbm
EajpWn8f1yhYj16DVbqfMkgBckSbsaHswgh1KVpg9wPNdP9OBhmZsu0QSrpjaLG6Cue7So4r9eK/
Nmz2qx0pWMRWJ1DdYhOBLLpl0pWE/7ucjn8xuxL/MlGF4j8QKQViMqio+8q7ZfixAjLf8mgaevjh
kAFw01+6db/akzZsSITKwm1PlrU5O09i3UUmePprr07/PGpA/HCBxZ/Z9oHDECYNZ//o+7r9a3MY
v5qfZqr1mwDJ1XvHe7/yJ6J2CAAjf22o51eXU2ky7acS712TrIPlYxwlAVJ4OPs3I/7/Yk3+6nLq
XSMWTbK4PQj7H76cczuoh7922X9Z7ugzQo081G2PpfiNZ1mFJGn9Fx+YX9Z6P1gLaeyVABSxRC5n
QCp8DP2XnDiCX/1NV6gqaO/zbY/0P37WzWB2wxb9tYia4Fd3U7H1skWB4fbDaNqPuDfyzoSa/TMc
4T/e1//VfOr7/9qSxn/8J75+170zLXQ7v3z5j2fd4b//vP7O//mZP//GP/af+vK9+xx//aE//Q5e
959/t/w+ff/TF+C3gZA/2E/jHj9HK6c/Xh/v8PqT/7/f/NvnH6/y7PrP3397RwkwXV8Nm5f67Z/f
On78/tvVxuc//u+X/+f3ru//99/yT/nd2PHXX/j8Pk6//xYGf09iJEyk6Gphx5RdRyCXz+t3gvDv
YD5ClMZxkiThH2mmCvMH7PffaIxvBQR8Q4qs1ASTOL/9bdT2j2+RvwdxAN+eOA2JD4vt7Lf/fmN/
ujP/c6f+pmx3r1s1jfib6R/x4f9zqiQ+AsWBktMs8GF3myEV6s971LyGjWjrgEKOGIioao3MYHAB
ByNpt+TQjOC2kVC2h3CDlMZ66ZHK5m6GNCjMWb3J8yDbBNHk6m0AmJYT5HAXG5BDiOyuOq9VFkEf
mDLAB0Ht6D+oxrpDh+kUwMEEvfoCjJjN5jSIDkNYHKAn7JmSCgP90LSO1kOxBY1iqszezVPzs9ez
LZWN/DLijB5jMhRZFu4yDK3uHBByC6k+joguIVcxEu0eEOiyHOBZi2GY8aGpOStnkBhl3Yx3oC1e
AONFpakZNM5oOg9N2Iw7P5l2ajHfWpIM94DdxmNmGpSKiUIZuYznjKZvkk63TKd+hePvp80WyKDg
PfMB0YE5QGf5JBkCw1yW3QZyxttn7hv8Up76iHyf4GVSjll6Xkj9FSg/PApR410C3XoFvBbteYUM
UwKZZmyXQsK7RwA8CE7oDQDksyAuZjPwF5LWELZunf5wEWiaBbzRgdEo2afzdkPAdJWd19nCJYB/
UflEJ+O3kOzL2D3DFcCdAOqkx64DgZDHS3aECSaAdpXM0Fzqfs0z2HZ/GUT0kQGGP08JCOwM1oen
ra+RT7Bl36m33SmgjgWCA4PdrCBN9DYx3KFk9itvpRr6DfQMaCPDaiLmfg1ncesl+g26yMzB10tm
RwdDrpKNPEGPnGSHdrPHUIKFqj0757Nul7IXguYNmiwMGrXn1pC3K2RS9cic0xHwfbJlAW5Jh/wY
yKZdw6d7nmbmjfjoi9pmkNAQDvW5GSjsWmQN+YVL570/xd+BdZcRBvIcQNBGkjKSkKQK3cBSOtzR
frxZWFMMJL5hmp4a1b3GHmYc+m8SZXuOybcDN+TLOiq4wICPGDrm5W5A4HETHeYoyu461bqCGLKB
4kRmoE+lulNrC9JDWwO1c5rFGVZcNL5gHgkzFvBI9E+AsIYz8+r5ubfbscZK2YsJ0lZc9bMxhpfJ
Bjh1A6mEEZX9DHtLNvakSIcoPYwKKpoxbMJ3aPLRE2BM9jpxM1aRb/td5C8cyg4MgaIp8iZM8Kzh
aaQw684zMySVJklTdf5adtNyNQP/A9peIiCwc3vL6zB+kNO4RHgu4o9FuEvWTZXlI6Q7oS4VhmRK
+MHOpQ+QpAxqCRQh3q54IHCGTjfm69Q3/L5DdECeoos+LaIHOjsz6ClCu+7FZhOeWztjrIxO631E
25tkDOwTSI0ASJunIeQa+degHsdi5NNh4vYk0wyj8NrBC3zwdF0M6QzVuZX0ZGvIssQGtb9clj1m
mBiAeKBTbObTKUy+J/GQnCGD8Q9JCxFz4Mx6a4yd8CgBVtklUa+gXTMiBwriPbRAvPJp5thZWKBA
uqw1VHvxlxhrGu0ay0NIMjNERR6bOYFyNbV5nGaPsSYz1B0gnbqMqnKloFWgsMdWydfmpkVyaiXS
OjsBaujR2jeEXnRfe48Bwz7AOK3vdc8uSYBVT31dpFBCXTjLfvYzxGd90xZoqt6oicPbDeOpDhvD
LTRU9DAm7Pp3Z3rjpXUbFpjSQhu4KgrRt7V3cxfrG07VdIAOWRXQelz4NHslaPjhAkdN+YVgMBnT
jikoiHqCetXrl5PJkr4aTNjvr5ramw0Sqb2Pk6PPN4joqxnOQ0luMfiQMxkB2wnR0c0uQZWuNDQN
sA2UO1mP36EozwOoDgUjd10GBZmzR7Ztz0g8rxqTnFbUsVzFBcnmKrIJDiNX8CwuOKzmupVBdY75
IBuPP+Ikyl2d4G23N3Vj8LeDi1zT+yZrMXEBXmK2WIz6oebeUE4BYGeK9KCyJ9jH7UzzcLLfuta7
m+bXJWJPVEKUBGY4subKxQcylxiNymt8wDWT902iIY1eC6jviwV7UuFs9OFzoJ4EMRXprQu2q8k3
hCVYYi17SFjo32Vahzf9JqHNlBojl2GA8SFAYoB9Vy2PDtvuc9+kH7pbu3Ly6ZcakwJ7WNhgqIsu
HXA9oP97R4f5PJO5yWHt0VRQ/P3EE5YeMiieg5IOfXvxMHJWBSvElPUEiVWOFeS9RrzHaJ8w9R2B
oWzejHjnkHjnXTiQs1PTLRKoYxhQI7waA52ivQ0GB3IE9UO3Z26B4HMZ0sdep813LxbkJUbAOPY5
yCP3kcGEVF53SQvxMxFAh2tMv4Q+Ac4bHtbJhT9Y4poC+sf4B3h/lo+W4cnJFpz+4eolIA8DesCR
g01Z+Dh9euO5A8TlA+R7Kru4KwZ+1QoDfkOsKJZhrPai7wY8c9d/g1LiE6wWOm04SRiAUA0EgCy+
F5x+DbzRHbsYOCP2gxMcIYJv2o5RqZu1PTjGsDilsQ/G9Bsw2RZzx972jlkrgPsYiwMdD3YeOqex
fQP1He10mD7pGvE1kDH9qJFpj7lXSKLBIwHDhozi2KT9sEt0BmF/HHc/5pllt3iw3jT16xy3CPoR
Av3icWgltLKGpo8MzPMFICsp3LjFBwx4ATdh37o6mI5rv31TtDvIdTJYENbPjXHQH0LD8wy5vH+c
RCYPFlJE6BtX/dpBxlNInMe46Wy49ZY5bJHns9VHgFBgdME6VV6PkwwaUG8HlncCx8GaqlfTdgNC
3cBSnSmsKGQdZAoQnWj8AtvEEucRUHCoxGnOaW8OU6chnc8wr0YzPEMKxZD73s61/qYyoIdRn66n
eop7icEyB/qVZU3JQ2ixbEZlFYTpg5gStgN1KvaWjqzqs2yDvka1e0uW7gWSGXDREw4upGemVTub
GmKwvkM2mSxb/4SSzdyOjQcJFUrEEm6Otx4G9vNtYl8SPyyTgD4Nunsb2PwkBSg5P9lN03wvRwCZ
LK7vkbXdHnETAf5EQPPINU2D+e552wR9tSsAZte6PXAn/p4OTVwCiVKnUbH5Xo/pXQxgEneTpqLo
2ukHx1zUZcNoGSTyPpEV7VOFicrmfjKzeE28iH4JO03uYoz55SkJV9TA/pSjkdLPGEmnNxjin8qW
+kOu50SUdnYGMXVwGIHact4pwrxymuv1AwO7/nlIISWBBjifGCbYQIy9N/BknjDLmdOs3yViuSCH
rszWGhMOSxG08UGneEhp3z8iVOAYCfdVNxB4g2dDIRBV13GiVkWngKdf0SG/LrTfG+pfloSinlub
vR9DmSn+N3VnsiQ3smTZL8ITzAZsMfjsHnMEgxtIkAwChskwT1/fx/M96ZaqRYvUsiSXmckIugNm
qlfvPapT7norC3XTEfdrpqYDkYb33HXidWsR9dqRVZUb5VrVnxzpn4xVZ6nZnEQzSID9to3PHpOW
wsHjMGtxW//WRxH1mX7GCYVF0Mq6n0wHf47o+lnJWALR+23yqr+MXXcJc54AsAGHoHezGlwNW69d
62nZW95wcn0WtyriQ7V6yTXJdYHzudmMAJLxczqn1fc0l26kFrGc6NedS1PA6N8yNz/3WqZu/XwP
eXs29rmkCSYIUwSMBPWRyDASpfcEme4+iFT/xB+ohbiqzNC28XAozjp+JVkeVGp/1BKNl0Eyj6GP
yXWS6lQYal9trR6gUD8yv0MMLI+iwaut19AKMsZwRb6WV8Fo4jBhZ3psagnTUDTF47JluzGdb/hV
L0V/BwzyNg5PMChv6cJMKJ/hbSUVQ61O1ixBNqz0uapm/WteO3RxZNQ418dvK9PamORrEvRZOmJX
GHF84K17WLFgx4TZ69BndvFQVTaEhPEJYwAp8iY3vpgYNDsqqOw7l1IEnDf5r3rrb2zZ4gATvDvT
9KHXef3mG81utvMICPfeqDOs3/xSFXFCpyAPLIpmuVWi/ePWRhNbVjfc6o2r1NIl86FiquLOcb8z
A215nRSOJ7zGc2uJ66pKFmcQM3HODlHOE8L9dzL2Asr4al59K33rze4sE0aqcoRCm6/DqRpLIiWo
FHtpFFdzyNMvP/caoOBzjwdC2V1CNsMj57y61Zen6/3ZmTrJiGWLiZzNMbWnGU5FmT0svdjNonK1
gHuvOqydfegddXWJ67+sa/cE+5wQWt0+KSd7ydLshygHwgHwF5NU/nIyjN1pKmMWRh+0XJ2437JA
00d56riCcbtRMHAeyXMG8znw+oGMYqXfTavlJekp3fy23vb2ZHD+5Z71kXSLHlW2cr/q1ho+O9uI
rKGINkuL8gl6FRVrrFqgsI3zTsrCDGl/DvZsHUp8rzUGxkPHBbQvHd7q2SdWPnrqTOj1bWpb7YSH
/cks5S/XxmWrVx7Wvan5mpQRoJZ/Y2/5GmZ2RjcMqF4xwutgTKij+4aziP2dgT2ydtTAj3/RXRKI
bVE+ahyUSaKLwBysg6F9TRXoBW3aObPtHqTZnBgHPjJsK79YFItF28zLo2fPlLMaL2CagiNxtqk4
YFKxXh3BA2wQyN0x1Dl3+HXTQLCoqG3IrrmW+XuU3dESIDZNXc9v9lbi5xbM//J6pLU2ofAWtDRO
0mPYEM1Pb078gzd57qHw65I2xy+5SgwOV397tLTqzSHmFE92ww4WgfWhKE+WbN9Hm2Rrp03dAaEC
E5akmTuTUqatosivI2ANbWjwega+1eUeu5oqquXKJtlhlG+iN3rqLxMjHzO/D7sU9UUTThsxf2Ex
G4m3p2FcW/wb25YwDcN6GEjMuxHZ9D6sKzN7lA1UitaQKpqZmwUE+6eL4p7/9tcqP6yDTmZJl+ul
cty3lgzMwTLL6leijO610FwzbpkTfneV5Z4me613YrGLaDUxVxBEzu7DnipifUXCoWMVhLbr4kdb
5v5nQ1z1yxRgR6R0vnNz1I/4ugeUHdHutJz+EMdcussqT2NNpq4OPZHIPXwvUttz1px0zOQYtqwi
9vFiqNBZmznBIqM1z3wjU9SX+HHTRGJpWd1lCkdmTwGWZvHC4g/22bp29jTnynrG6y471uUs1WGY
FlooHHx8IWuHUc8ZH62pbR5pvr2Luq/L0f1BnBctW8NyLQhGeyMSSL4YBFF7Cg/C8JGWNSkWj27d
lcKVR09qd6ePIa9JaSaIJqK4MrWN1soYQjjO/SlPUi/jR1bTD5yy02VY/PVow9w+rrrzIsuWtJH3
F3+Lt4NDgct4mTlQ68Wez77GHeMu5Dd87crMXC/jQeRsZNFhjkRNu82/bNE2ECEwhdeGnpH+MfLn
Mdt+WHp1xbDT3vBZMdxVBc9kKhbSy4Pxp026ZA6MnJufwWDVYcVJSIWqpS9flnL5hU8Ui0bVpi9l
b5UY3Bl9RX6afBqaiVNJS1AOTNrqezvPr4+jLybGvCL09YguSzKL22oDmjOL9JMNxoyepZgw+7by
6msMDVOHoR8e1Nz8TMayP6TuMHE2NXx0tvy0id8GMtF/JczLA5NP6EypiXRmb/JraMqXLFk/tbm7
+ESWkYkmdgAzyWXCsJ602toivRcWVSjGUdqpdDutlScOhL31D6/QiKHjjyRj0GE1ObZzmfrEaWYv
SPJURkZvpBF0AnkdJt07kGAoPyyw34daVsRbcwMbJ4/1ORky+VCk9vIs88z68Er9oWsbYnV9k3Ak
wyK5n9C6Gw1pLWPNaZI+YNX9hbn7xIO4rTeywQ7tXJ09KdVWJ32zksBmGLrLfJPbkAgQLt15+Eab
Sch+LdvJBk5ywHzYRfiXzm5uaXu9NY0HvEk3jwoU8tXOsooF682SvDa1+quo0CL4DFjZ8pnEYOdn
gN9xcMbjmmpMf5k0F9gBjp1Bz/uPxIw9BJSIqaV1uPRJE68MPfHP9oE+K7kvakfOoRw8MGq+v0uI
HIQde6Byi78zfMFIFjhWiMpL3oRmeQHal176JTF3o5akR+bZ866hBfl08z4uB4tUdZ1152peqaBs
59HVjVuBUeq1cciCbGyNYQfw7B1dp6TmXIR1TdzWOpt2wsW59PppGNblKku5PsDgkmTRPJNVfozE
czNNgsLuDqO24Realdg5Cd4Eo5q+dBOCzYoWl0mK21oH69R+GqWlHRrf5W1aKhY7ZgaSRJ/07j6f
xjYsi9INLDv7uZhOaCavmiGjZIOepCJSfDaj9HwznuxFHUlTbjtVLF5Qt76/twxPUeS1T2T8UZiH
h9atr/qGc86nCF71NLbbgWIIlcVvNZOjq7lHwsZ3Hmnaxsx5qiYN27Wv/6AnO/kz9TcIME6caa88
qf4iXyAHay817BVK1jb9kzBYkrCrdnUGk3HbWCQ5c3h/GLp/Gib7WXcaK6htaDEZNR/Cef0O4V4E
NpusInczIKtYyy+jzhPclMVznaRT3JXJ/OF2ZnEbzFYvw7zsyY6TAnWN7LNBSZkb+xk0WmBVJ6Xl
Z13jg/RL/29rqh2ySKgRwQh1FoAS6erPwrU6OvpmupFfcSMHI9QJy0MIYufiZZ1iqRmprHZcX9bN
wIacrj8Idma4iOq/GGh3CmfsXjYsomGlH9mbmY3RiM8HMm7teWlqElVNdlrJKF1XMusH0uqcKWNa
nwtffBJMS/6YaJtzsr1hXGlfU7cELyVLyzjPVf+LrtwgqYJE0BeC62SVxq511lBR+dahPUmIaInP
v4YckzWRpTn1eiFvVnTItXnzmw5YwyElBvlAGIkjp1sJFV6HVVe7HljJGJSiEGhwxWi0Mf61rPqF
S63oQ7ZMYsMY1YihYoXC5fLDQXUjQbMUJZSTvFtZHY2GYE6cJNzwWP5xB9++KcBdBWmpPB+xP0rv
05isvgk4ItXvxe98L2rNTv4a8nrBg5fOIbt7mdwto0k7X9TD++qsMG625eeQsmqFZ+VDF2o0wLHk
2cnTrGdH4bIpxuzCkYHMptv2hVC2/1ILFpuxnfpOoix03tXBv6VpX73MdZER5JZwaDSfFIqWJXrE
Tp8RhZi4I6U8iIBRreKRIIoWgzPMzvhO7/Hb3D36FpyfLPfgvEn7ady0syPsn03mkPTxttOm+2SM
LbFfxZ/B5lUi9o4Mtn6PMq8+1twvru6GyGKvgm+/Frtm6OrAXet2768mA5xN88Ot4zjzM+zja3P3
k/fzz9kHh2RM+XFrKkXMe06ffY0pElOqAPsD0ib+zrcEA36QNIPYJUy6TEovDtc53xMTjwtRn7qC
oO1U0OMZKZGgNp8i37DWmBhBvl9MhhplhbadDwleyrx9NloXtS17YtOl/3ua+uWrX7X8hq+NqUt+
56muW65iEmiY3uYB5wY0+PGpGtfHygE+kWMDD4vCvRHBnWNbzbzEsypnijgwyHLLjn2av9HYvPGM
mvBTMGha+mcGH4ml3K+jtx272n+qs9n6i9zV8o05hh7pLS9QVhdlfPctZUHidK/euogjrO4/6bwi
Fk0eQvds5Qdl43gvEx2PmGhu+eJ82xuXMTEE66FjnmO70kX9ZH0NrmsSf3jRF06FhEXDiVWMhNjh
HfemhvNrzBjNFMY9RaUiBb4AuvXmhqME0KQNx6RPmAf5dMkc8lYgJ4CJQBCMd2xw3sNK1ODYKs99
HAgHh1VSjTt3StNPVO8i9Jau2NmLcH/4mnI5WPTk71iUGjd3pf3IS7963ux1MiJDyPqZ4Gj5g/EZ
ZnnKVxri+tov8u/WQK4rtd9AOpzY8mr5qZf5T5R4yL2q/uPxRHOVB2ZOJLt1j/DdmZMUoA8OCUGa
G35gf0+n/8rmshFxm3KHCPMfrrwyJqKOC3aLSy+pr6xMWc+I7XgT9b57sd3CvN6/tkGkBE2wvwdA
EZ/xmuMSZMwPRQIVksA6WQTiLEQlFFVIsj1UeVODY+mhEkyujLd0OsKskoGqit+TLd7cpT7NpKpL
rWCCyR44mGrdpa26d48RUFzwKVMkw1Sz/IR5aqs9CltVJi+AXT2YSzXRUxMzgrF13+y5BlvnzT+p
w58GOZU3XPXbu9CZtHE2JpE9O+oZkqBP/VGww9K7o9fNLLvMYsie2zXvQoNZ1JNuWuOlH5SI1OQf
WmgNO1YBG2EpYchhE23K157aMKraOxit8rWjB/DtZfDyfsezNpIlzVeAWpwAu0pUTcRRZ2Fidotz
6rZDRC37mwvS3Lf5zJXeMa0MvAatw1fJfmCHieVp7tmqMKS7XXFpMnLPxHMoYcv+Pd3uWpsJA9Bt
v01jOBolcJe1ks1bl3nXQe+tyFOULM4A+E6LYAYFlmN+jS5Ig27xSNSlxs1MdfW7dkYnGAW8n3Qs
y6gWNH5Do6vjmvj1jXWfzjkBvhk1oLHsKn0mHEWKr/fBt90nVn1fmrCKkp5esrbPftll3Ms5qaL8
Y2iJKJW64MqyhqtaNPt0T5AeGhKi2jLUr/SAfWjP5it0S0lMXz0S1ANPJRkGpH5PZJseKhhXZlMZ
TCa7wwYDrgwltxpjGqM641ZJ6Iy05bc7mnII6npInrDaLkGjgb7tUHgLV/ujjWnFXw3SoBpzjON5
y2QbFh42TdO0GQK3y9VuGdaSUXofxvEbG2sRqJqGvCdARa/ww0uXlZse3dUsrf4x25Zw6bKTn8zx
gB92YldJVCEQh6o1X/GLhvWQn9sWthJ1+7w9pVvu3rjnVbyZnRXm5KWyYr60BKgCaXCGsjKIaFNF
bBPfciRcnrJiYPrQaWjamtUfh6k8j/X45E9ucZK9usipBWrjyqsUjs74syL727RIHPNcMe0V9tvE
aOSQzlr+ANFVi0QHCAeOW4cGWlveaVhQkH06okWunxUDipQX9Mgn9ODNthEKj713EzRKaQJP8u+D
PpuRzGEmw7xnJ9T4Z82JYPYQUp4Lf2soUwmwxTlrnYIRhGns1EoQzzbyJQC599NB/Tsb/YQ8jSMT
MECw8MggY1thJik4PNXZL54iEECCvTnYAwuY57Suz1425reWDDxFUV+Em6bnCN61EegtSi+uxfTQ
VMZjW/vdeVy5ozJnKSNflhtfYs8mQlHbwy/HKOyDn7uf8/2kwzSKGV2MjCdcposVgPujrcAQ4JhO
z4noTsZWs8g3Q40svM+eQAq/VcZtCslhYJd53EoO2QIv7XXeypiE8iHNuj+9KfhE1nBY2n0+lM/C
JfIznVHTwszEvdDyikuGu4bbREnzg80zOAckBWd5dbzSDBsDMiDqsde+aA6SiVx5PrWelgytdwD4
Y875bjaRUltzP4CgcyfjNizEVBQgmND05w9eVyhqw8vmjZgsGvOIHIt6RhRsnaJqquOc96hui7gx
h/0y6/fXn9FvmcX1UKzwSS30A/gUfcMhvYESgG14bCBbsUj2l8A9bvKm5B6jwBS4QIdrGAJa3Bp3
9zy/eTa0hKkkneQEuMM60gGgKminuWPtu47C4Y6MA5Nyb1BbHjdyWg9mNcItGSsl35QAdzsSG4nL
UukAropHQGTeHpDHAhs0ic25GQ9QSmAxrRyr8G7fiG7tM7XUj//AY42RyHBje9mDObYqavzeCnDO
rJE5jPrBTRCeCjTEqzGbP4UAX6kpozjybtjFRYJPerRwLYSDzDHstyPFvuIyw3z/a3Edbc/R+LDV
EroFI1Bubftt8BiTNHhIf3BbYAmogQDRvPj7rCs+QR9XvJRZGZd6s0Wi17+92l4fpGigdy3A9s1G
rmALyCkFk3A/tmrkBS6Z4iGctyuuWdWAPBd03dbnnRWhVL2HhRiYtBS1h+ZgzbBqWtLAqMwhYDa8
PMo4JKKNbNeFFuLJP7QqMStf9sJa/UMq+5PRCMJiYHVZ0jlOAIaS3ESXJB9sIYL98Nc7lBbqHLG8
XJF22zwQquVEt9gVmLXu52L+vbb+LrMJZU9uxlELxHLTrStpMJQnO676PnvBasKOydasN8ro6eq6
9s7RkfGV+Qxyy3jqaeRoaLznovR+aHYxh+WCBIuJO3QMhjM5iBq6HP+Rb0J7gPOTf1owEmAnJJ23
H+0aW43dS/M2I/HcZy6M4MdI4NRq/gJu7BgYkko+TKQOoD2t9rEAYjg6GTL/4kt1H/e+Mfc+9ykj
e9PgWsutlfB76aUXXytf/DmpzgT+WnAJHu3RWNKOJVKjiAGrYZVnVjKQk0gIPLuP7iIfhGyfN02+
N9q0J7W09zr3Udri2ZSVFUCV0kJ9gjmYGv5LarYMp4YJcEzuV8zTsu1c220FVZLvC1pipv8VgPWm
gL3I3YehsirWDVIVoWN5+RvUsTHfs6EvzXeMnUf/VhE/puKzbjpjPRRp8XRfAp2s/a5q4K3mBree
r/MlQkLdVEwBCuglc2BiniFZg6Y2TD/DgcUbGW1mu7mv4KrqSGV9duymVH9b5AJ7gdbe8SN+uKAl
Iejx7JSgHGvdbXbOsKmnwqvSE4Wk2OFMvstWOufSZBjpNwF0bHaJF6zdFqmhNI/0oWVE2KGKxV3O
JNXohYT0nBBT2c3pRRn2uvEgQDUEeG6aoNb0SPnJS9G49yPWGsLeNlNIE2l3zXApxpi6V6Sj/KOS
awYub/iYCo82wMKRpLoqfVqh3taEsMNc1DEOrm+dfUEscYL0DG05tsCiByyjtwLXn5rYc3MtNPtG
30NneaW2f9Q5hpZhfsp54MIs6U5NqW76Yj6IQr3dJc9dj2ntCNYNMNWslzvdYhTgjwMDLSX9t3VZ
OjZJaLeuMDkUgHBEI3M7xuXdM14yhpdbvKCtB6pMd3a6PXgg+jb3PgieNitShvVsaGuMEipw1pSv
BRut9wDGXhTxdGbCwo+F5iSBabWoWnTpHXc4GlnV9tqNuGi21zJ/1IKUhyXK1Pqr0pY8asTqA50m
gmWRwaAxbC+ToF6t262I0z6DZyNW9Uw96Z6Jto7cPrV2MSre7tL855Wa0l1jt+ZO1TlIQX95ARLB
FEtv99JbYEYnehsSzQBXZiLLNyClXtqJ5kuN8FJLg7issGQTAaQ3d6tcTtQl7blplIZTWQ0XPhER
SKusPtMxM0PBAu8L4GVYG838o3FhNeW23oRa0qtITyHEjRveb0Zz3k327ffE5IAQajrH0yLlozaR
JXI4nwG06DHRt98AsajpMui0mLRgDvnzrprulSu0tQBNBk6BPsP2FLBEUd3wGmpWpJHqjVixkB7m
zUWR3+b0cUSCjSCiEDkbGa4kytZvOOY6YHDN8tpTtZz4WW/SkjC1oCc+FKsHMA/hKHncoH3EMEJl
1IGt3bliKl6p9Beo/Nj3TJScR/Ba3VMLDIyLnVKI7sP+lXb6fIatul2JuaZb6I6lBBmYOEfbbSiN
wGLvc2McGfRXOZxfxzzTDs3XBoA2CCPcLC6TcjFEntt2IWLX+sQW1uEPec+GnjlPvFdnMh8pIzcv
qoEEKgrGgYmoDqq4+bFm3cKueGxsZVSuJWRtRsAMKRh4siv+vlG+c8CUW139F5JA1v5sErDmYYmZ
9685QU2CXkbTl/mrZdAE2Dhws2wxzr3VK+qjpr9iOp7kDi44Ho+Sh9QLpLLSx8JU21Nj1igxnu1S
jKkl9bMwbbOmD+68AW4zU1LIyK3SvfsRjQW1a+PGasSO97mLSG7/bpx12DuAnoKuEjg0bEnVZpMW
g76RRuPmPZp1ucsE/Qor9vyn0TX6CP+qfrY7hmGxLdlUdSzs2fDpJnF/aEh6kV8s58QyXxvllw8Z
TMDdOhWX2fabJ2Myxx3LGr5Uaz+wRs66585UWHlme6qKSjsQueR9VQRGzBSlLLP5k110w0FtxtUY
5DHVYPtB5HmEo7oeJqViqxYPtYfaLqYfGTVt4o+x5S+7fpjOOt+OzNsv5acfOTA9Pcv6CCHgkrj+
cRnLWDeR8qgNYxi87hAYk1bsRm5HyDaulZ7adJxCsTiSJmfVzluftlE+ZPaeKsiL3XK2zmnu8DMX
JuLONE8/zX7dAXRPNpBw0BiyhUobAmrsM/ADEJk6z23GtDNQWWJ89SKHjDU1yfS+5Zq4QsnMv4Yi
pz9iy5EbdVZSxp2ljyEkkpklDrJLLkbZDD8owJ4sr4VlievDO2hpP+0LOpeADQA5N9uYf7NYsIjR
tJ+VZQPqddaHzNS/lWPeY4dHPZ8ueq52PKS3tpnCfu7w7NkXTXXsdXB+eYy3qCls+sbOt+xd5iUa
JCyteQN25pYgyLZbkUuyc23R4cet8n1eOXEzLVzamOPhZo7eUnpfZSeYBViD1YXdVltfndbBZBio
7DL2cFsMkyebJg+y/1w7sWnWyyMIrIdx7sY58hEdL+6M2hzQ3Kef2XZ/SkvlvhczQcNiqctjxrI3
alCLepg7UczDQ5Xp5ltVlBT2mcTa047ZWQAcZZ5gJDtL08xPlNVnlu22J3HfMk+DoP1hP6+GcV0q
/62CTx4Vaq1O8C3yw+JAWkwqa/uRgd7DYGSU39gl1NWu1vxVYo5lEqFpx9oE52g2xheZ2d+NT/Xr
yTp/MJP6cyxHm7CisX7opklOVRu7pxWrz77Hs/LLpUc4jrBcH3S9sR9niEJnE7T5haRs98CpzLii
K8ESF3yTbBaYjyIvil8DpKO4wobh33Gh9oiyRzh2vNTmlt0qba3itOqi1U3zmFyif1DQET7yRfzK
s2k4QxUCrFpi3V74wG+5s/qRs9hPUB+L+VCw8+NnWvdLJKTKXnhfQ4ajNZ2lqx+xQF9YL/EXENpx
G9LhvOpTgoVkytdDOTYdfHN7+Z6B3EQSri8i07pTydhFzriCF5gGFhM06skfm5R5zQDLcTPKJzGt
CIu6Z+zAi/uI1O3qvrB5FqAgDgOoUIqUPMBUjJnOzwG84Ro1fR71gzf+ERxweDicbYRXxaAUXR+R
qt+MZi+Fad6amcLVsPJf4L6YHcy2dwLO/A16IBkOCFDVTmmjeKEDM2PDTaedyvl0pGx+5hNTxVmT
vDasp4gAQ7wpzdqwNkrW5znO0dQ8dUMPss9obBzH93d/zbdPkWG/ZF4MJcsz6xdhFFwF8PLWA4HS
n6xd8C/VfbLhLXUNMsW1QetsVbhNfKl1gc9EiJTzW07fyrXWcDKrd4RThN+t1s0de8UwXo0rNhGA
upALWGO5m3sda32Vwe4aQBkCdrL6OsYbVh2ArziM0Q0GUmITrOZDJjPB5xrWeB5aE1dVk9jjwdWd
hJWwrQ35SiuOkkYW9cNIjmtl5yH7wKZd6+dnh3gMuYfBQ5+AUl7MoPhrFlY3OrKOUxRFwC4v7zHZ
BgNPidD2vBEko/wteTVLSg5gIgPRCkyUlAsla1K8PJwFFmtovtkXjj98jyZSr0BJp+4z1gsRcy12
gGsGZWp8TIkLf8X08e7OqIyc23r6E82Ewsjt9JcK4jbx1tQPe9ftn8veP/kWufZaLlclst9yY70O
88f8wvzTB5M0W3GONQJKYU2/Q7DbPXhy2uJmg9c2LcVvwh7vjaQPHgFc95COj73jL4dBgyK5bA6s
ln59dQ1vfV8y7QG/NXq08N9GCRkyV/rnhJkC8KuThlK/W4VbH2prfatL+8X3jR7zUn+Ho1c9FJZx
Q1h33lyKiH1dJ3o8terZ5Jp+mlkQv69glcZGpucHgEJKDzx8T1EBlurNrJsnDAZQslEQ8cjeh64r
aizobj9IreLG2CCeSZi+tv88HCA/ni28GoEkVRurjErNNFGg/BylMRg8Twu3lai73umhptO+ys6N
/NES5Dj14YhjUx6otTl23M17J0Flc5e1yHlKaw/tDF/Ld4saZ6EkLKJpzsHpclCEA88ksWmHr81n
LVcgOqv+jVlGHGRhf6YVELFJFVddk/ptZMN4mLV2wudirvuKu2fn62QplENFgxmEtnwYOW8w3C5W
W4BeJQ41AoZd3F4n+G40j7PZWg+9h6/eAmpBfzUs4zsm8fnQATq6UHp1DNG033fAE4eOYUESax6a
vqXWWfMKXelea6XVsgd+PV/cPl//vevrP/G3/xLu+r+Ruv8eu3tovuuXofv+Hq5fzf+CYJ1FGu7/
E6zLxuHrvwTx7v/9v3N1vvkvg9CY7eu2wEzl3POj/87Ved6/hOPppguFVMeGdV9+9p9cnen9yzJN
z9IxhWG7tu4Lt/+TqzPdf7lsjOIf1wOopfPn/Q9yddY/O9P/X6xOM0Es2oKa5r9FftOkTkAYOuYd
PTeflAPjSFo+JFmptdUhg7VwYgAv/mCcYGzJRhqCFkT0XIRKev3hTcLRetd05yOzIYhhcW8GyuIB
/9JO9BknXO6I7GlgyViJxUdgdA1cdCAPGBYFn176n4vRZD9xwLnPnuaT2g1s6l895IxGKYcj471s
M3wsZF/4U5eKt+nUU1M+p40waElKvEnIBKPL6jB98AIMMLaIHMizJ5qY9L31zGQFqQf2G+N4luCi
NYmpGnazPruds9IcmhS2oWa1JfDVTvhNzHLkvOYYXQcnwjBUdKwK8OrXAsDeE6t9tke7VvPJYjLD
/L3sQt1uy8DacFpkAJR/Tm66nhxiVRc80vIAsQeZq5nJyYCug7UlXfULn2i9W5t2CttumxnPZera
Z9VyBs6RxcB+2LEOYCcVTnZtRYV/yRhYM8c4ZBs5ShfzQI8RjGzgjXzNee/oh4gQANkrMLAcVofp
elAyAv0spaYORZraF+zF7D9qYWAMgma8nYnGEdoK7VHf9nRP1Kqez/YRzOq1ay2/kzu5jwNovdkF
HHjcoyvts2a/Np5g4YvTEpiDBDztLVfzo8qb2o+h1J0TjjxmtMY8iCM+dNIuDWyHI6Ck5VVVk/Hg
1an5poM73AnMrOSliu2JVpcMhAtcLLY1QAqsUMv752YDu0CaBAta2/tUQhpgor2l3RtSdkfx/Ojt
ucVGWmlpGmptowMu8QYmeAVzBrB5H8JyrWiy9Q+2dEznlYnAlaxK+oEroI70bfAbxHrWDHcNztR0
aERIyis72HwAzAtJ8GSV+5Er6Qa0IvYBcR+YIvQC8jztIiYMs9M8A3q6G/GYYcMZCJIWVznjZf4y
wC+U/WfIatSmOV1hIeBqilfpGQQFbCgijWuvV6Rq7WzBZi4R38eOvRZrV/WRbGfdPKTlgrcrzUEm
kvBIniWOkGbH5Zvw+yaYL4EAcdKP6wK1lZ4LECA6m/ACx8mxRTXlOrNxrzKuqZgZizoaNYwqK7wr
Y5oalxIj/Su5FI3wee3NsTuAXQwcYrjGc+c7rcAJwNbgYafhPh1CDYaJxv/ZpieX8T/7SDJHnWZ4
ars6RQaMLMPWnswUDq9pmlQ21j+v3dzqV/h7w0fq5zhWzR4bZrEqfE6OgdQvPHegoCN+cACrX8cG
Xu2rhk4Ewnmuz+Wk2+iPcPzAG/IVBQjqbbarNnSBuV4zCush0950w6qv8K3QgOdBf7YdZXIotcwe
strGeWbV/oxb5P9Qd2bLcSNZmn6VtrlHGhyLO3AxfRErg6QokiKp5QamhcK+73j6+SDldDJAVkSr
+mbGrNqsqpUpBxC+HD/n/N/f2QfTK8RPEmDeHUHXfFkoGuOhATOEAyCgZrEJxOiorWdr1E1Gz6ve
l7Yj8IICmk/JMCiMeK+pdvgO2CI5SAcW1KputOQ2QPh12aLt7VZR2OMjNdS1aknN2dQQDKHd5RLT
NTo6Zix94OP707f5oZAIgCgz9QTpRZQoohs3Gnr2YV98ob6Mo2Lp9tkldpvTpW464JWbcGClRngD
3DK5xmujVCXBSz4V0SaWcHtWkI9dsqBcLbnddcFF3YXBlZmbxm2Dcmzua4PFnWQ5KRiv7YxrshW6
WAP6j7ZZ4Tj93q1TdfC03rNWdR8nN7Yn1LXelXTt0EsiDzX04E3q2/kWoDzUFqNs0zuINA11GhDT
B0EXskuaywmvHDusr2m9rT6WtFKPrMcOSm/ojfd5bTyqUIUfqPAOnwvyUd+grPpEjbZmXCAp6Z9/
Hch/FHSwy/CfZbRxpPz//0jrPyNA/nVIsv3efv2RVy+1/vO/8DsmoXf7L+FarhQorY+DEo14BeiU
ULrNHDFQ9BN6/B2ViL8IOei3dC20R5bpgjv5OyjR7L9YZcDYnL8DmT8IScSxf64tHMXdx7FdC0Eq
qUF3tix/4STN2muDGD3pFljrDiPBB6hO6yrl/m0hOHMPlMXaBJPNp0RdO6rjBou7HA2RdAABNccu
Ff8wfRjPUG2OGS/zU7k6XAQBGIGISVgLu9ckHzyndDV32+p4nXBLmoWKjbslZd5uQ4zXVi9+rr+D
5JfEg19u3/8EZgyIxsNU7vwFLGkIuQjQIEZyGSee22LhVGsguRHc3VAXxq+1C2I6K33TqmYEmaYw
ftNbkvB+nGkfsH6edCTbMxB78Mvkpp1GELWp7+n2SkfURpqbXtw7MZtZlvHgzUD+iOjOpCu24HSz
jE8FUD14TF0wfWRrs7+QLUBu5bnjSPKHTSL6kNXuhBEUF7WKK18Ix3l+E7mtk7amJEWTbbCXvT4T
4UEkO5cm9YV8h1FU3KGeMBra62EGUwJKpl0xCK7r4QTLU5PgtjcJIFFrlxhBuwtSn4xEXpjykmQ4
cqKwtEtMuEAHfvRteMh03gV0dqL24VhNSPN8Li1Jm1VUc1QUXoQilTxAgi1eoaBRcumq6Hq3Bypi
0vWaBsyVTxtaQIlDX0ddnjU7wFzSXmORMn2HXkCpzYW05l6CIbOLdZgqxfZGyjregKoc0bI7bbHF
+4TPa9GUSWWOpiiJTAzdBNUeKosoxDQKUS23QrnS9cR+bKcSyfBA99jToEEPwpWsF82FrxcR3nEo
Ns/MpnnNLCaTA8KDYpRNLvMXwuNoTbVRmAxgBEli02AiCb9vZFJC2ss1Dm4ApEMBIZ7q5CpJWgOs
cwfS5MwzvFrXjhCg/1x9vuoQ5s0r7MW6rg2/AJUmxTbHGwvlQ4jYhASQY0SXk6L3j1oRhYiVN+jl
QG+f49a700tKzGv0xVewlWHxBfh9qJG4lr58gomsdtVOM4Q97M2HFoLobRRw5R/btLpuiQwPboJJ
hSdCWja90LnWsBcChZ6CNkA2uSGRqNann+mYKmTbiuSRZfBEroExlpjvgC8/itIkXQF6NIceXvLO
tar2vWvL6vHfGEW6XJ9cQ4FrWWyp/gB/KWpDAchwyK7g7VKQ9CZze3qUxSTjXUBy0EvIfVaaOCYv
3sUbI3oz0S9suoAO8qmQ2mVUWmhd51isoWFpV0T++GPMJHqaVM/H29Pji2On7PljHj/AYoaV3AO9
3ONjFnns3LqdY98TFVrPAjNK6jvWjTu6nzgaLLpG/HrdlHFw5pRYzPFXT7Aggjki18GRxmLTD0Sa
Vjazshs4ByE2StAccGiB6RtRsH1/+tUXp9OvcQ1ODOFKKIbMo+NpBLk5wtyUmjmTGhcXK4W6HaA7
UkhtLtVoym+nxxMzmupoKfGpTctwXdsQhkLJcDxgSFTuGZOEooHd4FZzAiSzemE8BonU14YaIvA7
sXvX0R5xMwl7eEbVqOAX+ENzZlt5vYIgFulgiLhYW66xpIsZllm0GSHLpsLZ8ZuVa9X7QOjpmXU6
v8/ifVmhWJYrPq9O2eL4fXuHenxe0K9L9Tl6aFwamrJ4UA/0crhYfDHDVvMl7I+YY/OEtgioDMW9
zSIZtCTqtZqLPKxgOtl0la+ioI23E6LlM+82r8vjd2MvtGyWriFmB6QFWSnPfUCRKT3zFpmb3ZDS
0JZ37IhkPZLPp+fN63lKxso1XNPRXV2I5VCTExBjgYSlIt7177iY5U/aMLOy8b/YguaNzmD/3no1
ZeiWYbM4ODIWG582UM3KOioZeZiXe5vKG1Flj9vckAZnhlpk0my2ZclMJM+nz4E1odvxFAmUrAo9
9iXITDD3eJJnZJ5sml2/maNHvoc7YEw2xym7Dk9Bq78w9DrP4AOXBbpIhfJ+2/jlcIs9Mk2HMd6Q
1jug4uhOaOzkTD79Syy+DE+rbBsBquWYM/VWLX701m8sVaGM24aJN2zMZsxhTERgLs3MP7NCjcW+
/HssR9GsLxzsHNzF4qG/ayJhNRrbVrb6lx4TcbzlPLt+jPI0H9e1VwEKmOIgMWcSnumvY9+xLoWK
cCR1OMiximli+gvg77pfEa4A2bdADsBxHkyLwleio7jgSgnbV2EXg6/DmIgzO/sb30sSP0gQZIar
SL0e/7pxTNnRzpAeiNF0rmkNdi7p7x2vaN1o70//NIu9Zv5c7GbE9sI2uHEZ86O8CJSyMiDzKDme
rSYQ+0lgcWxPHnaoU1TVW5Hp3oNdRu0fQQjn6UvnlVAub2gobEIW0zdzEKIjGxRbo/Kbd1QrXbqX
pmBz+t3mv+XFXvNrFGU5mMwoLlOA3I7fjdbiHrSpI1DlZcm17Fr5I0eF428R+wWXppeWuxgg1zXo
NPehLcf4zI76xviYYoJRlRYpa9Nd/IwpZ1SNEzmbjZ9dV5V5VRjWZaDKG9qrn9PWguTgqCfOlO+n
33ux8c3v7c5JbHPObxKKL85LmqgMYAi6vU0Ls9vGU1Uf9CLp17LDIK/RlDrznX8dSMcf2iEgsBmP
mMww54LEy0mUt8icyiI1UcyG9X1Ulh7uORV0FUGv/LRtKoFxuVJoU5t4oEuySQ0YdZEXgAmIKaTK
i2bCqmWFc4i8DGU05fu2DcO9XaXw2rraDbNLGmsT+2rw0YvvAfaVtAw2eC2uYgwZ+jMv9PqHm+8v
HO9z6YM3WrAyU4sOe9phjC0WjEhyczP5gFtlhtxbxzLLCgNz62qGtsfcCrJDiIn6mV1sGfLwE3L1
15VlcXsgupULoqaHqUZoKNqY8EPxPiiVOvRQ9SPc6MJtqFTnQnVkIaSg1JHHEpNGEKotHT1mlz2W
obT7M1v4/BMufmJuDwo6q5ghi8tPUtHAZ2qoc7b8qQ1dLftpTk5yZpBff8s/oxDksQ2R/eAEpc5J
Ysg8nkhkjilhFi7g1jii2G+Ap/9egMUfKHVmytqlbO63YSZs7o6NcoxNHVuoY3uwLD/lUCSfFW5x
8CjaYcIWmPbp4IMZhdnceZALlIAIPj7WcTylFzmaMRrkqZtnu6luxufTS1Acf69fbyKpszlKmgQ7
+nILR1ieI1G28ORI0h2GwgSvEa3dok3l92mYBqhuItG+hAjPKAjBjaHtPhpc6H0h9haUJNa0gNl3
lqPFj6cf7fhw4clm3qZLgmV+OMuSi8ntavzAY1ypjUNb8aYDujLQBTiGd44v7KfTY736CpZwdEnZ
z50TbcZyJ9LQsiUB+zPyc/r/MTyaEBiNyZnl+uqN5ruBpKFsPkzYghb7nRtYzYjlp0MDmW1exwMe
IiRqur2tEnXu2jfPwKMZOo9FwlLyq3ItcRdfL0G+itCZsfSsuJl4KjZUOtnaVKjvrkl+yzFJGeXd
1O701jWgbVFXwklNX5ltVGAE61tnrmOv394kd8fLW4JLkqMvAh56wHR6CZWzCYMczyoyC2tVJ2xW
zeSfWZ/nhlosTwO1KY3yDBVpCNBqAf2mlL08ODh/ndkBj+MSZqlFUEuSQtc5u/kv88x6EZcYTpQC
4nDkhp6c7rbTq/EpV752Pw2jc9fVvtjESWaeObBfr9p5VPT0TFpyzPzQx6PSmA58v0MXMWJE8wEH
IHAQgxXBbK3nKpnnAA2jg9EMRnSrYR1cs4Xnt4EMqx+dqAzEFq7d3cPAN/78R+YWg5JhzgpjbriY
dlNGeTKLGyTpzuDuirKZNgNtfDuskvXt6TX7xo9M5p0Pb+oAZVi1x9+gz/3c6lOpNtD+9QvYr/Id
xbn4Rs9V8nh6qNfbg8lQc3p/PlZ0tQiQ6CErc1Y2Q9WSxvME4Y9OI8mZqXScJ/k1lQihOcYlujtu
tosfVWp2VVgmcv4Aol20MyJhfzZrZPMDFoDorwy3fS9zbGCczqvPrJjFQf57cOPXx6Rhgav8Igat
/XiyQE6Ba5Jme0nivN35NIG9l6lHX3oauHvfse0nshgJis4ygSdRhV+po5blmc9wHNT8/SQAjYlE
FfeKZfZPz3yvcIdMkZYGtlVPXvwdoSdQqsGpaV3QR5B9RvGoer19KPByvzr9W7+xoB0DS1J+g5ng
bCzugHE46VEDfmfjUvG8SjXdfBporNxFbfNAaNjubGT4n06P+eYrk2WgpGEZpIIXHx/fxVFzhpTj
J4d9G7t0g+TcdQ9F4GjfOFnHKxBy6VNfjwM9tnJ4+B8N7y6CuEQXXpfAlNjgt9O/n2Tqb1UP0ALk
RrorZBltnYoe06RUXrImGgifT4//1komU0ULD2EVMcji9dtYwD8bSoXJsyjpMzZbzDBj711jGO2P
f2eoeTHDOCJsXWzXozVix9AzufSxpKiMTx0u4jXwPZjPZ+bx22/1z1Dzn784GSYwLjgQMVSWoMrx
yKQhMAeS6AdOvvk33mqOxMn50Vi1DCzwTpGYzTKUCYxwM9mEL4AKzN0gQufMUIt6we/labI7OS55
OJOM1fFr6UXeV04yKRqegReRMrEv86g29z4WJFe2N7q3gr7anWhQYY2QqA626r0b3R/iz5mZS2y3
x2D7569vmoq906IiSdB4/EiBV48C3DivHwzWPqkae2eUg7kBCGlcnB7q+Mr699uTGWTu0MtJNe54
KBegkyYHgtI+o5RoBTL74upVe2WYOKmLsS8uT483z8fjMI5tkBsWd1W6QygmH4/njy33ghYdviiF
WrdUoGBAG8OZ3f+tPc+kBCY5sl3rVUZwMGulKnx0kOGRJE9oVdslsQQm29s6nWSNvSYrE+1Pv9pb
x90/g7r6YiKp1EqNUvBq0yTqS/qntBtHpBKOGwJitwnNd6llZjcmJLszK/PNj2ozdedsh2nYxvFH
tVHz5Rq7GT8iHMQEF8LDSNRy5v3eWv+U/7krmiTIlb4IQrUwSQtL8VEjBAZ7Jxtseptbero9+8z7
vDkplUUefm6N5Lp0/D6FVammqnmfqOMip/dViS7BdN/VkVlu2r5pD6d/uTe/34vxFkekHozZQBVd
bWI8lddl4yPPYrwzb/XmpHSEY7jcy0gQLaZ+J2j3txWhZKXgka6GwoFHSSfvPilGKOKoD96NlklV
+89fjp5KSRJY6rq0FpPDg/gE5oPDsE609F5UkKe1PtD/jU/4cpTF5GiyPhX0oLOu5RTsW4wIdnUx
hWc2xvkTLXcPInFzLi6zW8/2FS+PoBr4qcg0lhisjgoikx/SagZy43M3Ug6DQhOWpBepFNCBXQqB
mrFrzzzCW4EllQ2Siyb1bYO79fEzxHTvyZhr9wb0GBuXVpJblGEzXCRwZ5weDg3io/AqB4nxvbTV
9JVmDkTS0MDEmV3ujQXJ5maR0WXuWspYRPEJTe1el2b4ovV+e9UG7QRAKMCclwL90+lJ9MbcdYnn
yMzx2clTLFeIkHD16dbFnUIO37sE77WJdFRd58WXilN813WRfeZLv7EqGZNuRN3GlVlXi10A7IKG
iVTuIGovp00QReJStyEzn36zN0cxWBkU3+aU8eLnVJ2cJpRIzoaWXRr7jfynWeJ4cXqQt4IMiqj0
9HL0uWyii7MhnKkaCcZ9myob4icHUkWK2wB1VCiHM1nKJ7p4yI3M+orpE+LFBlvjHK2GDQIbzKZ1
k6WV8W7AeO+cddCbv+yLJ1sEAIhm2lEKJhEd30ibNd2JoeTa6jOmt8Z7ygTxHW4N5pkP8uZXp/XL
oaMRaN3SVIsLiSmDjlFLUjTvSJtbV3Fwtn49/3aL7QK5EpseKSraFdzFbzs7N7epJliq/RDvp8QM
b1DY1jdOkE7Xoe5me672+TZpY+2qzHS4cnpvAHc3xkNtJGAxtLI8l5l7YwvjmXgWg7NNJ0l6vH0E
YaA0gjma2Me+3hpF5z1PGkCHuHHLDTt1h/TEyYGCOAipmsE55y22qNP9ivg4WHWppE4ijWaR4wdo
ZBOYg+DuT0BNh0grdUj7TaLdcE9GXo19xqehRVgIVmUdGajQEZKPK3vQi8OAxx7kw7B6rivvs1KJ
t9ai0DqULtQCPXSi96EMaVxHWdmdyRC9NWFozqOswm5CV+NiM8A4UnNSy3Y29LaYa4lx/UH3PHlm
M3hrMbgc0FR4bVQbS/uhMgBuDMGXZZqAosFLXIOlq7x+J0wfrUw24hDu59pknxn39U7OBqfPqWHC
fUxHFhM1y/woUpjYbxyYCWtMQvxtpYJkF2FVsjm9Fb2OUhkKJQhhomQdL4/QPio0TAooRdF8nd7W
KCZjWo27YaA5yTFxwzD16LptYCh+UXEHJen08Oa80x2vSQ4Q2g/kXCDjcrc4ScC9jGnq+B6Ceq+1
1thkx8+YjRLY0Vto3USJ4SI0aXXMbjqFtTYuytMz4vECuQhOoXLr6m3qbLA8jQC2NHb1yYBRYm48
G9o2DNPO+hpOA/LfYfK8Zmf4mXHjjJjRrwzgvf3WV3p1z63AuJszkl9xDQJPK6Ykz3cpAg44qWk5
vAf3BLrq9Ku/nsLkD8kCUZVgojKXjxeeSzXZyCKuWjHc022dq+i+Ir35xwlLRpn7L0AWcsNSi5Om
aO3Q9sFNb4KqpXqTTe4OkPVzbEDHPv0+b80kY67SGZQ9Jcqn4/dxaCd065aR6E0tkO+a6D7aydyZ
RUV2Txva8qcxNhDIbfP29MhvpIt5SeqeNv1ncxpz8SmNJrbS1CZdrOm4k676oai3nCTh3tRH9cnr
/XKvZIFPoKPqXRey+VdUMa/Y08Q2SmnOAhWI1sfr78482Lx7L2c3yQS6eOjQYotfnKZNbff03XVk
fsbaBhEjauODpO3zgZjKuhlsNHf0QIjk++ibGoyCxqFJcnJYfuth0PxynUqM708/1OtNjes24SH1
ILYWQqTj3yn0ZIC/06g2zMr8JgETObsbTT+EleeboZxgsZWpf65T5q0tTUr6T2h95LBbnvCVEbAI
LZtQfZrRUkCld1zrfohBOGc2z0VPDieaTXBoSKYCESo91IvZUHmQflxSnJsSj8hLh77kVQFD4J6N
pr0OnTBqV1oAHipp6nTXRjYuZhks7CQto3tjSgtMNqzgRzEY+q3UhjLH6s06Z4v56tifn5GJwbqn
DZSw/fhH8Hwf1jeNcpvSTobb1q6073Czva91LCeMb7Mw0PeAwoafLY/2CQ+fen96FrzafRYPsDj2
qz5zYFCBjWvxKCBn5z4iDj2XuHq1JcyD2DTOU0M2yFstplqE9CxqOGE2kaNdKykv48SE/ayZ15Xd
XTWWfW/X1ZnI4FWyYB6TeqrFeWKZcnkf60urCKQWavBOaBVAiYVQyUEzzS0XWk3ma59Of8hFA+rf
042uC+LK+UpkLq5dNuoKXWkKqp8O2s8H9bWJahdK3hhZ1c8BX/pvWe7aNPGl6KtK+gUlwL3TD/Hm
r0moMDeaUHu1FvsMZUDfMSS/Zgbb/TJSwf2Uojo/PcirJTx/2ReDLH7NgckcIAHS4D+zyQbsqtRX
dfumLdriw+mh3voRibck/0cjH5eC4+UxKgvRpxZpCMuSwAOJX0CldUpHx2Ok1j8OdLT/PD3i65cT
ZMzm45iTBBXuYj3EXuN3yVi5m851811cBJO/ShAG3GojRNjTY73agbnGvhhrefvDBWqks6uELuR5
9RW8+PGdgoZ1F5S9SS+SPYGznOz0TKT3eo5wqCiTdk9LMUuWZ1EZT5McgPJiThmqK3jc8hpsV3I4
/W6vr7b2nA+AN0q5GIjUsuEi1oBAJ7ntbUbXiG7qxKmRWWZN+SDNGulaKtZ4aRWHsQ7UhyJN0h+x
At4tqWlfQvAIruy6PHe7fL0NHT/SIjLp2emcyei8TeKKEV+Bjlb/wKJqHEJ2WtHXm/r7NEZxt8qj
JDyzat4anAiPKjZhGA23i1VThDAFgJGCjYKTTSNfHl/AmpdPXiUab20Zuf2uzCQ2kTBNojPbAg2o
ywCENevAo2Ld0qnKNeZ4IfUiHVFgQIULTFAW/tyFt/aHfGq3kSr0GXpA0IMHif0eZiwk/gqDNpQg
YZ8gTCwhtBAzaSiOYruU9j5rodCgg9GTjxzywUcKrre5Z6JOLDIRWltYcpWNL5qZ4ePj5eB1SERD
ZPDC3IJc1AKgG8wc8Szy3uoWWJwJt0sT/Z1ld/r71qzicBXpadWuISWxx7i1lsSbErKBXFFgoR26
TU16jgqdBqlVWnXmD8QUw88MXcG1O8W1CyC7ij6iccdfPqOqS2Z/mKwPZjHmT9WgcCTxi7F8smOl
v/PghmWrMnFxPypNCDirDLeycT1mChJNRj/796kZcJazZQMlH5kPfOO8wtzzUuldB33Qq3BfEzmS
WJLgYXPhpkkJ13aamZGBLFr/WqPNRoCxrMpvrnR8kPblpB9oTWk/IvVto21TmKG5kQVk1DutN2pI
UVHsPMRgbuJuW/Zlla3ZH50OCzJHu9BL36XnAgcdMW1gd1TKeBSUh7gOKd4vLSEDq6TsESkX3mPo
m1QZQkfPH0TgOyiRW9UkOPqVPRj8zAxAx1le2ifQNmLXXOueigHmy1ZUKz8JKpOMh66+NkMQf6k6
anCQbd0yWZuJNcBr95zZSrWNoXWm9sBFfxIhmHno1sNzR5fiXUEB+jnoYyC0ukwh+8PC9uuNg0Bh
eqqREPc7CRotvqilVXa4CegNpoYDtaBNITSJu03rEK2VY919EDW+URuRtMiNixrc68qIS2Xg1lo1
01YhQZsuCZmdhgqElQSrAqsujMcC09e2oY8fyaqZBu0nAJ5oNdgd1rPoQSo43hM4EUj8mGj0RAwa
8C6vYaqbnbxx7Gmy1kmrgzUPcjBmFfLdfZ7IGuFSoI0/KEqoaDOayr8vTTa+lQg8ddvRrVgj0B2w
PPBGUx8Qi6fxpzHziQq6ykjeE1U6dw3uOh9oQihyuI5zMrU1MnELJgBASW0MVT/Pyr67Lr28xkVX
aYK/n+aBblUDCoLM4KUy2LqkYj4bLDY00bLrtzYOR0isfFkdwkrXESfb+ExtCIuGb5Qmu6+mW/MX
UQBEQqil8YTra9FNH2zP1z9QfzW+2OS+AiwdwUOtRkh7Dxk4IhyMTKezaBP1pNwYLfbuq7YYJ5Z4
5ITPjemNlxEowhgAUBjcepYx4Gcq0vQy1oo629cc9s4KcyoAiTqeCoBZ+zKiqurT410qXfjXTo3l
iVZp6gtOS/YtgMgmuICygz4x8TA0ST3HiHFdSf13FrS6YZVkSn3vWxfybMqH0g8arkITzBURpRtn
RAu0TilhAiozAytftbpZtxvYyNZz2cRTcgt4GWC8H2B5ciH1UTjwrLmyr5Qx5OEBgGD2uTSK7DOw
HvMJc7bRX+klLnorBRrnixPNqED8igpyFQXS/XWa9h652hDHAzDG8AhXeWMTJVVmsO8js3+QQ2xc
1HagodJ0ISwV0yV8+PDbAFk/g0qfRJ8gdoagqIu4YgO27eobAIPiwacTfhZsy+aTaBIpLqStRjVv
DDMKo42DR92X8tGI2hhAuRMN9WbsMcD6TJrMhNE3WHYMiiAw7obQm43qfM3jqUPAa98xioNMnI50
gK9SeGfqKvTHmYRvCWnukopU1Ergs4JrT+01mObgbaqtYTzWM+I+ibErC9o8WevNoF/OaUagH+SJ
tT3PpX8prHhqL3DsgRXaJZB/yWlxucGKpNPHjaotuhCHtsgBdYUGIolMt7HscnA/+NKBWH2ybJ9G
L7xsPW9ddC0KrnHQNdhlkUz0A1xTWBAF3Ub2RZyqfu9EMnKgNUVxeyESaT4ZWtd6kPNllR5q1QGj
02lvcleU/kFZ6T1Qnl2LY0AIjmwANBzU+k+jmvWC1qDH7XVip32F9zcx7rqtrd57xJWzzm7VlMfx
RSIVuvewsQQWPH0d+lvf1qsDzJ8i2tZVgrhdH6ceF8WBfeAiEjEQZBONa/oDCF6PibSD0+0qlXVx
JXDq3sNKk4966U6frMFHeMAOigd5aHrhR2lWCHajHuXDTdygTILKmGXRN0/j1IHuilqaxggXB3K9
TUYmHZ6Hq3gqWnetIHV97bTaTUm/kJHYJHFUDWBgg/AL/X3DzZTi4XPP1MZyJvALwZOG2vfKstr2
YLZe/hUnLBHD1q2nbNVID1ImJWxgQZchpsYg1DMNMAu3h94iU63FYB9blwYCms+beGuPcvwYpo14
0kwchdd+GLNPaMQhX53Q9a+tMK4MHDtSjnbdaiwcUzztU1lbHTd1EyTfBhSF2a0BBEd4t1dx8BEk
ovDXuJUDFqNtyNiUeSd+amXXPPfmNH5GDt2z8EorulJeBXC1yEbwFu5kqRn0rhdXE/oTnEq9fPT3
Ce6CB9uGAQO0PLNuyZ8kXwwVGMA9MwM+yYhT8CMmalg34RYIADKfypuaf8qDbFngJKkbQfwtMEUQ
rLGJSe31OHaEc9KJOhD+PYc1ZhDyOir04ksL8BaDJF3EzbaDOlPARh/sqyZz6+YQhlOJjS0uWQ6t
SBnu9FNLazIYZeBsPP9kVzt0NdadhQs6HEMHc0E8HJ3iBru33tnIHrtBwrjWVVSRmNcrNAF5yUlK
1/qKdBBY/ZHmb28ttW78GjdZhvlhlGpwufgusw063c8qRxKOkjzJQdZE2KcaFXaiZvpsdsEQrovS
0t4lZhDh+EeB2u4l4uWQKcRpQ+qo2wcYyV/hl1g6Ox3rks856xHX5VZL4LhVRTutk8bSPjm1YBFi
D1t/rcYZXNVxcbe3UiucS2gVuDPDx0c3KmiX+5oNDoiRBIevjuddpRhf7qO80utv6YAd5pZmJyNc
W04Kv54O7lnwSdIZ89Sy9kIOfzVdmlGf65towuKq0trghlbFLN5ALbfuE+wfyS5O+ZouFd46BTCk
r2HecpT0RpEg+Otm9H3uTRjDY+qBN6CHGVCJ/5k/XDkRVLx9pNExSm+ZL/CWsolYN6hh1LZMc9wB
ZRCWP6x0aH86OoaVq8yX6TsX7QUu8lVHl30yRlInh+1oKX6dLj4ClTFVHgER+mrMdsjPrURpA/FB
iRmDw4U1VMDf4JzcUaOU1sagLbicLzTGuWT1L/3RUSaTxB0pQxv6ikmqfplHTiu6N5MR71c0NAGa
Ee4xGABVeXE1kjyCJTqal0zm6UIrk+7CUU1/a09OuRngD36AgaQdtFpNF27rq/t0cm3y0aF3Zfd9
uQWygA6gTZp9FFkGiHUsR0AKtJtqwjotimvAckX5+Of3VK6nOrU3MlTKWqZBy6mbeq/RsfJ1qXtB
YE3fWQLsWlGARJJuG60xGItuettND7xJeglXGyrlOPHeA0KtmxrA1JluqDeSEJSyyFjScj3LzRbJ
+rowqKd3ibsJ2pCCsB6192w9Cbns1DxzT39zKEcypcl10K++KDHFUmWTqmN308z7Ytp435I4Lrea
5lTb01/6zZGYNKZSjpz1UMdXUDeMUbiHZFYsnAk2FWRwZq5xD4W+OnPdfX3ZhTTwYqT5SV50JGIZ
HdCaTV4lDVSxt2N7OmAoNNEwqGhr9YseRnUcPJx+vdepKpI5c03ZJe9GhnsxqN32XlAkrbsZkU5h
X4llMlS/oLgWnndOjvRGLoGxkNKRz/jVw3v8gprWlGUe8YJ1pgUXQSzqD5qfiF3dtNm2jvGEmYry
weKK8/H0S/7KUiyWv43emlyCJKhE7388cpX5eVOr1IX5ZObvQ6fVSe2QHWgAX2ugdxvrAx0uOi4C
YfZAgsl6H9F/tMfAzHhHAw81tdMP9MakmksX/N7M3flTHD/PpGPbkURQjxAwph9TtiwYpCjY9uRW
/1BzNWd42fto1YYkIVBmL1++lx6huUFK2TR69VQmaOHAmXe/K3V/RCs6iUg8gha9C79X2Ev8bJZo
o3m87zmHfOjDmfzPX3+M5fzma/P16H9g9wHO4659rsb755rd9f/ie+Z/8r/7h//x/OtveRiL5//9
v77nbdbMf5uP99NLCJGg1ITIlKT0v2YXPbTZt/841DB8ftRv/7u/MUa2DSWRSjW5RZoSyJkwE3+j
FfkTkmxUs2miYKayGv8LYgQ/kaQuRxdPQQ6bNtr/ohjNf0Q1DBrivOnqsBr/BK14vEDZ4mY9kjnj
GzkrSX4upqUwONrI7VjUAhruZRY5hTz4hIHatxTfsb2bi2GXlGcKr+J4MfweVdHQB6CI6qvuLEbl
/xGC0AnAghbczxqa5VaBmVziLJhedlZ4M1aAmoHc0Vuf3Pp2oNZ1yoUnroLHCG+JDbXpaY13trX7
9Qv+0Yz+l/P05TT9z5Pz/v/BGT3nWf/1XF5VbfYcvpzF8z//e/6iAPjLnDlX7KO/yKD8mL/nL9qq
vxCak6fllGSTeYEGhbSFAnU+PJnBsyCdpfQ3hYt/Z+5SB6HrmESmBLR/Mn8X2XtWABo29lPasZFf
mXTcL/bVQtMh0vfpAfkjnqT+o1bF4xZw6AA5aXyCKp0Cz72Ou0OBI9VB0bEN27i4Gd3oy4tPdvv7
bHnJwjo+V/9+EnS/LHZEMrA8jp+kraGee16YHoq4P8A/9BKoT+Fn2y3EmbDhzZfmG7IPGGCSSNIf
D1XSR6wHaZseCAehCGZbYzCuB0+aF2YVCIBSOI7Ffp/caMLHRjTMx62sUDBNBsBP0ZJ1Pv3qi11k
/hHI16PFoj137h2Y//xFHKNmCDb95MnBy3uXjIL7qSejvK0K6xDIHpVWHgebRpePp4edX/OfM/7X
Fz8adlECg+VNyqAck0Nf5tU6I/lESqo28Rhy7k6P9MZv+3Kk5WWiFWOQxPhEHoKg/6b54R5kFxbw
k/qRkP44PRZhytF7MYtROs1Cwvlj8vMuO9y8yuWSaOfxQcNBckWKm143y0s2JXRPelOegJ7uU1f8
rLwD1c2tH18WWPdtG8v5ZFCm2oNFZtnuPKcQW7Z2V+T+oen3SROO2zTN4hvcqSa6kYxNgXkCrE78
0HUtv0dTIG7brKxXtWZ9s6PgPZeOgBqT+ITjrskvmENSFBdB0D2iTsNbRkLH0BysW7t2QHFedfP9
sV+5ofeZDaK7o3UE82bl4PYzcbUynBtwosa2Nz2qG41FEaDtss8GXjBjG+WXoxk86GNb7eyo+6hh
QmCNIVZRhvFBTAaFMMcPMO7DNghVCSdCu/IwbYXyiDx6iC8FVlWOgC8bCSwqiiGV6wqS0boO2kfk
RDOBMu23eeqJD65ZXFl+Fr/vyfxUVJp2gHrrVRtgZVANHbYe2a4OG8yx/B+loImsrJN9Y3Ur1tcE
Ii347ExqN3XtLu91mJt+vyE7g1Vg8fh/qDuvJcmRM0s/EWjQ4hYidGSkqsysvIGlqIJWDod8+v3Q
5KyxSe5wuHdjRqORXdWVFQHA4X7+c86nTtWbVvemb5tUzKn7pv+y9Qn2pZLFB6Sg5jg00AkStW8P
c+8d+kY/sE68cRa9ZYX+q8ipBhCW3ew5CtDXSvUIFoGBeQR9t8hbB9LhHDIn4wfzr/2mJihxqvh9
B+drKN/dpqFluKN7dOOe9Stni4GJEMV6DAPspLoALHmjgUrdjz3PC2pX7ou+pDbWNZ+E2NqKM5Si
hIIEZt0UnRcyiVQmyvpWoreY/AZQDw69DADPBhBQWeW+yMHGCrrk73qj6n5FVyqAz2VPWTFrzmpQ
eVvB8lpGp2SQpuunmd61gOfgRdHXT7bd3iva4g8LsDfTNTStpbLKkPa6oMb+7m66XOvMh9Uwotmm
dTin/aFT56jujrnTfc15tHiuT47podRUwLp0qjopW/00BYqTypNSgZ1tu+ycatTGwP4JV3d6jBXE
5RRBYuidW9W7D27XqpAslFAdJYMYrYpWmT2uEOaWGZK7OpcHHPMvdqI+53F7YnUOjFFF7KdvPn91
a3HutSfdq4/J/J2k+mVz17dzuS9BmQxbXyAAovpTNdfQGsXRjcVVJ0G/lO8bijXTpT+qyiHRnhIW
9Aaydc0gwFIstFyK1J23WdtWgCbSu/hUAShayiHqR9+ddd+z2teZ5dWFJtby+CUNXQc7W/NxLJyA
5+yR1HXl6kI7sIe9YRZ3Q1lf2gJeSnqXDCRJH5E4j4ZYIxVivKQzen6nAHZgutWhKQ/drWgBMGyu
+e7dcpcPM/1oh2+sBsEwrZhofSf/looaldp9ov1YU4CPczi33Lb6fa32/M858JT2YKfhlHznNW3O
6e95RfLLdq38zibsm0O4VspZ6uPObU9z9VgbfRh7WjSNdNiD1UWkzEbftOVdDTLSUEhn/sGPZNSV
ih0+l0jxGNq+lwAyjG3QIU5x4QbZK1+v18+Ps8kUo4PfMN1RvebHpRlpeDXTIhKNHmopEdrlSenC
Rgemw+AmLiBldeYJo3WolO2JgQhvVW7hETRFT3S/SQOj+7KqNWKgxm20V1Y9dBNz51bQ/hiA0i8b
2RNnPjFE23dZ0aSUTfZOyDnQJU9lpfqdCVOUx9TrUJ/znVHpjxZFACJ5IjEejVB0MAJSVKGHs5Hu
um7ctQtsGHCRdfy2wXGHNVo9qLH2CtumOm1wCw0gYCFs5gzL2dU/MjiUWRrmhE0GT73Q13PoVPFi
Ex6lrPiqp+VPQSF3TSeBpV6WSuwtFQOkTR8nWG6FesxajYaiCXuhHFKEHpi3ax4RIH2kbJqiTshP
dDTpVBeYUxeY1sc6PdkpTZOuea2tjKXwluvvmpYxcdL4U656UzzmGXqm+JjqW1JPgDa+rMbdefie
TPou88bx6xn6iZpt7Q+BE9/JEjphRX+lJXAmdmCyKCfnr40hzduzweWC5ZDgDFEetFw9Tnbf7Rot
e68Fcagsps1psYx+15ZgHfLEfVOTxA7Q+Jctlb8rxvE6MVpFcTHCddE0Ksaal0okv7tKXieIr6es
nJ5mM/HOsSaZQZZFdWpHZ+eMz0vs/jb08R49hT7b/WZuCjNFnBsV2Vy6+3aq0pBar1/xygKUi/aO
d9bZzMvvZhQanPbhAWbPRRjlReu7MpJqsv/vNxXYS/9pU0E3DOoDWRtef9o/trRlWm/JzPKUg+yU
cMqW7jGPDwgn9dNYMbgvwP0heeeh4LBYBOxQLDNsqK05ezY+NM3MqvMydwwQ5VzfIGYNftUdx5Jg
ad/zrhyj2Ms/FvqpkZzJm37HKxWnocvq4yvDC/Qy47lT7FcZ54yAeW619rst3V2z5OwLNpTq8yzN
MqCDaL6Ly0qs5CqvW4PComS/NXSMe3tYqw++Haf7ubY3oYzUMTVBozb8VXqP8GevQDhK1sva0mKf
vCaGJ8AIT0w87hTFCEZNBXlFawroQaIp3usKkp2qGF6ndNT44/RSrEAVx+FoO8iLDb7SZSwZ5Guz
PFPZ1927FT9GLpp9n3Yivy42YSV1dFlDkLGYEovlM6Vf8jVbmt1Ud1fZyzu6TYoHabsKQ5nqbbJi
nRvazZnnTfSTz4S+Vi/KXZbWhMpedWIwQS/7J7gmQIzlcB877Q+SNiZDKbGQaHDUKeCgXKQbsIAV
Xl9uOm1CmEd6hiZTCrItnd2gHrz47Ii687Fybzhjr1iheHW8d8eSuFO5vudxYgHAo3OJtn4FCMc0
8SrR+1M9qMtDI7XXBrNPMAj1JMxWuSpi5X51kzsnboHBp963I5JlswrkMDraPJh1jmD5wraEOqdm
700LSJ8yNUMMAVA4hZJQyc2KzBLC2uR1+rFpxkPVGOLWl2MbdnWzn2v5lXvtHevgBYrLj2XVTrVq
HkGnMRCuqnfDUV9EKt8SpTWDfl0WYHF2fzTo/wkLnTRionZDqLFpvap2XvpMQyWopky8x7pFTToN
aVwBwJy0fS6r8lB60/Ali2Z8qg3vlQgs4DZgEX5rviXELFCaQbtJ7TJb2E6xRhOHyzXutTY/z80M
D2eMb2siA7NiG8LcHpcHuVK4ewwMyhFibMJOBM5cqEj4xb3zOpcYCpgOvrl52dXvICvtJVznpkv8
aim8E+AXzfHxxY1F5CoMp8mQ9kBAdQsI9OJ1Xv+gFFJ29M9NX7B0eaPpTjX9KnXjag91+rRiReFW
gEUd5twxqvWRq6e82NOl/FXQcwySMU+eBzm0H7UqP6y5vaU1re1KCwHHKpJD3uEe6qqRbLM5mEer
f68n1oeA7PPiT5Zs7oQ2zK/OrJ3kqDv3BUgbbA5/GHzGKhjgNirlGXG+qZuk8Nvl2I51dqrjy7C4
h7nkqKCYV02x3gDD46BaMsvxexOblT5OGILMd13m4soBiV3TAF0SDkRUmpLCg6spsGptL7TV2w8z
u4IeCqDOY8SDfexpd4qbU++1V1rOALrtutIB9GacK559z/qt5bsZAk/Dd/oJD0iZKMj2utdR+2zA
HKJ1aR6eV7XeY6iI6lnzLdRpMLBY3l9bg4hZ7Y9N+0QMNgBQfPSy+47wW5MY537t7ploX6mhn9rX
DsTysgQFuwhT/3Cne3XtdqU77jzGs36fMcbk6Zd9aA1fA+0HPtvs/dopzx0PbD30l8SNN2gm8Bz9
M1vrU8OABa+OmWxvxtrX7dY+9J3mdynw7llW4AS99dBkaoesbu5UOpLdVo2YZfgug7+qfBumX1V/
NmSaA5UDr95JX2HlGtXhnLj412o7opIHPoCACdSAC2ZPxTY6pHmAzmMaw1grZbVFFqrqLLPyYJov
dBeFcWbumNZQlWhivjLZepd5ZK+VJEa+L5dnhyViyG95a57Bb/jl+Fym2afh/hrmC3XYi192Zrkn
cQosLs3vxHxVYrZhtE8w41LKADDvfar34eaovc50jG81wUw1q18tlCIWzGlinmvciVoDgZj+Vbb/
jxRB6vj5zz/K1n+SA/9nouH/ot7+LZHy3+iFQ5l80CbzJ8WQf+OviiFcILRCpF0qh6hs/TvFW9eR
ElGzMdej/ZJsRCj6W22/af4Foy/5f8I/Hp6lTcj7L8VQQ/He9i4azWPkrqgj+S/p/2+y3F/BTQwN
/oVMh5jyp50QaiS9kTRD8XfkB2Fx3X7979Qqc8riaYjhUeGlyW+jUeghxyxz5Q3VqHsYi/MYLNtU
O4A2rms+MOgGco1BVReTMmC+tkt/XjS2VnEnzIzqn8Uccnb2WNhjIodyfaOuPDMCnqOep7YYcUm6
/GMWjdnSG8iRs/CObRl3jyvcD/b+WWJKylZa7uyUGNvDoFiOgqih2ygAomF5rfUyWQIDLyWCBFcH
suP8kqdLfJHxyo8dGd7H2P1aRz06VuksfhFj5GB1HaiE59Rb0DRPiOJ1rKodqu5NN6pbask3ZWVg
P7lXut8vRY7PDrjLNBa7eBwCq1MiPZmjWK+itJ0PMZtsvdcO/L4MQxMdkeVsqcfOBfMKzsGQ9zM6
0aelvwivsVhIU/3K1iasPSwYW8WZw6qlth+ddO6Ad4S1m5/bzvuhFjPoRbvxlVxGFDEjrTkTfps2
6nkxaWxn1M2t2TfQkPmvqEscIUhpslvyDSJaK2dqRJCgxdvkDMZb4jS7pUYedRFfgcOAqnfXw5yB
pUNegI+pKb8ofkvwaVQvGdlPWYiHjXuU4B71beauiKf1sXW7wC4RdLXJd4tnkzU8G8y0ZFz70K/q
TpaYcNrxwSyygK/3Tdgveab6jfIzcY0dAbyTyoGwNKagkDbLGvlcuOir12S4hKbkzYUMt7P6vvNd
rIyp85ily49Rn4CKpvukphotG+h6alIqK4dh11LvGto1mlMhwbsVUWa1J3VrCvI7/cxG+lgt5r0Z
e1GsNYFr4v0dhqDUcfVl9iM2t7MzabR8b/Rkb+Cb24xcWDewdoaZM12M/oRNFeyqtVvzF7Usd/gz
I1qQ+NT6jyFpz7009wk5wEepvNuNc23aIt0X3Zdwpxsue7j2uGq4apnT3/cQf2ZhPeZz/XswUaHn
/sVEADJpwsXrOIYONcea2d7gIIdwCnhwKn/O7aNZeU606MYRtHWmQ67S3UdXch4FJDvGjzGkKlxU
yWVyyntvVIsf6SQ6f8bYXMblwS7GAydyvF1qG+mqcrLjrPtJAQd7WsPHFWiRXxMvCr9NV5wUgM5w
qzjIz+VyIbv7DHxIDVWSwAnoKLrD/YVdq6gX9TCaKk7WEpdXVE2ELagUoJKi2mlZdra6OJiGro9i
iMhsEerQLp2jldYHDc48jstQc2cXkrp7N4FhHpPsWsTagXLVU+qiZk3Svnfa+YgcFzYqh1oqF7Ag
wwhU4Zd6U3EXL+lRH6Hx2tbvOceSXE27kTtEV6ojSVj2RuJO56R2KxTp3RuYTZt+uIzVie0uoi3O
4nFJnwhrIbm47UMGeAmfHPJsPqkHBWkqEeUvW2CUWeJAR92T5RJ6i9qAySh+LirBUoH8nG/2R1w/
tU9yMhiW+JAafKNQxrSWo4zIdlPR7uuErTKs2NIzbxNWZJnqod5wkWCYaRm67dDbiu90xVOu2U+V
5P6L9R8Wm7G4EHvszCBHk5OjVYecE8rGevONXsvOQJspokru8EhcjYYSPVTnGbpX3ekB06hjqrVB
b5oH3euQdezKn4zxWiUsDANb9rT8TdMnPGgECVceNKRMrJ6BVj1siQe8d+tGdEvflpKzecyxqu9O
NkqVl8aB0NQzKdywwfFHR80xgberLoV9EL2ssmBBcHXlQrOUSgAZF6Chsr+CpP250s205ck37pDt
27a4qqXOfZ6dsEdfVY2+D+FVgVP8EoXdsskUNit3stP7PvR64xKr+bupzmGVpccKrHFnrk9qIq/b
VtB20A8FhR3GdMLsxe1Uo74M1q407WBexINaGr9Xt9lZC+EcXmvzYbGNW9+jJ/Zu5Frs4Qu58yrs
Y306XZzBPhqqDKd0OwdPDnsvPlvvuftYcU7SGR4as7tsy9Ecp6FVcICbzV9K7AWjFXOIdr5n6PVq
nQGovbfUedwtuC+znJSG0zG5yH1lVX7P9IhV88lcnQNm+UtuLClPjDgOFpfdmO8mNd1BVi1uc7zA
bq78fE0rv++z+2k2gsQc0PDXx6x9q7p2/nLS+WA2T66wdpOXneNCvXZSqcI+rjDII+JyBnU4qLEg
zs2Czjp1LHu4vUb4wU3cfMvZlm/pJNtXXTgDR2ERJ1iyJ8N7MMp80pga9LxaaD8R32CXxcu8euWr
2soSO9loWffz2DE2Xw3XeW/Sqn9Fk7I+l5ofzclHLPgH876+WEaOR70rJE9jpXbWLY5r+dJOQlP8
csKK4/ep7v1YOH9oqGROuSJQpv2nJxzlyRh6BHGn5hBjNIsN2SUWOOZSshXZDldLyjmz9aaLSTn6
RHKmUJg5LNII9HYWl57hkUqJ1MCXgIeZ1aVsecIvTWlWvxyklS/HECpiHOYr5b1ZOoj2HmD1fadO
+UpARWmHfeqaZbejjD12D06XaGZYL4U0qWM3Y3Ge+8V4o5mBT8sOSUcljq3OX2aCXX4GcBRFdhqr
5oITJc+OBVGu/thIp3Cv2uY9JUFWaA/lIAZ2QUUGbVS3FXc7S/QTCrksFgWy6kaEW/Hu2/uJEw8q
J4vtEqTSU+O7tQc1G1ZCpaF/TvI0DhXbxLkLNa33KD0eF3JTorDYiLmoIr6gy38I0jWGwaBUmapE
+UDV7DPXLgMY3GTTwRlXvTkV4MV03/Di0r2MeT5lwaxVDqVYmtZMd9PMLIy7rLXrQLpS9ntn7PP4
1lamsN+KzMI7RhbGRcjnDT6i1ycwGCA0yOYetxdM3aq3MvXaou2yikh7aJgm9fVbl+NOCoas60fq
lhST9zAW5jkAhEaEgonuUBEM2FjzRCvY45QDlMuQ4O6iBaZuWtgaYxrso9Eb4pzEz8ioTVRrDj5h
mNRpN63e+ht7hl3dJnppkwMXXxLJYcIOP1qT/RDMg6GcIENbw62FMPsjbmzIbUUr2nrXtgDHD/bE
H4UNOl7sKDGJVT0gc2XMGuNsAy7XsdPtu9610p9lZXF8jDMr1ZBr5sEOFdeilcNp4vqee3ZtT7Gm
LCrlHGZzkq6AVFV3DZxq2+1le8Yhnb+agJ2mCAXV4IhK2+Wrh8ByibtNMtO9cjhVCQZ61lkjN30n
4VuGck+hrb/OcOfbtiEOFLNzZzFRQdQFUgB7Pir0MWDwK1aHmYU9E5mAsmy+C9wlSZQno1qGqrrl
LMt6rkIjH+3zMLcKOSKlsC8TD2YeqnEaDwSLYiaEijYUuIxJMKDoYcxnAzMouGmtDII5ITOFd65R
GUBXKFGR885wJx3kSircNjRXY2x8/J39+zI4I2IVEX/KO7LckYGbxwyCefloZhSbiET+CKLG28YC
uGVseo3or246B9BiuTbfyIHj52DMVhZ0w2BDpe9j65JRmf+r75JNyMC+sQRZPcZDaDIH7jX9qaP6
K9Kq1E5CNU/Vp8IyuEppWVaHoaSNhSkn+6Q1maZX06wgHOoSV77W58wG8kn/tNqGnvMkBl0UtpOW
ncYi6UEksueL7Dquy33VVPSzu6alPCyYj8hiJE3y03JeEu4QeJbm8C2zYbTurDQbHopRGECxiXZh
C7cT78uMaU1n8yuX20LmowqA+OgvOYtzjITs8HZWyiGJfb5g+8mhvfULU3aT0b5oyS1oMBGWr91e
RHEnGmNfxQBgGGDEBtsRGqmPaTf36KRzJd8WlVqbgI0S660nNRsPm2uQWJiMb9NJHBkq3Wy865Nh
EYrD5zKELM0EjswinVj1VM2swhJywu9kaifTN9oR5LpnWTCkurWxZyRZiavaJb20dSo0zmNDnkjD
Ml/0X3NfD7bvTLRhBLKzye6BrOYikR/nlaR6nJMMnXxMsCWbJfG/R0N0XRWApI+F33QeDvrUWWPu
JmdT27sFQ3ugVxu8m1waI36xauZpbI0FGCcynR10bjHBfHUY59tjrMzhZDTdQxpniIEJ/bPvnS28
b01pG54Fwpixby0uLvsc/7xAQZ/GfNfSmvBYqmb9wPl5+FCWqaDLgAc5i4aZNn+I5iJ1ojQFBNqU
QhChi3UjCYkZIYBbroVc6FR0Zvq90a9mtKpQ7n2t1shUmYtX38jFWEPQUykPfb4SGVNoz8rM/w/V
538m6fxv84FtvtP/t64TfFSfzfefdZ3t3/ibE0x1/mLrDm5vwGT63zsZNRVhZ2Mu4nPEcYsV4f/q
OnjE2Dbwa6blMdH/oynrb7qOpv6FngWcQ9SW2ZQ1O85/ouvom9Pr79xAhEG3CgXs1JiRqOf8R1+z
ju4I1WqUh4KKwGPs2DViSt8HTrVa564dp/sa2PvRKabyIC3+mZOTaexl7j7NcY5BY5jK+05JdIag
Vv9FLEA5dA67pUL2JOOyss/xtQvrYWRWFybz+Mwrw9wNwvx3kXQds90/fhRn89tR5cR0hrarPytU
A2/tKgOwcui8Mfs2BGnKRWuaozERwKWNRUZlthQRJ0XrbPCp34ivE+kh3PVgGWu2nxdVu8NM09y5
lXEgNdodWr1vf4JJ1KIsBqcrjCw7/KGlm0Yjfk69On25vCv2TW43R5ip84M6NNm/M34a/+KDYSLi
MnEL/XPR5yAarN6INwfhEFOJ5VwR1CrmCLhic1jmpTnGuir2W7yNMT2cJ163uJsSzT7Z9pTthzxB
Efm7W/xfCIL//GVb4IUo5KUWlOaGf+TtlUAp9TnV+oOz/QTheXlIZrW/Tt6k71Z7QG7I6vTfzGP/
xQ8lyOF62IK5+0FW/PkKS30YJPtq2NBc6J+ZbJXSz1YmjYHGcn9fLPVwUCayOP5//GGpzeIZxjyo
ufTL/vnnxvlsJZRTyAOcSu5s4kOnSWl+5LPg7iCk+54p5b/xzmk0NvzpsmPKtDAqe5QKUElFTOSP
OqS/U1ztlkpXby3ZU9fzqTGLXgREy9UTLzD5zdDZ+HIowfk5xZRYSchB+3TU22chTI74eL3Y2EuV
MT3k5WE/oR384HCgo2oNcOrWnOTRvuXdzNxeWTP3x5g2eWAl2fxEkLw7MWahrzydAU1D22ajVYTW
aosD26+43HEY7l+J/vmcCLvjTGRon+Vp/Ryb7hoZuZzey8Vp9gWNbR9l4aCwIqkWFWQ+NlQA3KVT
o9+Z1Whd9Lp1n1VJiUAhW9fC6rSZ/JW1RcakQ+pEad/2/42kmX2jcTkrJVQJ43Gy5n3DegaJ2Co/
eOrMyGBvEHa8H+VR2imnn3IZp3dFL3ordFUTOGhH5/tjrVX1h5Yqc0uYPp5NdnN40Qg3ztnNG9GV
qNCSNyJM8llpDYPEap2eFW/CuZfjSv2jVSyuZp1Oqdg5LXlcntV0HZagwuM6Bxlhie/G6dQdOzdx
QCIYcwKeG5g9Fq+FKt7MztaR/fBWwbPK2uqhc5f0NcYz9FzqvXtuhNEc6twoZ9/teXKNFHmjxpD2
MA7pRHdAsxDMVPkWek3bjG7FWHMMqn9RX9hezbQr98vkGAjxXH+n6vVTbdby1mc1gkrlmjGz1YYy
xmC1kOhBGlon0tHxN9No85mcqXX2KgvYyzwT3U2FQpbWLi65YyZTJBNcb0OqFc9NkiNteb09BnpM
Z4zv1Ma7JjMduwBGGiejxc1KnGgVyv1oq3TdKsN6zYDN1qNj3deWJBxnjstJN7vJJ/57ggT/iTp0
AejwDb483XlJedtSJfs1d4qIZKvmD9PYPKpWU+0SS371zWryqZ0tVD89GRZn+x0kUkQyj91VQR3y
M71/yVPOL91rRt8dZuGOVwouQL/Cq+HIvqKjcZnTHU3ODTNvziQxioPZ7wRHtAcz103sl8N83zAs
BygyyGc7hbgekTJOB4T/Zs64ljyDq+lttkNviY/JYEssdasbdKS9cDIVeRJYemcerHlVnpwVvX/O
sZUAG8f71SvTTTAaunrtPIROi8kB4XjZE0Vt7D0Imfy+jltnp2t9drMnYe4RSb/jUUlDvaA4p2CF
uC1mq7zXqJ27sVhHPEp4tkWrbjayZfnl9EseyKF4zzyo4ibnx1gezb7ZiI7ma6d2t75TXvTZXcLZ
GwcKDez0uSpFd8rrTj55IG1NfugX2C7voFa8kA4CCgrH8sVLf41l0t2GwVExThiMLzAhYaTSHNEe
jMHJ/Lhu2Cnnrl/32YkjLg0fbbEr2/o+1xzjqLmKUfhZtc5PduvqETttnp5+5MC7rLSg63n51o1e
tgQ2zyYZbLsqmX3PGmUeoiIXEeiJVMLRmIwyFDpuCH97N0Wseg2R9zo9kGOcH9O4xmgwuEgbC1lb
hyNsOJgM2PPM9Tjpm95JDPjBL/Tur6+zltvootnnOAv1frTcyj6MvQFhdqAsXk7pGYc92pjWuanP
AZ5M5wp7d9Ry+dBnZY0eHie3esAhy5jpNNfWj5qxECqzctEVYe56U1luk9qh6jn1pxzfTAXiyaBR
irpkmANds8l+J4Xy3FeGsWdvYJN7tyjBYEYYwLPoQyhgt3bCq0OxhPVstHMcmUOtB3q93rlOwxVw
y3Snj1q113hrfZFvrm4UftbQ6M2UuUBccIqqyJF3AUPJOn/mxnV2MZu/A9pggjdD6+Rd4a5J6IlE
KPuWtrNTxhgzQTDhK/G1pmPejvsYGdKz88eZj/hDbePmotp04JhKDXGB2LwORvTMugYkGVcdJoOa
XKC7YAQtgHsSY6/SiEvZvHaxaj/EkOojKmAw6dX6dtxTPPEIeYf+1MIajunIQz/EEQ0I7Wlqlv6i
jWa9l2tl3q1NvOx7XTs1cn2tluHZkyMO/6U+UQbBW2itiPgvc5U1Ifbqo5Hgts0tSG15n6mBXU+S
y6GICGls+sm7RKHLZVGOHn4SX2r1clVqPDWG0O9bDBNxn79kQ/pQwXmT8CWq9M4tanqGNN06pLCB
htzTHvNe7YJYkeVu6XhvBSVvz5o8L90aCldpbie2LJYy9hGFDdpXWZSEfw3Ybq5KeTcb1h94H61Q
yYp4n6yJ9aCvXrHTnB73qxRuVLtQIFQxtkeQIt6Fgg5K7ysc2Y4Lr8ZKbcl7Rg0cw8hOHBpfkqo+
IsTgOvrp5WiFqEO71uh+Z9TPhjYCGy0VJkbEVp7hw/we4uyBpp7r0G2TKKc0fTd23cAylOGzmrgV
6KqQ+8XVintIj3G0DJ9TGytHnAhjNPQn04Py3pXup96M4DjGbjoaSmYDa+qsM8vtdGbSMETdcOis
37Sd2PeN3Y3PdABRuCMxm070oWDuwOuz1nXG3G7C5NMbD+qk2G/5TJuBQk/EQdKqESStzO/KoluD
rnD9Udmq/+fRYOKZoq4tFFZQlF0f0ICwVCnePSSEt0YkeztdP9xyzM+dyTt8xF3Rw77DPe+4D1k5
dLtk9pwgZVAd2gS8MJA46fQuEVKiNm6ncDWcHxQcPEty43orPhx9ZEeyrt+o1U81AHSAX2VA3o0i
qK7po9HSkdI1BC236a6VEHYImDUJmFPzBxQrXqRM8w5r4hygptm+ORZ6kFhMd9JWOscqx0ysMvTZ
xercw+Vw8TlP9ouhFT/5cgN6Ru2XUqVobNsjCTfGhUtyPnDQNFhaJ3k1Y8A37K6CvmotyhrUx8K2
flAYqjIJLfubbSnMg9X5VdpF58d6euvB3wWTsMU+s9vfY6LtvFaYgZDpSYnbMxW6GAfR8mw2WaXL
W1Q/UpqObmidEKDfVLV+EOY84SLEyec4yDvJklQ7Y/J+SgY/mpK6fAeJFawbzb1dPhe72aW2M+8c
lT3nJF/dcbkC5WIMUpl7XFvOJS4T+6BXtgwzb7l3pCwuHrOkIrAb7z3vvafe67u3uYwBRzs/hdK+
MldwDqnovQfda/e4+xklWNoLuI82MDD0iTEzfzTqrG9M8HW3eiltO2laB2ahYsrrK4HXeRmP3uCk
55KanKhxk/kl7jBv0TUUaFb+jLfAXzGpcmM7jl9uztep9b6HVB/RzQSESv1T9xT1rBgeU0q31vee
Mx+Z363XnMQMzQMt+QlcncmJlvLxYC/FreE4fh4ZDzxYUrvFQub7dMmeGIwP/rqVG7Rc/OPA4G+P
beJoV9N9Fn86BaoiT8CuaAp6CzVozqkaU5bocgyw3JpbbM2WB0UwpuWQkWJkHxgpJ6irnJg9ZsH1
YMijrtY7XqzXkqFFoGjGaXAzd6+1XyYOuuckZkM05VV+X4zmGLQ9lC7mJrxYkOrr7KPjiwkTk6ew
W7yngQNHVI8iOzRWnr2j9vH8CvqexNrXQS20eN8tv2da4kT6IjkzEGbcl8os+6B3Oy8abcDT6QAd
rAVQPba7emp/1fW9Nq1E+u1shzFFbPCnMmhSmfv0rNqXxr7MoBv3E9O0J10ZPW5MbbgrhBd5YCB8
1WwNRGwlTffqNk1CdE92jVdOH2bem/ytGAxxZyt3KRVXvrL8H/bOo7lSLO3Wf+XGnVMBG7eZHqsj
c5BSUroJIaXBe8+v/x6yKrqVVCp1k+GNb9Zd1Y04wHbvu9aztBNl733NfmWT9Zlzz44CvC9cLaha
4bvMgTzBO4/zTxnduGORUk4UYwqVasrz6RQJq94k2BZiNCdBq+sUGwftPdWHLfiyg+ibdG/WKjI3
nUZcmHzUqvQqdHrrItQZ7jV7mExNWnprLbCCo509ajK48L1n+gM7A/jYlpXX2KnaeC78IZ039Ph6
dGqJ2Qi5O2YLp4DVSApmtOJWH9H2OVZxWU1XVlc/DlV+7C3Og0pHb827wkd02Zlg0ZjzHlCbyEOR
tkezzHcGzqUj0QsBapiphxkXKGQalyj44qRXDqAVMTaJXuBvI95hG0UAyeysTN0uRbYMp+pcR4gT
mPYwAwEdgYWOWMa5GJ3kS672aGpMzkj6fe+U7yfsCY28jJIsQloeukHzTkTFrh2eCoMfguERf8Dg
T3up3dfJwG5tvCq0EtkbficNpa3HnhO0/nvmzmrba5fAhXgd5kUD+4HD7M40Hks7TWG6+Wx95a0X
PnZxVTCSjZPVVu90eCVGWtH86I5a9MAgA0iTfpgqOz+Fo/7kG8HZMi7zUiR7WXy2YL9cSP0T0hCS
6qr4aBm3g5qjoDCrr3Vb16iKMuvs+d6J9oTcNlNMkkRU3NPsuGf6wwIA+to42Z4PnR/AbMIqLkkN
KJp2Li7bqdiAymJicKhZTShq4R4U38MUVwV6hBvbqTn4VLSHbHt4TOp0N83sXxWUGcIgx9y0Eh8P
WHoaQSLg/D1CbDUdz75TmNrQOFqBQ48el0ej5cV1DwHkqyRlBn2sppwCUJrXNNN2hMimlynUFIUK
M5KiAKnhzm6IOUkEe18yxwn7gU63QYR9p6pG72aGKl2/jEmuQvJu9oq29XxehT5l/TGydW/XtI81
EQkXXio4rFRKjEgxsT/1qh8ynEdJ2mivdR+TRFcuNE9x7tPhYwmR+JOaB/1DabFT8FqNGpRRNXeF
3hXsi4PmoEZWvFVA3OMZgXOKfsDQTzPF86rPlHEbtZ6rw7FDfaYJ+10VpOYpzcFZcjS8Y+hXkAFi
Z4M+JtqOZtCc+lzxb8qpSA66HXxGijPdp3BwTuMUTnepnC1kgWmKJ/KkJPS3H9w0I+vHPSBg8SWk
AAFzkJpZEx6VEYOBFzg+rRCzd+BvFVl/Sr0yu1fV1roUChmIvkWGmjKneNfQZy4YPj4ej/ompQFH
k0mr4FWh1NII+d1CY2fGkGp09kPDuRKeiC80azj1XqldQ2guLlp7QtKicJOG0iEUw2o6NzPDoXtq
VM2EomtwurEi8PtKmcWnkvP3Ia7Lz9gGAaZ3QXnl6aN/rZsEo6Oqar+Nsna+iKIbtj0eAPZ8eBOM
Lf4x4xq1W4xAoCMQvqLBcavC6nscDBFaW0HgFNE7uSY/hjleM+7fjG8jfahQNmsoDPJJpcWsDZhx
qiA566h3bkNhpU9OlmG8CjsHIYFi3Iaxmlz6OZs9E9S9d44zXdEPzpSGrMZeX6P0Ve6LLO6v7NoR
HDxwRV54Y9Gph7w0PUREzM07fL+cmdpUnFrPk/Ciw2e7Ir+H77E7gzv/QN/ffko554OiiI1vqkrq
Nf3npDtD1EEz0CpddmLXoXVzDbRn3UtM5hvVSJ8SCkt1OPUHu2ugaepxLrYqj+OzSBXhbHNdg4I/
cUxIi/6+yvuP5tyxB3O5DUBh+RtJs387aTHSnrwYPoQ4LW90GekHpRUPQTDqhxz9/AdPby6JHar3
PP73vo6mLMVjYHsGeCMUilepOkUXZICxn44D89SOpZec0q5BqmD00dGk9XgBYu/OGmrkF06q3U1R
/b4VjnNmRzveVZoToa1X4ncAFstDR2jBeYp051g6gX2D5PIqzpA+dUafnebjOKkXk+HykY57wjtJ
VwiUyb91gFGeNdZn6O3jFjOu+cxbRG1hx585gQcaTqUEw/Cg2fFZqYR+1Co/OtslO1QqnaOJ3iQo
xc5HzV12xIkHSAku9LDNbisYdO/IkTE+sA6U930mUJr5IUXqsdZ9/9j1Ig82lgopAeFhFHzFiF3L
jQb57bpwnNjl7B5vOeQY3wa69fdGhczPN7RmYzgKglSsGQQGlxINWKVeq4r03vW9Z19rcawfVNM0
OSh76KOZZZutT7XvkNTxTUpEGOizgf0aSeQUJVltkvJY19F4ioxp+DoZZrPn3BCz5Yn69HPosdPv
Ml+7VKYgfh93fvP4o6KPhq15LKdeOfWBU31ofDp9tfFDs5G3Z1CRbYC8i/4yNQHzSjFU5YCEpfvk
DXF4ZdAGP3BeumlkWnxqp0Y7W0WHZilBkLRNptT8IGkz7oxeUW69QcGu6nfFJwsQ6A0H6iLaaZXT
XGvE9FR7XnSO1D1tJjhyMfV4T9D7rqdBXvWxNG/LAbmd04bZvoReejk2nnZThqSBBtBvqDdFxufa
GZObLogyHLO6MRsxs/4LYC7voGE0w4TcF5/i0Zd3niLHi1grxPU0ZDXKCK/pzs5kU0+YqpTS7CS8
ZGaAQXGDDJ8eEzOsIXRGao+3BpMKbsnA+aYoHCHYfCXsPAOYBq3RA+an6dtbYzYxxux3gT/SNlGs
4naUtnHEXvU8oP/3N0S1mFfUX/VzCdjo4EMFMzdiqqL9BHDjOwCZYR9pRZ/tykjNbzHuxTfFyFaY
vUL8jLITG0adyrsC3cCpry3xrJWqf1J6zdyPhpgOg5lpZxMRyN3oDMUnJeW/qhHObdVr2vPYQLD3
06J5bNrQu65zgL6gXh/1JG2uUxXI09ZTVSK5WzORd0kgwpNXttnRtEHNbyjk5afYAg9oeFl6CIse
x2kyFhSCOeo/wshHaaiWE6ZnFLv+Ta8b9MZxndynNcvtsQG+uvEzLHnsO5LpaIZ6e+EAed12UW9/
aUbmBTTITfGpGL3ZTdtEUM8UGy2s2mX2nWejCKDMnxWf/LGQCF11+QSwQKBx5Mhw9IIMR7KZdtbB
oDtyzgDRPBoDFfKdX2tQavFRn1rCgLcKYp19YGjjBVnu4yPrOtt5HevUxvIj9W/U/P+6Gd7g+cwS
/9e73vdV+H+un7L4JzvD/H/5u+0ttb/IINcBAuE3Muh70zP7G4BiO3+ZgiQYg6BG8Og2Doh/3AzO
XwDFJU02iiqqhQmC/t8/XW/zL0eQlEOenUnIAHumP+p68ydedooNCZWYhry0LOgnEADmf/+is1Zk
niVYB4e9VnXmnWMN5VVjaSWyjwiB8Iun8otG6QKC8fffooEPyQNikenM//7F3wqHJM5C6vN7G+8T
Xiglu6G3lV54XYFFLhJ/Fg8HNIzfRqeSUE/C5vFpLHqV9sBQyFBF7+u89nddT0BemsYph0K7/1vw
gUfnFVPILx4jIQyUMvHHOsYyic4IbaUWSGv2huORl6rU1TO9xfbB7oWGySrxvJsqkuCFOd3X9v73
z3VBT/nxO8njs2c8lKApvniHgxI6NXvmYR+bWXah2zVywQxgGJ7pML8hXK6+VUUkT3Ceoy+//9ML
zcSPPw2pZgaTaYJYKj76l69U+Bp1IujBe0+J0hs2ovGFXrThGx32ReTgjzfJMWPO9ySnjlDcxS+0
kzExx7wZwAPA6cjZMV7LPo+oJZTinsKb3MeNzDNCf8f41qo5E2K6HvGYdxTh/vgXayBocRPN8ZyE
J/z8i73GaKIhBR5RKqg4qFkraO/y/I1Mjx+XeSFGmR8sUBwGP4HoAvnL4s/4gl4aGSLDXsh+mg4s
nmhXyyTE/U2v5DMucc62U19nwaGhGY0yXJf+A02ORnvj4S+UBj/uxOA+mHVoEEpnweZB/IGGpOFO
nJZjqKQq+d5oeuNKaQf/S9h3bK9s4bz786ds2ExIcybGDD37+SlLqvhKMSXjXkVxsIcA/00bnTc9
7f8etBovEDcX7Kd//xGnKRAQJ2a37wuORehiWf0Lan9//FPoulrM/jNhhYn+559StcSz9PH8weiU
8drUp/noWckbIM1fDEQEMTbkKGfOFJPzW3wxt+LcgKOpldgZYmqbNbu5bSVS540Z/BffArUjJjli
NRx8dItxWNnsiw3No/ddS31PmEaHfLcN80dsAerOHBrlaNk40X7/BOerLsaCLojVQU7MNEME3s+/
TSeqpAurmifYj+nBSOig+h1zDjwu/Y15/FczDV+CQVAUFEQMwrMS5cVzJKjDwAg/0awJFRzAThbq
T1Ki/N3JqVL1jQa2KDsOWhdTqEi6LNk2StRWFPhb1XyWuYah6Y9/PeAFiAsqTkgLDubPdzRFox76
Qm/2FbXuSw7b2UHLW+cSaUHwxuv9xawzZxexjkEVRBu0TGhrOrWr84GqDEm6W0UvjqwqD6HSXWqq
f232LckQkb1Pi+AqBqf+pwOFtG8bnZ9gXgXKtoxYhVqujbS/6VXbpr/lAJPSTqBY/vvH+a9NiKWZ
aLT4inSdvK9ZnfjyBXe04+2G2Pb9pOjRNi9wBEKsUDcJouSjLpX97/8cjEYu+NPXy76biqScA7oI
WBWLXYjvQRTjG8n3mOuCdJsMdNC2KjsJUg2CxtO3gQzEVwThlAmQssGL1qBzhxcq9mRwO7hZSKuq
+QYPgg2+fylU+tpwaCxQ7fRWiwu6uvmXupk6jSymMsPQQVmYw4NABkjdPaKf2JgeohxvmM8rYVhD
FEA4r4WHsC8669o26+4rFeFooKASWnfTEHiItCcndWY0VQj/BeXQjtTBwMezCIwStY3ekiRnylo8
VpUyOHjLTRnt7Cyfwz06EQW3WVzk49WU5Zbk7Gt5OpSlkV/dG1HwRVRMlXvbir3nIuqU9/UUhJel
mkYfEUy09wgaovtYeoNPTWxAHtMrtpPeZx24fqg4rdA/k7pA+7VANhLROOyYFLBb5jTjfQIDNk1t
+bSczT5xZRXid4ReX0ASmhuCRAiUT3j9kM2reZip28Lmr+VB6QVbz7SjJ68BJ7GpvHD8VvtplBMC
ktTfPFSs0HKYZjG8UeAOTh6Je9dR61DuT/s2N/eKLqbd3NimNhrLmApO3IIxOYt28vOrEnxMfk29
EYUUDrKRNAIaBIqenHO/MtRd25kEkDROR8YvfcGCj6VlqdjZZqHRNWPUx6dO8Wr1JDwl+2zpDe4o
uEvgiYqscp4RDmnBiaJAbONwSsNDRRQ0PXypCSgig/2habDJg0q3vWivxnwk7zqn7KJLuxHKHRB7
S9vhaGL3BChedjtZs+2YRQm0omKtISZ1QITVHZqqpG5Dq895KuBGJ8dqaCB2KQlqblwBTagg2y8N
m9sfgaBnjebdGBkJ1VcQvFRnW06JclnykAtMYpERHRyj8fIrvVNUfyeYclp0Op5xG/s4NS6pypsA
23maD2MC5uJSIiQZ6SfHVXOV2wb2S+Q4cy0AZstuQBQJDGwYxVYmfqDuiSARbth54fWA9bKG59Vm
31n1xw9MdEF2xFJScwbPDFT1BYYTWButbh2C2Cv9IzIMwOvoYMMvQEYjGsfZ2DzRYjG17TRvpzce
iTTfE0Y/iOKkoFlhDVxjINJE7IMooLhoBxQTaWCV1v2gzxiZUspoxM7Iq91XRmMPt9Mw0cWF9JBr
YA711kDmXxS4Dguzpl/aqDV2GlXWign4g+BHDMi5ALhuqIk85RJCIv5m4AsAVJJSOTdjUrRfbL8M
0sd6cLDCOFZbPBYWpoGPgZ/Vd0MHmIcWn848kQZ6yPdbeJN3UEy+9G2GKQlz26jy5dMIV09625p4
GwWNjmsUDN4HvdYxhLCVAcBTqsZw/2PS/KMyw/+f8nn2my/Wjxk8/A9Q+PyUAhS+b6sw4z+95CL8
+L/8XUlA5PmXw5tBfwsmlPQ5yTbw71KCYkpYqrBWATSxl/27yvBPMcH6iwWMbHpMMRyGfyomUJrg
fMGq6wCGR3Ch/YmCnjblT2sduxQLJT6hW5qGHBpyq/7z4uoLUQG3seRmKkJNbgoxQeqXgtCCTYKV
JThILSlcK1cpGqft0H9IrWy4MvH7ADWJI4BStP/890EskafVYU0NMjYS1B4aprlDyumd/yisMmPp
aULE3fSlyOVLlAOBYzMdzOyjz5EyYdhHFtfqR2nXIcg3mwPbzutNEFQ2PDNjaLMOruSIk1ifbLSL
2EdyG8+nJ8QWJRt+VifyAiI6MNC7zkie1HYs/NzYY6urSAVTiEjJfyykkZiactdYNri2SaHZsmUa
NJ6JrxowwuYTONXWsuLi5Nc2IRidOibllgyKKb5DdjI5m8Y3x3QvZU3igp5HDqgAHXM+fLCArB8p
g/cZYKXpoFa4XrdaMDh3hj9430E5+o+e2dePlZ7zc4Bb6h+q1g/eCThKFB0a6IqtLlJiKKTSBXuI
ECXWnAiLwi7WC5VwIjrz4SVxWN4jCia/veKBjkdFSREE0VYbR3Q0RnhbAFuOOe+a4eeakuOx5ux9
3XtSf6+rdYOftYPwZudm/qlJjcjZOqHdPiZhVs5dQl2eywC93FYHpvAxTNTuLmkE/8rxO8QAhaqF
F1lq+YiKogKWIhPbJT2LECiRQ1Iads6S6tRE1BPsHqnICTlYJTBm0h+E5WLo1b2EeYY1ll7TkxdJ
QZcyahRr5yc+F/R7x/iO75Jzasmqpu/KHBsI7XtjQiFdK+WcyQMKCmgWipzDiLz9Tte8/KLjDaZb
XBakvURghbRNRfpSDHayCL+RMBJ+TCL4H8cR6HSBTsdXmi3ZjQ17piYhw8vjnGJhO+7morJuYH1U
k8zyDlhaa9YNCEjeLqvVis5TA6//KqjyVqI20aLgKQNFGl5CHR++I1IelBPbHB/umJyy9M5PWBsO
nZU4d2OJGg7Mj9BQbyoV4p4m8S81I1Gjk0W86n3TtblX70j2GcQjm2mzfK6d3IquCFgFTFb0nfyQ
kZWNvza0rFmxo4DpKCvFu2/TGCpVq2Q6TnUjsXMcLGVSvFNg89gRGzKkdlvVooV3EZjCP3deCZMI
eJxPawjBWHDMtEiPrnvR9zdaLux216vqHJflY77diZaz0p4Yqam59XDKWbvCFGz0IrWeA6kN1lE2
ScQdYbmuoyg7NGU0lcdsZD972fkmunCQs8j5YvoZwybUTHKRcAt2tAISpdgWvWmWyHN8ggKGWsQq
r6jWEaCyBb0bPa+9jxw1DvYBv4b2dZXUDzUdInvTpI3zNestQ99FTqw8JT2YVydUo2aTp7wLHmak
Pxl21H3uiwBfIWHl/RmNmwnAzAuGh2JyQByqZQ7WjHy5SdkUPltc1AA5yQGFKItPNKhRtQlZW5+8
fAiibWma41MiEu8jaBv/W0k08Xf6dS0Z7OhcjS28JixwOBF79VhaCbb92rGDazMpqupK6l781VR1
tL5RNPWuRipWy5dkpda5NEINp0M2adbWVib5bGaJrm1135bjNquTBBSB1Nu70rHi6ehEWqpudTMs
sy3AAAiTeVMJuVUgzj4Uw5R4+9TQr4BPwerq6E5OJMtRkDzWE5vxfRP6KJzHwK5PDiZ3dIx5kZ4h
1hTVc1Km2KYRTghj7xBL3WDOpjG4L43YvuzjtppdfXmn7JnRtqgvpcVZu6o+93o/q16NqlS2SPCU
cD+a/U1sWWyYotpXL4Z2ThzLpBf423bwis+xrDsih7IBsO70A8ZbjuGzhyeqxZRqOpAt+iQghUWm
wMacTOiQHaNyLI+yqsZ4UxE48UHUef6ts7LpazYqqovhdp5zogrU2pgg02fDVSNMbn2C2mAQz801
EqZJV6Qph2Y0CWvtu9mbbbBtU75EOKR2cEdOjfk5TLyRqp5+iaZSAg+LcZ4GZHIf+nGwOBPS0Hww
IC0D3kFEci+4YHehDhRX2Ajm7XPYWiKY4yKd57BvCjRBRiAiJl3a0RC5OL9skKF4ClS0UoL88DTa
z5MVv+8aG+sj9i7O1Lg07RsvDfxk11dpiwqMCgz8S8Nvj4bupR8tj993qh3Toc04NsFRIUSU2ECl
R3LR2F1Ey9nqkECNnfqhs1BCbVDwgLoNJyuQeAValGHpWLzzM5Cbe8+EPUaOEXi4DcrrgsxvbKr/
hAL/777x/859mdcbUAAPs5+bT/zP//Fc6sZf9twsopI65yTPwcL/NJ/0v0yqyzD5jZlh9aMt9c+G
kW2mCbFfm+sWQjPwX/2n+6TJv9hjanO1lHbVH2C0uMSLsojCZclb5KNalLMoU6SE9Dj+rZrhTNez
2L7I+2b8o1rSf6++KBVqtulxGFX8W8+hN9ob0IGrqEreqJO9du9zqedFcTBGsJ56nSbdmLy8rd1C
u8KyX1y8eHe/aJO9dnXe4cur+7bgsFVAvCk8mseNEt6UzIpvFDhfu/j8z1/cOrD/urCZRVyzdh5p
PT5S/nzLG/jatRe7fsmsGJZAI9wUxShxt8gd3mpCvHZp8fNtE1kHYD3SDVdR1QfT48Adp0Q9/v6B
L8qe//1aFsXePrecyO4Uwx3hOX9Ag8PWU22yz4462IecDu0+yXP9kGa1uAhRi+8wkkRvdHpe+2WL
OmQV+7RZTdtwq7wOt5CHL6ZOfPn9D3vl2kuTZuo5Re0NvBBz6F3f4UiRq8gY1118MYDVWGGzZva6
2xBJBLMOYw993ZUXX4xfWxGjhFMuXHO0vhTlhORF57T8n6nx/314WYvB22gVBnIvE8BWeZMTm4ii
F2LdzLD0jufU98aQA6PbwKk85JqiXggZ/QOTfLXL/Nr7nP/5i8GrWuAUaTsKF0fxhdb7d8A+Vj7w
xdglJbpKsJ2m6HMQdQ4e8HExtM4bPYzXbnwxfE09sdRGV5LbsU8c4kzMvL5t2YD7K+9+MYBNvWQT
2lXBbcQWBerdaGOqLR5//8Es0lL+Mz0sO3dK62WmjdQJg2b0QPayA3s9NY9dHpEloSlZd+jRgX6j
BErZM0LY6MiGhNgoHe4bYjB3nKWEue6Xmosugo0KMBlIQ3M9LTpWgSEvcAunp9//0ldek7kY0m03
qiFlkNJtEu/e6yhb43xauWguu3e+8CcctoV0zZJQR7MsnjEkXq278cWYJpyr4YghCzdEPfA4YxRD
KJZvvP/XnspiPW4nzpRKCtw4g0AF2W3yHMh18DZXvtLFqC71HoVBmhauHVOFicjL2rKj1h/WPZrF
wKYzQRz74OVuhmYEbL/R35iDPn78/dXnZ/Df5tZ/hoa5GNh6P3STdMi96DsMX/CLQ+hFmXlpYvvb
/f5PvPb4F2Nb98qONtQgcflyfqDdsnH0ta92sfjqfeBVBXh5t7Wc4IjxiLOdyJTtqjtf6o6QRIpS
h73qlra4ISThuvTjN7KiXnkoc6zby5UgmxVAE3V5V0SlxQkLj8uHyivKdfP1rDp7eXnZJ0lJIdV2
qYCdpPIwNG9plV75YIzFSPUMyoEqJAQ3NEDRe7GD4rVLYNCHrfbGeP0htvrFR7nUskF8KzxYJ9JN
bRRQiaPVl6Xf3OMRbLa6DENrNyh+9j7M+203ld+nyNeP5WBOjyMkBqTXhXZs/IJ2SdRl1iWh3fjF
PfTlQTDEd35dP6um2m1g17+DsXCS4eBstcJoTlWZCudyCMX7Vd/PsmNsxEWsh/gO3N7miGRGiXUI
c3S1q64+n+1evmMVLBi1FC9zGzHhSYtxcWYqzu91V19MO30edkUpJlpubfSl63uC08Tduksv5pwO
R3vgK6Xj2kr/Qbdom03Z13WXXsw1SZal2TjljtuqQGSFWrgIdFeeSZeKA0z3RhANXNynymtd9Vr6
xuo3D/pffO/6Yk/gtVJIuge2a9skpJsEk+x9VUOXXJWEefV5+YQMyNxKRTP+Tu58dSP6yiieiwkv
vx29gSvkx4XtGro2XmOViC+hRmCZnT3Zq16FvpyCDK0zQSo4bs6w2hROcmN3ybozl76YhEjVghGX
VI6LACZ6IDGh/Nh6VXdYd+fzQ3uxS8efxRZdZ02UcXlZivwzMLM33vRrz30xZvWxwiPop9LFEBue
6dVUGwV74ZUn2+6NRWuRrfmfJV1fjNw4KFpJ1Lt0uxh/WTyawNYswiwCBCMPTWbmd7asSNtIW0/u
AeVOxxgS1L7PM+1iggZzm440wtIctuVQRNmXdQ91MeipahO+VaimC6WQcC2DFAoot+uuvRj1MR0P
koAidhhOfCFV7FZFFL4V0Ty/ml8NzsUWI9NhRnl2zRYjrsTByNXoEHTOG9uvVy4uFuNwwu0z9mqn
cdykl1RUqvOBXBVv3UT7gy724kPWcZopwguF287pdvhNMLLnBDqteupLqXQWDMLuNM9y/ThpTmT+
PSZO2a5bfsRiDEL3MuIKlpmre907K4WVG1bmus/lBz/uxWOhrx71SURtYiiGKyJm4PKWF79/Jj9A
Vr/4WsRi8HXIKp3cLy1CpPsERkHvPxs4T+8tD38ucCEb5aHlNO+MxMP6lof2fT7ZX7AHpQ9ZSLCJ
Zg3yQ0APw1r5lhbjTsbtMOik6LlCFQUOWF3AfugMa+V7Wgw91R8dcEFJ6pamdWTRfYaT9lbK6WuD
YzHyNGAX6ButhFgwOzr0dYWrUwUg9ftX9crVyZL4aZb3HHICFGknbqjY1o2U6AB8o163QC1zt7VI
Q7bGSd+lp3nv2NYx8NPduvterKsYuJB9YUJ12QgTErZBJvlHEuT/LBw/BJAvxkVslJY/WVriOmry
jN33UGvxus/kx1r14tLplKZ1Y4+Tqyjqc1aJaVM1+HvXPZH5Db+4eDKZNToKlYetkBtpdZyn+kjU
x3VXX4zoOpFxouvSc72hACYdwVNNRm1cee+L4Wm3FlrZMJxcrbAdEpFwIfuRfKsTMX8Tv5iNfoik
XzwZNbBUQiJxpnuG+g3JQQMzMs/elbaRA7Hq9S3G3Wld7elHbf7F3+oLeEWDbUt3bDP/Khd+uh/0
pF539SUm0ZG5kiQmLPiMjLON4jUPalS/MWnP38kvntKcRfPy+2l9FFVZTYGijQr7JMBIHdrB7tZN
BepivAYdFOip92JX8ZL6mBJqiU9cfeOxvPKC1cVGeMLDaEUFHn/bNCMBozhpb8y2R0+bNz0AZiQu
EE2sghDUVaNhKSxXzalvdQ9yi2JxKNy0Qmt2wViIZrvu+oux7GDbLvANRW6DcGZXEC0M3kjbr7v4
YigrGmBjQ29jdwRUuDEboPFdYw5vfEavdaHUxVhWA4M47lyh6IKsluiTLNzijo6Paa16hzSom0uA
b9jFNZjbeeUY35ocYPbKF7NYiCsUb7FnaJGbAjyQLfYtpzqve2yLdTguQempQxO7ZAHv2gD/uFd/
WHNpyKA/D71UgW7Ya/XkkilAJmkoyIxDD7Lu4otxHUzKYGhpHbnYsmFUZ+jIe/HGwPv1nKE5i1Et
eHWC8GrvLFTjK6TxbgtuYd2RQ1v6Kwd76AoyagfX7rsaLIh/toZUrhph/7L+MOEjqMmjiN53kFbo
vGzzU4MUZ+XlFwNY+uCFR/rI7HyCI3EB2wlo6rr3uRi+2Mji0ifNyFXtkSw6CIKzjydUVl5+MXzt
ifykMfWpeA0FZJMGqNNAzPm6e18MT62K4sCf1MEtYvN9YyXxNpvTxNddfDFAC9ATnOD9wZ1qOcdv
95CUkDPsVl1dLsZoAJWiB0isuYkdGV8HO8YklXRyVY1UW5qFHMUcjbJWJzcJqm/Y5hHpvjVv/brY
ov3LSmdkGqncXeMGI5kxXtWDJzHD5LGy+/ph3bNZrL9OYrXSsMvGxQAT3Skl9PwgTY11s6NcHIKr
IRfpaNq1G3BSvAAHIW84Vco3prD5Hv+97YEB/fPcG/hdrUA3rV07yIwnrKtQkEA1HeFGtMey9SHk
/f4hzXPir/7QYtwC0za9psortwTHM+eG2E92mhfvAbP67xqjJJQuh83wxjI83/6v/tpiGCOQL/xy
rOUZu8khdJQtHNOVI2ExiPXIsqYAg4artqj6ML4N6D078cZjeu3GF6M4igkDxvsiz3FOtpJ2D+Zr
1cEOzdfPb9rKDbQGpSEB2rQAlvvhOIGxWXfbSx1YmEmnm4KM29YhBY6xTarQ6FXrJmV7/qZenCog
2SYmwGrlTCrhNgfiT5Vy3du0F2OXkN9B6VWhnCMbgNmk3PbqtG4RRGD3012DI/eHnIrn2UoRqQIO
cNCX/34wvfKV2PM/f/FAFCnIAqkmLt2C0QI+uunSdtX++F+uD5AjENMDFR4gBpZtENgKImrS2tbd
+WJgwlQMLYKXlHOYO2R5xYoGkmVYVWAAofDzYzFbvMB23SpnXHNENOTl0TNgHa+788XI7MA0+/lo
KOdc6R8V0Mx+7L/REHjldS4VXsKPPOL4eJ0gU/eqYZ6iNPu06q6XfmOrrQkmlNx1nQHWbd7XOMLW
XXkxKDutdcyO5PcznLDrbqoOBeSidZdeDMpOmtU4EcJzFo1x1wGQRWC+cg+21HZpahu3Xc1tD355
M2BGSQrr+7rbXozK2dY95k6j0LyT/jYm7WuDLXm37uKL9dN0yjHtMi5OHDmOrH64NUT7uO7ay0E5
jErS13x/aOretalF07FDpr/u4otBaZm6H1tI/c91Cb/RVC8gSq78BBdDEk9MFYsIeNvQjQIGMoeN
1uimw6obX4q04lQvyzbs+VLy4QJo8I6i9robX0q06pjAFcUgqK6xs32FVAVZz6pzurYUaLGEidp0
uOugy85sIEiDeGOr+MostUxG6ePebyvY/Ocxys3NvAzDBYrXfSVL6k1KJlirEE51NsrxUauMCYUW
PPN1b3IxMEvfADyZRqU7CUx7Wqs/aor1lrJpXs5/sdU0FwPTafws8DG3uPGUvw9BjR1Ge3pHANJb
8IHXnvtidNZVQ4L9kPIHihBrlCBKEXZ0uvLBL4YnZnS2JoaF6C4IwNFkgHSp8qy8+GKAmiHOoi60
CzeSrb7NCJXdzHGqq97qUpgFhA8FnD5x52ab7MEFypMh1bc6LPNa84vXutRmJTi3+ilFRalFQ/vZ
dECM51PRXsClJbY+hw/zxsf5yvezVGlB7x4odhJ4YOtxx5aIUu4eL7fzYFkWY+z3z+q1P7JYUUmF
nka1Gwu3rmV8S9iqfSXD6DkLJ/ONLelcT/vV85r/8ostaVrECn0jE62NYdSbUWA33k2+EZ2jYtLe
AbxUdiVcjcOQqZjPf/+rXhkZS/ETzOAOeK0yr4n6A728cJsp1Zd1114M69COyl5CqXUJwxAXbWnF
xIIb+rrD2JK0ZUemok+Tx7ED+j4M4P/h7MyWI8W5rn1FigAEQpxCTk7babvsGlwniuoaQAIJhJiv
/lvZEX9EF2+5HD+HHd0tkxq3ttZez3Jj1bztnc0PV0u6QXYJd+38KuUvivsGuNcPi6+WTU8Z/loA
BQa9AON3GZDtUC/hML6CSqjfmaZvDOhaA5VDXI7SPOWg+SsfrcrB14EN+aYBXaudAMVWntGte4g8
C2PPsoFr8rJJyOmvZU6oqhxDq7R78PL+u/CCR7+qNja9Wrl9j0TGEABb4Po6vwsDa3eQgPXv5Ene
2BfoatXWbkiigvDhAQ4hV/dlgEr20htQojl0eDna1vOr47dufBiqXjPZQFI0KTPhre/6D9vaXi1T
3ydBF8x2fvD8GLCG+LVn/Y9tTQe/72gEJ0oEu3p+Qe0kSr97/w4lx95uW+OrNRpZWzB/kAWe2WcF
bFH5ATU+G6fM6tTtoF8dhlGMkJ/0j+UivsIRptk2lms162T7OFcTSS6tRW28H7gnoBY2JmPWQqhO
Lj0cGnRyKSQmCsBfLeAXFd346asLK4IF5boWvLCF8TuPz3dCtS+bRvN/VFBXAzN4ctcPMTzygSYF
DwKpzm2b4loFZUFfZRaoyYciSl7zK6GoRiJv2yVnLYOCqRZCNLYYSKzso0SyVBXvLc03Iqi1CqrG
aJa+wgnqjexnY3wUdAv2CmwUO9Xx1oRpsFqlKACPmJgJ/kqMpw/VsUMM3+Ntx/S/JMP/BDXGZyOK
UoR6YGboTgk8SQatzTsR03X7+0PEFKyWqYIZOYRTDd7gYkaPEsXecO+JtukZ/LWySTtaXG0y1EOA
yvxDjcdu2GNtLNXy19ImXde8MHUn8UKfvACSWqTAhm+7Z/qrddpcbW944MmHCezSJRLfFwKO3qaF
ulY3oT6napeBy4fAFE8yUr9gRLrxpXktb0JpP17F4kE+ONHH94nszGtYgOOw7cuvs+g/UzHRUhMv
RK8wRT54evzRmeH/z9zy/2m+YPfze9tw1SkJlbW8kngITjqvS+HHFm6b5/5qhTraoIyIesVDxb3P
PAo/9RXoddt6ZXWMgkZ4NVey+UM5Q18OJ/xTaEW+sfHVAvUcqt4Hdy2JJVJkfMrhrF8nnzZ9+VrL
BPFeoEyEL/ckXNQ5zMFTNYHisa316y3tP7OlWrrCDXwQlwRuFlkLI1hYic4b8ylrNVOsST0T7ZB3
U8nXgPdn6+vHbR++CndJDtZgrWrkgSQ7Wtq+gCO5MQ5dy5aGgc1D4yS/EBV5ezV1+a5ujdrY5asF
GoZSw1ujjpEeS2A4Eu1gxvhxW6fQ30ez6R3cDIM8vpQgtsPgfyapLLf2+Gp5QjSQhGDciEttiDsl
iQ9kS7XxHdZbrU/Yr0K9BXjUJYwn/nVSM/s1XdHf27Zzb7VCa/hNwetfhZe5sfwAc15/35fJry29
7q1lSaJwiozdRC94lP0Yz83t0gybInRv7cIcLKj6YyMLLrBjbtI6CxQcF7d99er07J2nCFRg4wWQ
ELMfrlrYvtCHbY2vVueylMKDU+R4CUcO+sb1IKKbsnmwKvl9jttEgZmb++Mlmr3koV2oZw9V3sXb
ZH8wN/+9/Rk+jeDEhd1FLmWZFbDbkqjl2tjpqwWKMiqvWiztLpQ4k1K6/Exmb+M0XK1PC79kiI+D
7kJqAGSL3Evhc71tSwSB4PdesWqgg0f97jLq7rT05EMv3gv//xzewu3996Yj6GCaCbnkC1jcBdyf
KJC6BXnZNBH/R45E4aPWJlV3yY05MJ18SQqy7fXRW4uRpAMqGwWD7sIUMCEBqw6o494WasES/vde
SXzaL2Ueu0tHw49lXz7Gg962qfDV4izHtm00/OEukQrBFpWdyB8rlfS7bV2+WqBgk4P7VvNr88UP
7SHZysZk2+HprWVIC+SfIxyp3MXSYsoiXsXwlXXP2758tTp9PpQKCcX6MgUJjGT7IsqCNt+4hPhq
fYaRW6428PVFABs/g7yMlOmmyNm7uo3+N4pTvOjayJc1xBLBrum/BbjdbuuS1eLsE62jrkPLjk35
QedTs8tjuq3xtdIILlShBVbBXKZE6DtdjjA06wEJ0ftNH78WG/UJ+OTDEphLwGZhdwCZu/mIeu9l
m3LHW5vL2CofQD1ZuotZqnO09HRXJOPG3lkLEGaPdGMV+M3FWwSIsKp8Inny4+89c12L/5tS8Nh1
L/5P2E9GNbe4OqNtmP6fRUfp92sIVqd0rDcepGsx1sKdN1NLzaVzxe3Qu4vh3jsFydfP/MPnr8VY
eMtxQ8QiTByl2xKWggxuerDtqLdtBGtFVjDltCKR1Re4eC51RtvJ/PK9mH74e++/9fmr3veXXqBE
aKwv4MzVn0gDuPFAdLAtQFq78VJtXQJ0q74k2r2Ukf3Rh/bztg9fbWEgkcTN3Kge7K+vMDH9Hobx
tjNprchaXCRIVaJleExm0QKSzeyl2z56tYXhHbEP21H2l8Fr4RgZepnK220XC2+tyFIszsfAiO4i
+sh8R8Jo+Yhb0sumL19rsniOMv8AVPqL5PAnyOn8zJZoU/LMY6v4gnU8l1yE5tLMAApr4GJPeLR4
r9LojRnOVidpQxdeynBsL37LGpmKAZbID7J20XtONG/9gdVMFBqlqa5d2gvPSdTAXhVukzMJ6Y9t
Pb86UGcKHfWYj80FBr8P1dCY3aTVNkEcOF+/b741AG5wlV/cRUl7H0zkQQq1SdjoraVIXEe6V4tG
7DWol2Roj1HUbttW1lKkqKoXvC6W2MYVAJC4OL5oRv7Z1N1rLVKhusGaQNrLEBJoSxZ6Mzm77TkH
YKHfu3vp86UgNLeX0tLpiYtgyWbVvEcVuq6XPxxFaz1SHC0d7DhIc+mMl9S7pB7411oWU5HqLu6z
qO2rTGkGROC2rrouiP+c3IubrJBW2wuZ/DATFR6r9hzK2Hb39/bfsNPB+f/7H2gVIAGhcO2lKeM+
/rYAzzjc806YL3i75v1HzezAS9TM5rE5wgAPji+wHvGaT6MXB+05jGuqMwkWWnNGlluZFMk5gC86
gEYQXfh0ybpEobaRlwN5EbbMq0vfei+Ta5MRbN45BrSXgIZwHEwB1LMEyAEm3xRG1H//gW/sHGsP
qz6I67mZguZSxM0Rou4v7eQ+/b3pN2r6gFj7ve+44AP43429GNsv7DwltcdfI4DaVMZhqXw1Epvd
x7qey/Gm6Y2tDq1wsJEba0e3xbx0tbm4vJyogzD7Uor2gKTlP6gj3XZGr59087rgg4N95WUp3Y4n
9cEvxnceLd6IR6PVVytuRtHyxV6KEvVI+zZPimXXLVJZXGcI36YD+h80oFfXfuNKai98CXeJb+Jd
yeDv9/fRf2NirYVglgS652VgL7PX9B9A87H7os/dtnFdq78C5sOOsOzspVeFfTFa04MkfbktsFv7
dLF4XCr4obkLnYGB9fDV8Hbe9vYCWfrvqwKm3qHseswbe3XhpoLDA5tsm5NrZdcykHkJuhmdXgnU
1yRDlaKMfJuJoReu9kKPwcnbmskiwxO5NMijm5jU73T5G1N+rezqRacHAff8i1iqKPOQlrqJJezz
qZ7EOzPy31fWPxxOa4FXUFUh4EUeDgud6G+lcb8GLcwJWzyqfpd8eoXnqrglRNS7afJALS51f+oT
zx182xdPmgKf0FUNXj4nBXf3QgT8XKCkvk19/Kt3OuKNdUNXm6ZJGuo7+ONf8qL81VbVkEkxTcdt
i3K1sbC40yXAKuVloPJpobbYRQPk5ZsaX6vQdJwQBZt6e4mn6ieIyTeN3Wb1Ayza72uG0kEvxVy1
lzBKAJ8qb+HE8GPbV8e/Nx0TGCpHrraXoOb2DhMvOfVOv0fve2s0V9EWW/wauUXs5E6N9178KCKy
7dK/lqCVE7tSqhJ7Saz/EvcFeyCxmp+3dcr15/wnrEK15wQdb44MGp1wX5m5yWCv8bKt8dU2IvoC
JdQlkmiJqUESKTjw1ByL6O+tX8ftD4ucBr9/egFEQEvyvL14fe/fEB0N92r2zNlFUXUGt6H+hMiq
f6dq4I1da628ynMYLdVRi4tRRURWgxaSzqSGjhdS4ezvv+eNGbT2obKgr8bt1DSX0Cdn3EuPbbts
ux6t5Ve00KZJPARHMh6iTyVyDk8Ta7pte81afxVGdVGUFYYZZr0kqyUy30O9MZe51l9VbSmnkWDV
yoHUh2qE53Gc83+2dflqgiJNGspC6BrX9fhHmI8qnRott0Uua+HVWOdgipW4fzEQA3dwA5EpUHkb
70Nr5RWqeogNyr6+eETeLihtR90nruvb+mV1eiyervrR4UEAQKcvDYJpAAK37WZr2ZVATJSU01Bd
mCXd2dUgryVhu22er1VXeSOmEQV89YXTcAef78+lqd6547yxOteiq6Wo8WrE0TSDXGwnq/x7vSQb
X9TWqis7dlb04EdeSg/+pBPLv7ol2Bifr2VXFGb4ZJTYuurOlacgJI9c1O/Bzv/YLQGi8d83YdkN
Q5fkUXG7KP/Cxi8lpx83zEG0vJqDoEWKZUbC/lYw0Mz9/pWTqHrn6Hjjq9fporqM/BkHdHlrp/Y5
KcSPcBBbVj3YwasApoSnfyU4rDAbNZZpx1t1tIWoD5s6ZZ0w0sEUmwbgRax4S++nuJ722hebPCzw
7asYhoJODb+3RN4yFV+Aec16Vm0ps0XT13P1P3GG8GCvVy2xvNVJ948g7cfFD7ck6ND0dZD/03Qz
oICGSClv0fWPMQG3M9ZTvnGmrE4IrWQdCiDeb3Op6nTWkbnirc7bRnMdwYD+FxM9knOoyNeyoy4N
i3aTUQK6ZbUy806TGbQxcqaz/ByAxxpW7xVFvLV8VktTVsCU5cACnLvWqfvJyBurKXvc1CnrqjUH
cRWQSkNxC9rABQUpkP25xm0bznWuohdTBFBPk9+aoJh2fWO81OSboqwgWKcqqMnDHAwz/1z5Uuzj
roLftDZbqorQ+GptGjqyGiSS/FZXgNPXgeBpsFTP2/p8tToX8AqWCavojKKL7ibiy7LTLR6lt7W+
WqBzDaP1vvD5GWm04q4z3Xjj6UTutrW+XqEFnHFUufAzeIbwl1IR7P+LgWzbcNfZChCk/HKc0brz
kxIc6GU32WKTdSfGdLVEZ8hc/JjN/EwgF08VHhWjptvkEYfGV4vUtXMR+PnEz5LQ4iII/UpYZ7fN
xnUGgHd+Zbk3x2dWqGdR03FfRaDI/31Er7Pufy52qB5cHaEcntWQtwl2JnEdHuKQFudGRnZXN3ST
eTX+xCoXYBuflFPhsXM39f7Ot8H8kkAv9envP+DfCo4//YLVYkXlooWeu4rPbeyC+Gvox/EzkDDA
rvdB/tR44GWysu7AVoniYOf8+XkuwuGpG6P8R+fsUB3CqM93oqooDPHd+CEOhPcQWh4fJKoVP/o6
KY8DW5KsJ/DmTwoPXLzFhdsO63UuPSoGPxxsCb4F1c2l8Wp674A135SNRuevdhviEcAnBIvO4Si+
WIgXfFdviwXoaqvxCWbLNYw5k8qfzwu3U5azxLyzkb01MVdbDTx8YN0JhMLZgsfIUm3ZAvlb63/w
5WC2xQTrrEYXRHKSgDye+y6fXznyJfu4Ktw7F6Q/5kzQ9asdp/Y8PGjpZDlLqpMPMIqbbhT2zTyz
feJo5jUtPDlYCPjj31fCdcL/YSGsn07wbNoP9WKj8wiF/a7GoBxR8VHupsGXB4MI5fvf/86/u9qf
/tBqzwAHoOzUCI5FUPX+8FyHwLRlTYvKO161Oqv1iHo5GtXPuY68cAcDfzgzVGDMYwRd22Iwg1jt
ZBuqJ1r03YuMpvylLOfkqSbG1WloB4r1qL0LHZbxzCeidtd49ol7VfGgwOA74nFvfAFpPb7pTVs4
vCYYdhtP+uMCzuS+Lmp4XA75jBJ/Ds/xYzKbGQJ+Yj5WsMO8qysGnmwUUwUUsnSf8wB0yXc6541B
WG12psMtWFqxnE1v/H3km2kfS/qOnuKtEV5vde3QSsdKdlZY1ccQ8NpDpMN6r8u2+eDkrE5//xF/
xlMFCGh/D/PhTodSuaTBqUCqxrtp9Gh3uLrlfjpyJ/eyq8xnZp39Dusx2LgHBXzy4BPs67mCK7ps
joA583eygW8EwOtkgAqtX+ay8JG/WH44JI9SodG1f/+lbzW+6lFi63nWYRucw559neAT5rp39vU3
xup/MgEkLxWrELd7xEzpYGSbed4YpfES8gyu+ptyUwHYl78PVVlqJn1hAwxVSTPYEB9N7G8SCGMe
rBpnLrfjUsY+qMhz/AtkV3FoXen98/fOv+4Xf9pHVlt8388+Xvb98BxVSfIp9rrpDEM7fRfC/mzv
8rw+jA2fz3HIxy3ZU/ye1SWwhesEG0obnlUZeucQU3XHJya23abWaUIfJvnFAk752SLLdpYG9iWt
9JPnv/fWG1N1XaE514x6c0Tp2SyTMUAJIyLJRx58/HvzsL5448hdpwuXxjWVDKR3rj1W5GFWqGXG
tB1BOYKtaaKACP6wjANzP2SU1ImBiEYB3JwGaiSoz4eADIjUdClxHjSpCJxR7DFPWjpUWev8fiiy
jjNA1NOldrNfZiSmVfip+3cJpt00596vvLdJPqWe4/1yUayM8u95s5TISk35APJV2ixaQWsrx2rf
zklwzOert43zahwW09DLkx5ZDIgITfwvnbDtMUzau6CcFWDaZhYpZFaRl4Wobd2NUVzh+ljgAE46
PaqTRdXrXaWArPalJ8IdvEEKGEqLsoBro/8rl2T5IYa4QmTZqdR6SfdZxBNqlfKKvepk6h9sYbwD
lKLLYVyEVr9mN7eokZpYJR7apO2+aM49ckR+s6oe4t5heoDKbEt9hhVdlaRhXpsLCNbLzmlPpXoh
GOO5HPiuha8FrrnU3knQo37ATq5JS1Y9Qzsa3iX4DTqFQHvKKueLHSOlyiB01E945ACdM2htfIDj
9vLoSY8NlwTv2HUmIhM9VFEu4AMey1PVa/9qeOwHWQkatzstJRQsz6QmrE4LVDUQBWkjj3MW7KgO
PgKA630XYfCLzWV9vuJNPkUJz8FyByNeZmRB6JFMVbTTjXO7Nuz6g+K5K6EkIkKe4rgGD3twzafG
VeCAg28/ydu2SIL+NBZL4D0kBMC9YzGMdjypVkz0I4B8Nt6T2uD/B+txmrIhgVtBNsRMn0Cl828w
AID7pAZUi/qmGXMOKvqIxE+Xyjgi6pPI+Rjcxq5M5mKPbRP4wIyYips7/1pDnKLwdMiWNvceJcpo
wqxiJjiIvNYwNezHsCe7zuGx4abDG0zxYKa+PUjM9zt4SoyHnjbubqzjJt4ZJ2ka4T5idqbSbfOE
MpnKO0SwHfMOV2weO6hoSlqxa/SCdEDaKYDQH0xMen4fWWGLT6hXT8w/LaKr4TvMASApNYUpbYkP
sRU5Im0YLCaTZizDMwtNXx2C2Y3tIUCtC/02dINcHsHi4vIomSbNl2CAIsi/ozUNRpsGIV8GOJ8O
g7kLAq+id9PcNPI7oKs+IA4SNu53Gl0SPaEC0gPxG2MRHQoZGXagkFHx02igpsmMh4oguNjiISDK
YGWX8Hth4iR/jcOctgexRNQ8cHiLw4BH12CkpeMUduJJDAwS/zKe2HgobBPKnyUzTqkUd7Mhf2go
5uERCKKBneu6UWCR47EImYYm73t13y2LGh5L3ud71RIxitTCmCQGuX4c2WfAEWjzaueobJ54qCME
LB7H6gx7v6GnxaD875cKCjI8ld4o7Z0JAW+7odphxvqFUsVNx4qm+wm/ckXvuQdJzGvZJhM/AXkt
ycdchw3ix9qhjPAKJKJhxuOxEZ/wf5n+sbHR4sXpSAmHqjb2XH9U3cz6fQjbdfNSxeHU38c+pvVt
3GsS7y1KB5rPzMdNBBfNqsA07rWXHJsSL9H3qFXqilOilLZfvAUi3fs5bFzuZ0NrvT5PLesou4lV
15kfrVBQCme1PwZH5VdRfaomPee3jakX/8SKBIF7avlULTdToofxagwY1XLXeROwW2nT+2T4bBZW
d4emtw29CxIJXNO+lrVQ51K2lfgMUgsrodAzIIOnBpqqME8DFJyJS4WtQt9M+E3qqS26ut7DBsnB
QNKIqHo1YnbxuQCP5iDbIqqO1Yj/fmeWpRZ7Nhtun0RQ40UpVX4Z1CdEMfOod5EZvOrkJUpO5rAk
3Jm7ucLAXAiD4qdL8xIegUecQ/F05ydSdjdj3Y/mZ1yygJ2CGqrdVA66hJ9My9p2B21W5f9Y2oH0
R+0n3aTSFoXyc8oKuOrlDu7dOvPgMdp/q4N48h5NZUqjUmw0Mie4xng2R4IK3p5fXYUzcUmhRsD5
BN6mFP/kDB59H2Lr+/3ZWFZMx1BXMb/zS3/g31Ud+P7HrgyIOQD32Ykv1G/H4F7HqFH5ECpM0l9D
QIb4pqgw3F7aXMvk/4G+pmtPdAmJd+vMMJk0AgnW/oyHAU6dKR0C2n62kBZ4h6EdjX9fwtV4uhtR
FwFATTXkvPzWd71ILtyvXPE6YSEMINfAdFp85IALk4MSY8AOQTxP+Z2ktSaZpbMfFTsdhPS26shI
jmXb2+g2D8qAPiZ+oxuW+uPgK7cD0CmBe6+Hs8T7vhS9J3f4Q7osd9fF4eZMhHgEGtPABK0X7/Gy
FZV3MvCXK48gz9nwY0FBQfkNNeiq+wZJHolxO5vV/JHXvCxeaD2M5c++knSudy0nrI8OTFJkkvZd
1/j8Dug13T4FiniuOGnPK/iY1UHX2RO0VRPNTw38uOafuhoNTgcZ0VDsr1A+DYlSBXwN6lIXLSO2
iwsJGFMKixoy3AXcSpGaRIQxDlshXNOmrL1WQe1lMjPudgUFvCw8xv3Q9a9OeuMUHcfFSoniq9Br
5VfVR7abM9YPtt/rWXhhn/LZ5AOD9ZAPr6O08+V0FBWvXXkUlLHc30mWcGLOSMz39CkYNBvHjE4J
s99gxdo3TUpLv5DnuuhoPWeh9CsNJiUf4/Icwad/gUXp0JkYBMykN95RGQLsY0o0VdHNwslcnmIC
I/Jfkdew+DgG8Lc5Fsg88V20sHbMXKwV4qVJuiKSB7+ORQ6rPD0ws2dqWOZjxcYyeCWiMG4/wW78
l1pi4/+MIZgvT83k4y0uCIOs6qR5DMgUecjA+So8gpeS89skDzwUApCIT/MpWnx65k1hIGwaR10e
REsG76OhZb7sWUJEpI55MJXkbnZk8L9zHXinMPRDdeQRju99bqSLhgyOz2V+LwvPD+7raZ5clSFJ
F+zYYEfxmOvc8GdfD4P95uC9c0P61uzzsWdZ1fRech5k3h0TRFHt1x7wY/88InXDwyOs4Ftkugsz
JfGeU66SLl24l5gbEHZb7BoSpYhpMjmIviOc12B4mGgMzXEuuyD4ADebKScHClPz6axZLeHI7rvI
vw2jIEC0hqWLKv0sBvm3+Ccn1LYnLuMznNHrmyKA6RV22KR+HUEO7W+tW0q5U/Ec8JvId+B0m8Sh
TD4lSMLJf8pZiGm/DBD5nRFYM/qlg8V/96DqUgcfRLN45c3QcUxANpXXJ41ORZ0+Ti2x+BJewuLy
hPEDjxTOee4cOi1/4LkJh6ESyymvo/FXHLuid+k4mKF5pEyY/i5uilk90BkuBg/zhLTu80znZj4B
EKwl4F5VEdHbGAry+VCL0tU/E7hkRddiaqiWwSHrx2c4JWv+LHLdiu8K39rBkT2Ol+Kr6GLCvGyC
So09LDpRdY18TdV5+GUeM2nhVfJWUhfOWL+o1pr8DAlbOQNJH8b5DUdm+wA6pkWBshgaeQzKIXbY
K6ZSPQjW5wQBZeUdLSNNJhPddnI/cB60LxHz7OBnntQtee5rK5txjycJETWnCpi2YxJzHNVdLHhS
wM/CEIrgbIniH8KMnFqwlpvRuwBHE8mbYFqiOg3GARbnOlTPsQJ0kOAX4hp3gLlEKHk6er2n70Pe
GvDQYjVE8G5y0i+9tGdzz3A+kzZwGDiSwzlPO7/o60w1M7BDLY4LmlVR0T85HBDY/uw4iXZKcyfN
DnTHqfkRwZLoiS0hLu/ai92tQZTeLdjRgnZBug7lEC+YtX6IP92w8cZxxNCpN+jZu/id5XiGFUmU
5HeMcQND9XKoeb9Hw9WpnLCIXyByT8bp3uJQsI9jDXn9ruqryntCoCC9/TKXc5cfOEZOfFhoNyAC
bkEpeILdQDEeXR+Lu5B3Ds/VUX5EyAUMaBp6ZaKPrURY8rAgDNT7JsC8qvetF5XO3qCPosYioL6m
9wp/IPeoEbDDLzeqLv5n9FXwCZYG/CfuptjMDsmsaxTABWLqgfBpox8zS6ABxSPioXNeMIus5QDU
mwybDx3mvQJttrTHsEciw97kuqntHvf7pOS7sKd6fCmaIh+7Hd5iO5vvSLhwKg9h3wb9Y5S4MXgM
WUFe5dW2EWlxXAx4RmcjS/4JF2Pe3UKBkps6m8dwjuNMkZaRPtXIrIbRrghNZ9KpS7r7YqLeN0eZ
LZpsUkQFYhcMDfHjVKuoDb9YPyTjjtDJ9GV6hToN93YaFeSFnUAk2+Ohy6uCvZty0XzlsuHjvsSK
iD5w/Ij+nNh4jKoMjz3dTtlm7tPQ8bpKNVhKS9aYrvAD3HabavhW08j3jzMHirTL4glOl5+wyWrW
Ij9Dynm/FL5KxjRpgymMUtu0eX9kZREV9/PUUnoa+4T3PwcO5k2RdrnGa4tb8DARPTtozts7YOn8
ILkJEN+/OoF8Q9yWNY5HpAjOrAKdBDegxt9zGDzuDM1psGtLb3qVIyfHGJmrB9PPhOzIhH9G6p3+
tDoOmkOnrLrHXGG3IS8TPD91M8m6oaE3ms7DC1xu6uc+jsopDVukNHYGecwu9UPTzim8COIa1qdh
OOEVwjQ/qXIUSPIKYhPbTks65Ql74hA6HxGSNJnv41Z4lNhpxU4voUzdWD462mKHn8RCz7LW7S1W
l/Ph3jqVyHMny00Jl9iMdUuH6HscTpHXIUCZ2iglM9cZGCrtUTVDvvOjxaF6LhLHOBfjWUlsUNwf
6gxl9tG97yNf4xeNQsA2s288FO1t6S/ePnatDziKgiQUAWIW5a4+DkPYvLrBYdOqq2CnBHwtmMC2
S7SJU8rHz22XlLiWgYDRdLhxL5Xz9iigWkDXipes7NgIUmSYIMuPfEen2CdawKaxExTl8kku9gTp
kwB9QAR8Sr0WN6a6u5nJ9L0L/40ac1zYdIzvkXU5Zf4Eu0HkPgLfARrd2VuOEAG3gLD/ZS3zPzYV
to9QkuG1qt2Y2bBlj6xt1EdFlbjReSvOiluD/cS6lBLLMq38fD9LuiAQZTrfGwWtZ1oklpxGlAns
ZqsQ0jFmuq/9rHjaiETdKihEXpSTeJ9gFPuVCPSpbBAEpkpPS5hFRItb3KoR20F1dLRDx26DOKmb
NMLWcMzrAZi/mNKu2E8i5PrW9NH0T2hbBMC43IaPtqwl9j5Y7P5Eyax3ciGZP4SFqI51Hg9lxsyC
TstltMuV9fYVtc13M8DcpIf57jPK4gPM/EDiLQXc+rTAZDjYKJ+gfmrCUwRSx35JKCZ6q82pknCt
z+akG/+PoytbjlPXol9ElQAJwStDD7bbdmzHGV4on8SRmCQkhAR8/V2+b6dOpnI3SHuv8TRFZpAl
Ma38FOPUPfVFKn7qMGRlAkfw1KQy1u+jarf9NEz9kt11RA+nbnLZiviAUb0yIeZvMx3ZRxvP3T8v
tujZhgyDWZHn3w8dRekNMKN88la115BI9Jxvug/1SCVmgB3KyXMHDujD4Rw0l+xIYxjlpWjPPYOI
sKLzSGSF7J/90haxkI0mURRKToY+rmetGbCtxe8WyFG/qnrA9dW0R7vHv5Zpw71cduNO7pGPdbj3
hLnA71EGEHXNiD0GvdUTpbRcICB8TA8ubmmcDWsTgOMBQ5r2P4Ts068MSoNbFvHxwHeHFRFrpQee
gHsyahzKiV/dkei0tGu6jP/arh8QYIcZ6lH0yZbVonMUF/dwLM8ixojp0Gpyt6/JaEsV50Y8ggyb
B8iZ8Uk2g6PiiSaFKhBJbL7WkRHzBZIgsv0jyzZ+hcJPn5Issv9aR+wByDO0d1+5JbxUmFVRiY0z
TVQj4Ni+SpKOPqU84DUKfiJzzWM2qnK0UWCnZGPclpYXRV6tC5+n2qR9aq4jx+3XwN5j7mWWwDsb
wdT5TSZmyW6Rdflfwjslq2ywGGgROT39IjPleIpBAJAGUpivMQXfqm7GfHe/MeMtP9qjaD+1sSkr
4xwhfAjkoBiN5ap8crdu2DKr3Rd+xcuykJ+dhloch0L8YY0Mnxas3HPI170oCRnwTEbhcLcQiuwu
SCH/ZKNj/2Fk4z8UmTh2MqF8dL8Hqf/JFvNbmcx072uBOenRH4s8KrqlxX0slgSHuVuSl8FheisJ
nn9ZolZL3CeYQGRlepUsp3ZbDnUSC/X6msFbgAixLwiE4x8rSvwVymHunABqjEaOVZogcftHlws6
1oKtKLdL2DKwag3G60fHoEOeSj6T4XheNo6TLac4/1Apv7bRz23U8R2zm2uGVS5ZjQIuAK554Yai
gbTDvSZzv8GqQzckMLZpK4pvB6jWCxAP7GY4FEkLYAja2AdUFxFTcbVHF94anBdSmyz5IcVcIFp+
02867rCBH9y1tqJcAvuA8hX5ILgO4Hx9HTN6/HGuXy8byRfaRPukXlJHo9+RnvhZ29x196tJMf4x
Q4flsoeue8+OLvU1wT77LRghPvtjGIcLxHXHWtkN0B4CcCZYN/dknH6NO6oHiwXZ/zNvu7xpoV63
DTCLzFcKO4i4EwDlVxR/58VdAnGROqcc9ZE1zazG90Q6I6otJ3ZusiwZ80oSLrFzQO3hamdp+q0I
O75Q/N3SlCiNOp7IFPOl1Lgs2tOWbriyNNW5ug+iDx/IdFlQFbaPNCkztA+dCbUOAMq+YwinS6Dx
u++GwIHNClnLZI+OBl4Noe+6Y8SbOkCpkVzxuYmsYanrrzBdJncIc0Z7ZoKP7iNCrXVfjRhMbkVK
MHe2ZF72Kx8GTa+qoPynXbVHzk7WJapch0PhhcDNlpkrwAM5NJYDILugJtBnFV2n/L6VG0IKEhgW
gGpnHr3cmL12Vw69d7LK/UY6rHC9D3Vr0q/7N2l1UVyEE8MP2hE5fytcLKNvfI+TvcKArrczbLPC
nYadx8+rV/3H4A4s0qzbAWcqjEmgVpDj/WeUHBNImqPLtondbFRFrE3XG4X7zmGn9WSrO9Pxp7mP
/H/WrV16YYMuGmx4AFZI8PNY4gsbP2AUT2t+rH2CR32H30tlmAwsFjN9yosgz1bRgpdDx6I/h+f8
BkQiz85I9tivoECm/g9iG8mLR04OdiGLHJeZrJN55khyvAKCfJZjSJ9iQY67GGs3uix37efSJi0H
2KgQ+HhGmyrEqqpbxa+5GJFyTOAuu06Z62mVdJs4H0mQWJmPiTXELBYDvg4PM+0ptvSwKVOzjQly
jng8/zDzAsU4pl6rG5XqdT6b3Q+4kmFy0EjzTvIG2USqKCcd9/zFUznfkjjvkWSJyXIqaTq5F6lG
dPktSZjOOh6PvzJdQQqPCHehj3PirWuKwivogsxXZJXJckwXrFOLAOoWYVgjiUHPW+lYRyVk7If2
TUKLor+g4CTPKqCj6XQaqJxCrUjWFVVAq2ydLSED5bFnuy6zDohNGZOAEzWlqnhkebRVEc27P1s6
DB47BuK3Tz2xmjc4szDzkF2cskQVfRkVaQqkeZ6RASakntz1UIh5qJXeZV7CYaenejIQrzUj0Kcr
X9PsCbg1q/sxFY9IhcBzknT8PXMJ8Koca25ZkK6d3kXkFlYOWzFi1OuL2Fabpv1QM7CNXz8KNCBl
KFZhShi93TlV6iAlEmbHZmNs+gUjlDslYcXSL5cJNIsv7Mtq9f6bkZWxmk8gEKpgMXI3a9fhJEhy
lpNnKbbsbUSo3FIu7Ty8RIPfKTqQRnQiDjyItNagJvYGfp4N6CjEyfNZb0BxK7x4XJXL3HYRaoD5
/oK29X2tgenjHkhW4H8wppPZXYkY+Qdcx4P6d6QzDDBYL4EWkBlxOKNCHu59a1N05ipFFZS4aAM/
nlGA3Q5nqyNvMCG74gEqfffcrqKVTaa6PK87aNbgY+DFcFS2NeJl6w/qq/3g7RuINfs5x3zPG8xS
/YWNcX/GPY+bSZjpbgIutp1SbI1fzIKXT13AM1VasY/sXpogl7u940gDVD1whssqigkVRf0+fhiA
3Y3Qbfcz0Mz/Sqd4/7tjsbkDAI+nLt23t22MkxSjan7kp6E19GnFanPFq9WFek+pGStlYR3BdjPy
9G6EVGl5izV12TlDfft8/RLH7xXIgfCoUJw13YPAUsXvfTtikHEW0zcODDt9zrPd/9hDJuIUiI/f
egF2THQmvkK4kN2vIW7/YuFhy3k72g4TOsiYT5dZPAUi32KoZ9KZgxfODPbeVu8PLFvyq2+X7i0P
4SlpGa0nRgd/wYCgyz7ZJWYK4/4Welv8TbSgCBuFnvL7gWbJNTepfXBhYmdJ8mOuAMtJBsyXYyEy
7bRdNb5oAKQ6xgrKF1xwmOa6pZw2agE7AC6tkHbrseZNW/JXGpAqCO4BOeO63v/zA/BiHPV+QDd8
177vo9k4Hq+F61pE1uPgCcbdWLR1/yZaYAhmPeGsBJcJloWLLtxmp4y+aJcPr1skwXGmNP++4WrD
ZbygDYOpjYIHNrm6a6ciftmjVP9VMiKNnxPdxARcWY8zBgddiskwzSVv0oSIOxSSqFNI8c/HxMnT
0mlgfsWAS2YCyVMqnssTYGF0KwYEE5t6BbL2MgwFNjFxdGDeLWlvc6cx8vphcx++H0zdWsZwq6CK
oZzz5Di13bLcg7MSMAb6IrkErvw731YkYDiLMwReE34LE58vcJkrCm6ny56wgYHuBmlWqZFZgACt
SH8hVNif3CTENwgH8trBn15vMws/UP2z1wkY5xfDI1S4s6GrAHPqi+Rt9I63HWpRkkPNDjQsPq+t
JQ38WyjDMZ04jyhzxhuEHNOhzAVPqmnq8F5Oh8IIt8PpkQX5EcdG3QP/1ljdkBlkpy+rdIu5t4pB
bV2SBRgAsaK7ralKSkCiG1ZOt9zYZqktp3HralrQtN4n8+IhCqmTVLmKbZxd4IvdLjQGGavUvj9g
2dhPG96IZ4+IiAsUSew6jjo/uWg6zplQ44Mb4f5Vpv+jIMar8EcdxgTbduWqhziUu+72Whdb8Tz0
jLyHr/Q3FafbUwFs7HHupvgPHva0PqhEiFXq27ZG0SBYDpGgRDOVpGzV0Tbt4PuPVAAzTCciLkA3
Zc3FseAUj6IPqM1aAJrdR7xn0zkLbX7yOeRYeC7oX07aeJXNkQIeRLgFH79J3rkTEGnQonBx16nl
65m7HeWAXev/W30EaKZfUWOi0Q476k80OmcvhmV7vWaKINALnFUATv9GBOFn0L5J3UVbcc0Li2aw
YD6yWc/NYNDGTUVbnOgCag8rSI/bsuf0DcjCcgZoNdwR1soTNIcGF/nefybU6QtwyOzbaN3bwsfu
fUQw2litmAHgTVra8miH4d51Lkd6Q8frwwKPOEUZ+gcHaYukRHDHhLYBTupWxX84RDn4PD2rj8JO
kK/IPeONOuxgKwhZVFkE5gMSRBEGg8sepoXaDFA1GeQJP29R9ytBeFn8IYNKt+Eu5kRltBFcR9Uq
Dzml5+BWXIRDFoGPeTZ7T8TDtC5JGp32DKYqoFLOiYPhBYDn94c/ik1dMLbt2yug1F6DrEKbRvEd
Ac/0Dxt2LZ+I3JBKoWOYj/+hXe1Af9MWBjbXEsHBye0ojtx95J0h+g4fdz/+Yci2sqC57SyfEjNk
6cNhp6Gmwk/Jjz2ND3OHOPNpNGXqgjQvBcxk6GLofYxbkowmDt+L1UrzmUchM3up5i62UPPiFzBt
ENWF0kGcI6uV9gKY7h4Xv1c3YoamPBePoD+HuLEeAVtV7Me+SbhzbzKsHTK8l9xGTevRh4OS0oRj
tKQOynHciG7C38tmnciP3QwUnFcb0Wx87ERr3rFQzpiRRhw3yKlB3dE7OueI/VZ0eZCnFFcjqYrR
zDeAKgnkDEM7zP88xHvqbe7Zrl7ipN9sVXS4+Lfa8mD7ssPL2j/oZTZTVcT06LB3gsaiJa5lpZ6U
cwc+aYGisrFEurY21RhiC6ohpVDM3KGFlu4PRaxb8dMhMjtH1jfIkvc9sGMuj5XO4b1TBg9TkoB6
ipt0D8kvEK95/AwlyiD+ydypfyuHELuBz1GnXe0ZYiLvmAbCcNV2jdMKSNMRPWP0caJZciSswhXe
6660dJCGQJjQ8aEthWHoDRPR2qlTjuRH4MaO+Q0Bp/Ctr9urkyBn6m6B6CkquYbOF1Ja7bYJtC9p
yfovDjMEfA34PBQQPmyjFGu5ZC2kD7j3nW2KNo7Wn2j2VOETIdIiRyFfZDerMI/JAqGeBtc6MGVc
Tx3Iv2WbxY+0j8CIV06keXSdZrnkU93PUJvdjQkURwPI+MK1t2JnU3yB3Mfu18VGy6Rrjqaa8XHZ
7Facuezz2VwDjwXGIpFnx2/qEclZBZJOGhq0FUxTPU0FD98loK3027YSBEbX28JXdMI7zyzG3yw+
2GPUYc4FaZ1AoUEoPiFfshaCgbmMUK39sMQpT6d77KTYdkuVqF38ZTtjbDmlPkOr+nMkNSCL+zbl
QtvT1nlgYCsR2Xgz4MPGPyCw1PFjwYHF/vWxQ9bQfdaNoSMXAgMonTArcEjlwG0N+Nlrl0xdHjcH
SjwVdifpEB4pIH+IgDacJ3yZYrziPMECd1FKJ8dPgubGuU4Xl3eolBmnHXGEOUn4ROr86MzxXxaL
bPsYEbQwgOHes/G/DYjAak5dmgp5mvNuM3O1JOwwN3GAwC4tlmBSb4AHpvOBZMz0ZT5QawAC3jtT
gQ8V2IwO/Aiwg/awJ5QBirJ/wPsH3uDtG3Nf5263N4jSR3WLGVYzfcJdypGXgHg97Cd7inMCn/Q0
zv/hZe7pjTjEhpUmpIGe4t5JvP2I+ZKVj5e83BZX/BOSdB8e88/mThG0hflSDSnkBeI8U3GML222
4LqG1ds+4zDJ+ivIrYm9DgjVap8CGb27RTPEqXd9P7tTjGSsqYZknTU9HjfMJt7kf2XRD0W5pagC
qxKBsQIjo3HR+4QzWzf4+ce16aCMHmvIktImzsixPiJjmkYfDGVo828ovpK/iCc7ckALIFABa4ec
PjCQ1Ng5QG2k5zazEFzFuhhf8hlN1VO5ZUgkrT0a6OwNUOP4U0Jks6IS/QAeCGKUm5vUXd6d9hTv
bzMXIIHLdN2OOamMTDh7D9qFtClisi0l9ofjadc6HLr08HccVd8Df32OoHphJ1DMX51z6c52DCSb
uTeJWbeqbcdWXvQBCKskco+GEi8PfJw62V6MiAL9gU4Xsn0QlSdxva9YyAGO+v19S2JvMRwzq375
uNBnF6BYS0XGr0XqAPsxSEuRMjcyVEwlBK8SgIweL3qH0JWySDJWFbjHjlrrApI5dkjuLgoPQPLW
Dgwo0TxGY2XafnxeaG6ypwXTLoYW6dDkCiHZdDcMHT+umR/tFer17A+yiYhsINggP5OM+1eBb3ap
ZDD7A1DuDGJQTuyLhUaA/82Azf/XtnhbLtuggqrhxgUyyAlGwSsH+06R/cX9N9rRHSD/pPK2RKOp
fwxD1A/3/SA1po10Wj/oXKTbI9mK+Te4vO3v1PJpqIq5lfSr5pyC1ROwiUQQr1ahaH1e9b6XEy4O
xi+AGfGfKyZhUE34spDlfETjbR7zrFFi8meW862vTRcAQ5CvF1knBdiQfba/ZXCHrxbQ6bgr/Cw4
oNBkeE8Wrz9HEIV/0R2kj9eDMvN7j+A6+NaPg2nv0aQa2XuyR744tWDIbQPd5DHXhVomDCYhlQrJ
7F3AY9sBRDnB7YUekgz6DlVCB2L/AyX3JTP+guuXctv0CkR/kzMou0EQ24KJEX1aIa8TCji2p4Uu
8zhPB1yojLRPAHBh9Sohdx2Wf7FDoWYjIWXBsEWKtRhqxfYJxQSzjZKfBHkx5h1vFQ9f9gcAXMGQ
YUST1jDZEl/cxD/RmDn818XaxHiGjlWe+BHm7B4aMlzV3QLbV1YMhldHFCcXCJT6Ba5KAAtu0fM3
nyUG4KaFVKF7Fomm4gVAVfYCCHYQf7MFOwVZe/9To473G8ylm6riDOcDHFPrgrM/WsfoReDs+kbb
TfCKI5Ukb7JNDlCdchPR7j6Mczr+GOiscFwKNG1fAhYwfilyQEYnngEeOUHh1a21IAESlWnPGb0y
YaDx4WNP9leDX91sGdBfg3OJU5XvS9N5y2ydCmGSt2kDuLudx2Q60nqAZe9ZOE2KhkKVhOfqmMJU
yb3YAc+GpIBwpWRec/0k90G2v0c29uwBgJBv8yqbkWtRAkQ6TJOajLNbLjAaPyHa2V4n3aUUJLQ1
OJfWvljuXL6Ht3k5jCwjliyyLMwE1kGD4jxP+yqufMJJf/H7uoQSsGnWgeDAOXQ/78iFuId8lAyv
GrcSNO2K7vjxxAyg8ic7Vk2bUKBSokl98LYOR4efIuum4pqtrXottsDfSJEVPxKDJ7lycSDRv32b
Jf6bqfYzcan9nRPP9WkDg+VL2c6baEbUDfRVhLEs+5Pg7EOW/FpIxOHnIWNH4ye5mHd6gPk/jZty
7V+FMYP/OGbmv1mRjMjastvLMucGGpTB4vsaW7aDY1hXXpKI9guAY74veOrXURn5TI0ayZOPoUN9
GFsXPcwTFC24OdX+OEcYqyDO7ofh0TgJTgXKT/itJjmODeORRALA6A4GtjwW6ZuCbu6qY5eJZ9Qb
yipgS0Bwam99GVhWXKyCvtOryPxMybgUqA9J5BMq+SLyzHAqyhqlWfoXNhMBAYChmLo0QBx1G6bR
jo3SAQYj1w+9rBDbvuEQU0mBVOZ0Q3Yt+JzjV7bHGnIttqxfavnkeVwWIr5Nvrf6Neda9lcrR/M1
++NVKY89Bby0+5S9bJnrIL1OIPA7S0z/kyt5ux/QvgCrfMVGUujG2MQ/0kSxG9JPzLXAvAChRREl
6QsULRutsWwty/sxJpBX8pBN41s3t0Q1CJiEYicGBwNEMLSLeCRpQZ6GmCgGhmFYhpMI7ZRf1OxZ
9wARXw+A2BvX/gOl0LtfpkBC2luLyFuGNqTJ4RtAAuutBSBLT5DAuxzQo1/xi4tD07yFTl7iIgLH
dCm08+E6Qtn70q8Qb57mZG7HGtTwLp5jNJuLk4wgxnycQIbN52GKsZuXqU5IeDmiFY/9PAjnYJLA
zcduILjxQ6gugVCxx1sFjzxbslK1hzO31G9yutDhkAcIFgctJzDy47zoaDqN0PhcTcBRUfawW/gK
g6p7XKJlvbP5kp2U1uJbwRd953ySmbKIMqiBoh3qKQuuhTVM2vQmwH8hEiqi4d7YNk1/YqLYs4pH
VKdXerDjXz/jLXpD1mB3G7fE/F7gOEHeqw5eVFjXw35zrsigr8DV4SoQsVD+zTuJ+/sV7FBoJhMt
12A7KBCc0fyZtQf6/6I1XZH/N3f/2SKbz3xzBPYkl27kAgU/s6ciHLyvoONIpkp9oTx3wDJb4Dit
PM40XoT/zAvGeEV9iFW1opHrChmCfTE6ohLz5k73omaIdkVxLHRR8tkj+PSU4010WNU4+QfpxFRN
TidDg3/cUNANJkvvUxPNxXWZjB1ruMFEVrUDdvA/eKrX3+LYXQOdF9wINGu1beZ4wm5Pxynxp0Qs
MwbCaHtixuenXvTDXvl1Rdq5i3FY1doQd0b1gf6LCWtoPBvCA6PxdIJhcq03jHcPqwCuqeE5+I1W
6x4P5Dzcre0x65oubnqO+3aezmO3D0+gRqaLjLfpyURd2uAsS8A5brs/WcxCZV8cxYXN/f6MT9mt
DUbCcYaaJCOuwoYLdWk6i9MqwBd8Q/W0tfgC44K+kk36e1rMaw1JxVLijlshVqW2gKJbD9wCFjwC
7otloeBEtL1RdohfbKZb8r23sYvpOcBElPy0tu/CfdGH8SFZCHtNZJb/aKF8ExUsRq0v8wgkMS8O
sZR26pPPDeqooySFDzfJdLiMqEx28OyAoFX2CzYYxul+RF6nwGdv0z+pHjJ9ArkK7wDo7XGqvBq9
vIoD+okpTsR8IS0rUowEicMEK+gDvjGMAZttIawaYnPXFoQ+tnkHiDSbaeRODOacp03u7oa/5Cdk
W4g0QQTB8QrrITytQ26HuGrlSi4Hg9qoEeMQ6cpCL3eceYy7Ij8WcRUh2soZ69eli9PlVQ82bYEp
ZX5/4bkC0ICE6lSXiNqN9kcIZqELx9AXfc98Cjo8WP911x/6HCOix51BdO1bo3Alkk9C1iSULZRO
QwVgAhrDkKYjYlex5+5PwIUhVsPBYtjcREc8hcdpjXFXHPD16PNGFEVRM9hR+QJyqVse1qjAYlGC
3DMYLHtSRMVd28vWQuwzYjsqoDhi99ytYEh3XNAXHIMQZjk1t1gwg/bP2OfpRzEvGRxH1MutHCMq
3jOI2+4Q3WSe2Ro52tDD6hhJesva1rGGRP4HQSsdYEES5Q0PG6ZlPLT5xeCZwNyGAVtWDOsjaLF4
M3BvQe69lxPPtH0+VJAtwLwtNkC+F9FC0QFt7SsmFb/iz3YClgwkL77JYuHRXZix8TVLEZvvFFVY
NQ4U8WY9fDqABtcO43d3FFllFCgpWUKnjYMAcCJOcQIS4DHNYwxdYOV9g+84/iBYTBpErzF2wlUJ
rYKAbAic14BJurRhgPIk7FDY3jwG1qzCbbotDwqiiv4UQwSyP8erWWKQJtNanL7O4fwoQUuSvGQj
VAwoooODrhFHn2XPYYM1vJyzecueionxA+WDRIYrdBF0L3eCt+rW41Wd7jxnC72gBrLD7ke2QM+F
bmP5mcBykGBG6QB1IHOQhZIMbf6r0DnNnvNYLxQvdSQTOI30KOpMkm2t1q0dssrhUFCVnR1sJqWB
9s182x3uXhz9YoQIqxonPE/VggsEZASSUaHmrPa0z6eHYjWWQUQLMDv6jt/r6XWD67hcEZn5MFmt
21ts07FtgtrEe7oq+QF3GOBuKlngtbU7A3xbUCRXv4ONpep+ChykD2BKyDYhZzXQZadmOc0EG3Tp
YZlC57ODBqAeoI4HWLQs3xOYdubTtPCOnFXO/aeQc3GS2bHMF5diXygFnBQnDtWnADuzoh9Bu3U6
HX7P7YtCvWkE0UsnZFG2cray8YUa/kQg8ZGmLkW+NJQW+zlDPtmOLOhRRmX/5TLAvDyJ09523Qnq
tEhV2Zblf6Ezoy+mnbsHqTkY0Fwm2Gzz0EFschxuP1mMElsFlwyZ38Db4qOPBCdA4SeVIKt79Gl7
WfU8tWihOsiX2dOpFIJyArXYjR5hV790WLonpRTfy3XP2BubQ5RiRyd5/5AwmCZvYQE58SkGDp/X
oSR/tV8yLhB04JDvKBDt6ZT07AAdFW3HDQ9SjEl6CMdlQdXD83hAWvk6YWF/prh0oSGAra5GLOl2
PCR9N/BTDpr7N4YtF1eJwinaldA5Hz/IMB9X3cIN+idBjsv6wlYo108EWg7xlA/5ND4eevbdlcPg
9z0MBXsli+IO8BN26LOfuv45EQWK5YAm+A6WtqJDD6RA1dL+FEWzgt2PQxJdhW2Z4h/U0NkD3w9u
/CxCN/f/zdCe5ReWQVacAXDu8FvVFIZXEKxs+4nK4wCQCzjVUkNyu6R/E/xgz8mULJBAIZ3QnA4o
QeFVStc5foMt91DP2M/C9gJGzE+nHmlv/3Lgd+CSDExyV3PkMxuqwSa/PQTuNZchzR8VFIBvkKnj
IVuSAacaINRxfkX1t9NvW770HsXFtPVXSNX6gLAUBvPE0M+PRap42oyFAnWHMAC9nxFaHkUNbka4
FPc4J7d8dsmf1vXa3HFgFBDuz0p+7jKQWwfJ+XKmjAjzHEEObcpIcdCFblo2LBRBLNf+OJafYfIY
/b2xvv0G7nbREOxE3SPciuLflibYdSYXsztsTiDj4ew4sisU9r79eUQ9jH4OQhxQXjrf4GxmMLgU
om+HG0waKTDNCeZMxPkaHzXbAil6PQ8E6okh7EP/Eq1xj3GYmv2mncI8mtiRCyjX2BKfmDdmfO6T
sNjvAgMgxWTTd32l8xZe07FgGYAjsh5JiS7fAFIiSEhMkKqEH9RnzN2GFZKbJpnkPN/lLQxGJYcc
5rq2bT4BhGRqhDIyniHojfz0FPBx+Qo3BVpMXbTvb4psOzvlBjYFB14TYtH/s8XtnFiIq/Y1/iMQ
NP2J4RmKjd1Py6k3EGeeoGOL9rsCtrm6ndP0r+Jc4Q4AxYAHA7hHI7cxgf8JHfA/IlhM9zpH8tMM
KS3HuQGeTAMgQebG3OJ/eVYCzKOqdLCnwjyaYBFPgxqAE+HeX6CSjQWmIr62J7q1Ht1MIxKwELyD
Aky69MA7wJ9lIM9Frr/nHraqJlnD/iTc2qsG2Zvxa0Zk+jHAAvXftlKwz8jB9+GRQK7ff3RtDCgy
3iEkLDBe/yMQozQULQnHZ4ewmtPi6Jo/5f5/nJ3JbtxIE27f5a4vASanJBd3U6xJpVJJ1mDJ3hAe
Oc9j8unvqV5187csgJsGGjCyKJKRzIj4vhOC1nOnZf25CZHmnnpd0z+3LZnMLrL1GpVIV8nkJgpp
Q5bUDcIu3QZtQps2TuAmHTDnufkTZnxP7FoVlXeIybQXo6JOsfcKq472paTJ4adIYsI9enP7ZxUF
TnlQNWLqTeRObNZxY+T651Q4jjg0kLMNX2UcNLFcD8PcOAhDeMMuU68Fp1YNk1f7VUdWhnXAFoHy
OROM9RkhBuMDO69BcU/GgYMEWTgvPscUfHR7fMtmwpGRTuy0b7rOvtGkqo2vOT0bv8sCMTxi7pPd
8zi6YXQzl0xh+AR8Z542aa1l+o7vvXkr1T8KxDZQ96gD3OycM04H3g97bdJe7LZmiCmpmpj3eLlR
DU5NbLlbJhVcYbKm7dRbdIpGQi1L6lXFPw1L1etbFUl9/IJ+81pR5jCkoUqvShfjOxiBcwahyfxc
zPwSO1mWlkiDslS9VhFJenxXOa1J26uoR7HTczhT6tDOiqCjcp/ad6kpjNEnAaiRz3joNofHqUv5
UqYO/dE80K1q8hPbaps7Kq2uiyA5txtmA7oSgcbGDotmvq16NrTHmT3OuNcdHX2gjyNlbh5MJgrQ
zZO27T3rhd50m2mw+ulMQqa+2aVHv3CDlLrflxGlcG/TBCgeLkD7bWfYsIfI8mg5YtwarUZPJ59b
8eSB47pzJhcJLznkZKKiLeUL+ar7qtjBDtST65OZlepTM5kodqfkiAI0ve8bafm1tK3vNf2RryEi
51NfW9ZOMTX4ilGsMroxKKYZYqXtsIWOmxh3zoPIReSXNoIU223oWI6dk+/sPK0g3iVBT6fZy+5U
VLnPQ2h5B6vqbOQpqeELg006Rk36FrIlwjSyNTaw3CbpkPi1T5YxTb/pfgk/aa6d1DYoDDokTvZQ
DG70MFeavB3SknmJGRLItk0ym3w7yKwtnWvjQc2auiNZTFFxXS0pm3hM2i9NIOkmR5UdfTPbCsdg
EU/7eerUNsyd6vNU60hErWF6pYnavDgGdqhNZhfiq1eb49EzR1q2hRP3zzCxWmyUcTP5VNwm3o1y
HC+Gq8q30sR8wrdaenszddVtXPfZZyurxq8pQIvGj4gKkzYMPzVjdz3PskGlIvL8c0fEbe3IySp6
8L38hJFJ/NDiad5iyLGeZyPO71JdJuEmr6b+NVdIA9Fzlwebg9jZ5WhzbGv0dBuFDPytMo3ksR5V
g0CUo9XeYjugJo2HcJPaUfSsa2X4tYhGkfl621vbVEzRNvNM8VTp7fWz5UI2a0INjXZh1vdpnLLZ
KAywX6wpQZ4dO3P4xJe2PqEdnLdDMTk/DYZ6I9oYKteHk8T3oW7N00jt9a4VhvFmWtn0UEhEbDrK
8nNj2IZA4tgxzYF+lPspbPAwYZlJdr3TJDjzjfDB4xIvrZzb39hzMOWYWKUbpTgbJdSD9qILw1un
Aiq0YajJ9MZptLl0ZENUCop+iyU6+dyhqX0JB+Fs4VupvROGOR5ExFj6pnHtptllmuHkW9xC7SUG
keBckKwm1G80QeXm0Rg742sy6nZJQ4rO8hZ3ZaPvIYrPvkgn8ZynlIxH3pNpr1NkGL5QZHfE0aBn
Xe3xH3dvZIBveDOQBZk4U+qNw6fsgt8vcrdpUTrDTjcTHOk6rabwjtkscvCDpK63rUqK2R+Ciiyh
iPJqX5iIEBlo04wHaKEUKnoIWtc+mud9dZgyFe01joFEpKEYMhGjN5uPQh9aFCEY5Bmj1WRHq4jc
famjZjkFWoc7jk78I6QGVN7KrHTeZRkP86krC3PvtT0dkVhrqKCSBvlp3fVs0X23E70LGyNncsGx
Ga9Sm6tDe9/kmUNy5Flp77Ov9duBEtWxasfhe6yQJE92Ryudoq0peKk9srEa9/U0ovbcAJerkSSZ
yfidpidgE2BFVMs1GtJX3mJS+6Iec3SIMlV4nYKowRXfJIJEvUAgk1Pj0IYmSB9gSczHuhoQnCWT
duK6kAoN6qrD1XG5kUhXu0AG2Y2D4uwEXGO8NSOsU1OEIKfVJ74HhmpoNiVVGek7WsXI4AJvsn+g
GRlbbEpd/TKQAf/M+Bx9j8zY2+WGmTPn16tfm1QSPGpUPpWI4lDoEsMPp1qt2DKJWntKbK/6pXIj
36HGpEg9aA0jkyV1Gjm7qLBQUzUWZqmAEfC9VvzMsc6/zIGkYWJ3Ts2xZEYbF9ioDdNINLvIHdAD
BIZGS9x5a4egPOaZKy5Qr1IUi4l9aKmh7fkeBQ+tVOrFKxmlHBhJ8kLG7j73OeYDuotxnu+HlvtH
D5Hqa0zz6LGCvkOkI+z/NZrsIVprIfLAzPVjttMZEYNbVr5EU7PJQ0GpAd0hxcuiCRN/SAbtpNOb
2DajPlKobwxxGwJoCP0mxErgGsiyDrpJn5+BSjn6aGMytZhSS0kBlIJUo28HidrhZhBNfoQVmH0y
Y0v60F8YVBSESJe9CnXKpIVVQu1ezN84FNNg9+guxiQQx6QzwBfMFMzu+Tir11jZzaNW4/LFksKM
g4JD8NHyzGQ6QHbzxJ7a8hzepFAEroOxGnFH0n5tIFLYO9t89z5jb+6afcUE846yuJO/6SPzgPjb
Zphcc9gY5Sd6ou7Z9uIu+RxWnQlKwUz8JivNY2NalfzCQXvO2XfwWvhxXFbH2cHYCDYH0+tom2zO
c9lPj6QS3Loo1415a8560x7tAuUMwg3hkslHemdR2Mra50z1SY4az6AO2dUzNCU4RzI8OHoxzBts
3Fn+An56SPw2DpurFsJLwh/ZGMS8yUXdUMKWwFKCp0Hhrtd9parY3AuzyGt8at6UW8A7yMp/DMw5
yn93uaSbShE1zW7UdfVT7TIE9KjQyuRblLQTybNLmnQl0hRac3Y8RxhfcYlKSejJwq4evUKPrIic
I1XDKbPGUR5Ct/Jy38IgQvOFz6zjR52QSIvjUTZHbN7FIxVs77GpxPDcjYzG2jVSIXLgkDvld1qX
9+MthrvkU+GNzes8OCrzHRcpyt508jHYZwBCjmVlVbdxkVL3EgXYCLq/KI4nQtOP0tr9HHcNSn8L
idGP2AhUcDJLjuxfEkAsDop0aI/oo5T6psioa6amje03RLaQq4besIxbu/ECeaDQZwe7GongXZiK
+NuECeTJ1JT12pFQ0JhEZkA2akexdeoxs6tNA0EA9IwSjftE1Xasn5Kg9GnCZ/s+ZzOqXO+W3K3e
uQmp895FDj/tQFuhoqat3z2WlM32RjfrF4UZ/I4Gjk0Hnu5yd8C0wvDkLAi6FxrHCZ+BNAw4l0Tj
74q+xMEphR37eW/3N0kg7H4zjqCUMPXGP3sntHUKqe74jepf8oSTd7z3qAyl29oeyTXAWpC9GaV9
DISZMkKtCarPPfynwyAj5zYPsOxnrmn/7isKfYdQjCPbtEbbI2e9i9e50jhkc9deBILKaTc5qBMS
jyLELgpI0WitJHgHPaS2hcckKRe5oX1CBcC/ZTcq9S08OVnRiqQ/yKQgLUEYAZzlYHaFve1rtLNw
QDi8Etom1IUqZ4vy6gk9dEdN9ns041HY4GBleEctdRoTs7qZUqq+lJPC4BQ0NHQhuw7falmNuJnT
juFvvafkviF929tNUtyTpcI6QUmQnUqGBJ9pooyXLE/rkxME0aUokwDNQme+yFwT6SnJcuyzPWXg
i9vV3sFkMgQlF/tZ6KW6sQLLpgMSpN4p5WQCrUONR5lMrfNQ1IHX3lEO4CCDlTyRRrmt1QS+x9Mi
Jh3Sk6CUUQUPmDHmO9USmF3vlvu2FTk0JnrD0C7yE9ZAi/yuQMQbAfK4iym40yTpHPEVKjNn4yCO
8l8BclC6t1PzNbS6zPeu0BCfQXDyC3mA2FEpnLeYtdv7OmqYEDOJQA99oTE+axeaid5tTDNKzyNq
rUNpAOzSa7t9mzAR6zcJH1POkn217SthH62xbyoUvFnnbkuZagAvMmeHQv41szH8OaJ+zY1KXARw
HfAQ83govNl+7mO9/ZFPbvPQOKA0iI3yyZpn8ymKoC/x2dQdtckUBehNPWkG/u404TqZuZVTy3Yb
RmYb+Q9s4+rWbKcRzCapzoZgEuyqyjQGH5scVCYFCOGCYGqQPjo995QP9UT1BPocRz93ap49Y8r3
HIcoNVTp2H4vwb+cQQPA+uhG9WQLSKE+c6No1chuOLTpXN20k+U9zVrh3AMWsJ9I6LUzZWfrVqAM
x/bBgy5OeoduszarIj3gSpfAiKc0uy0QKgt/orQSn60sq77VTSOOFtoCUs5wGg4JyJcD3ia+/KrB
HGia2PXmuBuPEbWkW7cIxq3LpvfDhjb97DrFREmkwCFuUlLeMm2186N84Is8KhxuSeIdjQQtgU7D
F1F9lJRfWrtGBV1jyNjYaDMPNiOak02gy0rtLE8fwqNbpvWzbIz0Rcfsigio0PaGVmGLavHzbht0
B9VmaCl/li3Oy7nQ20eoc/bZFf80nUejpqhFSXBD78sgr+304pK4ZoeIx77OPZqR5UbJALeEKQXo
9Kygu50SOpRFZXqnDLzFS1NgA2AWmhndh5UjzlMvx7e21n+q2YzfhCOiR9lF6b3jRPU2NMj99LTP
jnR6nTv6Ue3edUsH8qwbVMcqsaClBaBU6Fwx2KlDlrpBTBZ+DSLd6HYdeTUAwAShOkqla2mdoKSV
90UXyn4d217ba5OV3FFewHgq+mwnTaRsYekOgK8gzvzkwyt/OBrCbMWbek9RQyCZt/vxEmmN+tZr
U3jbz12yw3gv8BKUFDXqI/RLyol+HgOgtG4Ywh3Fau8Bm08wrcegpr8nSWlU54SPVYS7Y7Trlqkf
SJazzZjW+UgFUZN2cNGjtKR+kHWe7B8RrcXWdcJ5lWevLmkP2yHh7FE71CPoS0QXCov8gSxqtuFi
BFGHEYnsmVGxtD3TjJ3AICu45/uKW3RTOhmatTvalUGi7WeQDSGn3zlM9+6MeuhRQ7JT/vo7gvId
wuVyokwXjogaZChORmAwWDr1a/zB65ZeoEbxxedyVJVx4uZ8qdvpVDSrxhCT0yyYoiRpQmZZIU5Y
zrDYHFowJyvptAuCtCbo9qdpY58ocXxqr82AVh+rlYsvmPWhFlAobFLjFLb9PbnuK9+5D/jB7zxI
3fsvk1YFCE2QORknch/Mr+GTliKgXfUk9QV82hl1eu8GsvMyD75bnfoqedVXrr2AN9NFQjdgyp6S
CBAUsxQ3sbaS4q8vSMOmic3NQAJ4itAob83YMEF6uM26h6nb/73jyJFd3DlYyzkqYhpJ94hJ1kHS
9QUDOK8rjO6xXZFag196MxP1wd2+Xtsf8L/6IiYbUeqRnsjq5NDL1qg4NTlyBEQNMTzOlRMr9EV0
WlA/bVQf/IhIf5tVfo+3crvuTVxE55T2btKKojplnvuViXUPaGZ+r1t6GZu12aU5dZIT39T7EkBJ
Glj7NUsLbxGbU90DNDNjddIBe7vTg63SVaBu4S0iE4pXjPU0VKfQw/trieugCi8cV73hwlvEpqyE
XlMon4h717yn/VzfIGHrVz1L4S2iM2oRa7ZuP56ccbhtRXhgmOKndTd8EZo8yrluUAmdCg4bTML5
0spu5R1fhKZrQlTrRDucgjatdygX7J2slbHyji/iMx4Y3OqihjgJlQSXZiJ3BQMef8Cyv17j/0a/
8BaBmeKGr20T8V97Nd5WvfOLiaErr3wRmQllD/w5IDjtCPeKpzFbtsit9IN9670rXwRno+UVp8m5
A9NHz39ESYLCSqx7pO4iPF2vjVIwkDnzNCTq5/DcWOW3VS+iu4hPLWwZhx429anGVbMzs1RuagEh
ad3qi/i0wsmG6QsJmh0c170WviRTMq76BlEi++/nLUb4athpX50CIa7+HslpNoVNs+7SFxHKKFCb
JcvyFBYzW+00XOhYrRpMTUN4EaMFUJlEkDCfUNcz0V4Ge4Fr0F935YsQ7bM2zvuBr1usZ8/gMkgj
iz754LbY/0wq+UOMuosYxROjmyqxuTGYDp8NLTmUVv+ZnjuqgoqRdUJo5VUBKm8qOZ+mkg5EW8xn
2/XyeY9BP/yMQyy9SWz6ZjJoPZKda7GcTMfvvPanPekTTNgWhcGAUHN2xaegQRKB6f0FZCFmvUYh
8uqRbdnKsE+1Apc9Dj/kRDEBO9iG5N99GAsvvc905GBIgaYL8vb4JKHzbKJIu8l66yluvPuEiT/9
OLxOKqJSNacIlcj15oKfrWShjc9uUaT7ztHDXTd73j5tvGtduPqUotffZWEv7mYtGm4EYhjbMTfA
qNXtNMlwP5PotS8A1Y9m1ozlBp+M9hOmqoRybw8n5Dknd4AygbzLPFSg/c5Y+0pKTglkzii+9+og
uAcwuNPDdviSKAPLWOdslQzMHQLpW+E2bzPihhurz+61Ymj31Os1EvRy+jZ5VHcd/TanzFDrQSWP
QoNwgkmNApEbX9GpUgw45acBRZvWTijlCxNgP+h3HA/WJo+Ccxz2KODKW1FlN2SuxdPkBsHB1tCy
OOiCL7Cg8AopNFMDiDXLeBhs82Fw7XFPFpjjwpMT9hgctn5BP2pH/6f3ncTLXpPYirdxpx2ErU8P
KcQgoFaXyoNLmZfJy5zlrs/xrFB7usFHABDPlaZGyiN40jhwbr3MTdUWYO2Dha3BR2UHPaaZ1BEj
NmzwNHLPYO7GXSLUWcO8hpnI9kUYBL7L068105Y0Yp3pEIBqPDqmQLVdyD2O4fYzNcV4Uw20RBFH
MdFY5hS6n9E+xRjCoBn5sexR42lz6vpYFTH3OEZz65qtnGhlWzXIWpranQnduqpVdw687lLyMl5p
nzvXg3t2cBtOWYBJRtvPB3WkyHQew+Jl7NRBpG5f7EqaLY7lOdlji67lrGz9LgHtt2vBr/qR9PCA
CFiEA+DOW+wind/V+oswwGkw0wp1YZZQc7fdPEVChXRBIlR2XKyTVniAQH6geXtVQbjc0Kr/7dHL
3uYSg6ukCHXT4zHZ1rQ5N6GDEoy7AGi113/N1vyp6xjj8+CFsoUL3TbAWsR0puGrAOQWhDD9VQPc
7kao6U4xXAq4hKpnDGf0yug2doN5CqfMfrP6HltZ4+pP+Pydsz2WNDyBgeavI/gMboI1+rQ/PfUE
DeTOprBhvDB8G3J8eZOajn6OYWRS9Wn1fW94D7WW0G0ZkzOMJHRv4sYxUcF407Bvr8oM/EJiV9vN
prfShEegUJ3FIcARDOAY0Hmn/atXAlPB9CkFrbLPx/jUpeYtNfbvMhzcC8xQcDhdQ2SruZrf5jjL
8JnHsX2ApW745ahf9WbRKddN5ze4eIVnH2Yo1H4PRa5jy3je10Nsnm2DLv/W6CeA3Fl0Z8ee4W6B
OaMRA2+0Q4MUaNtCVdeT1dcoYkgAUr3Mt+nu/xJBoSUAMOrPcaynR9EW9Agx0J2HOficxc7VcDMj
/LKo/eyNvDyhWCE2oJl6/bWQVVoTmiYBdazGWRUH1hHZ9jccZ+Kzp5HFoQFmuCZd8nqrQYCKoQAl
Gf8/6Pc25IDdNCoN1UoV9NdNGdWei73gJcJ+snPbRm7dtAE+IsOGZxHhVlKxXpxbld3DnQru4ODf
a2zhVUEV0DQ11K5GiIkQZ9QZyP9WwGT+IpzqWKTNkRdMuw/xQOwDGUGRDWgGTJXpl02OlsauwRLh
nCKcg3r+WRVWuU9bM30akERvOKuHb4Ju+VOiW85bU/TanV56ZuuPfUc3PfPK/oeGdKQBU1LUz0HT
/3LzXrvVqdXetopHSX+kP4UajC/FE93WnZwfOVTMe4Qc1bzVkFxuENAPPwarIaEeHOZbaSj69RxL
hbKyr0J1iumQQ4obqTJ23owSJPKaAgR289CNOJvSjtFlptWFqLKaiSdjlY4Ha9n7Sl0xPOpdHb9m
utmVp0GzBkWp3mzPuXTLZ+F09jf+89q0WnE2oTOfhnwM5SltXUWvxum+9VAd/MLrZoRMlv2MxxNN
VYeri+ZyvoUZgU0H8CuSergeQrggDGDlHD3kHYc5LcPzkI03gy2a01A4cmtRtvmUSj3fyjRrb7RC
P7fMFdmZdttLX+XhA8VHhr7MVj+iWUrMaO8wSGEoPUfeaqCY66+ScQ9+OjXhwa4kjCSveR6iTLzq
PFb00TkWFjz+pVXZ1QtAnLnfumMcTAcXOtQmGzzaaLWuu5c6n49AbtXRslHLTTD1DzWaTxPObvot
TCPUHsDzCtqj5m9YBe5j2dAa7bL4p6nTh/NziJZvvSr022rwwreh6fJdjWlym7EpY94vI5lsONdk
fhT3HVr6GJhAkonhXuvRDfRBDvJHdq5JP8l4xvYibkJgXHj3ZPQi6woVb5LTry3sHNSiNYmdZ+Ds
MfOOvhIEtfukG+YHS59JPuh5samFcOgyDof7qs1kwmgAFE80bo2p9nM9a/hslaY4Y3Px0ORWRXsb
RhMMIIbd9J9GnGTPJQXzM7Lw4gUHSr/rbDP8nHIi5pDQV2O3Z9KKOqIwmspTKpisogszspng09KT
66OCfSjJys1YkUBrs4Uq3oo0ZAfeLg5qAOWOMrdjad2N0EdpuaP1TsfsxWqDEf578ImmiiZwhDTZ
weBrytkOAIjZ8wtokRC5xfVLwGHMR31ZPKgw4cnlUlszZ9DUlxOu8GQFxAVNhKFnLhRcfU4VsfvB
kL4/JnMsvjhBh4mokD7bDOrQuu80BW6LWq6pgrL04vSMFm7IJqaqXLyItvTYY2k03EquSYlYfZHj
xrBOGF5hFBeRltcPvXZT1NWaJJS1FxkuPJPRTMKxuKDvzSxwzialhg+yindu+LI2DIzRbV0nKi/6
UIAYbG9i2vEr115kuG3UWPQ1x+oCQwC1JVBvonlFpmXq+iK9jZBUOZqdl5e+lZ8x0Mxt8LZu5UVu
i5c4uZJseE0cNKIQPS3HW3nRi8QW3VmIbSrOLq7LmlhjMn+0vv79sq9r/E9uyA1Z5LVuh5WUoYu8
IyGtGgxC/fQbpho8p24en//+G++9K4vgZAKoDsBWZheLiYM7zU3usQTVa4pE/AHGf2sKlYnjwvOs
7FJk7UGzAhT24+u6617EZhPNhTL0tLxINz2ZnDoDWf/8+9Lv3fZFaDZd6HUhHPwL1priprOK+iqw
9W6AH6+5eMNbFogT4F0TMzPKixhbY0ePwrpLqqpd80hZfRGipWr0HKFPeWncfm9hEYcXm8VrdlwW
XwSpUJpAThdWlyK0DxgZiqhaVa3kOP/fl6VvtDSkiRVdoKPSzC/apy6N1+y2XPUiSvvCsYfe6auL
BjaSY7u8b4W25vPG2tfI+vHtERRP+//+j/i/cTck1pUYhHU5eAMmfxc3zee/v4l/DE6WXgRnmxpS
2nh1L27Wf+6V+2g38fd1Sy9C0xxQC5RNWV1mpxs2nsf0r9r+4I5cX7T/2be47EVsmug80pzhRQgs
9cp3zMh8lEJnmozTeVsXf/h2CnQAn2EdHv7+1/wzgPdPP7mIWXtgtlDLof4CeEC9qXa8itjzAJk0
Ut3bPIbJiReFREXr0P9BGkgfvVnPLg6j5F6Txp0eAdX3fqR5PciAID+kMDif9dzqII/LR7THjHDA
s+a3npeeu44sPE0xRDcwIBhH0CSHBmPHPlHB1xLb50FXExiXv/9x77wF7uItwMuIPrdT+cV2gN55
3g8RiFVzz5lZ/N9310W7xcSrorqYeoe9khQZ+lOz6qxgAKr/7+pehZwydnjHujaIfeq/M8CX5oNH
/t5dWWxEA1b4Ug9TwC5heES3FOPWgcW97pYv9qIsKULAxmlxUWDRpLrKdzwZ+usWX2xGwEmlBw85
u4g8ws1suw+eGf9at/b1bv1rM5KJGPsytPNLKOo3x/aOysDWum7txZbh1k2eMlszu1B5+RFq+Xdj
dHfrll7sGLABai/ouSWJgHsNR2zCTrZft/Zia0CZK4KhleElLY3yxtDL7CwGr/3gpryz18lFBOH1
HUZon/klMUR2QNOeHedyvq9QP/mpxFuvWdgLR9Cg6957uQgqOIMp8zrn7NIMIFB2PSUvH1wee9Gq
2yUXcdVHMoekXBRsCQZuRqSKWsWQmHWLL+IKU4rTBXCdL0McvwAYabd1NHsr78wirlRARawhVi+W
3pj4ghFixba1cvFFYKEaNwLdiCD06GjbgtTImJ8kP627LYsd3rFM5tTnWXkpofbEE60Mr2OEz7rF
F2HbxmArpigsLwgCA9L6MyyF6YOX5fpS/OGzKxdx2yZzDsoyLC6Q0RTTfNs+9hNtrH2qZ8aNBeb0
tsTgt+44JP8nktOemqDIL6jgn6L8xnL011X3yFlEcUpZNx3R5F0UtqONWTB8h5Elj39f/Ppy/+Em
OYuIFYjnFYOS8ounoA14EGgSxiJ42ReB2+zvP/HPyPM//cb1Af1r3y9iO0YEYfEHdK6O+NuJfxZ2
ET9oWZXca0MknucxdG5D4XbWhkJ0eq138rXPe7N+sALJlVRiBAYumIbwY2iZd7j20hYxf2Xx9PpI
FSWmMo0B+ypFz5iVdY4LTCZ+DrNT39P0io8VecohwudztiTctwIG8EnWqTpqIyX+Ukpn63Ruve4z
7Cy2C88IY8TKWn7BFGtv6W5uYuyHHwTGdVv40/NYbBedPjvMNeA73Ju0Om3E7wwKmtf1pD1nsV9U
9H21Djs67PwhOtDRK7bB4MUrb8xiw4DA5QDgqCg7iNrYdDPg16ldmXc4ix3DosxFb5Ha1HUmwsYJ
MezUmbnyri82iAIKD+xmPWcKEcNJM/03nq/5g/f4nSdqL7YIAZorrHKqAhnM6U0ML39jdNYHGdP1
nfvD62Ivtgh9wIrilEV5CUK4a4D26fQq072dkGp/UEx67/oXOwTDp+hGl056yTsmGlCuPw0q/uiV
ee/6FzGuGW3sIOrIL9jlxhvXcZhgVguTYK7lulTFXoRrHJscwcskv9T0bl+wLT2Y8E7WfVnsRbim
BXhDvQMtbU8dftvO+4wX4KPN+b07v4jWcY7UxAQVrtzDLybLc0a//e/7/ntLL0I1mqyBoYq5BoZt
AjarY6WRbvv974u/83E3FzeFrv1oIL5ML1mHYMCHyajvHWEmn8u6F+deOgrTADNB/v5r7/wpxmJj
CMDyRAaW0Uug+tyv9eaZNs6622Qs9gWaUZicmTty6UFI+Hz4rnRI5hatunKx3BnKvHAUIPdLbunm
08iwhVeMYNkH7/07T8Fe3BcoclBCoFZcGKa8CzIUEi02PdPdxUZ3MZzo06o/wl7eoqrx4LISAbjf
3rzQO3sFvqZVa1uLG0QLzBhnE353CqHP0qNj6NnPf1/6nbOVtdg4hyECLYzvisLelXoYYQe60XsP
vlPae68hk5ae/v5D12v9ww5tLbbPQuoY4GCoXLwQSTkzV4C/B54qDpgKx5tC1RPoUuRZDJnQU8ae
toP4IDD+aWb94aeXng3PLhgNgqGEKno13CEe0HHmWCVAuLDYd3jcN2M/eX5cxPUhsJF5G0USPzsQ
fc75rI37v9+Ad+LTWm7xOrvLiF/0UgjjDRLc17QSK9+PxdY+YWFWHEfpQUgG2+BB3BSN9W3dZS82
MU8ZdVnOrA3tAlxEh65sLD+S7713TxY7O9LOKY7imH1FlrdBaCc4x5xu5Q1f7O2UrMuBvh1HyD7X
/bTvvo1xs7KWYy12FQzJAwoQN4HmYJQb3RlwJMbVB6eZ927LYi8Bu4JdKgxTGr7qxyiazp+vozBX
PVBzsZnUg2toomM/xLtOk1z73sUYWNetvdhNYH7UozPxPD2oW0yPL9/a0F7XgjAXGwhjFMYqq3EC
hJNu7gPG8vqDMuLDuitfRqdnMKkgYY/AK6Y91dlwKsUwf7D3vfM8zUV8VpNQKrf4wAEQghLvudkN
Jf6PutXXVf6wvZmLIEJFFIHzMpMLg5KYpeTMzV44NqqntFxZKzYXoWRKxuAMsk8vZt1/tafs0WZS
zrobvwikyi761p2GmF5H9Tw16XcFEnPd0oswypgdYNRjkzL2QsIabGHu50kWfvBZeeeh/tNJ+VfF
YMT+yQRq3phxYqZTbGELBXK+LpCMRSApZg1mKif9Nazy1pOMnh2Uba1cfBFJOtVco8KjdrGBqgGM
hxeAeHHl4otAAuBU4mCmkIIIAb+tkTEuFbTyBzf9usof3nVjEUkAR2oyIju9TIMAxWK/dkG71Zv8
BYDduPIvuD7wfz1YFVkZRX8Leo75o2qgmQ5p/GXVG2ksQlX20ujqyiOOkuJl7gEQMLWi2a5b3Pjv
ddu2pmZA0Ryja4DYsuNEhdNuZVlbLF4akVnahMiO1TGwgyJ9UYa17q6IxSszWKVhtC7bozMPaGlR
vcp1m8s/1b5/PcpRUHDGrZtckomJwmPynGaj/sFr8s6Bdin5YtRkCwQcpBJlT1yBdSXlS2gW0RbI
YHuf6yB/fddBfb2RRWRAAOyDDzKad3aepR7MhYYNwWLKL20NqrXHLg/8uP+96i1aKsJqy2wDYHK8
oo7BhF0nRUNYgj9bt/pit89hxOfKntKLphlHSEposb21J5ulJMzp0IRYvc6xKR3M59QoLbB1w/DB
CeGdz+xSFOaEDZQoJyIJqyfv6OB7emD4jP27zdiU/FW3Z2kcdi0mwML85C9oMtA5fUaFr5jW3ful
PKxobYvRfJyHYdP9yhkMPgLkXXnhyxAeaVTHTZvS76W9OVVMnnPWedm8pW94KN3ZaeI+v0CKq3aG
Y0B9tlZ+xZcSsXGYKxSpnBEaVwPXDg2uLuZ154+leVj2iJchYKeX0W7Q1f9/zq5kyW1c2f7QYwQJ
YuKWkmpyUS637e723SDcg8EBnGd8/TvqlQsulSKw8cILFAQiE4nEGWIYm38HtbW8sSGvpAEXHNbS
vRggWWbOBOLDhxEaTxfnT6F994sTqxBvi8aadvW54JCwL1aDSzvYHH473anNBE5ZeFGiN6Y7CC9T
AiYVzFpuPSq/HavyF3yYgbPefKn8iC2rx9xO9iGAReWBVSS48/kB0gWJxRNhMJmdzDmk0CabxkMb
RtONSL02fees1QQgX7wEVujxD1DZHEF6OPXV1nwq8m65gc29jPVrJSVdtFgeKgOd2wGt/tB2J2mr
9TBDOQTFGjbQKsSfs4YQgN9aOVUb29dyLuPl0vsJxUd4L9ePsqB+lxMQl17XPQOHNh94WuV5MbA7
Lr/zYTv5zdsp12DTFOR8hZDUFLP5BGEUdh/06qvf4OT1tONhZYEBhvmsJtEeYIckj1u0+eDRiXQR
ZAkd1r6GHNJZQYXoEIqpOQbx/KffzJ3YbeodagLKlueN8r/rboerlE3Ijb3/dlaTLqIq7CfICsDy
/Fy0cf1gILzzRE3j1ViRLqBqADyaNnDPOHdgDYAGlkBZcfT7ntIJWgCd5ArBwfI8yyl53CyHTR88
TvzSjcsuLs0gBHSSkewZHOXIWp46svo9h0rpxKcYQgsKHK4lFVwqn3I+1C8jnB48p+7E575Am3cM
8XC2wqRFku1DK+MbieVSXryRxFxk37yCWVrGJbY5ZBUnPLUmeAm3UWgPAs84D00b8Rs1938viW/9
KSdcC7vZMOBAWEHD0ICQplUKIpJ8WMZpfmTgNKWT3v6Nu2SEyCAMO9I6FPBIK/PxAS5nBRiBhMPl
uCf3aijlAXzT/CXmEMWFFNP8KZlgeAUJg+ihw4vuXTuF5R2UmGHVxsahmY5kt+sJtNH4Dm5eMJlK
FhXCzHmiDwKa4/15agsLR5D9aw5KGLTjYEd/F20tlKPxfA4drXlbWwJnlY58qQoCUus2BfUC8UcV
ZARi4g9gusanMBy75uJaG9/XU9kBJ59bIWGswMxjwbuogcRrzxVYk1ENMTQY1B4i9D9/h6bV/gI/
QvIo5IVACKWul61Mmhtf+VpKcAqR3HL4DVc4amcizgRqlQ34a++nsssOf+urOqkMkpHQB4sGPH8s
xXgH4WKVlpURJxYs+vH9P3Fl9i7AjcTjsFXgL0K62YLx0Yd/tN10Cz90bXCnTwTJ0lLgS6HuFiI5
QPW5PVVr3X30m7qT0upeyQWCJuW5HguZfg0p8aKqECkuAf3TxXyRdoIAORqKY7XHMATfbaqxO72K
SymcfJbvnWxli/rJLmMDPnZiTqsc25Pfqjj5TA9L2cVdB5gcPHcP8cw+jjGER/0Gd0oOFghRosmK
0i/QDxAezA/ot/hV9NC+fL3q8FJCb65uq/Oyw38X3hgA8PiBrKWLZAsXYNYZAMTnXe/6sAeh/ppA
j/3L+8vyX2/jjUB1oWtAVzM8TeJ1G9Rx8SFGXfwvnqHj4wYsHgjbCvYEIDvDYSds72Mkw7tmDWF/
28Os/bFsVrjRbyCPhn4bjLpfyQRlCE56Afh7W4LhT/4ah2q5kTCuHGoulo5HKl5ooYpzDQvl5gDF
d3LuJF6cQP+9PJ2Cbzx6xqELrZNxvXJcL8qzhMoCzOpfJIRe/bYyd7JHEpuVwD+kPK8aCrPLBGvp
soWX4Ps74krm404GadDnCXEBK8GjgWYECHvwU2g2r7cm6ULb4MI6Mw0FzHPTX0wm4ayZ4gHnzm/m
Tv4o8hUuOgLZqYVz70FBrP4Qbeutu9a1SHGxbSK28EOALSyq8338XJQbg5dHFJ+ARB4lyNftAvVQ
rbJ6q4uPY23gdiAHONAuBursHTPzx21Y4xt7+cr5yp2Ms9JaagsNsvMC/bExb8lRd02AFuk23jij
rkWLUxwseOQJkpwVZ5ie7IcQHFyAGHQDSo5kS3XI284PHCe5UytoaNBCOSNBw5fb5wU/LS1MfONX
XNnNDjjOa1+5GDjRtXzYmxyxzFe0slZIsslqvvcb3AlmNuOROJmBDV9WxU9JD/traOl+fX/w/zq0
b2R35gRzaeEjAkhmeY7GaIWzM2wID5DdHk9AiRAgxs34ALEbU0ITFS5tvaZDFlSx9KsvXWQcmRco
FHUFUgkj30td3SNx3bg2XPuuTqw38S4nDhGQs6HzJzgbxQeotvppQknmnEKmhyPTxR7gDAmFMo2n
6Ssk52/BBP5DX731TZzQhVvBvqsAZU67hyaGNrPin0e4eRfwZLONTdeGtX8bUY3qoFa0k49FDBOA
Q2XD6SHqLL1nE+Ts9QJ7FHSz1ZGomDxBG1cC9w8r2J5X/V+DIqFfx4M60w1ZtEJoFuZa8Ku/kxO0
MYXWL+/vzytf0QV7CAulJ6gLabhtxQIiETucbK1fM4U6WSUGjsFC9iHHMsMSfm+/wgjJb2gX6dEB
/Aq9iSg/Qyv3YmfZl8/oOHlJBxAZO1cPOa59ICASk+VJE79MsN34C3JtlWe+cdL6SuAFFsx7eebL
/EWWTXuIN0P9yjcXqwfjZojuLRqYg+JQbGA1MgYrdr+9cnku/OlmI/aEriVuz+d5JftpIxD6hlvT
jUR5bSO6ax4NXdVTsHpZXf+z481Pgc7oOXEnw6Pq3GbJEEDQzo5SOL18nMLwk9+iOPl9XimAXjAA
O+9l/ahwSOGhwjc4L6XHTwvOSDLYcjPFWYlOQyQb5k79uvrtFOrkb7HALVrPSXFe9Ph9JOWSxjpe
Tl6r4iKaAA+GLUpPAT5m/LOW9Uub9L/5De0seFU1pOF0w9CmgQ0gLASPYyw984qz4hJcfrSreZAl
Zd0dtvq+28bJb8FdzHTcMbivxUOQLWCaQ/BfFSntut1vj7tQqVyEUP6BHliWmCl6ZoiiL+W8TH6H
vYuSYsMcKwZ3cTQ6q1PeHZOx8NwpTjasbIzTMh/yM5xy73v4OO90/ctvpzjnD637WC9khY+EhT0M
5TAqk0xufnWtC5Jq697WYYSJVxZ3jIsK+QGOe8Jvs7goKTggo6Fp8DkhMxU+r7QMD5Jw5VcWEich
lgPY9+VSBtlQF+q+qzqYEgA67LXsxAlQDVuRSU9CZZXuXoJm/rD08JPwG9uJz9yCrQg9H8RQ1eBs
M2CpBN3gt8mJkxE3GCBxkIvzc8DJA8wnNJTEkvzBb+bx61wuYbzStEVXnOHjaE5lWMgDa6Co6Tc6
eT069PUloytGH9ePe/J9Uj/8xnWiM4jmIh8ilBOx3h44n7O+WG58yms3I5d50S2ihpVEgPKwGukn
1hC4N5FEH/u2kh/Whf/QVdNkvcqXczDPy2GG2axfCebSMmDXHedAueTnrYXhmtrtctJbU/p9DBeU
v/Mm2uAho88Mizbme5VWs/bLOi5WDZKUa9dTCSWUsIC5dQDd1zjUnhN3Ipc32kAKnkJyciiOHZ0P
1BY3vvYlht64crlwtWReBRpBEYZWHOJvjf0W573f06cLVwv7dk6CCmNXA39Oiv5H20DywSsAXEDa
vELxEcbi+kx6XaRw9y0fVlRlnvvQCdsS7kdbRaHxSaZ1SaGLfmrUvHtO3YndquJwCpwbKBCWY5jm
ZcAP80Ryzw/qHK5RQLqhhoPS2Q7174pOX5Mpt34zd/Fouk1qwP8MSjwg1R+oar7mVBi/RPwLEC1q
hrWG0865IjGeGIOnFbgxr83iwtBaFEikCyWO1Q2PDyq0JF0lzJ/8RneiE264Pdcw7DyLYIfB8Bqj
iMwHdiP2LyfoGwHqQtEk0LXQ70iCrAwi6KwW45D20sCVEPJFnit/yQ0/XWcgYpCsVUSCbIJeJKDH
+m5Q8Db0W5349eAygBDmZIw+Q3mzOcCn6PMY9X/5je2EKZkvEvyGJFmOQmYvlwcZJZ4f1Q3SGPaL
LZ7fMwHJP/CnkvlhEiv16xyFTpDWhVzWKt+TLNg6c6iHCJLMav/qsyoQ2X294mIqKLQ4IfwKL+KT
KrYPg2hurMplS/+6GYWLQKtJBaGybg0yoAqaOzq2Kwz24ulxgSzrn+hUlXdeP0E6qx+AFaP0MiQQ
ENDHYNt3qLF4gjuFK4e2w3xRWlzzslpv81PZqvEB9DKva5NwMW5Sw1IKTrcqU1DPPU09RPSWJohv
rP9/14y3PoBTZ89W6MLMCFU0eMtjGIbQNd1Lflir5fu2wgGuC8mWQbuzSFc1vwg6fDRNCO/5BJIz
baJ/y1fO4aJWLwc8ywLP0drPbczMoe9ZeD8bONTNRn9mRf8QTcPHsYSMTMiA8mRiyZ+jqIZrmpC/
e31lF0W3brvGO4pVWY4fBM3XKYXpxRe/sZ20wwnMkGQUyGwvCOSHVf4CIM3gldOg/PQ6wmxp4LA9
77hJ0fpZbtDIarA9b3zjtysy4eLo2qafkjKMkwzC9c8TlRd0sGdmcNLO1AR5UEOEPjNDvI4w3wsD
OPzRsfbjEAkXSZckaznkJEoySLzCA2RO/ofnfq9kL1wgXRzNsC4Ri8yoDjU/TkuxFoeoCcSNCv4S
Qm+ElgumiwaKx8IVObmq9HBQEGd5WNlcnuDFbf2Sg4uog8sNKYaJJ9nAwwyawMDZytrvkiBcRN3O
Cgt3bDA+IBjDYYna5pBn2RLYVHk1J4Rr2VEmHfQu1JbA9Y7DpRhtvrsmaOSNZ9sr297F1QmiZvgo
Bkmm4RM8BOGfO2WeE3fCdbULcqTtEFEEYv/NKexyr3MKSeV1IsANZI+VatsMLdUvgNvhSSwJvGbN
XXGFQMDpHh70JqPbIo+BGPRRL3DS9smP3L3khzWfIx3pJpMNBNZF3T9ZyEak7w/+dihx9xrPppxv
TdB2GQ6b8dNEyXoUSvYfjOK3WD3X/oR8vfIXbQiYOBRtRuzcH+w4lQfet/mp2ELrVaRx90rf6cWu
EnbPGeVtBlr3AxSn/PaNSz/L29BOK3zKs43URQb6ojqVW+yHueLunb6spq1T29hlNZ5Lq04lECxc
b5zZ19bduSvIIsYtB97jWR7W9hHum/K56zZ1BDP9lvrUpdn5ayKGOsnrT7uiTAkXpuosCrrwcwB/
5SKNYUP7oSjleAiDkp/2nHCvqz5zi5Cx7MYBTrg1PDv2j7z4a7TEK6MxVwkW5wZkLreuzgbLYDLR
foqrWxiXt5MlrMZfL1EI4xc9jLLNRjGa0zQ82x7Gie8H77Wx3drbgAYMuG6bDW0r0rpcniKIMd7I
DNcGdyuQIlz6ZI3rbGpznFHBUqW691P15W57QgIbHTUoVjMW/dhlvuG2DCder1VxuxNw9+hGshZd
VsE9OZ0SUj2O83JLfZe/veXdBsVERDzCU9Nk094H8okSlpeHhcLJAuJDTP9rWOd3inPXcHPQPVAW
XWPwTBfC7mn53C1+9BLutirgFEiquF2brKqr76zb/+wCXFLeX/8recclzbXrAqB4Gxs8/eemPxgO
qd9q1BCnK9G39zsUXfZcPZvq4qRmsm1cl4M0FiwcdevudmXru9y5iO1LFO7EZFFMk0PE5/rUSbhZ
v78+V5Jm6EQtLQKW1NOI8zzp+w/rCjN0OHoDdQ+LwRLG30R093ttohu57drncOKYjW242n5pMg3T
ecCy4Lq8lFt1Hxk/VVzmdjGoZpGZ8g1HZFClkgBdR5j2Y/wwt4/RjmoENxqDw9yDPtfRfN/z8lYl
+/baMLe/0KxwzZwgx5pVqDdPSd7/A0nq4qkixNz42G9vJeY2GepEAEQ7RnVmyHoYFfBRdKu/vL+R
ro19+VU/NQOnZN2LoB5NtnD9bx50X8egv1FQvb1HmXttngEihg/qWmc9W6ffeNlXf/SETBqy3GxI
26JvwGyUfi8EzL1HL/WiBgMvhqxiRXTPt744JormXqmCJU4ALLKxfIP9d7aV478FGR8ivGN7nTWw
BXz9CRa+lZ3dO5OVJG+OWx5/5NXUnLy+r3uN3hpTLAWYLRl8l+Ux4Z04VWPl5RtDmHuJngtAJkky
m4xt5TnGnSVNhum738wvh+dPO3POaZRbA5G2duOP7cjzVEN7wu97urfnorGhaFVXZSuFhGO4PtXT
/Mlv3pdI+3ne+1yiNInKrOlzNF36Fn6Do5/iFHOvzQFJ6FyJtcwAOq4PAA8FBx1Zrysoc40u4Y62
TbONimxo1O8V7onWTDeGvpILfunwTqroRrEWGSQUwg5WSZ16pN0wPa2w636B/VgEvQBTffP7BE60
JujTNtAoLLJWzskDmG36IPF0cCNeryR8l26Vj9pwVtkimyFA+b91n4Y7TaL9aQIz7kbqvJKVXQVx
pspdF9tUZE2hpjSBiPPB9FBF8VoeVz8cBjgSb28ao7P9cWm3/LT1fPS7YLm8K/g6bN1Yc53BCPdj
x+YHNVo/ODJzWVcR3yZFTayzslmSg9GwIA3A8vbLCcIJ3EosvFnErrM1mf+scpAcRf7Zb8Xj1zlB
zAa6PF2lM1Oxr2ocznXc/Ok3NHk9tKK6m2RhMPQqH2bT/kFM8Lff0E6RCdo7dJzgAJIVM16uKYXX
LHgdN6Lo2hZ3YrSLt75TbRA8CzMe13p8XKLuD695u/QmEqwhemgYWkXkKzw9u7SEg4bfvF0+E4SP
7MLLQmcBWnanrbxoIMEs028PuoymIFjmtiBJ8MzC5qWgW6ZmPwMH5tKZdDNqCC+Q4FkWnfg47a34
qGfld+i5dCYCH8p66nKdzW28fJQ5XU99IumNXv2VvcKdyNwDsUZ7y3TW1dGYclXgJSuMbtQZV44m
l82UF4ifOsbUi7kI8jQJaP8Rbi5lA0ASme7nsDbHKAlu3WwvHctf213M5StV477IaF6D56oPCnbY
grY4tppPP6SBYziabc3d3vXBwVKW+6VkV9A7CkCsKUQRPO92bn8EMpiOuFAoL7QFc0lLEXTSNHS7
8IOi7vuY6xcxzzeunVe+u8NZ+r9ctazG4ybOEv4DAKD2WBBGju8niSvfweUyQYQKpUgDL6hGcpHV
vOvubDRVT3A/hgxNnEB4f9rHJ1Xnfg1mxi4b8KfCkEP0qpmmMXhuNuxiWYJUCLuiGz/n2lI51XJO
kwW7F721CE7dZaleukHfqN2uDe1cEWHqHJf1UibP87J/rdfybMvdr85xRb3hklIETdLojKpdQPZ1
h9oe89w8zpkbrvvGlwZnLg33p1jwHzBi9ZOzAHfj9ackBGr7vM+D57kZH82u6pRE0S3Zt2vr7Ry7
M8VrLdOreq6q+tGM9Ns+TJ7r7Ry6Yy7iadFx8ExZ8U/Urd09iabQbwu6GtIgvNT9AJP25ymsf+QR
U6CCxsrvYHRVpKnB3iZqwBEAn9dUmuV/IoQo5vu54MqKu8rRcdL1xbA2yfNe7t8Ahf20dKtfeeZq
MtNpgrVvyGAwb2nwwcbL931g+kbq/W+/vXGYUCc0Tc8o1zhInqPWNNkeiQl6u3I+6xKSH08FLhH3
/dStKSjA6l5oFrwgxTWPO8hzJq1gi12kIewrZ7DYJ8jHF3JOE60WmLAt1fQPhdzRF9HG1d8lt1Sn
kDrkn+ayETptIKCjcSGP5x/FqsI/45Au91HQVyZl0EQ9GS3NAT4n8/dcdvYOLwx4vF/r+mOeR1DD
3sppBXcUlTDs3pJpTnPsmazl1ILXD0kSrmXzODITrnDozU1ar4P4MIMT/22TQQ6/I7nA9nu11bOu
A3Mf2GZ75OvaYUpws/Q7Nl1mTkdzQNfiGKz1aixSW46ZRMvTb8c5yWlnI4dkfKKeGXCm7crbdCbI
Iu8P/vbzAnOJih3UIKv5MvEuSvSPAbe9RzAn/y1Erc+atNPD+3/mWtQ4eWrcuoH1lKvnqA/vlTSf
V9T0N37CtbGdRFVwQ6oCxgnPCgJHaWD2E6O9H66VuaxFKHlxWyirnvkcPxeKfQ2E9KtUXcqiWtCg
Mckon2FzrdI4+BxEEbuxJlf6Di6ZS7YCAnDBnDyrqpV3U7zr+3qco0MzWj8ONoudKoLXyzjXPYQa
Jg5jcU73rARF98b8r3xTV6N6tckSVQGXz+jKPEa2jA7tEpV+54PL6iKL6iAda+XzxJb9eEHnH/qq
9XLJJUI629FaeLXGXQskFaV3DJJiULiMbjHzr+gpQEbndTUBFYumWlCzZXqZy+NWzPJuJHY81Grr
nkibV0CCDOY7OMIhSc3A1eMquuDUi8TclwZAyaVmt3hg/7Ejfj1ShNt6UgBGzLyLVSa6cHzqZNU8
JStYVmlhQ32qpaE9QOx6+H1YB1UfoB8YLylbIYNzJBEvnkDULo5VLPo5hcr8/lRrO91duPc4avIC
T0bVegt+9nZACPeeD3ZENOdDL7NmipuTIlP8jIOAf4nzQHzxyXHCve3XtDIFX2OZFZr+rUn3ve/5
dPQb27kPqLKGvelQA7OYt/QQtgNLl417JWfh3vbHzUJIAo3+TLfkK4Ma92EOO6/2qnAv+zyBlhjk
YkQGVQ9+yo29h+7r6LcqbnNygx1arGeZZCHqpWSc7yNmfvNacLc1Cawu1KwEYMa9JV+bYdrTcRn8
+kIw/X0dxHmNSLBmTLJ4pr9V3fpYI1j95n1JqD9dHBcek4G2E7BySr6omnxfEj/QihBOHcJLMsZj
hKFHsj+VSv4ISuF1/xKuFNQ25QwGYgidmDXVgYkJZRv80PyWxKk98qIf28VImSV8rY4KHQe29dXJ
b3An29NY1VsL/mS2ScjyALdl4awk/Dah28tKVr3GIeTDssiq+V7B1RBa5/Tz+zN/u/ITbi+LLmTb
oD0gQTTgy/1al2jbCmWPZrXIMGWU3LhHXlLUG4eE28SC/Sj01OksAeOewSFZK23yNJZRd+Q8rB7C
ZIFsWd76sTOE28DagqS3e9WJrO/C/yVN+ZFHkVchLtzulUQVTvJgEFkDpnnK+PzRsurl/a9xic83
VsltX/FEQlRMRiIb2Pa5G/X3pB69ejLC7V5xkU9clwTn0tiqbzPPi692ZLFfwvmlU0VoYrcKE5e7
Wo5wG/yjZ8JPtEu4Sjy2XEinFAaveivT54RCRej99X67pSdclZ01pjnJS3Tz+jKmH+KSlk9FWS73
8QbckIn74q6K5uCuCXV3I96uxIF7u68UICty7UVWNAwEtr5Ii1r/EFucCVB2j8QsX97/ade2knME
mCKRICDMItu7ip27YIwOBrcWz93knALxxWQ854vILE6I44bGVqq2wO8ccHtltupnaPeUHNQqY456
NuNpXG4Zt15bF+ccKNt8GLjoeAYFjWeD63kzqH/8ltw5BViRLxWclnkWyyI52jJ5aZm1N7bqlXm7
vbJqHntLZ85AKUG2BjUg/wzhFX2DiXuF0y3cbhmD2wqZqhbbJaFhmzY5G//IExafk2381kb9fmor
O50QLHPab8v0AcWWH6oOBdXramWW4bjBS45l0KjVx6mJqztKDPU7m92O17y0RO9WsCzaVYxDP6Qf
bdjGt64UVw5Qt+djSD6E8NrlWTLk8JbZeXmEOTluLGoIt08WHGHPetEVeIQ6ugWgJmQZj+j4G+Pj
dtiY6W4c0Nf2F3n9EQodhXVZUp6xPJGnAYaZW+jHghC/aFVNOtoXO7FsaYYn3cX/6PmWCOe1aTsx
Z8ICkvDQvc/CcZ9PjOwxuoBrd/SKaLfvU2HLz1B0vCz5Nh9aWtMjS1a/NOd2fpYg5n1VU6zKulYp
KF3BY1wL6zm6E1R6aLoBeFKGc6U1d0O1RfdgHv7tty5O1wcAMbgjlAmSURB8US3JQPf2e+YXbtNn
TqzRVY5EN/IqTDs73w14UfPLom7TZ+gnuBW0lmV6DMKjMgrij4usPLeLcyqyfmv3gm9Y87X4AXDI
eug0JFL91twJ0FZBW9TwGnvRNCVoDhPkwbiizE92VcTOwWjAykNyNFj3Zf8tBHErnSj1rA9jJ0z3
ZhnaqGpYVoSBepyG7h8Lw2u/DO8K+mjLQDmGTmKW4P31US2yvYPvyy057isZxhX0EWgrTwSWBbhL
R/8LafS89eO39z/p5ab/Rrn/i5rPOEHAXFqS0aoin5otbB67QQ0PeqtKv7TuavqgRFj7MEkoCNld
AKs5kQax5of3539taS6/66c2A4XcbcTqgGZxBL8nzdo7Vsa33iSuDX75/58Gjwcr63DtMXiB9zt4
fj7xxvrds1zPs4Cg7xKw/LLXw/HYryBaGrN4tkhc0h+Ed1QEO3SW5RJuVbU5QIrMc+JOkM6MYcvw
lmUqDP4dyvJbRdhnv4/phKjKdRQPBrOOK/nRbuX9Eo2/ew3t0v0mq/KmywuSxaZlx23tu7RvAz8B
CeGq9hiVr6KkHcm6SX2LiuA4hvSH38SdQ5RsDWN9oSJcFpb8lCSiSVtN/RAYwiX5LQuxkH5raTZF
zR8JM9jlUDfyO+lcjl83Q/kcBCGS4TkAsJFS67SQ1DPyXeUeJvFGDD8CmsH6vEtNoP6yW+31AC5c
ep/tBahryUqzthY/yBD+kD376vc9nTN0KFqZFAuPsm4ITZvCnNT83lC5ePUYuUvs2MOhXXTYkwzA
OZbSNvxQJZNfeEZO5A9E8gF1EcEJGh55U4UHk+d+VAjhutS101qESjcxILjmH3ph6Ri/CHIpdxoO
pxHt4igLLX2Ba/CHBC/MflvcpdyRZS0V2GpRNlE4kYjFoK+rpfJ7D3Epd02fFMlOhyirjDnQHXae
pZ+HhXApdi2UJqo46jE0Zf8mOv+thjWK1w53KXYNwUMfVBlJxpcdAIoi+LebPTufLsVODsNSxOtO
sqicwlONJ+UlyX0Hd2rnoE40+D46zvKm+RrbGhan5fSH36I4Yd/FMFlaphXXlHEz6Tbwlw5taL8i
yCXW7e0GMw9pSCZa3vwVV2H+WUf5v34zdw5l2xuxl+1MsiHYt4d4rT610+b3aoFHuNcVllIhDfUS
RRk4pftdPPbBUa5+wqPoXL8enMZ73Jc9cuHUNV8W0Z/pOmmvJecuvS3viho9linKFl0NB13pILUR
NDl81pwnTlWrrarLqcOl1lTtj02viKDWz+aYu2RyuHvV3JYkzIqyZvciqKdDLCFt7DdzJ4b0qAud
R12Y1bY5ToY8B7T8y29oJ4RymBJ1pDEhsqHNciZ/X+rVS72Tuzy8dSB9vzFls2or5+0AiXT6dZo3
9eX9mV8+26+XLO4S8eqJKknXMMzmdcrroyiHFi1MFQf/03nf3Oi2/Eesf+OvuJQ8KKQtprE6zOK6
YOpA4878ZsK6SSvbmoO0c5dutIEtHV5mIgIgG52OW4A0agO9/826PD+9/3PfvjZx9xE1rKsu6Wlt
M1gQ7fcy4N/6Wfr5zXKXG9hamsdzovasA4uhP4wDEDRp1EQyOUxKNn7GctwlCXZbzMUYJjZr9maD
U8jKD7Vv2c1dkZ2mU1M3jthv9b7+SIBAOdAqv3HS8Lc3m8sSBMko2cUW2UwAo3ymJTHf8lmT0x7W
7Gke2vIWtOvKZ3a1dkKshy6IsOiSsf2bKNhwIXJHt54DLlXlW9vZySRgrPSFLAubJXGynICNAhiw
l/zvAPJNj1ysOT572A+ndrHRkQMwd6ACYM50sWXsVclwl1uoyZCPgJOGmaX/CKTidAgLv94Cd8mF
OtqmFo8nYQY/Onao++4cF9VwY+L/SeS8tXjOob0GkehAtLTZPoYaLnZwPtlga/885Xt7VKUs7lkH
Reh1q5uDojZKTVI2hypqm3NQJFXKR9XiiZ+MeSqHID7BvxhvqfnC7YHm+35fdmFcH1Uz1Ee/nOHc
Ldalbsloqi3b4nE+jQnetW24+5Xp3LXJ6oqOX+wHMHqj8xQv88sd3p9Wv7m7kK4wGGoVbma7oGgg
5L2bNJfa87h2wVxghwfJaOWarRVephoDV9Gt8OsWcxfEB6m1BNwe5KEgqp7hSfXQ4h+/SsDF5CW7
nfIiaW220P1/vSkMhMSYVw+Ku3irhnK56qixkHZQ35cXW5V/+23DS1L9qeM3QWV0kHZEYm7qnqQJ
Rzs6nYPYz5iQu4ArE1oDKf/cZhTyNR/k2nUHOsz63m/2l0z90+xntTRdpzqbcToR0B5Fc9pJewup
cCXfu7CraupJ2/cYPSSgSfC8D9OFVX4V2C8cQghA7rnhe9ZPmn0px2h/4ePoqYzjAgtbJmlNArln
Td6ak9khRJ7QyY//yF1oYVAa2jZRv2QDjf4i0VAe2yLyY+1wF3qlqxIwun6DYCboTIdxNeoeuEV9
46B4G30Cy6XXOwYVTUyafNqyiFfiblMmNsekCMUzOL/ldybI8LQJDSRBMk2+v8ip45WM1w5OfnO2
5Ug2/QCR/3D36phwF3SFZkbR01HPGbAK86OKo+iOQSHer7B1cVcxXQ14nP2UkSHiaV8IcR/hjdpv
dBd5tXbRDvgGH7OqoQ9m+gxdRC+oDHeBV2OckMm2dMzGSv0TFj+KhdyS0buSFFzUFa03sSjczEDL
t3d5BflSiMb98EpnLugqWCxkRsk0AlX7QVRblwJ8dUtT/tI+f6NAcmFXezOUDNrMY5Z0w3AHIajp
BMBH/BBPkXpqFkW+C714Koq5jEGzRLgU5/ghsZURuEbJ8mkbx/J/fsvkxPD/c/alvXLjyJZ/pVHf
1Y8iRUkcvGpgpMy8i/J6Ke/1RXDZLolaSO2i9OvnZHXPjM266XwgumHAdX2ZyhAjGIw4cU4jpg4s
L2wAGeu8PwDfviTT0rqBlUIbCbWFugABbzs81eXyDVNTTxxE+W4PbuV8TNX+qKOgfwJN6nvumd+l
8BwPK1vLaqoXDG4obHk1jhokNWF3uIQdN1e1kVCaeyzH2PvwJDRIijkhiTByc0ucbByUqsp5MGC8
fUIsqzIQnHSHxuvcBsRCG+nExtozxbRCKbDaK0ixzxiEMNNrpzdqQwsBltO72PLuqaunk4ch9ERE
nRvpcGijqCJc9cNxCXvQGUXe/ViJ9m5rRkcftUFUzPOLPKSyf1KKvsEQQtoa8/nnVrlWmbFhUwb8
tniVff/E6Bje5ya6B8Edjg6d5ky/8nx+HET0KSzW8rGZiioLFMBPm2lv9RGunPL2bN1WGpR8VtM/
xX6zgcimbIK7sY/pF1WW5qxWWvjJ2rD1s+zLynErWM69iT3Y9lh0T8ofx7PWQ3dUKhje/tykV44d
Wx5wht3qGKnuEwGK+7B404eucbwD2Igrss6VPzZT9zSq9wYFjkSPanXzbRtwFWlOe6ECkPFG5DD4
EyYjbtV9rpjEnrTbjNkgZFLDJGv85uTjDydT2+N1QxeBhqhZsS4Gfvxd10ngBW4s5aGNtOrY6Ake
mu4JYa4/RZCpPTI/cJu/Dm2oVc11/ldy/jRHuZ90RZsMIBdP3exiHbs1xPUw3OvrpzWtFYmScVOO
h5etmAaswoT8hIHetCTqHPbDcqbajWA9tEFWLe3HMpa8fRql/7Av07vW3JLovrYFraoTdNTbKo92
9VSF8e8YQyuSfpW/OZnbRljVYZsDDbLppyCmbxfPnCuOHNxtbatRpIFqJRJ9uScvCEGk0XZVcYaC
hHQLhTbGSpg5IA0FZWdswAMtm2pLDdkcj0UbXlXGessVFaCAFvlnDyPCyTyNbr5P+Y/XQwpyP1nG
YDQd5egfd+aNh9qXbkUcetlF31UrdD4FGHq8WH0g97iivB9KdqMQcnm+Z7J7G1wlWSArkJmCidXE
4Ucde/zAd/QJxjwPHYemLfcvtJy8EoTt537Mv0rtf4HU642t/vzdhNvuz/cJQEUy5edyCdqDLOhy
jBgEtqsY2j1CefvDDvb8Gx/2vM9yOxw0YD0zmJrNz6arKDju1CveRk4JPrchl2gyBkMpMdO/TWJM
e2GOxRq5HR3QM/1x+yw8GGPFRzx4TppTR7oXxZi7oa65jbhEiYJCiRlvd1FxgJZ0XB152MYHl3jD
7YDAWxOiewzSkXEM89Tz+yoRO+2cohm3A8LYRdB9jLg4Bx1YdSECsiR7UL1ze3QrIhSVLy/61+Ic
qhk6LOSrDHI3j7LjwVyaod5aWAVTbfdxf6+j3qn+we1w0BWQj/N2X5yh9PSEVguAHXxwCu7cRlpG
3qDmYL08dYhGG8nrNIo9t6sgt/UV4trfVV/t4qwhPFN2nkkCzLY77hPrtMa2K1iuAnE2WrxQ7Twc
SlJJty1u4y3lxkb0lovobKS6UxVb0iouHV3fhluOcVU2tSzCszQyY23+EBu3VIDbggqmlKEOeRme
2VoMifLXOzoIp0IN0pMfI1bnlz4m3KvwXI/vp0C9rPXiFsRtpGWLeUoSVTI8NxLeLmj4QALldExz
G2fZIjL58dZBHXHyzt7yO6t3p+wC3BM/2sPkfquIf7G1F5Kz71XevRnAZucUqf66jH+XXjQtxMuG
rQ3PoMrjaBCvJq1j/0ad+a99/PcMg9tYyLltDEb+oSyBoTW4+6ZmkpoqLB6g4wJyHC6+Ci8qky02
PCO8DT/Dl9v7bUTsKfOeyaSoyXoM2cQf28nDJbPAgfbSdLT0QQHd5OlW9b5bYLXhYSyKWbiKhp+N
n1w29XijeXAldbAV4sJi1rxqsC4JwxV4Fk0SVTnhWDF0/+PeyOkI+iTKIvhhnaHmzhIaRW7y5dxG
hK6dErz0t/AMNrEvIWk/zfBGp11nA0IVtMohhSH4eVNkPUgyrCfG91v8f9csfskYv9vTdVnp0S8K
fu6X4A2vuyoBp77TmAa3EaFG+CBtCSk/y1akyC+/CLN/dDOKlTR4MzS0uRfwswA1FeBIC8jQ6tjx
kLQxoUIUyMxGgBsAq/62xMD2BsxN7JcTK0TtTY250wUaGjLoPACneg30QHiLRP1KYZDbegsNZYNu
FuyWC8d/slwICaIQ9DWJj/MtVUXMXhU5Hd6SHIqpaT6JQSYQthJ3apvW1J/6zWnbBn/DYY79QjyR
04tS3Atv786osDl1dgMbhSklyLuGbQ7OY8nObafPfl44Lm25Qyy3OVRdzM5kgZSEB8VnNlW31Cqe
97XARngipkkyK0bPnZwPLGzu/H1JXfwhsOGdU8e7ES0negZP8VHyMisNv7H08zffwEZ3joEEX6eA
pUPdKeikbn+ykfeHvabN0e3hLZfoqVTNFHj0jET6YffHR1dvC2zxBV2tFQFYkp6nFjYJyeuuEY5b
xSpH+0gEhFk2/8zifE4iT2b+XjiFt8CGdxIuu67z/Q3hra8OopyjBEgmdaOWcWUf2rBOj3UUZamS
nDtDv25DD9pReePBr2wWG0tJ5yjYonnfz7IUW9a1l00+LVWyiMAtCwtsHCVvzF7OHd3POuzbROT5
p64St+7Rl8T570lYYMMoh2FQsoj7HeS03fJWBUX1uln78hM3srgP+mpwuxUENqZyB7UfvHgz4NoU
b1BnhxTL5JToBDaKMqct5EZWvp7jpdnuvULrNJoj45QEB7b0AhHgCPU1VhcsOkzx2J8aSQLHnUl/
zEamaNtrTNfAKnMLzktdRolS/o0rzbW9aTns3sz1sOMSeZYINmnrq+Z+lHFxt5Q1vRErr3mWlWOi
hzuLWKEDVmhQxQPgmQ6a3rpdX3n+v0HriNfQbiPrOdoiyG77XXsGuka+XPKgc8q/Axthl5d1DzKG
cT2zsu/v12CHtCPb3FQ7AhtjB5CRxqgkrMPA9p00lH5i0eyUawY2qVnf6AqUT42BJlyF5raIkgH0
PW573sbYVXTuB9C3mDPhejkxMKHckRb9K6fjzxZcaInw466Ol3MYq8Mgh5erGm+E4yv70QbYLT0T
edfOy1l526u4KeOUFvPottltUD7KdeMUdGQ4N5N3mNUX8IPcGDy49tiWp9KAh0uzm/EcCB+sj0of
16V2oxwIbOTu0geToZs3nANPF2lQxK+9qnTTug1s4G4fBW1cET2eS/GuJu2Ma0/taG8bt+uJhUAf
DGvPgf4ki/E3dDkOTlvQxko2dVf3TVmNoE33ZIKxjp5NjZvz2EjJsmUof/FixA0T5OMlJakX9rHb
gWEDJTej2mJYLg9eLnva6fwxnBh1y0ttoKSpNfAhYHc5g2zqqSbR501Ub9wMbqW8e4+xGQM1y3MO
mE9SsemVFI7nv81KN/czjtG4Hc5zS77lS/iWNOsnt8e2HBOV46FeJyydj82LfLsj0+h2XbSBkDPP
y05AJ/pc+nNxaDrpp5jddxuNCGwgZANV5b4DpeZ5RBfsiSk/PF1K+G6B0AZDokinG1543XkT5i1V
/lPZ1W+dDP43MCSpQLWgi+4cbuF+alry1dsjtwFpBNUfs6197/q6gsjmeSrMH2AEfV2Amc/N6200
ZJQLofZN6vMKTvJhNsdtNU5F78DGPla8rDF/bdR5BtVdJkKxPBC/dRsECLjlmR3Y1OcAkgBnpLYy
hbjnITAgbHN7nfRHi7NGSp+iUH9WmJA7doGej1Hc+0519YBb3pmvDSb1De3P2yYeOD+zJbyRolzK
H89ci2zso1oCWqGHoc4ir73p2C8axPkjmfWXCASnr/2ljO+jtdk7N4+y0ZBRLUDt6E+wUxCSYx7N
Iq3H4bPTS7DRkJS3mOcKo+YcDd6XXkVtEvd563Zm2GDIHLKs/u6J9lwM+p0PolopfLdkzoZChgXZ
eznp9uxFM7ufR35o8l24Zf42FJJvUtB8mtrzyCH5M3mrSmKCiqGbyS+J3ndVZsTHuNNz1Z55S7qD
XgaIm2JM23F1y2UX05UtZivVeS+iz63ezvkM1PjPn/yvju4zW99GOoLdPxbQeFVnWGe+D/OuVEmv
hu0wB237AghPeeK9v78a1mh+mqpxO7a+9h+48qqziaIJvFCyaQ+XYCiSNWjyMQUkv8/yal78Ix+g
qUD7doO1MZWYNgHSAV0VyxOYR92mSQKbqY7MIO7pJbyXbdHXJfDv+nlzqzXYqMmSRtXmg8XrPPZ5
ojuQLPI5cCvDBzZssg120/sV6kgNzcHE1L/Ma0eearBL/rgjJYsXhli2ZYtu7xvwof5Zrrr8+vNN
c9nWz+wZGzgp9npdwPq+Z55cvrajOKxUuGExAhs8OQd5jyp1vWclYYAf+iOwjRD/c6MeDOwepzZ1
bGKZhxlACC+gUrImla7eu5nlUtj4LgoQbaBvtLV7hkHlPjUQNb0bo8ANHhzY0Mxwzb1Y5NOWRbOh
WR60VbKVdHYCfATMijEoIsdx13KemVntDz6rZNrIfXPLC2x8ViVyNK2LOso8vryNUNRJSpF7buHR
xmNFIKnpSl6EmawYT1ZkkklVcDf8cWAjsqYWHck+nLcMck39aR3L+rTmbvydgY3IGjjAtiPIlLKV
R58KJU/B2N1qlV1xUhuQVZEZoZzXLNMY19nEO5Vrt7PUBmOhDRCHoYppxgR8PyoHlqKs7HZRsrFY
CxuRYIA4LvOqOctncC0TUB/dOO2u2cTy0EqFucJ1nWYQpt0Oo4iCQ8UcS3Q2GgtKCUKX/UizvfeH
1GhUGHIMRzk+uuWgsYJMsr/kJtNB2XxsabyO9+VOSuJWabDhGR7G9CBh37AsKiEdGcukJbWbzE9g
QxPKSHu4C+wwe9gNib8CEX8ZqHCKujY0AURgTbipzmRkXUyiyzE6DDig3IKLDVYzC8XEP6iZstov
ZILRiccmvoVavbYbrftMsYJaYm88BHMtwa7fjfc9Wd45WeUvmoPvziKxbDhaY0aznpXBSXlkRY8K
RQen1W2sWryyGhjqyWTVtNG0ptND7o1uGj+BjVVTcg/3uYhoFqbNxrokLAbXjXi5/31nlXZmEd9z
QbPCBPdkudAmtm5znYGNVRNbH8V1H4ZZM4u365SfoJg5uzm/jVZb2i6qC7VGmV+yVxDsfcO3yO3g
t8FqHVPNUClhssErmiIdKnoZ9eYbeBnc9ooVuEJ/8/0hCuBBGM9AI/9DNTcfnJa2oUOkUUUocxxE
KMeApGLSIVgNw1saSVfc0+aSw0QGIGtgCssAGJanAm2jV9KY+d7t2a3iVNVRxpRGJqe9YUyiLj5h
SO83t7WtY65oMDXrjTPNZrNk/rTeb/vuGG0vxvrOg/qdh5vYFpphsMScvGAWL/t4JY6FTBs9JCYD
EKwPm3cbAB46Z9XbOGKeo82p/fACw5yhMlkzRewUI+U91q1p3DzJBg36o2xHv+23bCr9IEGffU0U
gVKi2zu1Wq9TpSqQgkqTteFaAepBh3uF5oBTzYjZaKYpiKZmLTXLCClfzOvyuC2R25MzG84kBqLp
FnprxhciHkW5LfdgZg+cSvbMpu9sFzDVgHdszaodbE1TXTbvomDgBxerMxvS5IugA86pYjgw4kOY
kyPYoZxGPZgNaRrXSAZybLes6sI+8VDXSUGC40avzWxUE24tYT9ueHAx9PRBxFt7zCHE7uRITFgx
nfVcVEUAoxNeywdfzkOWt7t3wzKXMPX38gLmmH5002hZS9bgBocgUEwnn0TsayPC9g3b5uHGF7hE
2ec+wkq9yDRAV0VzPxsiFb8sYjkcmnAIj6aNPZwhzA3cymygk+hBWt2vkZ9FuvwURP2rPGdOGR6z
UU6Nt3hjrwIfULiavGQxU0kxhaFT4YvZQKeFBrjWycvqa/SaCK9N5oH84eRUNsJpkLwTw7SaDOyV
9bu2KdeXa8Qwb/rz5ePn362NcYq2mUTAQq9Z63Xbm84HuUkCgt/u2NTUO+ysHV7JocD8Q1uW7Y3S
zyWBfGY/2awwpcFRFQ3FnOnG53ebh6ur9LwTAcjtA5hdt1eT36MS+vMv+HxiAtmeH/1jm5je6iFA
QOXLb5gB+BwJ6XSGMRtb1YflyjuFU0atcTrr8Y+i2x3PARtZVYEdugd7zoKyQVOmS7egdxC78Usw
m3iORw3BOHe/ZLQO5wdQgC1H3DV7pxwWCmc/WtwPgm7OwciYTYM/JpdGFKi5XB3ZOtlZE6FMALxN
1nDNktjHH4W5sS+vbBUbU8Vp3hmv9/Hg/uodzAXJMkStG+kqpiJ+NEtFIqDBCHZ9W+jo5eotyUxW
89ppl9toqsGAfqEBjW6GC2x1LyMvT+YNKqA/X/3KAWDjqczYYMila9ZsyWX3dqJVDAhqNXSAiJdx
ZqaK3IK1XXsFlrd6k7flmIRcM7nTTxOfknxBXfvn3+La2pf//l02PgItVysVLtkiR55Mo1cDR9t/
dFvcOuQ7zRugftcFRwDkkEwgnsxsnKp8zMZWLfClFiIXcyYi0xzBcqFRooy+uj245a3trAEkWOY1
G4pgvBs7E0OiHpQhbqtb7orB9DWMWL9mfQFNDrIvbUJiPritbgOsdA4CbTTilmyX/ZzUI5S7WqHD
08+f/bLnnjumLIedx1nohlYmQwE3OBFE5HMR6Ph+C/Pa7QSxoVbARpfrUhRjtnrsBYYB/lz90I3Z
kdlQK+UXFdSXsN1pV01HPpMt4Tx0a7MyG2s1tWLKpzyfMi/Y9AvaqeW+nnh0/3PTX3FVG2wlRElw
SO1rtg2dTgwVbyrppgLCbETU5cAO86lasjUgD1X7+1K4Tbkwmx0uDmoaYghnzfS66XSbdprsbNZu
4csGRRHts9ZfYRNGmuVItkkeAFgJnUoVzAZF+fVCvV4g8BK6VZmayzEDtNutvcJsUNQ6Mz8alxqr
g4j9JPdxSPt4/Oy0WWxYlKhFbTwil6yP/XdrCzT0Ttz2oQ2KwhafVV3B5pq26lip/JUiIJJ3e27r
rAuUbDGQwqZMYog+Lcig0l7dWPtK7LJhUS2fa6A2xJyB4s6kbTc0d2Ya64NcK7eaHLOxUTwISllM
csoqFpPTiKrrnWy4Y9pu88KpQhEDLdQpmwzZz/luPviL0jcgxdesY515+8JwpY2IyVARret7zYvm
dU366mEsaHjrQ67EMBsmFc1agRbYnzJaTffKDz5sUemW7dmIqHlrg0aTfcq0P7BkGrwhqcl2Y/HL
8fbMsWcjoiSk7wg4ZBEfJcd8/bCI42pmsHcCzfwGQoQqpV1B0j7HuK+TI9gwKUxk0W7HGGQ2dANN
55A0R1LsblQBzEZK0ZVvPqhChqyS49nw+BWr1I1y2pV9ZOOkZNB0lEwoG4eKBg/eCnmJeabdoZfL
cCNDuPYRVtJKYoANmggNu7ik5psmojquM7wuGZS4lUZduY/b/HGxmGZNJ9xjRV/NX+aqJMd5ZPpQ
yc1/KMKR3fONNB+dXrbd3vRmvONmL+ps2/VXVfXVMSS4aDktbuOzBFliLx66JWtZ/KHoVpkMBWZa
3Ra3okYJFKtHDB/RJeTfMDf+iKGhP92WttJkXQUo402XIwx4Hp0wtTR/9GPnu7EPMhs8VYcSohki
WjPa0OZlkZdgf1y007QNBl5+vFepqpN8zscxi02y7kp+HZqcfHEyjA2eikpRLu0sBpSn9IeWyteD
jt2UMhkLf3xuNu4FkAGbzma5jclY8Ie+pjcqgleCqE08V06XYdOe6wySihBAKTNKlEyWrvaTmq8v
JQToT7xx63gyG+2UqxCl5QApG1ByMmV+yZMwbuS92zuwrraCiBZ0zduczazQv6MgQu4Xn7kNWTMb
7cQ2sWhf4S2MYIN+mW91fucvprwREC7v8pnDzIY7QQp5Xjzhz9kUbEwneo1ZGjG9FgBW4CRrI+rG
Ac5s6FPAx3htWzJmkGGKE+17XULzTd2oqV05BmzsUxi23lLrfchIuOVvJBTdsqZT/mmKQQFy4zPE
87ayMVCe9tS8x8WaCdP4KWTvinSjynta6VwdalEWJ43KcxKvPl2THLdWt7hqI6RAAE6mOhz9R27y
7riDO/noGTd8BLMRUgMkCHuzL/6jV5QsyXcOPLPjJAmz+evWJkBrkWPxpmxUsudnMMG7nQg2Pioc
WAhNOSwtQvCexJNqkwnwLiePtgmr1LYvi47okol9RSrBIullfR0Zt5aUDQPapAyLKACsuVnKOU/6
UZfnQkUsa03MbmSpV7Jrm7qq9mhHTIv6uAnln+gVpXICu8XPzfMXjOuZqGHjgcp2ALdzMQ4ZIK+l
gOGBYt4uvYMSrJNHTAl29zl0uR7WrWrTqejaE1na/Mh02377+SNc+Xo2Ziiqm3Ze8ZYy3uqkj+PP
Yd5/dlvaOq5rasyktnHJPN88xeK3Kipu5KrXHvqSX35XYK36vYqrYEIW09avQPTBFje0ILPhQisH
ZFJBVgVNHO81ap+fg4LdOCGuPfQl4n730K0qc8xUDfAFMNeHEWaRx7j+w83Ul8/8bm3wvIPbd9v7
C8v259G8pt7k6MI2uVXTrGqe4tJ/bEWLhM4cWStu3I6vWYT++NS5z0yjtgKhpwWsIerWNFjVBzeL
WDl0Da2ZMsixdjFL4A9HhQGI0A1TwmxwIwY+KuZrWWezUp9YyzPJiBtgjdnoKTYTr8sjQR7LeXsj
Au9dNNc3csUrOYoNnZI6hDrz5JHHgvXzvbcjcwi6Ln7RzoQfwGi0v3Wyvc3AhLaZ0nuUk0ewZiZ5
nb/waP7ObWnLiUaU3it/wmvNhfpWjfIwM+om9MNs/qXKMxsP15g8YgbmG4mij9uQO7abbASVl3dh
oQqYpFDdi76l/BAhhTi6GcXyI7gn9iHFg/dt90rGfXMETakbfRCz8VNDnuuqzzl5hKLQy4LN9/Pm
RuHPbN410MOJNq6xdGxkGjP+uQjJrQmq52MLtaFTeggWSA8EeGyG1rDQXzxck24c29fWtg821sWF
jBl5DOP6rWq697FWNzKaa0tbJ5tcKRigBjw22/2HRYq7YeQ3eqvXlrZuocPCvAiiMrBI+VkP22Os
QqfjGKRwP8ZxSDPSpfFhD6rrYzylppUnl51NbbwUyyuvR+Z7iST1e1Lvyda5zZBRGyxFNzCGDhLm
GKripWrqRLLG6R5LbaRUsc0lD7qhzUaydEncmv2wl2N1cLOJdbLtYCFZ57qijzUt3pbeBv60fXO7
XFIbGVWWdGVkkPRRzPmnahGf4to4ncjURkbNcb8atly8ps9fqFWmoSJuW9uGRbW6FOOyYpvkM+5z
UyHBGJZHbva2cVGNKOqtwNBxNshO3hexYoe5Yrfuwle80oZFNYC8E6/14fBi/rQ0w9F0sxtpErUR
SXG8y0rXew20IYsT1gZ/dKtxyt2oDUmqJA1zr2h9QFI9yPTMd/vaOi5tlYFUZXIZL16V0TEJgyox
4ycnz7HRSBHVrcgNFsZQBwKsTts5dspLqA1F4uCZzON+3h8XvrCkCgeDSUmwj7g9uFW1NR6tc+6L
KlvmCorhzZc+7N1AVNTGIkHvvY5kXqkMDgQAFQGUliWgB5vc3qaNRmow/7PWZGyypS73+7CA3Ga4
OJZ0QJ3649FjinoUfKx1FhF/S1jFX0UU48BOZrfRSI2Xt01r1P7Y9DxMNrqQhEo3DTZqszvtvV5o
FbX7Y8u6Q9Dm7xgrb9UVrgQVm9upj1syANutMo/Vn/Idc+9jy93usdRmdyJjHGsNHfXHeTKmSflQ
ReDbrxZ2ozp47eGtbDZfJKKVPzRZ7vHfPRBuVKRyS/FpZJ2dpvHI4BeRQis5B+ljN5oTk+LWPO0l
3/l7NYfaHE/rSEYwmQmdbV2nP691QH6DQLZ8UyziliDEFePYQKQYJKFBvDOV7ev2e1O1T1QSJ/AX
tYmeBtqT3MeccSZ0K5+CLiIPNe/nG3eUv2pyzxjHRiBFE6+MWRuVgdob0uGm7U9MB9upaDY/pTxY
0qLXJE98OU3v9jDe71bs4c+rt04f0RcoPlIc8PmhnSEcWS9l+NkMqHGE/lCqO5BUTmnjVX5+pIQP
h0KO4WkfuTo4BQIb4cTK2ZsE7P6I7tNh8yDAMZiaukUZG+C0MbnxYAV5ajzvSdV2d/V0ayDwr97G
c0a/bKPv6kIVtKsm8CHrTHqIwakEHPoAasY5uq+Ak+nSyYtinpKqB/2bGeU9MK9el3pebtJFFMFx
rAOUBflUeQfaxH6VYKZjfMsan2R5sci7sljIoQavyV2EUfKPcx9HLzCljklyKcRwyP0NL8a/pDWK
Bf77dc7LE6d8eBoo+ssttGoeLnrUWd73txoY1zzEDh+jrKt+hDnD9uuwiozM853bLrDykggiKbPq
Ro28JCCv+2UyCZ1E9O/m5n99Mf+r+KZf/futjP/6b/z9i+62AYqJk/XXf9190y8+t9/G/7781v/7
Vz/+zr/e6hb/t//JD7+Bdf/zuYfP0+cf/nJU6N1vr+dvw/bbt3Fupr9WxxNe/uX/9If/+PbXKm+3
7tuvv3zRswIB8m/foKOofvnPjx6+/vqLf6mk/Nf36//nh5fv+Osv91oV/8guf7z537/97fe+fR4n
LOEH/wyCEP/jANZjLBFvdf3275+wf4K0xQ9iQXkU+5fWiNLDVP76C6X/5FwQTAKRkFFGL036Uc//
+ZEP3YJICGgIRJff++X/Pt8Pb+j/v7F/qLl9paWaxl9/eTbeQyzYSj5IUbZrOSwkK/iY1vujUE2K
WYbvjPGfD/ufLG5d15dtbFVPV5KtoU7CeXzfSZDyCyeWOTz75Tt9FxmWaNqiuh4JoL5l0ntJTm4V
jC9VkL/FHKxsxZyYQH9nLmcCJO5+bKhJFjMm1a7vNvNEuZfK5dvPLfSsp+ODLH9UzO9pvuODhvjJ
H84Q4Ex+vvC194p9871tkNvsVNKAZDOatoYGeKkiBRzApVyC57aSkAsJDBA8FwOZQ9i9i7rPP3/s
549YLGxdE7xK5hvpOj/zg/0UsOJRFDpZWu+0Rvqe18vLuTYQyTQpM8W9R/tXEUYx4klgsLg7G8Ff
FjhAvSbOYkgDV2Acwo06DEELYNbuRmnk4hrPbA4bUKY7Hi+RJiQzvPq45STpqhKk3n+KoH30+eIS
qQm1kWU+hGqnXMPCvvqdDbhBVsefm/jKzrABZIXCVDCkOgmuG++3uk5Cc2pvzT5c8RsbPlYYbaaQ
4KExD3/s2DHCBbXyv0TlSzLQ+1zf+Ap/gfmfewWX7/ad5xeTppFudpJx9i00ABk1MvVGedyaNU94
3t41XvzIdHTwdfOoCT8V/vyurSHBXou0iMfjupFD4a0HlIbvcCCevGh/iRElkMjWBzC+nNrCO8oA
4nn5eohjiOfl63BviEgXcLcvnXeicQMlJ+9uKETKluZQDu/N9qGbpxP44zOIYaIplODOm/KlfLER
9XL2NNjS9pOmTVrP5sVqajwJTxh/1Jqemr4++pjRjOrhDoHngNrEw0h0OtbrC2/+HQq6h3D4qil0
3uV2DMCmnUdfDVRjo7xK9wsTW/BbtQPfyG6JKV3bJ1YMVCvoAuO9Itmm3vTD70F19vWtEt3z3GDY
3Vbcq6plQBYMHwLqPmn3NgmmBsQga5TuY3VvtodtGo9F8EoGZTrT8tQpfmRbfFhlmXWmTjgD71fj
vWVDcR9P82Mt1OOGswyZYZVu863ZL3HF1a0oqsaiBwQP+3lZuuNKP9ZQxBm236G7lerh477HSR1E
tyL2JXY+t6mtmAq3NLvvTSQDLf6HrfJPY/wqBPg7JyzZhfewNd/8KoJr8ZdTOAHiQPxDEUYZk9MB
CJNkmYoUKmAfiqaBsI0uIWujjoPPs8sUcMwAe206ZMdtihp1usg91TROqwrdhT6Jgk8cewuXhLM/
0pR3f/pYZFhQmA3jpAJfS13PqWr1HTV7OoUxINhvVv+91k85K5MwfxvX3zQm2FpoYfw8Tl05Gm2C
NHBSzeuMtt7/4ey7ltzWmW6fiFUAM2+ZFEejyeGGNR6PwQCSIMD89P+Sz7nw5jcaVanKdjnsTUEg
0Gh0r7CDNL6fkxGZ/4Un/8WFfDPTS4RfTSGRXGq4APTMCtKUB12F6/8YpZADKWg0alpAJc79KiD0
3Z3WzlwEEzVDvZsCCYyDPb+M0BKdqIXjhe7z7K4CV6SjdlTp7VUFEKIvkYJ2nRuNY0PDDTnwmpk4
zbTPn2f2zAG2xAl6Wd4lotJxtKR7yzMizQwy43fZrClqoT9/xJngsYQLioHlmTfgkGk1nNjP/fBh
aF8/P/rMuliiBQtR9oUCE3fneX7TryfrwoF7blYW8U4AIpYLiufaCCNJ10EgbvQbuXHbdG3Kh58H
f25ejP8eXDavFJxT8SFDcqztQ9582vk1tQ+sl0WsQmPcnms2kV0qw8pYtxeFCs7EpSUssPFwIyb9
SHYwTQvKXK6qpI3siYcV8XwrdzdO9iYVEHzyKQMrgCZBXpvQqWlDR7Agg08pheQL3FD9QRbrvs9i
T1nbDHaali5jlhhxPzcrrRyCBojPVNqbrDuqbLzrnYNupaj7fSizirRp01qBaMUmY5FHIEP8ApOJ
CznduUW1TDt7FHOmxEFSJLXYaGLpXaUMQvT/ASOKScksK0+XlPt82hv1JdLzmfW6RCAKQHFKaAXN
u1K1/jAUgFWlUWrfjYkL/4Sr9M0x/NOn/5NpNe08A/lQIFSmK03fSPPCRjg3+sXVsCuzHDsOCUCR
gfjF9nP+Mk9/JhDqi/IqqgTGftqE/4zdNOvWyvJk3nH22VEUaK6qz+DBy1ABNu+glzipZRr1MFa+
pFB5JjosoYbDmFLHSfR5ZysR23QIpyq91a5CnGHUiwBhWJBMNeBJvCvBhmvhxlB7wVVRbYkvhH0e
/OYKb97VyYNSmm8myMKHSy2Mc0tlsTcJtPtNOUkk+x4QVsXjSI6pmQU5zmx9+H3VN1hCCGGRWcLo
5fQZct2aT06h/Ky9yrGGwKHxv+swq7ns4I6F6anCBnv00h3/TNBa+mOmIAi3bonndh88D65zasdw
F1sT7HUtazxr3g1knU5RMoc/z/G54S624+hBGkNyDLc1U3+gD+qS/fOZbbMUGgO6VVjd6cGM3fbk
juIOZlyAm50b8+K85t0EmvqAuajERuvDtL6/bi4We1H3VK7lp1fn4V4zr61LlmPnxru4Q7By9hiU
0DDedOXcQyT9uuEutqDu4R7SNHhskd1kRtBfpflF9CUIsWiQJAIdhJDE7kbjvRm+rhrvEoDYFgJC
vB4CEnc+xuImza/SpcCAF8chGYcGbELEUHcMTRamxeq6AS/2HGfpnPDenHem/aDPD+2lC+yZ2EkW
ey7NhqlyWkxELu7sor3rVIlKGAuJdDdj5VyI/2dW3RJ1yNo0AUoDn5IS2Kxq23pk/nXzsth/oocZ
4qwE2c1p1E6bcbxwPzk34sX+K9OswA8DC5qD0Rrk3nUbZYk07DSRd42J5064NHSA8VyXny5hhkDS
NeiDI14M5bYy4+S6SwNdQgzhSEK7GWbwu3IIrWo9XVJO/r5wQpfKbG5a1W5TYx5m72OQf8yOrybY
JxnoPXry0WRNnLXHa5YIXcq0FVTSpJfOjHsySkndI61+/fzg0x753yoBXSq0lc0gnFZgTxIBpXlC
VvqEY8CKf3769yuQLgGHRZl4nDDkeqNuB5SbQfp+3YNPH/hP1psbxBDgj8y7Xka2s066Kwe82Ipt
ZTdVMrpITh3Xn/Xb7NoBL/biBBAxRSKD2CeORrnpruJBEOotzkJpdGXupHh/VQrl1NRPp0s8qXMr
Y3EcStBdDO8UPTxT+kAe+Z1+rNilaPo3L/xm4S1RhsTRB+aeEjCav6spPaYeD9IunvrKp9SJPOup
po3fwB6LaZU/OTCwpvecriYzPrW+6UTWWXZJu+Qv1/i70Syz1y6rNUNiNKp3ggSitlCs8kcK6Izp
e9gZLQTdO+d+7N2rYj5dghX7Gv6+8PSedglPj42ob6+ihxO6xCmOvbRSwfFNnG6V08Kvk9s0v6Ta
cWZNLIGKUEjKs+602lqDBg0vYpc8ZNole8S/V6nv3sJiV3PHNqSS+rjTJWopkKPuGhZXdhek9XsC
DoHmQaRP17Y6qKcwvfZLKw+FkYWDyfxWOL6l63FNs0NdaSHPbb9wyLadrjLRxcwuYsNsUwUdKmzh
lDQoCW0gbnvlYlgEh3F2Go5kBVFnCmi9qZwL0ezc61oEB3OuE9UVeG5Gt2Pd+KY9+SS95Bvytzzy
3etaRAi4fU2VfYppg+J+lvMYliSgwwcnm3BHn1djbvzx8hcCvYi8/1U5j6a+sga8psoOq+Y3H8xd
b8aTeDHnMlLQIrHLYiV0O8xnK/C4sRHq2dLufz4xTknmN4NdwiclyZWnBuiFCsL8IrtTg/BLMLFN
alz3FpcASrR7ukYZZILEfO3n/M/UXkOnJ6iO/Pew45Yl0oxU046gt4eLyXVXa7qETc60LtgkULUb
0CfRToYY9lU25hjyaUX+cz5nXIx0zDHboHFbRVD1F97imYRiCZg0qDVL2VEEIMdGZ3EIXH5dIY0u
4ZINL11qNvW0s9H0lH738vO6Ozfixd72elNTNrem3axC/cguKXSce+xia0PkGXA815x2QxVah6sf
u9jSXl60fQEhl13/OGf9L8HV58/TcCYULfGQMCBnrYQsIBK2da69wUQmSq7jcRA06/672rqT3kQ6
jNNO4wF6hvK6JHOJhOwnpMZ1hcfCdAkF3Oaqaw5dghTHpGUnje5pZ+yt+/wqDgHmYLHjBqJlQppY
EFV6tBznnWvVpSbdX1zKN7FzKb4mbeP/77pE1UAJvnk4mq02aOoktueNNk8+U+yO5NLXpOVbtekD
zRil7pdKqqCtRVQkD5omYuAbPffuhCOd0ODQHwv5Yje4TLe9r3IQquvKz+ZmM+ZjVOWfg9Q2Fp3W
brK2uvt2AItrLbxNkrutj0pjxKnwPWkGU2P4xI7KVvnzTGC8IX0vpYGWPkny+vPqPbPblvq0kLEr
pdsP0850AmUHiQx/fu5fcu53M7uIDlCezRqQVqA7BVyN7TywlAUFJXE5vCbaHcl+c/6llQ/N8GL1
7wzpz8+fe+77LKJHOpI2qRrctF0tqqq1OV3Df8AiXISPIhsI2FoaKg4ffb2erjxNllJ0jjcWLLFO
j/1j1duuv5AenUkJlhp0OPHoxE9vNclfbCRzfL637c9kuK65T5ewQ6OcGTxEMOw6eTZsPzMvNEG/
r3fRpQadbYoK+vXziNY2+FOAYvcAT5j5vVW99eWlZPzMElniDj3eGsjAUQSk/Yr1fiIuLPkzB8ES
ddg4RPXSPL3LcmUT4sM8Ay7Ll5pL50a9yNGLye1Ku8CoawA46s0gLpBj/hp5fbNRl+pzCRfAlLXw
saqTPWXGnT5t2WCGyfRI0qcUYKzZHEJYosRwGj9mlPoaPVAPyobgiuSqWVupXFvmtK3QuDRYETWi
C0nt3FHNCjUNtxTh19VXJ9YyeyQ0DSuqggENoJlBWr24RGKjf2ui332Pxc43e9q7sM5AMRrE45kN
USfM0EXPeWh+5wkNatSXGDPQHi6DlLhRaTX+DPGdYtz03IV9n7OB+K+v5KEX0HDlVeiaXazZfF3g
YIcEvE5mgHkYUGpmaAC6JfRqb1eQWTODukbALnjk0afR/H3ig+fFqyO0B5P2QJuXt3Xxi7TPTqdH
aqz9lEG0SLNjA/IvVZ/5k/kpsn2aakC02HFbH9P0heexazY3tJ/DcQQ+zNpUUB7u57ueY5At9H28
3JcW9V33yRBlKMcPzrugJ2+80gNFWrTiCe6UMtAm0x8dFbhQsGfl0wyCUq0HSeGsrCL3KzcJBx7N
5CmZ3KAE4r4g1sF2n11jX9SeD0vV0Ju8yBlWWuIGaU6Obm4Ho61FUqd+Xf4hthWl+bvRFkdldIHR
XMU5IzCZ+m/yM0M8oQbtCXUaI0CHrK+Dn8+I7zVP8ODFXkJT2eXOgFxbiMfa3bu/671kvpsF2RwL
umbFJrmkjHgmKCxhHZnFUiAKcZNM+LaHQIxKV3ZzsTN5Jl4usR091brac/FFiEZ9W344SDOmP9zY
C/7I643XbRLjroV7j+d8KvZQi2HL1YNWxCVs8JrUCXpbBlbT+J55g0vT2uXNA9gK65Si9OCkgSuE
n7j3ktXPqYw554ENWkupgy4DRLXmRaUoVsCgDYDXdZFeNQCnDaGpb9P8OXPuKrZqnZUmLuEOz8TA
pe4UzEjGZNIIFgS0LhINXfC7n1fEmQcvUR4Jl5kcNMxj6QXZdJT948/PPfP2l3DoObVp1pwKK67a
53I75mttvEA4PlOiX8KYAQ9vLFhK4j5TmIAK/m5YG1Qt9as0j3tE7MlutoN7SVjyTEKxhDMnJ1uv
IZnGXZEcLfUoixvTViDdXvgy5x6/qAO4NBNzX+MMSqCUIrUsEtO78sDPHi7R7s7slCW0WXU9KbpT
xkKqnQmBKc/dJGqLpWsXF77DmTW0FMjUIWsCjgsOaFzVjC7mQ/TzGjr33NPf/1NwoDzjRiHw3MKK
xzQu2wtR8NxzF0FwMPQOksqoeNrFZiQBsy5cAs+9y0XiXwkBRSnJYF+TdaEjK8Cny0CZxw51tAtJ
/rm1vzjqpdb1cPfD0IfmmTfvpnaQxeAbRKHPw3wynQDHlxKLc9O0SPxru+i0KkeJCkpSgd65KwDN
ros6SxwrTAvqCkqG086dApbt8kvdxjNrfQk9pQU3pvTUFcxadUOHaVPXWdB0FLPDt0Qzw58X5t8z
7JuMawlEteus7bmO6OYY+0oDT8XYe1Anm8lxrttg4vVKeL/a6agBS+9ma8McfaJurX7whwY8Qxfy
dFOcSOrD3zsctGwlMy8YxfwomqfKbFfQDvDd6qsobzS38LVMxo0MXNuNfx7/uSrvEuU62mNluBI7
q2pfOWQxm7EP8g537LKPqvRXXhZIc3S4UrfAiN2J5Jbbd477SwooeuOoy0ugjuci1ItmN6Oupnle
2Odxy8B1hjV88VxOYelcisBnjpIlbnYcIfbqtWg4mkU4tGG/MvLrirBLJCKEtXKtOx1STP7qxi7M
5VVanYQu0YdJC15c2pwWiPtZ1UdtePv5zdEzEHC6lDqcW5J2s4cLrkSzRJe1z+R9MbyX9FZWqJNN
7J2hI8DF+53lyw5SR+YWIjmUvRvNBEZCHjQodkA7fWXqWcCmP8OEtZm/8qEJwBoATO0NZqQh55Fq
VjlMLkwt9wenD/TWinrHhPUk9cH8Z/44fSXankM+L9+T8p6KG6vcieqGzDfc2rXTVyvXwoyp9mYX
D9l81JTKYt4+KgL0OfTVb1zK7h3pYqVL+lKYBe53W2m/TcMtK/LQct9buZd2yPqXijdZkKReBNJ4
VM5/nPbebKXfpjezPfipiQuKCcS7FTSg2Bqm56eGuklbAijcozM9ZuKoD4/NcD93XdixI6ke5mrf
JBuiHYpqzcq9aG6n5iE3d7axnTM3TGcGE99d3uS+N9xC6wXV46fC3AnjtzI5iM/bbEpWWd6HrvrN
2yEipnPrNuplAukptV/g9xAo7Q5DN7vfP7/5M9F4iQntmTGAoo1EDcSSvD1Ay/G6554+759D1ixt
r6xHPHeAqI13M18KxX830TcxcokJbUAGSVk64sEkidEW9bXOC9PkjpWan1pPnIZG8Zq/vCWxNe81
502zPhOIDM0urNle7OzLGst7KNrfWdra6ot16jzQXEJOtwprBoLddcAougSXJqQdREaBwkhE6VvO
jrALW/VUqP7u+y+O6mbOjDwHM2Y3cwu99jBtVv34ZIxbsLZHxPfrXt/ikM4ao+ikapG/N+ifh7if
XPXcJa7UtavKdMQJKVDscyfk/YWj81zdeYkpLThssv8CbHqwU2GzGkHnMe1jHUdKpRVhR+9H9mk4
n820FRm6NqoLh3pbVlMs5doZwZdVHcR90ZzsoVcw/5LTASUNDlXqtiFgNYVmddDUwbDBIIpaPfVJ
wqNM/wPO+7oqvzRXbCDYdhAy8TndwlMiSNw5ZnB4ncWTkrc8idruxmG3lnGwrNizrOve1BL06tna
RMsEd/qmuS/o3kEB47pXdUpH/9nBeT/SwmRYwVSP7M/uKvkvQpcGu4ZlG1p5qkEQGA9AXyBB5eq6
AS9CzuRyoXVagmbJp8boYXTkBdDrmUzhb0X+n5moupGRQU1AfLj1yWgUw37sx0vy6n/f1Dc7mur/
nei0Sg0CcTFcBbXGl6mzM2FYGXCioyrVxsz4ctHATKpRQZfF8MuCI12BDWzW5IdW6DiatXenyr6g
L39d7P5b5fnn+86ArpcgOUwwQG1/Gy+pYf6+7g0togobksK0YEMD5LrvJKF+KZU7veFvZnAJm2Wu
nglD4rkd0tk0TL+uGu4SNQtbwXnKC+BjdPtFku2VoGS4av73hddGaTdajeGWtj+6cXex93Gax+/m
YbFle5J3Iu0w4DYBrMKZfc9+ckvDF9W+cHqf9X+qCReLNswbLTDTOxQygxzyxO54X7mfaW6B1juB
76vf1jlYKPxVTP3DABply5MQp0xSgtFHV6NLfdLWawXQW/8664e5PrJmxfm6o6u5x229vR3Uq8HI
5roXcdqY/yzIXOfEaAQmzHw3xLYZLtxXzi2bRcBQ05jP2Yzp0opb1q8gv/7zcM9cF5fCoGlvQM+U
Gujjm7cwECn8okZ9JM3R1nFTpJfX7SayiBtsgEsryHgIS3oV9k4bK+fx5y9wbmIWOUatZosI57Sf
xnWnQufKLtcStavVCZtrF8+lZN+9Dpf4Dt/PN1mCdkfD6Njs9EC3y0cb3N4KzgnmU8eiWj1cMyFk
Cd81al3YcF9EbbAtbzqFEmx3IZ37/mwhS7Su1UyAwuoYu228NdXs68Zeut5VRzhZInYNC1L/6vTw
2Yq6KVbkwnPPDXqxH3VhMujJIwe18jfb+8PRTpFOGl0314tdmSW1NQ46FkkDNnYSmJcG/f2iJktx
UIcgb3agTrVrY3NcV2J13XAXu3D0Jk5syK3vnOSD0b3JruqPkyVad9akhKdxh5jHUYiLuubK8S7O
YHceUQmC7CoU3ENd+dZV+tmELEG6kwNip+HkqDivkmP/dNXkLkVAs86SZLbx0H4vo0uCH2cWwhJP
O3imN3Pz/40UZZ+fR/pXJPN/z16yBNMmqsIdgI7jDra+QV64QJiU9q+BdkFtqi0vVVAlu9amcc6N
APbIflai+1kxdBGPAmJIvrLrVY0bRn6nAaxWVTdN9VyKV26y9VCxMLPmEEb3nwDLRQ1EIhw4Fsik
C6xWzQE39K2C5IGVPbnZMQfjRG6s/mDoKKHc1nq/6oQVOPKF982mNFCezt+AEAkqMhubIrUAf7Xh
2kFAjQlG4vgaE5ukKDd9rbZpCnWJcRI3qj3A9WTrtqs2uR9HFFR2KVsrrq901SmfjjqgrhYLUbgM
RZId5+EkURZN9rDWcaL4ahp8s5w3Xj1sPK9amYyuXPCWq8F79DLb8kXK7HVt8KuuA2SJnaphAuYk
Q41WUREmtS8uWWOeCX5L9FRDsMpHB7eBrN0r/dWGclxLrgMlkCV8yoOyvagM7E5h/e70h6l8/Hl5
nhu08d8MSomC5C2fwa6Y4t6lkdm9Siyqnx9+ZkMtTTFVKYfJ0hmOGfAY8zAzLzQ+zg16kYbIEgae
PcVMp/0KmbhflvEpi/p50H/pm99s2CUASWZcthBQwjkzarDapGFbeYi0zzKt/bnqAwnNXkVZWJZ6
2Ll/NPtVAPdaqGRl9v2deVHn5MzsLRFLuctom9sI9MR91ern8sqcZQlZykhGPQa0Ayxcn5V7a3TX
ve0lsJ92aizhT4Vrdsyepl8/v40zk7CUHoY1HTFSL0NTKGY304X1c7r2fPOGlyh8Uwmv6fp0goOG
F8L42J9bIGQ0G9i/C1HfOfMJi8PfahPYEzegZhiJHVeQQSLWGHJk+5l65NPrdXOz2AYZYKXmmGPC
+aa5ua5HASfA/waEgia2WZwwoBB6eGrwk12XKi/B85oilg35a3QrzTYqjXsBcsXP83AmHCxB8003
yJGAgQxr+E03mmghAZafX6IonFmBS+Q88H36SDuMu1IA5TwQsNCuG/biUq4785SyEdExd94bbb5z
4dwG0avywqycG/dptv65G5dJo4Yqw+po5ls1HcQlTI/3/dJewue1qR4LLUEvNXGTQAClhqZQUIBF
UyZFoBESSj2L5CX+9xl0K1lC6llXz3YPvxt40K8gyhm29fuISptFxtXA1cos+wBSkpGQDYqy6Mp0
xyK5LqAtHdINux4GlSH2FPdo2VyIDH97nt8En6UssYQybukJBJ/KZbu0i9qi9jvXuq1QUU94FjaT
XFemFQnkTlNZR4RoqFRvhAnUSVWtJtcF5+QNTwgGiOG6zyW5nettAUP7sX/O3W7DwEqBj8cxof2v
of8o1EOh1mTedE0fj44bSO+35lySlvyrHfDd11nEi7w0psqw5LwzKGo9WxOI8VqU0QAJNAJ9YaBw
zGIzFbdgL5SKBoreZfr9zxvoTJBd8gHy1ALlOcdts0xvOpbBh22j9Bfu7Qb3ur4qWbICJmi9t1gH
gIQ8z/fFVeUlsuQESJkrzg133PEC79KJ+unSnodGySn4f/M+loBhcwDmhtcVslur99su0Otf9rBn
5NVVnwPQhaWxZv1tIbygcj76lKHpvgWGBJqgMugKx+/7dcr2rhihVfYyOC+uvR3oK1asT0pt5dI6
VBq4jJBb88iRqr1jbAz8L92xSoCot4LOkKu57lYaAH61vYa+61pBDK1Ntx5+cvt+NJOt8MSOyk/H
6/1MFIFtUD8ZobViftWW2ujOoybdQ90CRWkeUGKPXMtdjUSs9AwqEHUW9vV0P496WIhtmxwHWqH0
aIdJlYRESwKprRMHVytbgP/t+p1R3dReE7JBRWg5B6DKhzK/L1GYKGcRjFAv69lwnwoSW9pzJb6E
Q9HQxp+81eA5AXd5pCcPFdtWbbJLEzcajeM87wFsDqomhFyr72g3db3tTRqkgxG0/Z9J2+tpFtR0
beYslmaJ2Rx8SKlHTfJFho9hdH3TAeaT5n8Epsju4dXdDZFGDl65JkMeyaZeF5SBUCVHX0Dmvp/I
ZpzVaiKQNNS+hnI8Toi6TfWnIduiVWvDfR9OyNusRgk3ttBLy/WXUuy84SsjG5U963UekFKg0JhC
2Powuv1K5dazSu4LYPilLO+tEuRfbGAPrWw2xNBDCIfCDq3uz1CLsGoFOIv6ilhHL+/goXJo+Oxr
CEv+MMWUeTFnJLQcGRiIRloig9ZrMe7PIofEOF3psMkUYD/QUYRuNoem84CqGSpGvhrdVTK1QZfx
wEOfTtd3EkL2ffHlNNnBnCGfBTbnYBxmKCC6ygqAxfQN74OPK+CPw0HaqzmlvtOVEQ5SoEEUCRsv
MqPcfLD0o/Ie2fjY5/ueH/spHvHH9vR7SzvJSQZNA2XJJ1Ec8GuFX/tHb9VFcxOjcyq9KCjSMEfd
vBxa1M5XSpe+jnt23x964FBS9O/sQyl3jf7aTg1QNQjE1R9Xf1PFp6HeXXfVJ29T8ka7Pxz/5lBo
fqd+5pQB59oNz6Oc3yTze6Kvcws44TJg/XHkt4IfdL5BOh1omFDqJeAuA40ZJsNNWd7ILBrIvZcR
WLICM6MdEmAp8lREZLpFHSdmWrNuXBaq8rXPK5wvYEohu5DvZb6pOnmT8AlChWNM9CpuG4ArQHpJ
NW/tVuO6NG8BCIZc+MHqbwa7Ddo2GkpQqssP13qEqWroKB5OsnscIV2moyYBlbwb5ElRS29LhgGr
rZy1oCxe5npjtWPcsx28oEObNX5mbWXV+yYWqVZ4/oioM8/eTqA1r705oPnljq/MAmhszPaQF36n
PFRFgC2Zx8DVVdi4KyOBgQ+2U8q7Gy87WuatQ46lC0h2CCw62mG0SyGb8OHIO6qPe2bq9yMHAMUw
fa14zlFSnQFyqtDWxRXdrR6KNlt7UguhHBFBG7XS0BoGAJd396X4DfH3o+1a2xx+GYmRrwzjPnFL
nxfSrzXog6A3MioDIPPB10sLV9Eu9IZHz5t8oczIad5sWYDUCui5YGHLxieOOkpXyzCnD5Dk9SEH
70vvqVOAP2HbucwMvXQMHPdQYAa88iOzgLlpnCAX5Rrt/UCDyEcHHrNh7W2A/Gv5ZFJA8iDoPvKN
Bcq504egGgBjVYTSePbsh0R/7jJ50KE6yUB19IDo0A0RA1UfCfXOepRcKvUqyfiLAszneNrNqBD/
q5mfZDOD2i79RHbrnPCAGe1G4rLUF6AfEPFWA/3Ox8YnwEd03AqFe5JtKmJTPU5N5cNYKB6nLpTw
XXcqK86njeLtTvAYvq+thuqwvarGhxl+En0eVd2Oq9fBvO2aZ1sHd/9Oq15QPdXE1kKug/9i9Erf
0N6r9G7A4mkSDze3k1ps6edA0xfGLcWK0bsHVqMdr7PY7lepjNz6Nh9Qo3rOswcT+yStWnTpt4nu
7dAXCyovD+3ifazFFnHaA91MM1IU5wig1zQS5L6n+irHodcbT4ZzPyvgLHnIB5DOmpc6Ac3TK/BJ
m4Hd1FUdmY2JiloaOfr4mBnvldxSDZXaVISlhkIcmGUAaEF8Vhvelfht6RtDId8Tm9q6E+yTzsr3
AHAah3XerFv+i7bbHEOq2RY4qY3dt0gGd72l+0n+OEwrre/CKXkGeIjWNPRM3RciJg5gV9nnCH6d
N9xZKmTqwWtepRuX463Wbzs927TtPeo8OD35NHzOJvV7mUe6pq34jFX0ZlcfCteolErU55xtj+ia
C2gp5Bs9B6H6pqooBBVq5F1yzerJL+uYT4e6y/2mQuBKQ0WPtKhXFYRgGzXHiZP7lLEos47gAW44
O8woXnO1HrQvG/KFwOuQGrufouYpA1QIcSmyIM7HwO2rqikQpeefQs1cqyBR7WOH813dlUU8sVvT
CMdin4Jh6WQrYqxwDgM2FhSZ8DMeEvpByHrUd5b5NHe31Hym/GjwDp2xu0YDdgvc5c70E/22d92Y
ov0ECYwcJ+GQvrQslNUaXSToOdxn/ZOGY0+6EFFvBaSPYZzc2vgMsD68it0yBhh1ru1k+8F6DRvT
9IdebvQuCXNgymoS9R5ysX7t1N2Ny5Uv2zIwXaQEc3Ory4RjQR/gQbOukLCURRFCWThg7QaR+eCI
XYfoVAsRZIwFsMBaaYMV6M6ALAuKqlUf6WDFd+LB01hc9Df5oFZepUEcr/O9LAaF7JiibpUqVGbR
8c3SP2S6KfRdWX9BJVKjR55u2+4hKTvfat7aOYmYOmYNYvB4I7LnOYMa7ixD14haVKzN7E2VL7ke
FwOU5rq4A7XGhUlGzXCyd3nsQKalHggC+B+Zr8FRCrIqwyJyQhjKYM9CmvjF8x65s57bAwzNwyaz
Vrzb1V55oGI4FAwQLWgCjVq2byAn1gJqr2U4WuzRwaXoC6Tl1VirewFnJJEkYTbzVdqLz3Zs1mMX
OfjSiSeDOmn25TBAFPcOeSFCgRsDaGPzDx1GF1mWhVOrhapWMdUfAfzxK1YEs7vvrV863ZTJaV6N
o0p0v8ceUm2xazEFNi4Xmbay8x5S0quKiLgqPmccbSUSlxnpvOGi/IBFbCC5bow0Hgor1KdfGpJs
G0LAnTxM7KNGHk0gTuGk6xmzXDWwLLXm284iUWWapw3gpd2aKe+m/T/OzmM5bmRLwy80iIA3W5hC
ebJoJW4QFCXCe5MAnn6+6tWdmstWBFcd3VKDIIDMPOf8Do2TZvy2un6TW3YQSwjComo3LLKrdY7X
8t1kTb0tlLe5anyzGKgBPOWkDARTG2pAcMpGSc1g6rdd1/pzgY5Qutpg7PPxlJvjY2Z+mvp9ZD7k
5T2159D3YVeL4JokFsMsUVqvzrb4w3jmSOLBOrK/I0QpT4Vi+HqWuKVpnPQ69/uWsrBWt2WzuP1a
hnXBwdYWYd+iBDMUlkbtqWzPg85TG1UUVXo4Gb+Fg83fAuYwWc2rRrzv/NwsPygXtpMs3siB4Mdr
h1jJPSQpbG4C6tbH0oRybAQZU9jVPM+T5SoqlfzIx0hF3rTTfVoWXq9eKtH7ttGwMAZPopYazRl+
tqAXmEPFek1KbbOO1ZEcRndJZpyd2kuHUWXSKfe6wZEjRrdv84OqVbQBVhBnh7T1I8YQTuF4/WR7
bYk/mKkzDK5dZ6Ww6WyvTy2PQJ22o1DMuUDJQ+l638g3q0XWCvTQZbxrm2rT5P0ptQiMt5MtDHJP
wvjC5qIW1IyswSPaXMH37K3W5McJr2+Nx7xK69GpoI7pxs+CDbXDWUehKFrVzwGNnxlZLpk+u17s
DAKbWsRDs0NxjweNahTk+c4P+SrCisVp1xP+K6M7UcTPeXJvk9y8DvhuaIbsDdVvYovv1PTQ1e+9
FgWmrXJ4Cd9c+q3VQ9BPzn2NvMmmdpNc/KcDTPRoa5G41SGuxm70OUWpHw0vo+ls5bba4Fx+0Jw9
v0ehvCZGEibLxiFiWJuDCMehSQuX0v6TTbjkOFVAcLifxH5zFUsfRzFs6mUzWHeWxo0j6KsEHPVx
PLeNFZjiQVWXcGD8U8u2iwnfZk7VS9eUx3aAC9nBXrXpGRtfNRNwseeB7jA2X+Kk9lp48VSOWRwF
dlwH6WqhVBW7yW4/LWzBXTGwtVljf2qaR4xbXFO9jHX6q9ST+4WdBgFk1YbpmnowF8oSS+T5WCkT
xR1O4Aq7Nqk31a7EU2bQ6rNjHwwkYnjruMKskGsRwSbZ26h56LuTiE12xx+p8wtPvsZt8PDM04Qj
jeYnHWDvs4tjB6yNylnYjHjWLvaUdt4ocu3nnXYS2AtYiuaztsJmfa4QSsYcvIZ4xEExIMUUVLB+
Esb8JGPdPRa5B96DpjHslbDQ+YGr5ObzcnQkEUzC2hATAUfAG0UUtMnomtmTEhe+pTrestBK0EOK
bPUES3COqmBcX6yekqDUvdI0t06mcKA7UljBfyzZKvMB2/1uvnc0TldFGfzWiF4IK/NKIzmvuuOr
8k7O83un/bRb3dXRbvba7K8ok1do5vOse4PChMHuz/rytGp3lYgO66AGasN6NA5OdFnpx5NkCAmA
RQ3c+uqge0TMhFVikTwxHZta/9QxpMegv63vB21jVWfChbGDdh3lp5q+TMllchLXGY7sWxDZu/TU
Zkw02hES9MbEVd+UlycpybwoUr28Lu5BuKgfGheENzQX56JlyTZanN2Qxye9FBsjVn/nVKjmlByF
9bJMLUAVFYNTMn1Z3bTTNk6ZehWq2Cpn8zClUHOSvQwLq58WenFmC1i24QutupqG+U4Zuw29BPju
hkjGQ2SeNTqN3gJHFk+jtRJNQ8dvrVoYa6fJRHt7tbGvZ7cwu0B1iHeyGy9nt1N15S6VkpMALRay
r6MCk6h0yhh5kupLKhkDi/k2259OkRzaPieq69dQpc8AMncMRPBtUPZVwglXjNbZ1runfohCmHZ0
C/dExt01ySWbH649qVdSDKeD5mXiVFRgy5Z6MsXi2fpAeXZNeT3EZnduIo6B9R1HRM+qNFetpGC1
3zLGiYJVxMgIKm6RgI5Pq1sADldvdYFi/TrESR6G7j1jUmPqOpVZ4bfxJ8EXjLRir2et9XjUL9r7
DCdSBfA1nY/ISh7tiS94CY3R3pojrUqrHZNc8xuTLJuriqYLktIISyfouDNLfNaW6Uq9tTWaM8NG
T+HV4yIexvY2qSzXLCbPkdKNydRNn3R6e9YEiQCDjTx7vm48Oy3utxgVGcNrZHZssp8rG+eA2jOL
4nMpTduYorXQ6CeUHPJx5qlp8Tk3vQcrndyBy3UionCOCX14zNSt3Z7B2xDA4GpW/Unbd6ePDqk8
hErLuaMs921SBlbxKa2hURobNdoVthbOieMlaxfKfLWZRv05G1uD6oHeWNHWIFlW9jxZ27WWTV9b
+1kZb8tiuq+ct0oZzzWDKMPQ3HGiVo/l88qtDShbe1IYUusHCYey9TrBzomlP/Vyz0RjsR8NPw9E
+rtT7aPDQCi3zkvvbHJqqkrkCLzfVOO9jPaCIXu3FUMV9vqmR4Ys5aecSm7qf2TVrmZ+oY+BIZ+i
dHAHGLEi+VXhoZwlptuwmLpU36zr50zBstJdzvhwa/0xV0TQMhvO8FMyUDoxWoOxLe5KIb12eFqO
eXXO2KfbgtyEstglLWIWZ3WVDCZac6mm2c9TjUz5H2Kd/ZJOG9r3MZ7so5Vo25ISrjRj15nfymE8
yNFdk6aI8O/q2PaldvQH551gagyz0lMGaiFzv7Fs8vSn3aDnd5LRUhl/lvbkDdEUTC3VX937+TT5
U5wS6RMxqXyO1mjr2KENvGUS6JNaxaHsXpoq8pyV2qo2DuTtwtlgiDtc+0jj1CbL3uk9JAFeZ0FL
N0tPKmCV9KW3QFF3cv3YzGziTueaSR/U9cyUSUH3ILySqmBudYZ1cFDJWmknPsBWQfKCSJnKqatJ
GKterPjqSp/dxYsVyAa7hun4RktkXyP4q6OfZK1HvvBR2HwoZX6Ml/OsFg9ZO993c4XInk0skza6
koZTHTEHQNZfiW3OVtVZb5aZuy3UF53PRZUpQ6SUq7FvmK8DkixFUi6t7rwYGLownXhGoOth835q
V+c5r8RO75XToE+nJZrDHhatzFBblXZlgeM+s8frX890iWq8Cqw5c4tJ2nEcqgsJ9qpNORZPp2H5
NT/Yg3YYhuGnKmChqHShYyQ2sRoxza0NpMDSYzIyXSPC21UYjhiJei93NtVvt3LAY8dgTelWLN2H
7DRhqa5+K6PWK/V9qUjBUBtSKMq3NdIPBkyDxSC1JA/UNI8RP6H7l2N/qX/OPXzodjmrkeJX07HG
n2P+qVmzm0dPRvwj7pz92OQHbO1+Jis7tyPCbl08I2OBmK82AbWD8tlOry3RHHpiBatEfs4QBUne
BKUq7vqumF3LTB5oSiAG+FNFo+78SAZ7L5LqnRRHDwDktLTGTsk7zCRkKXczawCNAoKiERJsRHkG
BV7wfS2B0CXPao+SIo5axzNeHuPlaEt3c8Yr2/ZJmXhy/JxZQW1S5jsDCQU2NhVqbfq60ZHjsspe
210M7NtGKYspogxvjc4Pbbp+NnrYdA0pKhLTt54+w+mGjaDvT5xnuXuwsvoitW3g5Oq+6hdG1+2m
x9En1iBCzY8O5WrfOvuuUenN+MLsycErqHHN9E30jyWDi8hR9/JgMdRsa3foDGqmtfYl/Zzlu9jW
8SXS+QC6equqF309J9DwbSH8mnyGQCvaAib1gxGjYJmqd/sqaszHTeKo4F/j5vrv5MRsNGCqln8O
4APXf7/KRKN6DVaKQaHYboNCbUira9+DURIXLkeFErHATlK/UrF3Mk4tWnscKBj6NblY6uhKRuJJ
ivE5RzXGQrjQ9KXtmQNyFvMeJaOfg+jkB1EyhOkopWete+xrK5xF5woA52iWN/HI/Mm5i1PNl+G7
jHLrDcv4SIrLe0Puod5V3li+RaCt86fRPVnRxzpyTErWZjCasNWZBGPzMTW/reaptfalM3Hm9kEn
TnNSbfoxDbTxzrSljcVfb9Y/dMfBZDT7sR/D3tF9fF6RTzguBcBhGImQOrVdFsbLW7XsEuNQqqVb
VkfHfGnlPmiE4sar7EtMDTI5sGVkmorqpaaFKv+959tvGPEqwGuqQx1eMzBekFEoEL6UJEyl7kc6
qS+NMAqWowgZfT2U9l5qtrkVB2LYLcb6LlN2dvOAxxTax3gXiS3BldtRwtOzkjdJypRqHDeRYmxk
FsLCwx6T33Nevad9yQorfMkUHLW/7WX26tl+STUcJh0rf7QzxVPIdHclqGdrpp7wgtnEuUJtvZ/E
gWNjxwceDp286xT2gXz6NNml6r7ZrspTTGqJyf23PP0lHRkxEn6+2Pr7MEyQ5NKLE5uuNnFGGxVG
WjUDpHWtttVkE8Qq6/68XsgIUjyHcd88L2R1pkcMWy7ExRxFnx9tc90mqbqLJHkrVzZdnX5M0uqi
wOEahj6M6AmmUt+0+bTVJ0JHQCyU4hRrz/nyWmcfTvaRiXcy1H0FW5P8OGjvtWDUPtzFxlmYl4me
rcImOGYSycBEkoogXz+y/tVZXvPxc0ZpVS1nfdoyw4chKNsbJqhaYgRmjkLhdEWuSfVFfXkPlqh0
FVe4j9WLzVTGkXfSsJ/FJe9OcXPWi5OSnFLlJC8fs3q18n7kM/SnJt+MknTBD7Ria1rlzCsiNMm5
WH4kaDp76zwZd8X1BHxqk/xhMWlI2zIo2snjYfyu64/O2DQazMaeE3cO5sgJ5tRjJ7Ixb0keTepd
gyF8lWDvGfut1ngrrBS8AfeWTgOGTFbba8X52l4uzn0u3XUj06PqJEXaw6p1R4MjLdZBAbc4koO6
hb2BYpjqf703xC4qP/EnhWlxHOUPRYq3msaCEqcsC3rpZU6fu9lTlT2jggrDqFxcLWr6g2qEjeb4
Zb3saf8L+/q+D6OlnaX03A93ho5rCUAvOFrM9PIg8n012trPbFVDhEWHon5TZ+eojQ96P2PDXMkY
0TjvYz3eGYQM+s70bsgvQ6Js6LQ2sZMSdkjS1UD46C/2/MsaO1td0k5XZ5xivNjJa0kArjo+S+lL
CVQ0PNqNnzX2Xk/2NqX5Vrd+S+LR+FllO6nrg37Rw14+K+UdKn5gDa8P7QmmaRzEEV49vfa0lIpX
sB+LqOW7PWvFdEnzs9UnAd7oYaFGP83kkrAjyAbePtSIAAY0fnbqVlbY7WhnSlP3RvtxlIqdRKht
KfODGkKZniBJBvLIVFJ6bOLfZVx+OG0drJNzlLX4YKrrUW1Anfte81oLWi/eqwV1uJPagcH2nbYb
E9yREJSUKcBjTkuqV9lGDKTnDPYYdAmUpUTz1emZSEAsgnvg5oM8fKid2ECZclVGHwWDDKOU/UGR
HufmN8qrtmeW0fAnVfY8ivrRHh8VWQr+nVrxBXno1h5MT+K+GwUcwaL3pQro/i+2Y19d94aUlM1l
zfnHde1+0zqnxvoeKf7WEUxOU7k2Fq6bgWGOW/m7XMkbemxFepna2JC/lg4faV7RX7hfX2j7ZOOG
IBiXrTYPpcShpJm7LH2bpClQTIUzFjBW1cM5b724UDel88eO5sci6d2G+WtM0HKM2r36Zeb5X+7l
q3dyQyNE4G8U2fV3bA2gKT//5qu+IQZNuTDtvOaVyOV5AcoC+/7Wt3nrx2OvpjOlZYlYSPHHLEj/
xvX5ghV667yTap2dRyrSZg6byihDzT7TtrtRsf6F9/MVN0e/Epk+3h/SKiZoWPmfVI4HaUolgYEp
47rWG9chjBtqbHDxSdlZmezOEvGDmrajYzykhhHo6mu0FJShd5UDtjKxDzMZUaL6LHfT3VD+Jebh
y1u7ISMWU77KSQzZuGTqTVIsMvUttgNx0xzz8TcY9K4dt9XwDNFHN08N7ukmBhZSa+HgkLsFPQSd
EIGAx6h8Uo3vKXflW6cfXkfNMMHBobb0mTkTkvq9T+i6FP7jRbR2Ofa9DMl1AJpd1D/j9yzZZf1m
vxB1V1vdyoX1UBpc4nu+d783u4UlckWXHBO3RtWTNdpQ/3vXvVn6VqfnrUg7bndR/RjiocEY5HuX
vln+hOGp1ToiQqyGg1xs0vl7O/2tlU9CkkAVT8tyUD7W1/r3v9+s9gWV8P8Z+aSqZBmLxXasQ8yC
5jEZVyNaxifzmgJcF3dpqVECRhdHumLWeIJ04IuiODb6TyAISTrq2T6lmmgyErFUnUxaG10dOVbr
72rCUVbM5ys6n8pOOCk/5Oh9ah8cVQ5N6SmJJ7hQe2U1cR5mMZXKw7//Wv/dEgL9yf/9zC01SxSV
if+hEI8LNiWim4hh6MVPrWnf04ZfMYnm732i/9Bd/2NJLblRmkXLp2Rld2u3seyXf/8dvjidbt14
tEofK0VP2e3jY51de4V/v+4Xu/2t5aGpjw02mzybSarZiAlglCIGSzbh33/zhv2HIv5fuJi37odT
Jmtya7AGMjXx1upS1UdZf6qnt6FwmDJGAMi7STv29dEq3qr+jmO9rl5bSYLjlrtMMRldF17dfpTT
myM9RtZrqv4kWd1cGNgSpkEIen9FLSUcdmJGO3Wxqds/GjgpIdim2nCcP6f5i5H60JhdG8gmc0IF
3yWrTbzBOqljaIl7mTmi/CvNLoby4aw/mT57U3KnzPereY1huy875yx1hzk7pzW0g7oFZHxrmO+Y
bXcfV9ohEjB44gecDO1uJV63fpx12W/Klynat1CznX08/kXw/RUd/B+HrP/4zEz0YEM2Ykd0teWg
GYT4BFSDreYyM+g34T06nhErhG3UfkMnrDN8d+LkW85z8q0LZD87tSTQeB3m9hRHW/E3FvVXH/nN
ZqnWsZ5I8AcO46f91PzlTP9qU7v1WlxSqbanFqZ+Nb0aJIvCAmU85mG4pceIfnvGcWO3mWPFVxbT
leWVcGkQidjym36X5Du6fTGERrEwNORhg2pYhnqK6/WHnPZ3jl7BNjAvdpX4mAqGCsPlOTV38bot
Y81LyvS4ME/OtWNJLEuq/U3U/cWzujXRGvRCVGuuUBPsMR8Q3zOgkW8dtKYeNLtLuGx6Bo1L/2aW
8oU25dY+65ozkJclX0xkAMv9RjOxNbtvnoW3Hk1pL8auxXbukK7YLwRl9pdC9aubvj76/1hkilQi
tm64bhKXnjMx6YBMIv6WKv3VC7ypkWSSOkp5xK9c+QAd/V63cWur1Etq1RczMhHrR/Rk/vr3M+Kr
O70pj3Iz7qUJms7VlqTP/P6bHZd6s9xN0deRuD6B9cd6/pvJxxcH2q2DUjnajqNHJbWc04adAxUd
DpIlQ5OwB/9bz+PWS0nP2FBEoc2H+m30qz/fu+hNkZJhxCynNh9b96O1AqY437vs9TH9xzdcdqnl
yDV1IixGYC7nL7YMXz3lmwGGasSdJFSVFk4btxYE4DJuPKvXQq34m/fuVz/iZvXlKraaNkxcLOUB
Jf5M5iUjo97J/2Ja9EWpe2taNMpZoknKwP65iOMcT65TiIPNOHNR79HxfK9Mv/UuygpdmHOOaa5a
wjDfOkO8+d57vVmTaqtP49IryOlf4ifpmx/27YLUawBbGYjAUKIdQ33k7P9+t1/spLcGRGYU47p5
7VbSfJtDcqK+qpMq+PeLf7E93doQqQ5pwiVCx+u0Vky7Rfve07i1IWqWzGAyziPu+81y5Yv/pUX4
4suTb5Yk7gWtinXYQhocpOABz/ocztylXbIg0te//JAvVs9tkKdq5nY8ZPwQxqJXXgf4gg7rS+u/
d9DcRnhqBlEhcY+dg9n2qWvqil9DN/zeC705GWPDVvLR5oUaEUZwmD78pWr+6kNR/+9eaGMlXi4L
96wavviQsvDfb/efkKf/0t/IN2tRH4Th5I6YDzJysAU7wAxO2hwfM4xZpfn3Gk8wHpEU9Wg1ltaX
Zhn11s6EcymrrgmcVdSwue5M1YYAjMyjTcKs0QA9y1Csz3q1XJH+Q2KrHmTJqzGo1iTPTqkH9mKG
9cpUVgsVc/IZmHk67hlR9euqjpByGarC20qTRZDD0cSrb16Lgy4PUDUfe6jdqQl+jpFsab0D0QcK
XVbMqM8EckmKKlyLeacOXTBg7WdXvrSaxyJedk7GH49/DMDU4XlV4k2CKGkq73us/CP9wVZhJpQq
UtRnvOtgF/ylCjGs6/P8b8/5ZntCJawo1KYC0+4Bme1LND8b8I0kCJS1/VgvPJ/oTWRSqDrabnGG
zZB3+6U3wTD21rCAy4ttaZ2qCNNy+Kk6puWzA1TeuJP9+zqVyOt9Z6EjUuvw6j4ya0EODSCW91AF
w1hHq8OfLutdm//O1HekDygcniqAw0rfrmDP87iZdXgsa4yzoS/a0k/heafio0byhXuRp/e9W0AW
tuYZCdBWV7JNDrqxQkoqAOqN3wRGm+KgjT+nwglLW4RGwpAEhvbyq1Z/ZYSUzGKXwctQ7oZiIznw
bsBsW8Xrmt2sfjKm94Q5Pud9dddIw2HJAZUmkEr0yb1Wex2UsgiOSa5h/ypelh6m9HS/QJmPS55E
drbA5NCmwZHCAC3FcV8aH/qkhQOmb4tE9+ZFeqgHOJ/virK4I81mk9SbfM1fZqK/i/SlXueg7g6a
uallsHqsHEel8y3+UJQvKynIwhAXCfF4q/M/q+kEQ1aSfQ3C+LioLsugMc9YYLlzszWbwe36C9kZ
XpWOgaZ/FO3RWAw/MytPE8pr1bcoFOGkc1dTqv0ycXAnZWqbOhiui2ncyCuh1mhSyqR/mNvmyv7S
jP5hmQbfRkkxqpIPbyOc03t401ZZBQXe5JakeCKddhMs/NgqPBIl14bEiWTdSQis9DPZen4BHd0x
cjIybE/hFgx+dAuTZYqhYl0BxkDVI1+Pup0S9ZtJmJicOnsFlacTzWiqyiCxhu0I1jakSVBAVsi7
OWzNz2GKNmnqbKsWxCvRPqoY6jQCrRiA1i7lwExVvyoel067usN4poSrb1ecC/V3at0vSBkYknqM
Q6CmOkTnlZ5tjbshMbzlKjlcI8hEPwqnudgrdkwgKIYroUeQpJOTDacG4Ledg1L/sZC8u6ZHC+e7
cUsjdM+87M5exVFxHpTkzxwj1FSgJDQw243am/UnWYi9k4dMlMBFo9CAb8GPdud4A0pnOabnwEGH
FuT0pDechCJDF6sgYbaBKNan0UYQ1EIblXW34o3p1Ws3v8p8iVCjZkCCaIq8MqqhSpVuH0tet2A/
QuLL6liuJl6xPO7TxMtnJCYlzNS13AhtL0NzMIcEOhuoZQPbt0AE8F7nGorCXZtpbmJpRCTi8Fci
auyO6TJvMIDCdTDI8se8tCEO/Jk02yWcRun3UoUunTnRPPHCJ9PTsArS5AcDwTXCHZzDVZyzeuOt
r8tNApphZ0/l8tDLEMxjx+NlwLE6qIiFnQq+vcN3zDByyF+lssOUSEOLoW4LYV9iw3mcrAP0rRLa
c5PuBWbmzbwxO/M0skFb/Q+pQBOYIxNNe19u8GnOKK0w2wI2gT1bJHlQDD9mg/U5QtMhbGTS/mDW
6KkyAqxF9xvjvYXdOswvw1yFcmqBvV5yG8dMews5SBlyL67HXbcs6Hjzfb3eKRxhSvraj7Dis3fH
1LdNY0I37LaOJTOdm9waFWcB8VOSWXQIfu7M8lLnfMaz4drw+mVnuzinyCKprbcwi669aXi2Fdib
cOz9Ok/+yFmxj5PHEnydtXQ9EIUBAcp61UXFFlkF6xC/RqBdA7Tg0ilPZvxmx1Dh+eAG+HOCaBh3
gTTUsERl+yWD6VGRnlPn673Zys8lnPilRFk8V+zLmfNWSuyIyZx3YTGbvjnMXmcweza6+mc3mbtJ
PkJKTTCKwd4B1TDmo2a10dLDMP1SulNanFT5py3mTVZzKs+Akv3VLVccVJ1j//cytLu+0cI8e4Br
GCxRdaID8HTeG0EwXf5oNNgxIwMcHPi1A+BRVG4Vyzl16mnqfrUg8rHwBnzrzQELw7gJFntndLPb
Ws+D/cZsyc/SyW/NF6P81MzHKftJZJivIyWJKTrG6peFjmEldEftrUuX3Tc9SSnxY9a9lOmGFRWK
iKsZRXqK8+VeEAeWSvtcWHDp2IHh4GKr6oG4IMSD1ZRnPXJge99XsidKyANlnwVj9hDVw2Gq0GnA
xTGhebdwN00qE5op03F+RsuDnFfwcCGwxMlTvD5yG74M6Ui2p1/aFB07+SLpzyINB2bCSKnmVOwK
aW9FzISdUw6E1EBivzqllIv1MdacONOfGm1euhSbcpyPg4XUzWH9tj8iR9nNCShrD7NT4mMtZBm9
TOQagHTXNFspnSmFBYXagzH+zTzvn/n+bW3CL3Vr75aQmxghiBEHZzkPveKn7M19hyi8/dRFFlaU
VgNEl7SryH9CyY5+gODfIDYlTyRo39LPVS0f8ojDLXrsytIvjZg6T/VrlmdWM3e0d8M4QbpC654O
XpdI226sYYU7aDUfnQJmaFVvzAFSFcTgf69skQP8l5KLX+vWOrIekjFvkolJ7wRfsUDwjm9Ne0nU
cdtLrZ+yGaM03gotbJv1aCs/O/s3HFhXLUzfqic3WdFeIsRqYHnMmYEY+45wEXdFFiFWBKRS0Orj
AVphOl+ypgga3ObN/H6sEK1m6qG/cgkbClSgvkFHEG81XlE95cplwPNgHYRv11ogR4tPr/q7RITq
5OsmjTGkAjRYLmSlb2qEnOlOoBNLh3sDFpO2ED8kP0+4MlqISbLoVCQfUGmNZtoL8yHjnMpEFcT0
kvZonbIcRhrT/IjKCgEbOEOdk5AokE73e0yCFLdsU9Tkmw61vQCd7iAFsR2s3dvaHrD7oRJCrmzV
r7KE6zWjxKsD7SgdjTZ+GNi4FpQAc79x2pNjnLvOH9KLWq9bOdstvPceNVcUwyqW6q2mxh7kNOqC
fdSEUbFTRe+ZZuKvbGeGBZ8TsYWtQ85WmkC37yo2ZbkdXXWo2cWhfCIk0t718UGUDwn6M6aw9XVU
nV4aiHKYZTids0lzClA7lEx0app8TIvzKr1xZMDIFL5G5dRMD0sGThpv5Oi0cnh27aO92n6shtLs
igerP7Xz6kZXrEU+xOtFrZ4s5d7Iu4CcY1cHJE/H02j96NFlFruZbc2kXDYUvuQrLx4rgZz3vqZv
tnqIchT//WMkXmT5ksS/pu6QZq8R2uqUb6Hk+9OMcxP/cjq0VFw4e6q79Bp2Ta3Bhmuj2gfSIloh
iu37BBXObMFbJgMtGBEidqX8NBeXGlzdInQAom1gl+rOUZWNbUYP5HEHuXMgA8POu03TQL9X1eNQ
J7uK7ieCIl4XJswpXo+zABe0L3X/VkaPffqslM4ekRBegNpTNI8/JLk5FCzp2vpYzfkyEftJ6AIJ
b35F5lnP/Gmsn/SBHUJGyJDU+wj2p5byAFBLp1L8CMHL65GJTjKHwHKpy4iUstmdovNCcGcD0619
j5SHSa3dDiGGY2FdoD8beNOWKWpZOT/qzfNUhOP8I8sXvx73OJVdM0IpW2Fh6WyMinaqWIpacyFw
2GWRoYFHx0xqA4v9XckeRsoLmbfvPKPvInJkEO9ddNBAhdV7xiWU+4EKkXhYT4Z+TKc5tG3Hx/xj
kA8L50epv2UoHWbnRbf/KKT5mWkdxFP9YOnxc4VYO8VhBPuTAQd4f4ygxiecQDn9Z4ytd8h/VAr8
HJYkLJWPaFgCe6YMgBXudfpWT8JFtCjZDwogZmHS+/aveVYjiM7hzY2I2nFgmPpnW+oPck1eTJsM
9MxmtF0pr+ux/5HgjW06IxqsJNQdjAxAiUw0iNMAz7McghjVQa+3T+bo7LDTPwtU/dYCq7XwSxPn
NAXhneJ4gnSd7NqKC0oh1P+jeW8g/k+i81VFIzh47c0wO2BzbOMxamWMBco12SBoaukBxLWYI1HP
keZNAt23imffRjRh9ftUPqr1y8wATSsWhCKrl0f/y9mZNbeNrGf4r6TOPU4AdAMNpJJzwUUUSUm2
JFu2fIPyImNp7Dvw6/OAnGRsjsdK5WI8lsUFaPTyLe9CRA6Xw3K9h3LGImR5nv60y/vrpt8vh5Cd
Vt9jmV4ngVhDOV97NYQI+ThRQsioNhlQsuY03ED4QK1iH3fAoN3rcTw0ifdGyQxibXwrBPq4KaDC
qt1G4S5Bb8VrsofAkrsWJkxYd3eBFAck03YyWGhT3sMsvb3qzGOTMhfZjTz0lwfn2YDyE+RsTs1D
CLi/rj/1dXClMrDN77DqKafgZsrVY6qHa8sDdYj+zStH2d8cZAs24Ic6OKwlBgK+9HGCVAgnOqpf
qdufGgu/OPkvFYoHq3cHaVfj0eva92xkdwHqPKNLDCoQhcAaaiL29zIAn94LUg3EH+4aYtlxNqw3
evT2ZjM/Rd73xA/v/OD77+/2V/XW5di+KDHWs1+BnXdRC0vlShMALfDkoSxeqYyezAh+dc/L9/4w
mlJ7fV+ltPNKU2za2Xw/oApk41A0fI+Nx7CzaMrvrQGUcXsYOA+7KblL1V31quvuqdfyqytYanw/
XAG65IXL/OMOqaHMsOvtKYMLUm1BkR2CwYdxgblk8WbEPiGG5dxwTmU2J0x+05ZHYK4jigqebf4/
6vzLgF+ULCNIYLGmKX6MjJ01vJ/jV2qLnKx/M3EvipbKzeFucFYdId6vKqx1qcTBSbwGFvFI4gwx
JD8S/ODgka5zOv55/LVK0ae3NubcPBacJnMkNxUENc6BrYQmPcJZSHNS3/u+fBahvHLc7krO8hCV
/TYyniXo8EJ4b/zi41D26ymMt1n2VM1qPWiYcOW+aW6C6Slvqw2iRj5sWKt9UyfJOkNQpKbIXAVv
hXfw2EnZz9alewPrr6o+aLOjtIauDR5CI2QydvamgAyk57Uqn5EJSQOYbIe2BzBkbkCAdJkicIQi
b7QfIjbJEbbRWGRLFWEdGM1qURioupKI4rOOCBQ1IF3EM9IWVmjk3bbuuDckaP5FpWPrpTe+uYXA
KmeoitVdVOybKVg7lAdtahCjyK4T9Lc0KUHRQqS39rLUK3Tc4KcW0/ukLTZ1F+2V7yGw9awEIXu8
19WhpLyGw1Icfp7H73kRHktIPlUEdhoGI+osGr46yGFUqgvsDGiP3cxzfFfHMScxMTsn6mAlrJVs
E46wvweojOEuuAodC5EpxaOG9jo+J9K+zYvvoqiuU2/apN3C7D+U0bu4np/1QODjwhl0rS3p5rqM
OW2g6DX5u17f2voWkCiaTkFy5U9fRGZtJzN5UO2LH32VdrQpBzTjMkXRIyHP0qvaNtdjfm2UD60q
N7Movw9Nft0aM/nas5JHQORQXdubTIgtWiYk8XKNmNKqd7O3M0TyAa5R3Y9XQxFQPEpvILudjMXD
KH32ABVEaYFV7kdNcbhbqJXoJ6o5oYSkjpl1F823LZFjPYXvHePDlNRHP39REYxaJ9uMotpOcAq6
wb+TkTi0ofgSC6oPgDZ888XoBbxj3LQaB7XaEn/1DwmcLUTFuvLKR1sjz+TbRJmv9EB+1chZcr6L
M6XSSc+UCQYijp6K4eMYRhvDAz4SwYybX0M3/M1efinHjUhrbiMgNBxb/T7DXdhpbnworb8/KH7V
Ellu4eKg8OecBIUo6liY10mIT944vZY7/nrf8i6OCBVasaSqOxzH5rbrHzkBXvngX3W2lku+2Pld
XxRDrqiSd0hD9MGMIBjacXgc5+Zrx9uvGg3LV1zs5o7K00bPDg8WFkepW6wDXUplhwS5kjh5H5m7
KffYZ+K1L73175/E3z3mi30+n/FBmZbbqqPPQi1RIXw+6P+///S/G7SLFpWnoyibO55z6JgYkB9H
u4V8ivbc8O33X3BC8vziQL4UzE2CFhStIzgB3WnZqfdxHd/pUn6xQgr0OPLG7Kyt9VX1I6ltepcF
H72adGQxwINsh8LSpisRDQuna12SzZrFF9/N9i1cSxp3V3VvbZMkPeZE0q9c8d88Zf9iTEx3Cs2g
HGkzwi50I1oKbnEzpI86eh7Kj+HYorAWPs/IcUkEP3yNno8ykDNrV8YAoquE1tlARPIKk3bS59z4
mqD9/vtrW+byLwbTv+h0NUFiISrnUUcEc8ghMlEb/P0n/11F51J/uCIHtjrJTGjz5G3mTLsqC7d+
O+xtd9oVUNIMq1w1RbpBrx6FH5Q48uLJhxxkUdAO82svGdaJ+8lKQFEW4kCnaRVE4FGTdaG+hAk7
t36sFpESSpqWRZiBFagJO3hABypskNIykXML9HXjtVsRPevgs3bKLdy463LST8U0Xmugxmn8VtDI
z3FX7fxPQSDXjb/LY2Qf5vGLHOUDZtFUCMQro/I3y+NSOnnSfhRWKPEfrbSgAJKuR3SC8Xiji/sH
dv3fv47/Eb4Ub89Pr/nXf/Lz16Kc6jiM2osf/3Ubf62Lpvje/ufytv992c9v+tfd5x7Se3H5mp/e
wif/8c2bz+3nn36AUxa30333Uk8PcNHT9vTxXOPyyv/rL//t5fQp76by5b/+8bXo8nb5NLQz83/8
8av9NzgbiwXWv//4+X/88u5zxvv2+bcif2niz395z8vnpuXt0vqnaflC2J6HEKq9pFbDy/Ib3/mn
bUrb9ISSpi3kAkjPi7qN/usfzj9dzxRszr5UlhSOw0baFN3yK8My/+mbjsSHxrJ9W9mYL//Pxf30
gP58YP+Wd9nbIs5bGCjiouHsurbtWIIP8pTwPM92lgDgh2QjE5aZO1Xi3spETA1KjIZfdwglTjVA
0cINOe8LelGsm1LiaNfFnWgRpRlsoKKZdJvtZBeGe7CDvqfp3gLHogjshTjxyKnH17JxoWYbHsqn
iyyUiS9eJIMv0dw00UbbTfglCbBdXw1N40DQLMZskVTL6krtPTGAtJ+3LSIaxqfOL8zyi6JhVW8x
urPt1RBHi8zA5BHXjZSno8d07gLY954taFm5Hg3Y9XL/83VsdV36brkPc2W4KKnaSPwbufcYekHy
FCymTV/KQeXFfNu32sqO4VikpK7ITxuPia/Rc8iQoL3v/KQMkq0EJMtrHOGH2GaZdo1iUT70ZoaK
VGK6BRqUVu4iCVYCTrhFRqQzHh3RkR/E4wi516zM5S06dqfsWKd+bmLGkiRQMwMjkvbzoJKhuOcy
+Re3SjER1bKiNyx1TcRb27z949B6pYdykwrlY9BG/nPXGKhza7fs4xpOtHIQvFNdoiNSRz10LwJi
aEH8mVsoXYkSW6+9coXAoZJzyNyaRmKGW0q+erwX8CSrL1HVovIiJqnL22BILb3r4zmwPnS1E36o
ZKrRmzMb2V63KOI2sEJHp7kKTMdk2dp5RuWWH2Cc2W5ydFU4Dft4QIjqKcumdHhjzHOSvGAIYsrb
2WpygMi1KMadbhi658qIB+NxCKRbfckdaSEunaQ5Yr0FT/I4qDlsVkNXJtkVliZDQHcoqJ6isIiy
fdoLxGAKXRr6KtLa1iTJRezkH4XVoZ4lTKd07hyzmrqXNC551jlyHfqbMOsGeZhOyuQz4xzN903k
tqcH25gUVdLSU/KpA7U/IP1VZWnzXMuwc9GbyCcmmibmJ8DUrklPPUvK2X5Do8CPrnM78AECTL7y
d2HcRuRlES3cdGWxyrNj6iHSih9y1IhNYUdp9DZsUgavzwtQ12BAEKFpR+W/mSik5kcd+kFPBqfc
m9hEUvGD2S8Kbbafp/51l7oCwrGhWxaUlxjt3q0cgPnRZHC3vZfwfT1Pu30oPQe6Yd4QemwMPP8+
oOyOonMue//KKoUX3ZrFUNg73DGj8jpyht66GTRIiZ3VzjxmOHT8GcdlNj8BJWvlt8mEjz3W0tG3
54vOm5np27kCqVcVjfwdFdHZfPI6G7WmIaUpJ11YZveBZfIUTLIKA50pfEzXPc1KBq435+7FOs3I
0O6G/DgHKqiei1on4/2Up3GwReZSG9e5Gib3gFfQYHxqdBR/K1JEcNAQCmXykIdpIKJV58QUgVdu
Tgv1GBo9H8FX2c5+qvoSNXvToLMYlQJZxFLocSWsWI/Ua+2Jqm4wiRRhbB2a9M6HgkYsUBwV7gs3
Tuan853qkSrsfSe1qL6UqCMz/12rNQ/F1JrbLEwa81OPJLJ9YxnOMOzQ0WSoSCO494AyVnZMUMMG
DZPLQOz8UDJg3iRb8+PYUtmtQx9tO8d0m2MeSFsfVZwinKSKnJ3IK8Oo28dhJ8iHRVtQ4Uxl678r
wjpfVEp7YFFVKPp74DZI1TSZC925dRwmnmXNitFpphDZC3J6jxhhBMOymzs25CsjmC1WYFwyizpD
lwELv9e7gE5ksUo6YyZZH7pvc2kX0UNcFcl86HoTDm3d21Vz7ZPmrxCgq8RuQK+IsnPKgry1/Nmo
HiYZxtHnbhaRtcOPLwz4Ttv6HMZlSo0r0nU+3qcJd7XPx4K5bIwZ+6gc/InFAzlUiQPRdVIcoMFE
OZ89LGI3OYUinUKkniw2YmuqjOiJ7tzoXpEn5ONdr4IE8afeUIjzr2bZheHbpO67/sbx8AQckDGz
adilaNb1AAyzJl/qxK6VoYSoDeeGZrJwd3GX8nx6wx0Jr0fbAVdiqFEAGZgADa4GLdgFYtXyZ5ga
Mfv7JCa72jVNiC4MU9L1qdc0DXXqWBqQMkC/nV9eTYNErfK0vqYaf9ejNQRp+ojlWusez+uuZQOc
rlVgxSjNwYrx7/OyUtQGhNPO75PKpkZQpmXb3U1jrc37Ls2Ra9UiqMRN0cR8HjsI2Ai9CoIWfPCm
9GNWaehB6TM2oNZ7797v/LB7JmZS2ZsZnIG+NQePoqNFV8ijdiVkHFxHsvcUVCRV8XzOi7/XZc/R
V5w+sZpLJub5701b9sbjxKnOkaoFkNM5LtDqigtXlzcWmLbo9rxdpaeDL/U9PaOluSyTsA84gkeX
nGS6QnV4WdCjxj6HynOjqhadIyT90GX+IZT7I1r6MTo6MUL+zFE8F2CcK3zTtqSSkv8u0igxRGgh
ZIE8iKRHKClgYPjmuLXL5tlPkgA/bzep4/tCOqcB9lgyWM0xNc5BQzmXPExzrBAQKCXgMnQ52vAh
MkQTHot2isS7ELJzQdGwQF6xC9ypu+qLvCmfJSpX6n2RJXP/sVdaFJvIHIzwhgmr0u2ghhCOVz+O
xStp2c85+umWOYk8ZZqA58FtXcSDU1xb/KspD/6U+D2lNJtHT//eH95Lm7zpyytDfGKw/DnGaEpK
RwrXUY7je45lXuKn8zkM0kQjeBU1QSx23GWp36chtjcPEm7DfGBwF6lf5IERnU41qy+KMAV1Vugc
yafYrGuxQblHx1uc1uBhGsgkA76inZvW60q7HM64i2QKO2ZVAPksEx+97XpAOWSegg47+Fq23ZfS
lsDHjKTNKBV1QD0wREjjAwt0fpQFB0XSq28IDMK2cNK7WPjZdvKLCtkx/TDG80enXxSfOMzW7DAt
3SpnnbfOnVUUH9J5wd67Bmqt1pWto6sC0Bmb1XpUGqffpXDoVe1dWhn3XUn4pWmANXD72nZy1lno
35tj4t2KDuXYzEcLqHRlj2LSpA8sv7p5SEyrGbcwER+CQEHuRsOEHiuqXk4+BuvcHnIQXLq/p5q5
n7N+n+fuJ7ccnsByjcibIBGDEdWDhZyW4XhqBbyNOoDrUq51wQiaEmXRyHKbF8dSuLwOoRO7m8Ge
w7dpkPftV1MVTnIXUZdu1udY0Ao9r33MyuquzhHOnlznOh/T21Gptwo8aSiMW6rPb0ITKGYsjGpX
ltOXrtZHdwR6GftohI7+5yZ36/sKzs/OqWW8EckgV06H2k8oaO9GE8KDfF25soBamdWA+5Jtbnqh
30Z9/WjMMYLHxTcxUUkPK9Ws2lS8qyPwahaZjTtE9JjDA4D1t0YAbs9Nu4NtoSw/9snXSACcrDA3
SBMgUX5NHb2p7jjxkRnF/GvS6m04Tp9cw32EPNwcS9Vj4BfO3pooXzzprnnxQOzPrvS2U7goN6fO
k+c3380mBWcUdd/CsH5vi47qrTBKtC+H73Yw37sK5F+AdIuYM8R7/S315OCxjIm0jemjaml+lyVI
GfoKh8GZ7U1SVX27NXx0BHdNT0iwHirLWLFT3lmBtzMTkHaO+U24dn9DcIeecZKgXNgOtwgBXGUy
uY0Ql14lTTBvVIsaZ+bgw9Eo9TmR1suclveVFo+ODj5OA6OEhGWAyDXm9lv8APGayZy1aWBQRfuk
YwccZBV/oVNlx0ztusD1phFzs6vohRAySZdoGf+bNrgpKmNEJxZBD/UmrQPEm/CGiG9AeDVoi1sc
qJs4sCyEbzgDt0amk290SwBL1aHTxgOx86IOSxey/aSSLLnNwhlhZy9o3eCVssmJVvbn/qQ8z7Rt
IJzsep6ylHWJfmKCW2XXYnGg4x4bj8Si0nyAFo7sFZruU3RdmaGARju5CMUjdWawR84ztBDku2Pb
vh6AngVXoPQcCj3uGKkHQ+bdRxo0Le2d3hDQBWWCbqEB0Vbf9vOIHqBFfEHHwi/d4Q42JtC4V7bd
n/niy10pU5D74kBCOsz++3Pab4JtbJWHAQjQbYLBOXFAwGR1kJgbi/24eh4iY4nwp3iMHvokTRSc
29IKPifpnIRgM3RqWJgMuJbvXmdTbOGs5o5Esa0aODCiUw6jYE29TH6KSxBnFUTVG44Xwg0PXx9e
U6JC9tCD6a2urXmesawwOiv8UMLTbN4QRvZAxKVBZPH7e7d+bjdy75ZlmziRUF+3hLQu1UXa2Sss
qweCMMucHEtrrHmRTJqgBkinBZ6D+Cf4h0B5jgSyqEkbhqa3QcxOhUI84PeX85cn4XqeFCYTSy7n
7WU9FOFhvwIHZhPtd2bxJIQAtmmkEl8F0yG3vYrSNon2OkuMnm6ci/7b7y/AWkr+P8xw32YCkDk4
ppDSUX/xIUZ3SuYqs7tDiAFFtBmRJ3LRGAuBP0SV5dfbPk46fMFjk4nsW5ku95VjOQ+kKuK5txHm
2ehWiAadS4dn/8rVLQHHn1fnYbzh4YBrUhtypXTNy2ZLRwCfUSjp90ULjPbaBDfxMLqIph6rPLeB
rKUd9lqkUNneirLxxcB9CDUVdOLbNfhZHCtg/VKU6pQDcCsr2+Q6E93QoSSq0gKXHGFgZPXKRdsX
F42ioSJwtNBugtFjXXKCu9J2TeEGtOutcAyQeEpkRnOeAJY+t4vxe2FUAa7dWdIiJjoi1rAa8rGN
rrx4QA2s8Aq/3cy1ZE995cqWkPXP4WTyu74lKfSZLovAIeDi9z/U+2h7NpoME+rRpEL34wTPIkEy
kFOjBtIWIc09BlX5PNsFfSH0ELP29ryzxUlkGocZ1lgxvDZcf7koRSWTLQnOhPKkf7kbJRmFNGXV
8e5c+wBZwqpPMo/gOUoK9grPydmNrDJrw69BPg3ZqprbufpO3bVBm4viGSnWKyN1sSw8YmDLVxZn
I3Lirn3pCtgaU5xYlo53NSX09iuiYXn9rYqGJRWG7x7uwpqkbC2cwDbfBqJXyTUcN5HfZHlqomWG
+Qput7LjwmuNbcgrndm/bmPKdlzPBdDKqWTbp2X9w5O0egul2zHUOzPzMWNpVT43VL+KHFldFTqA
Zz3ftZt3ziQcyO6hbj3sMFwgq0fljKrTrw3YX/ZVJXiODggR6fpKXg5YrKVhB5ryAAgL175TpoqG
fTt0afGmGiY720pTVGAJTtlkxUvcnV3IoMUeJc3+P89PeEKc6utCLcP080yvC0qtdmElu9hDXZ84
rI5wxBlycUsmUoP5pazVlERsaaDUumIaVF/c2eEMrgKLq+pCwaM+p56zJ6nkvjLBfp71HhuujQa3
IJzhECa+uLjArmwNsARJcFUTP8Q4XVCUovxOU/F92ZsO5lSJHQzvba9w+ocx6DkLdNrE7bukKevq
Td260/jp99d0Ee1wTRYXxZbrmmy1ksrbz4PWGx7c29ZNdhkXE1yVhkS0M8saFOP9TNf3qkhztTbn
cXxxScVsm3aSNPVVQUnH/hgqKl/f/UZj+mXOHodJ2GiW76Qara66mGmwLoRG1rSr0sbHbHoJeZA+
J3IapGc6LoUZf6nC/P62LsBc3BaDrVyTD7Adh6P/Iqtta4q7GFcWGKZ0FMxcZZTPDSIi7q7ySs6s
ti/L5lAoHdsfrc4jZUxsk6L22NRUYDrgdW8Szy+nwxSRyu6mMcHxGh7n68EJ/aAf9ufTldoEnLal
mLmOfzkp6mgUZsAhv8sKRBS2bWRQwC48ih3Pht8teryJ27QgT2fUXZvY61PC495s7gM/Degh9tI6
NpmAOdR5ZDy7JnUxDdCpXVy1aNYWWIJHlPWTblF+trXzakYv7Ys7IJ5gt/TpUEnPt2l5/TyFxtke
CPLs+DDIMKW0bTmGPmbZEHVXeKCG3r0TS/vezlTqgLXRHZ7mzMbxo5k5Krm1XIVqzrgcBC2iIwbs
MbuyKTxTJzQrCB+4hd6fP9mzKhdzuaGiaNl1Ps8idDAUopdimy1OrvXo9unT3Fs8zlkX3O8kYxuU
4lROmxCDpefSnjHgESmloyvtL8SgNHdqtZdmL27NLg2tW9s3KjT3/VBUxmMVGxBgsiy2c1goBtOn
8Uk69iItkLI2utF5pRpzsclzWNuS5qHyCQ8x6jUvDTCJ1vBjpDVxMP3IqLdGFVsskkJbrf3mfC4n
XWgtAViJegfb64xe6rn8bMaSTOWVhfTznkX4wBmt5BKP+TTZ/nJS25QvbcfM053u2rzCLGbJbWD/
mm/yJG7oFXqD1xxQESdyOZcy/d61acb7ffBgFQiDHH9/RRc1uuWK2BcIHSwoU0sh6WIXVUEXTfg5
Vbupxuxt64O5wlZDNgvr3MSJIsB7qVkALeEN8DJJ4HOqZguZghiXqN1DgAqcLL1CvRVjRFJKfISS
umHzyvRi9dgkWNmPXmup/Zi3qK9PiWnu8tICzBx6LNfrUo4uGsS6BUNBHFrUO6wSoqs6TOtXhQB+
PmSZEAD0TY4104P8TxpzsbqS0sopYlEINGYvre9wvsjDG+h+KF9TOcNLI8gcr//kyJ7yeZ9EI8Vy
tDMT41uVV0a+Sg3UsJBhrrVzb5B8sUBrl4nsn3KyNC3LGHHZKMFFwx4h3V3nJvvmwi567NyicJ6D
tplXpu3g+uVmcwCpspe22saplAanRhkhcTxbPiVZZSi9T8DJJ1eNLKaPHDhmeIWMi2Hj59i97a1G
ESA4BhpqxpizDZc4ItEqnfCEAOK5nB+/nywnTYo/o9/T6JFNMHk9x2HpXGJZSw/xcbfFjdCtfE4e
GcNWvaExXuu9NboxvZbOf6Dt6lkbO6mCd1VLV3+dj5kqbpBEzq8nZS0L8JXL+kvR1bdZThQOhOue
lvTPW6aeHKcrhYJvYMBq+w5GVBXrvChotU9pFgM1SZOu/UIvKg3vc6N0ae1Ao38nupExkqHqcAhT
gVbtLU8G6eZumOmzeJXTqvqVi3V/jouXMSRIsBxhEemZ1l8KIn089iRUuroZIH8kTw3YK0VDoc/x
2gkHpd0byJNc1rkNqMVSFJ/9sXxO00Rw9p5akp3V8RJPZIRYOk/Zoc/LMpwoye+s0IKI5J6KvQYo
aDw4SFHrnZgind7R5wbs3w9jECAhHaPOTiO+goGeogy8ziSS8bvQ8W1jXTTWoaMxqXG0Krp+73B1
5U0jRBFdmcuJBEis6KeXwaz0sFK+LV5yis7dZra9+YnVVAc3wkVsfBMZKdcV+C1oIpREDIxMczx7
kH2fwRbNo7+AkWeU69ehKRc/snxYOOCGivQ6iLMmvYLNrKHV+jlNA1vCaesTFuFKhpFh3sLApMCA
EQKaZzfOYEMCnmOPPZQuDWMTJw5l799PuovC+2nj5F6obBHwuYoc4udJl9jNMA60fXf40mRgk08n
WWYTXlwRIYzFPskNeCU+CgDNFdEiZ3mhKx5mT8uoRhMDBy84eriTbDI/sbutZQYIRxf2MONiWbmo
symcbHd+VviQyTMX4pth5C6ORJgZubuwahXgqcg2s3mPw5TMvhXEg/0rR5b98465PDQlOLGAuTjC
VMpb4pUf8iRaw7PlUKE6nJNLbZis/MwcsvqWjgagB1HMVXyYRh9wb1l3KIW6QWp5+7KF0YLa/EAI
ONsUIe/oTXpAPazaOZZVgHGZC+0E3XZcunBPpu5uFN9pVcIGszVk7vSVpUf+wrX+uH95ADaXA4/D
joqNukTrNHxFP+ZxwBxcJKtny0pyrI7SJLnpRp3RlUq9jO7pObA+N99rp6RJPdK14BdiqJeepGBz
uR0n2+yeqtzB/bYP7Ziw2008ToRceRkIHklFb7oDqb40XI1UNKAhzhHTfGpMOqop3X06hJa8O3e9
mlOee17bRubS6Ts3sqVPKx9GFtl/LJGuT8P+pYxwBnkA3IIiRNHLrj9kfVYlW3Mmnlj1fcpMMz3S
xmPRDPTUwyAcCIXdLCPQw3KWUBY7G2PiZp3eb/bYs7Kj4L+7XG03z5N8a1Gurr7WMjK7WzNvOgBN
gUhr/B2XmN8NEKrBrnOK2+aT9pRRvJFuEWfH0jVl/xDUtfQ+aWrUNbh6ygM7OXiM+Xk9TGHGOinz
wV3gPnnHEukWUPCRTY4Lr3pmNWn2UrWIlFc0z6FPX2vrAQDqXgyvMMp3ju/iTZgxCcANtYll7EGN
RDCZ0iAGewQ2EsoWSg8J3tjL50xBGiYb3TRTgm/HUp0FE876Ok9Q9FnYSuU5kz6v5XMCe77q5NSL
LjR4MmgWE+RR5Ddyad/ZpTJw6EhbRvX8sAQmJwz0OSwIHdnAiqB4lq7nqbfHa7DsnUKV8gQi0G5C
K5T2fJpNOF1nBiRIVCq4Xx3TfNglw+CP9NNO3YExceFKxikSnFfWOTs89/pBKLIkm6YGTaL63kfh
gfaNEb+IMgBNlM+ThceVJ+wh2KQKgseIxPswE6jkdUKTmN9bmgnVDQ3tjiWrO5ddMqUYSa2C5bGJ
BAXGVWf2ZD8tplL+GxENfv6YnQA4bk3r+2AC7yq2JcmkuwNTpZvnLnY65hMlnYH/AU0qWQTdFC4/
TbbFVxFHAtGZ6oTQFjsK3gltgodPz3eJvc4ZZE7/Ua7rdGi8fRhmuHGsUFLNrHaNtkqLfFZBbKrh
hzbInkSNoZtoFYVL1f2MmJidueKLDRNTk1vy8yJ79oo2se9RXOLmovM4GmSlvCotYKk/d0sREouT
Eo2uJzucIvMwAo1ybr06ktlRpmrpZZvdpPTtaAdsEUXkLe+Y0sD1+o3FKTWva1GJ5CCrDh2WyCgx
zMxc26iusjKxwc12dptdj2GL5n9rqCq9PU//c4Hf9TO1IKfI4sJvdtbJ+YEF06Y7EthJrSQnvo8b
szE194NbIoGNOraY0Olv0wZ5ligcii9FmOERYhR1nyK2YHcFYy3imauddLmgqICJyPrR5zR/0CKM
s9tIEuWel2dLXbV4o5vOetKmEasvQYQJ1P2QlZb9EIG0x6U7lMbYYa6QL/48cYnWaaVZn+tJGLOA
/qemHp3VRdqAwY3n6873eNB0ZgtvU+Z2F5N0LiU+1Abs4oibxNTdd+COVtSfIIeDGMDhMRNTAsQa
sIGNV+jSKWt8vCerNNfsD8Ll2OwUYdcqF5WEid0mpKWnmMk9ZVISijW7vci5em3UXYW3B4Wlu/O/
A1cj2FMJOpTxWiexFT42Xtd31zD3JQ65SQlccZ0L35ghL9GRRZJrHAHJ6NAtP7qOl1jvzuH/+fPQ
t+YQAMESeM+1mHoCljoPjfskaGR8yP2gnLZnxEPeS54H5mGcv8tUacd9ROuLhNgLSwKIhG46PM6U
XrY/2+b0TDMGTJffdnPw3se+uSVuDMNbLDbbjUuWAjLR8qHwnrFxpSt64Eppl6Q7EWGdBxl8QaIs
Nzo/+UT6xXUON9w6mHEQD2s3ru0WSdLl6CjSWocb4FzJIj8z9R/YIjx//8eaPY3n+e+0XNkMI3CH
9pXX2mP2nmdTBVe2DRZtG5aDbxzOG23aaszHaHCVcLGkN6AcFBvdsambrtv8EcRqK7WPRebZ3qo/
hbipSai8Guhj4s2LrtgS9Zr0Ogr4V96CY0kGk5wn7W2gkV6oena6YujZjSFMLIWLwl6we2Fhu2gQ
9EF/dMoGNP9qOsFxelUwoCpRvDuRM4ciPb/lgAR1SD3EnDHNY9uK6uiQnAIf1xtA8UwMfnYUZlwb
j14O/hErniULBDbHR5wXcVsMhgfaVLUupnYz56afsjMe+hJjA6xQ7aIm603Tug8+GKHFEX0GW9jA
aLmJzsyaahvQ34xvncLxurdnxFkwo+966+KpJtqtcworMy92GQlkaBkJ9Cy0iUiYgagRrounU9MZ
fJZ65TUtx1YQs+OdB2cgQ6dUp0wuDigFc3GYNAXSPgACskpOMfvvo+aLZhntKCQ26VJQJfWFI53L
AmlbGIZpJUV6mJbgA9hXwAYhM51FxPJWzf4uAraFN6AKx+47YQh9vGqEajes/puyM2uO2wbX9C9i
FUkQBHmr3tStXbJs2TesKIm57wS3X38ekp45sVxlz9ykUokt9QICH95VVjnfPkRUT6gQNZftrStr
Prbfv0L1s7GC+xnLB1xZodx2fel8zAQ2mzLlnimayybkG2mq1Oc6QzRBHENauZfEks1TGQoGd/Qi
WpznSYnmhMrZolkjoQB5GweyVi/bJ3K5hqYjOw+PKvXnZL+IJ6MDEWyccuMYR8OpM8xsOoaz3dnX
JVirdSXMThQn7pEBgijXTE8IICcEAiWaj0sJ8evzLAMkUvlusR2WrkleKiYKXdZHsy3SCdudy6mR
jQm9WynXjNckrwIWc505hFBlXtGf2srTxXMSMjNfckiJgFDflpAuqg581tOEvSNF2Vl6mDAMFVCj
5o48Jxsf4LQu24SzaXG3gXaSPgtw2z+qLli2U1wkvDyUh5zrmxatsDzqvLTlxwNmw3Bu9wgC6/pk
m/iqPvdzwercBHE/aARaBNHBxiUrtV4nC4+ZD3rBKXjgQMH577HjVyRn5bGe/oR4rHHZ/70yoO2H
3cW368CsQTIvgPN/rj+upNUn97LhonHY3g6+8JzHaq4VigVjmAhLs/uM4t8wmkjDgv/r9Js1NSEn
lY8o1n6BGa7s602QjUegItsgT/yvvsQp9BmPpeO+8mU7BBC4gfmgiW6mQW4c5vZa+Ih3b2pZo6ec
Q+wnD+ZIuftXANlG347KJY1kGAq4P3q16oUBmsqeJeEMNYb+mrp0/0aj/Xrr1IjylgDgdDpy/CXm
LpySuv8bLsKtLzSO9QXA4yImYODAuQvfjXrL9cIj1ElYvJJ0TIXIVE45GRSRWUz/dJU52sS2BZOB
H6tKZ+7tTWaIc+E1fNOI0znkVS2hADZBQzsKRvxtk2zJ6voOTeEnf3mxIqdwgxjSdSN3ZVXPB4dH
LL5g0CZK3SysMd+70M3TKUL6yfvMdEkKwlTMdXltODKmCzmsOX96Xpd5xixr4Pm0jfTijdVkHAGl
2NIHssP8m1gpkth/jN8G8J46lUYeRCQjypQfLcKq6y+CLAf3sy3mIby3QU3jnbRcGhY9dNhcVM0k
JH0DNppNsrQz52ALHx+SF7LYd0ZJ7Apl4lZN0IVkSEVFG08NKmMju+4Thxiozq9mIstUgYMZx0qh
ztJozSXaIcioMDfwCHM4GyAA64GHhqCY9zOS5Sc/T/KONmVXlJcq7Ojgc9x4eprqpkiuq7kr8uty
aiMSSKg0TrFgdb44bddAmytDde9ZQUxen4lXcRqsmWT49ZgcJAH/T0EzjATcEYZY3JX2WGTf4lnq
+IUJiKyLIi9L72FUY/8HKnYNJP/5GYOrQcTBsyMXLcWHZ6zDoA7n4PeXICzYi7KyrZ+kGapPxmqH
oAWOlLMx7TLjK4lXNYkt1kBnnLRAWw805QIzJxVC4X2MSB2Ht5pR4E9dyOIsIN+qPTMu3e3mOJWP
7qKkOQPEs7dVttlTs1sRrRQkhfvkDIY8tp5d0s3Or3sNdA3r0XgAEy+/P2V+OQd9xxHL210lNABI
H95ylje4aBgykKnRRkCG+Nj2/mPG8nsikr4jrwzPraJdpvwrsr2UbKMssfmA4Cnk+9BXaNZ2qY9Z
5YSFBZfN71+e/REo4ZBGfwH/5MPTIcJY/v9/dr2hs7IhBXq+iDwWB8ZLs7jxBps0FGVw0TxOIAHQ
fraa26sWOch9gw1DXWUuIV+HqQmkfxs6oW/f0u1VjWf4liA6t4WycO3FOhDuwWkCVhk97Tk/NKMz
zz2pIZ7n29kWg3MMuyBTn6Y00MHh9+9t7a34z2qDDAJ6VdSg8x0seNaHj54swIJuQMOmaXy5epKg
5SaXkLWkHxyPrO29MmScEp4UgiyErYx51PwhIy01zeH8/NzysC2muviBuWIGwbTqxq2snqrRal5S
t1nO5DbmI1KpmYIbkRw10EI9jNW70E1TEcy/vOO8h8G7E20c4iOai3HEBiTNvzZQY3MEuUNYzA9z
PnKyN4zp9kuXuYF7kwvW7p8exOWt//zRIEHw0TKhP4KpEh++9nqU0DcpUXa1MIz8ZLmjOM1T64Eo
cJsU1rUV96n1YI+kVR7yIbDUfauiPiTWdjKt44ZficSp1N6x7QpAUHgGVh9DT557qwzfu5ijKHJ/
B/4eOV8N2+kpte7Hms++8GZr32QW/6XoS/DPPLC4T6Le6sPbSdUUj1pmZ984YT4YfJhSI6T//dr4
UDYGqAuH4iyKPt9FTcYK+XndO3EYlt2SGdK5QJLPThgIfdvMJgkiBSnM6Q3YvB8QidOK7lvQMsTs
AjFV2f0kBjf7NDb2lPxVNzonJRLDEewBeM/S29nU5WcjBOA96Rw+/A8g7S88p4NgxJOgTzYTCjLL
DwQ9j5Kr+3yejpFbE7+IEtGm1r0NmvhZc6Oh+C/GWnNHiy0dFVnSWO1N72bxuVKxh7H395/ih1Xk
8mKE7SjoGNjmRavy84foBrAxJL2NR8RYkK5IQnq73Qs21qPdCuveyDNkvFPBre46RgJZPGOf0dr+
w8uwP07y0jQFKhmweRsgD5HPz69DV3gDAGLlccgL47sZqJFMOW4RD/YQlhBvE8vy5GqAvAfhdANx
h3D7RYsNxWfOvelWKCwwWy7k231drRipGitmnASgAOtRO4t7Dfqi7wLSKtv7ZpIaUEzZAD9gQJGc
7v2pqqt3vEhF9Yfn9VcuCQ4ZRhO3q8t69T/i2bpuRJ6PubgMdkxk8eQPKMI3ONBvRibjUEMoX2uh
NFWIvtch3gns6q+NYYqh64yXDXQTmDKsxaXp1J+dyWi8o2kWVHGv4My47vb5ICeKairQ753m5lvj
mo1DGub7iu1O+ZM53kBAWtOXBCqHXhNMlFwjqjRx+xfbM+JPQZhi8smiiE8ULyP3h0T1RXrorboi
4REBRn6bmt0yh8WBjcVsWPUjZFTxViCwgFXUiK/sCTmMEM9uHjf/RC2+o53RFGb2YCDreLH15H+t
XW11+7YPhsuEefje8gsyUiwnqJj9QBb/7j20FIe8nrlSRquv0sVzNUGkyIjEzzigZDRdQs28qTYZ
qgbpT9+A9ee33z8rMP8/77mLnhC3BZuNie11GQl+XqWdqKsW5gtFum0ABqsVoN/Q+E1cnK5kOqzI
XPytlF+FR0vXwAxJ2QJFbIyfcrBonCUOje9G2odLIbQfzAdET3TMx0lAKtOVWVH0MFZ21n7JknyU
+MJckRwd0ol8AnDcQh2SivzZKyOXLc3J2sEMsem3SiORwyEZeB9X6Jud4IELlwAn077JrBlidN75
kIN0r2m3La/7sSR2MFqFY5uzF88vF4DC6JrqHSw2ny6hpAfH5LZPKnlWomlysrnrD42cE+fezMB4
0AskCwu0XSI3ID7uayvGhTHNw6euYGD4rItIIBTEfPWgSpK+T17a+em+9CKb7nY3XMDFUHkREcFx
/g/LS/tXcvUNIvgbQ0rvDa4vQeSI+spgA3CIqGm0e9hIgBRY8C9WE5kGDkoITMSe2+TckRKrflfz
CLgUY7wFIA8ESylsB/5980dubF/bBPX3RAyoddx+dM8qMADWiKaOnlRDc9dpmwQsSeo6GI4IabnG
hEluD5j1MhRhCgyw7JrtQMHQOBQ7M2/wwbCH7y07M3E3hXVAmZBvQzOCKZ2NubGTkxfJiFAjC+Sa
SKYab+XvF+5a+PafWYF1K1EFQrhzGYNP+3hURpkF71c5nOi2Blct0oXbnFdMP1+Hm2AFn4YuLxr2
kQAwzklH3/lWdkWZv8P/vjceczBX50XFNgV8svT2LSaRKJhuE4Y3cgrZZsV+nPr0No7b9CXRaCaI
RU0t4sLdckEGCtd+iNgsyHHKQZd3lk8qaNsiMtohQeDbaFW7oKyrn7a2pHnmIl9N91Wg5DdLZj7C
lj60ostkJFZMHVY9+39AEX7WqDPcW4ybYEn4wiwUlR+jdHLeVIA137iMgTbkmxGUYXsoRyKl0UoO
yX3jdswIU5VotMSDr/8oKvug8llewQJrMdhxbUfw+lEhbDfVhLO6zW7q0M7H88Q9/60NPSQHYjLK
6SEJMy5RlicQoXSwRRi9Ue7315txT28YzKoEyFRMBmKbq5Hw6B86A8cKbsq6sq19ZzWa3Xj95sNs
tvSdPTFSXXWNTsNrFrRjg3fL4TP3Fys7ZdgsuYatt9zfL89VyPO/yxPa2kZl4lgWGmSb9/1xlJWz
qJj/e/virRfc3qII5OLXiG8UJW0l8Nnsd5dNJK3amgPmB/SeJ546F1ldvjYIpccTBci2cZNjpJBn
b5U/zt6Uqf0oRUewVjb36RPcRpW+ZJm3NGYHcfiH8W59sf/7ZlA1ApYiFllUjSwi8it+PiMqoAsi
rZHv1xYQ9/NgISDeAcyF4hALbuVXbmjmOF5CLEfdlRkahX2KVukojdGif/ZKPLiXBGtCiBoybhTp
CfionWvZWgCsSHsL0t9XNDVMEEJeKUkEzq2OuGLvgy5sqysectZo4/b8eafjcn2Fd64cjmIQWXAo
8hENalNkhnFWaRum9/9HoWKSDK1tt7NfwtHr5R+eLNQuH45PF88jV1RiOOxFUEOex0831blVhiOi
lKzcropg6ip6/05YjowvG6Vbr3tMPTiRc21XcRLeb0i3OWmWnpsS03unhzgPsNaRJPdY1ChW9lj+
urui96uYqPayJpnXGaOl9QzDY7EzRm/OzhsbIQMxyGsdjFh1Wjts3/tZO+JQysB72izX5epi3XjO
mAELP+iqTRmdSU7P4PntdOBf2RJkZZZfyeXD9LuddqkOmHa261Zp+PC7G5a1qYJQ0wF/M7aAbjHZ
5OO73ZoDlA/tIgUPXROnmnjSjUsf66WFbp340PstzEgSdulXKx/aGtXoyM+ohtZgYNNBb0JGYNHg
wF7VG9tBG3gMkze5GbTefQZ+jryX5IFov6GOuAqgRNT6a7rY4Szg4sZTlSSkJwxX25EQlYrb4AZj
buzixjRuooBNzrQd2UWlo4h0kNXI70c+OMw2DXE9WyQAa+iBLmXdfg3sDoR+qHCvPCWrsXybME3M
WzYwdkR7w832m+cK3tXYRw5VLxAia+TG5v7flqs2fN6WwsHVXnIvqOp0NxkOubu4tzrbOvWd4sgZ
FCPhzSblQKjJS7NEHyFnSOOpO2ZrkIGfMaLtaq8YoidMg4pMIs8nLA9gJ09Tb+c6HThaBoRXPfV2
gUSq6PBTH+iUU6A/jBTLYrYr3F97iZgMQy3D82x/z60qm14zmGy1j1So3bO7MTqb9F56fJ1mStVo
ux9Rm6svlQwClBuELUGNG0aPDKtCMbbn29furTCESwAhYInXHgRyaLu/UmHOcLONL+l6hBJZAtju
6ZIBdfuk+hV+D6J0hqrK+yU8g0CYr7EhRPceeUq+ObpN9CXrOBGRI8yM/LU9cRwXq/RmE/66Vrxw
eBuVAbBSsMCHNkLr4o2gr8+1iz/XJfIpHw6c8yhT2e394tokTx6Hi9G1pHmUUw9Tho2SU751p+WS
UOXV13AcqmuhlBk9bquFwHrl3WOMq/424Qqah67uBrSq9hT0L4tAof3qGN4iOshXpZ0d8F5uZsj9
hsd/pTx7yCvjnyIZ5C61mzT+TNeZiZmmMofiyjcQnl8PgZuEu2BgYjtbwtDFRfWoJvdIHhp5qDxA
rlPBoZHsfuyQwO0LHyfbLCMRK0IQUNmhsj+N6GtYU6uBfyyalKehrSMmQrrglvtW0CwPyLaGCadZ
Bqlh0aNGSRBygdJ1Ejufc+ZKwiQC6xG3zXL2IS2YPg0Fa+kphNNCXyA9Mbl7WK7s1UWiEj5Zw9CT
WSzge4d3hbR82rFKpPN9U/YTeSDpZS0mXJxuRop260GV5utJvg10JCBlks91kX6ufMAPnh2qK9zF
UWiN7A01gRXM2pggfXASFgFQPC0y2Ux6fdDX8QR0JrmeNlMlgnuubKN6GkbiQUiRc6gdHgNOy4g0
Zb8cv2EOVSVlKNiEmi/5umepRroN9DiG7eEKcAbixPULY74X/Fxxl1R2hURxnTzSNccm1try7giu
KP+eatcu70yc25I/7ml4Pmvsr3HDLKt1sBuwisrxx1TvUuCq6NrlcZCLqkg48qqy0pZLhIXSiBTA
VRkEOUJdOjdLbd6qtDE8hA26Hk9EnrjtyQXCL24QsObltT91dD7tahXVkuIOau2a2u6xCitHNPtt
z8k0BQb/GlKsI/UiXggU5NGdjOuGOGVHTeVJchR8YzqaEFxn2p+pgMlzi14U8lHGa5CzjmoM9lhK
NZo5r68bNLx0q3dOPpzSHvHKyUlGqMzSM0uHchjs9vvRVZOAvFgUHHgQCqO/Sqsi728d+NT4xOzI
tjjJYAGaVlWAZSeJPttOze1piuskI1EkMSsyP4xxMk8m5rnIgcg32EQC0YjiS99yNsILls3XXCRk
XFkSLv86GZw4WlI9+p6Mpw6fDxoiyYpP+oomAXSFxRVM16IES2guOvQ1XIPHtLLsBm6MLOSddbwe
k/zDY2wsD8FU5Pa750/LY7Ts8eMTCQai/AKJIPVpNsRCqQ1KS5v7GniBeoLRdYLiHhk7CUxmHs3l
I2q5Wj3723cRzIja/NTyOPDqknTu6egRXILaALtG6n1XFOHM2U50WT29bJeTyAI22kVK58ghJ+hX
ellqVoI4jiuZ92PEXseUbYTYCPwt12cw4RMlybSueR/MU9c/hSmb1zGvZeo89xybDg6dpvmD9eoX
m5OnCF1TizfTs/Hcfgz2aBLLbIysLM46aZT3ahpT0QFdz9P4ysWcOTFrc9Iv0KT33GjqqgYGjIlP
cK6jGfHQPwtu9LnlWHQvGT4A7w05w+BUhERb5APdyAF+56r249k8pWBA7V2bwbHvhhVL3eauuhLR
5PwB//055A91AiZ1n6Vh2Q446i9EVEG6jivGJe4H9oYkprjr1cXNh8a9tA2YzGvQ+zhHfn9V+QA6
81s9y/S5T+HTBbz9BQEKRRI5MgnGs0baL/+ChAoqoHGkTxdO/ojjzi2Nc67BxA9TNC+16V3cgr+3
gzz3UV52Vy1xI6eIXJj8ZGqb3peiJG+zFIR83xlBYf3J1v8R4iWND2EQVkUXM4X4hUNRbm5nqANC
woMmYmk2WxidRbUmzj0yeVbNIt/XWYcxO5/T6DFGOd7+4dsi7+/D8I97BeUoEmUPXEH+8smlCppW
jJZ5lslEWJoFaO/vo6nrWmwmXJqeG7TF7ltbFCY1jVaNoxNWeQHk4UrByVuRtfZDMsOrEwW0Xpiq
uCerJei8xZmzWraNOJjxLDA9INsFDywwEpZFUaPLKbzIh5Nb/mxigZoexvXyXoCC1UeiCZV/MA02
58t21kP8cOdqoL6H1wL1mHnG3EkLAJuQWK4ZXfWIysy1X1gyyjglCEnLv9lIhkc+BG0/BpPZBIft
dYbVyG8NvS4cXy0U5cGxFfkYvpAZxZEvRGV+GR0X0ZTGj1ze5ADE+nUaIZoP21sIW4KaXhGdF8l3
M3VAWtgvnVxesLl7A8EaZhpwPwpb+dg4o5FRamfFepfoqI3ujBbpebv6/EN0+f1z5aI35FRzneAR
jZl1quKmdZChUO1cHs20nxeFajYaO5nB9JA0S9pMeepcUK8f2Q82RnP7odJYqQ8J6b3NyQeMtZgs
0Xs+sqzshgi9xUrfuDHvOgzjmdyqoSk5ATeZgTUavnzbACXDr3szQlQkvVtMVMlIhKnRk5JuxYuc
EDV1zN9DssJXMrUDq8FApScPAx1u7hvPfI0MZ7m4PiQqDBPiFz1+tl/UXIDnGO/pwQtSg1DUdUvw
ND2mh86U8XRsW3zzu826XgwwX5fGIH7jYfu7NqKK/ln0Jcek0DbrzzYlX1/WSRbK9lUK12Kv3Dyr
EO4sFw7doHnzS/jaY251WP4ORNB25TnNAqu6LtdPLTdcXpzlxZhghlGHxin15sg+WK2bJ9+7sDKT
9wKNaLLXDrnRx7oGm6HzgcC2rDqZxI88m1GWxQflcKbeoaAtArJt7MQ/zZRKqlNMYE16g22y0Bdg
Lt2+WLkyp0/e6Bbj16GaU4kFMCOEJq/J8C5MqiVegqwdjXNGcOWZVj7/aUxCSbvk9kWHI/lcR4MS
BHUtaInIUcYVVt/eNg2ozJ1IVCM+i7RJlXfgC9PRXeRDOJ/TrvcReM/VVCff3ToO5Bs6EXs4p3Pv
FneR6WrUqYpgpKUCJ+G5h/Pt1UMYxQF3kILDfW+pyu8OdiEze1kBY3Md1ErXJzL/DNJq44K2DMOL
ICgadFrNda6h9F6asuHjRUbACnCNdoDjK6OUoEWZEVhDf9jyLGYsNezGUbt4ciOCBPrnmddElZz0
a2xa9AugxKE4kLiCq9ZhCX1hVOZREI6XdH/Kw15FSv/Fj9guoHNtYFqAWlSyHziG0JcVyQgOUrUs
8d897aAz99C0X2ORUlh+iMW4Ei4KJK4YsjbPBdFYb4komuxgioK2RK4Ug3UiDjN+JHWQfKYyZHm9
FngKx/1Yj0SQLiGCObI+nptncP4gfTZaK613c9WO2akGZewfxMJ97tEcz3qnesv/26mLTp0EYojo
K7UFmOeuyDEssGgOXT8j8s4pFHEL15n2pvatYGekGZlMizjcpX1F5q15H0UxgpsqqL30OSPSot6F
LOfiXIGITLfZaI/uhfaQsdoR6GKjSQ7pDGTu7q0deX3ufdYk1Z/cQb8gvpIpwl4cJkv0hvhIzAk3
R2GjOIJR67O/bKzsiMeUm/+sPePBhTNBhwPnLw8lwYv6D20Ta/3Wf79yn9hbvA+STBJbEiPzwZ5U
k5Tb4fmtKbFu8n+4vifjS2yThronLKZ+255Sz6vd+rQZxZCWz+6tTS5VfzeuAXyDaTgceEFWJ2cT
8I7UqhUC3rAc3Kjc6QXSWCIcvRLMWrCm05uxqkyHxjFUIOcuRih7BiWqs1eDv3tCJmBP94Td7sI8
Md/mSg7YKSuD4NlzMCy1NzFtRuMOppIHt6m5X79AizlVe2VbRDDEuy08tq104dPJPWqLKqopFEdr
jClL7qqQ7q6yF7K4OPghznEQ1t5JplPmao7wIRr22wDdJuMi75gW1CAKAh69rgMBfY+5F/g75FOy
vfPmSfybBzQtHoTQdKjFGZKzAwgpWNqG0JlBClqH5Jarz7DCYVAwYCXl6uETVQgo1hADWnxN/AZZ
/pYFKcyEi7wNZ0NSJMKPObmyGm/QuB7whZBr3Ufz9QIEflG909BYMoccvWIysRqRN9JP72i1m4qs
SUo1KMMosreeHoDyuEmPG8+IjB1pAmZ944adT0+UNyRmenC6WUfP2+sM2go0ZhZulpxGwyAVr+qn
lobUMVlcEO2UorHfW3osaWtsJrv9gw5nCYL+r9gEoz9yhVWwAKhtYan/GbnNc4wSBs6m0+aoKNwM
JC2u0bOewY/q+NsPztCd8BNgTnPUc+eUxnw0I4cSLwWA9dfvJ3H34zwpmaMIcUYQ4SwRfh/dwU0N
Rxq1CQkFQ8KK2PQLZtmp8DHANpq+llme0JnYD6Q2HHquIBJbHGhEEFNwqVFmi+t61D3TZInwBTfx
Ohv2lbXM8n3tMSitgycBKIvTvA41M9iWUzQWY4jKeTsYwhEo4Xpe71KUzQIbrnw+y2SF4dU6hPoA
MQ3Q8ZIGtf2ibfLpdMze0iBPIch3BeY3WNYNUXVeutxjzhgIamIt2VNH+2gamcF+m0uafpw4sgZi
zcZXuf6F7RDtW037ngzaQNwSB0q3Y2knXvRIjFxASF7V1tXdnOE6utqcx0ZAus81BRIMPtsgExl5
xP1Qh0tilozmILyhpjAJbisC1Qj5EWSkHTM/gqn4/df6gQuCPvEYWR0IQ1KQyLHwPnAEgMhEFKJY
OOGS6YtPZTXO4sVJTcTMrjlx0TNWgnTDsDawyq1F7NOMXMPxHrp64A/NJCUhPeDcj24qpo9sx9UU
DUjegBAexzR06AzrR888IL1Mm09RqtgUmsACLvn9G/olj4Nrj88ytdTi3HeJK/750WE+UpUxFJTH
uBR8V5ZIs4uJT/FTa1pD9qocUnex5g7RYfaLOL4mwje07h08fDQEVklc/MhDqch2sJ95NocHBkIO
qt+/zo+noIcKwxNYnInkkIvi/+eXCa2V2+zjbMVWscQkbcO2lTR+fIhtEec7QZn49NA1NVeI/5f4
q180QL6LkmsRxyy3VcL3Poj9kkI4k1PK7CaMRljqLLJ5WLYYWDcs/HQJMrdikNeKhXMqgsqp36F9
LP3vFpJRzj4RGo4ri7+HOnet0w9D2urcSTsLJxUS/CURfbuBmHbKUnEY8bwDRLQZ3GzS9ZyO6CXf
vOXX//99yCi/+GxBEHxCDTzozp8/5Mjs8SSC3NPaYEXGvsQc/RT1pEmcYrPj8hviXrGuVa4F8zcR
YX/6kn+VsioiYTB1gJlIRp6PHzEyASJeJ2eEAnZ4glUUsAlIRK3cstf8mzbJNdC3jgzaE5Aqg0JG
0n+oZiNKn9iM2BuJxuMyptd98vcfz9IQ8NMxg8oIiAoZGbQ3iQ8fpaxB0EBqCcu49KuHoA8wuiyl
jRA5JiRn+dIZVXhmXE+GPfSBxKInzeR+S+KEAAVxDGYnv+QFkRC3gqsLLUlTPGP2MItkvm/Auc3L
tAakbN/179/Ah3ovuHu1ZI1ZnkUaF3zFR+5+nEZvMLj53IhQZtm+tY2Q49leIuLzjOf92FSZEvfV
sLiepOUAA145zkBBoldm7T/brhZmaY/1T2bBJU/LRj7+4OhdYJwHg7sy+RSr4QoDA53bQd4R+Rkb
XtecgAbg8TBkMy8ZpZA3LQ5CysnzOU4eqBowlmiixZ4xk4LO+dKO6v33H8GyhH+aZVEfETbBN4mJ
D8bmQ2iHncdcWTxc4wlJNkC5RUXfs2UDb7ZUli3BTro3cucJTMRqT7//3b8sHx8wEDkon/yi9P+4
fLT0VD03yiBfvHSG7xwjWfeAaMRkPxMs7HbXpiMPVRzGTrGPMv7ZEq07x/IPEz289sfPwQN1RApg
uvgJLO+XLL+2G6dOayM8E+fgZdOuzq2ytyBdzSylO3oJ6X2m5pcDlASj5WK6YRBDoviI/DWPEd0t
62bDvQZbcCBvKVlNoQFWjDBpku/V3DAn5DJv3lP0dpgG/Mp7cYRV15gravE1JWjU4/ctW106iz49
2zBdFDusZ0gaYFt6GZO+6e63pJ1y3Xb83qm+xZxm7oEosVTvt9cSuT43YboHuEJv96RZGiSF1pRH
yDdkpM59a86hYnJaXlYMhtc/pxhnK1pVuboevIhg+P0sfVb8MJiie9oENqSjALGQruXgRl9HJXOO
mEaUknSSqMAVxneUipM8OPwzfoHdpJtgezlp6k7Bq9uFy0iS5tzlA99dPtEN+dlGsklHfABY9ICq
UkeN13Po1P5AFqspy8/gnWP6rIyRIHSz6MgLPEiXSo7vWw70Fp6paL0bDs3MGz62ZmdYb6b2nOJ7
Gi1qsu0r23IMGwl/g4C3IY8K9q7zL35C/fal741g+JTXY/C64eybWq4gch5dVL3kT7YTOrWl/g8C
Bzu36c13WW/G2Tezy2H6G2dOMOyG8b9VWKji0eLUoPnPNN4ItPf98zae1k7FYjHXGKUl5rW7kblN
pzDBlRxp29S6Yf8yqog+a2PHNO5wUARw8N0K220bzGCAZOEd6tjRInxN/6D37POTLwYq2tyC7gfq
pzArFVdC1fA6Au7lTFJ0W793NuLmZ+xs5OrkIlIkm3eq+r+gbF5EU349p53Zf96gsJ4Hg9Y5irJb
8vZXGC9hzJZHFWsvfgmbzkMybRKhflc7NTZ8eiqixH2zk4EzbMM3BTneE5UkmHjOWdAthQ9Dz2tz
7S8ZIY9nq0hoKZ5t+yXznHon9Oxcjaqyd2HgKNrfCVXgZglfHNynA/HWTe6Lf0PbiHYt94fDUBnG
nrpCBVBCl2qRGtFNHk/VLRDHvOvskK8mdagQqajH6DLZkdbdpeMjAlkPtZpswzMMbXjI/Ca4l7H6
dybj95h7TXforfE57QfnvUwMgJC69V7mcNTXDaECl1q6wU0UjuadEXuoN8lcJL6iIc5jzud7jszo
WLdKP1XtNOxMc5pIJDJKWqdhtNSdJWNKuQJ6p4dKH0Z+2CUr6JvvfG0S3D9r64r2x+gbR/98UdxV
9wJn76GYnObOiubIZaSqnDe7j813iEaaiE3l70yCmNCIGtFdNdSg83UnbiYxOqfE4lHGdzUUn7Uz
TWdZ159QrTbca5Eu7RFqJDdwYHTVwYoeey4p9w13AbrYgpwrbO4cRiO0jw3Qo02Nsv42cEfatebk
PQW1kbw5c9SfSc6xlmL1Wu+CCaWLFtrc1xbquLYx0hSOBbVAa4yX1ErGQzRn0QFqcdjXDVaaJYTQ
vDYbDJuzP2Viz1lOkz3j599swljTGxKaL4ad6CN+gfbJ6Ozo7Av8AGY2UmnZ21/qvAwfvKjCOSjQ
5LPd3pZG/Eg5G/3QzB6HIJmQgajYmTFZzsXRnIgP20elC9IJ5qwPDWaZGHj71SRIYYfwJT4y+ITv
80BvlTFY2asux3/NIBtJA+fISrziLzB9c9oPigvkC51VEb66QH5JVR9eSysSCxzLbsPn3Dr7aszn
q6YdHmfUr1chSgycO4VNM1tCZRfRe/NJT2XnHlCEJM1+GnMw9IKgrV2D3eeTldskkNvp7B/LsBLQ
XbPHcBX7u0iSlKO7jN6VmP1tbl2wJsHdqp+j5pqwYfUN4gIljJX7135p/NsIM7y0iXR3gaqnu8Kg
ztw2HONbmTrJK8AUNSR93d0S8pB8SQytKnIZ7OKGDmI6v0f9V96hOw5F6Z0KaMg9kepefdV1Gu+J
YueFPqPuuLIxqGMhD8y98hr1VKLQGfbRqPVzosdwVw8guW1m+wcExlbILZhCSksP4T9D7DwlqRX8
kydqfJQVPlEg+vFN92Fh7IQ7+IfSkkP1RZup/SWYfW4LCD/dK9ZX8klZvX8LgYfXpTOeA6jBQwDO
tqdvUOP1VA+GwiV+bcNG54hjDBP9e0XJKpp8eQwdJzlNdLSfvcxI70VFPjzJavP/UHcmy3UbbbZ9
lQrP4ULf3Cj/Efd0YN+IpChqgqBlCn2PBJB4+rtA6i+TkClWYXYjPBFJ4+AkkO2399pfSMyyOPEk
6rTpnenOAgtwamdeQO8mIVQ6o7lvNCU7q+yA0COl8o4cewIZkljzKgdjkpNsiizjl07X1d/z0Akv
Ow/egqbVzUke2p/NuDauDFYkWYkexmQltIfhNmxdQZBr5gRyVxvyBjx08MBmnUD4GCumTDXCaNus
vQqQih9HUoZXkVSvzDpttiITzXEyVAhM2k4jX4ij4VYJITkj3+y3mZ62fu+W8a6S/Q14r+ja6Own
t5cj41HvHVuBJY8M2ERHgUjjaMMs5sB4yMavqVMcYG+1Z0Mcm1u9HLVHu9YmfdOJod9SnSMz1+7D
W8OYGO2tkuj4bsj1z7U1aRdhrfZ3hZc0dx4z9afcCDN8EMZQXkS9jZFdL9pvTVYUPplf7IXoBhDe
nZSdugf23Ia871qlsbXiXt6PqTVseCXtbFtJy73VIzs8BAGokInhhFVWmHz1wm66nyoIULNRJdt7
6Jh5ozwv/lKYhPCxzWIo7CJnU05KeWwCFDy4RTXcCNs9d6l3ETTb1lcoVrpLiuuJTzBzsOPlNi4t
SpabsY8qH+YkOeOsdfuzJLa8z2kMsZ5DS/0zVX6AX0C0vgmM48cgYMq/RCtcLL5NiRxSH5tD4xTF
tlJFfIEWxNzainTJVAf0BTGvhjkS9d1mGrJuG5r5Y96oOeGvSAM5XvaUM0U2hFH3HJghHEh8PRqo
Y3sjspex6i8E3gaS0yLvvAij8N7sGg/pIS0iIJ48pOFzsHk0ETCey68kr6Y9x8+ps09rdSCy1wBc
hCrC+TZk+gXmw+KhkKqBYmkgWNJuSg+KTAheJhcCuIRpeZBU0C0ctCTXHq0wZF0XKPY+w58xbUCL
NRiEXNGqG6z3BlgCR5lDHSJxmRpZ96WWdXmdZdhh9pTp4pAzp7Q7pGPo3iACdPdlJY6KoDT9gNXM
vUod3wqNfp9JEo0Hd5zOOq3ytoVmQYcsGNiZJqtrZsf2yOw8uaOEVJ6lrEU3wgjR7GppfmDSyQ6l
kR28nIhlMwJ7M1oTx4edRj0K/ppPO10ogMhutXQu3gTAyy6UKobFNYkeqphaO5ukRuyci+7Bgsfh
CxwlxyisvH3hRQYaCII+0qh6GBliqBTKaRdbNsBPu7PaEy0fv4JEts9ZU1zIgXEBwo9yQEV1XEWk
Dee1w9KZ5ed2rMP2qOuH/JGdDIRlwr8DFmcze67cI+SWB69V08PAKdqOJYCzM+ywfajLILsg/EPd
cqCcnZd9q1zwXjasfLpRbDqbXfgYQgNS8EHNnuyh/V6rTeG7jpxIxQsDNDIWJS1paN+sMFHv7Vz5
bOvpV1EK40ggHaQePDTVnciSYS5N9dGemKriMcXmeUTJ2b0209K+5Ug8JjwhbQ4FRIhN6IzsCKJy
uGRbihZvdONvOIws3ws0RGOxNTs/pZsdXK2AOdbZxQUslRF73qzONXLmp0hcEO2hIv7P7VOccu1F
ZpnRqQur6pPX9drBdkSmb9Kx8W7AdDXyKOn7+Fw1Q/NqxggSrdMakFtsPJZ4QwoSiVhM2NaJgqGt
2NZqISbO3UaWlyPB1Y3Za75E7bxPhBl/0mK7vqhAVO1lXT/EKMd2dU3GR4d+dFvVnnql21K9bkuk
dArApcsGvdsJcuuaLsIwYmDduGOwmc4TsiM2bR8+aD3F/RHX7M5EDW8jot0QTx5uyRHJeKMlgS1s
I9s6yA/o2sQ2tBAss/GCi+BCSTh0VYIeFbNGfxwnFWvPxJ1u2Hvn3zS7UR6KXOUL4CA9BTId3xoo
nHLML9QTE40dQoHj60iQefYFyg452lZffPVA9Z4PVt2fTSj5dxwXFAcHbcLMD8pxnxbQF7bo3tQ9
+kAb3KcbNj6AKoazODhHSsraj53yXY3+9DwfqQDwOJTZ5ZC3F1Zq4SEMEot5eDjpTdJClLrkPXXi
y8GS1dexgM+ACCX/UuiRxWKbdUNaD+kV5EWiPQz6iuMCOvLgVzVer5/aMqpOpolM4azLzi32Up8J
o4NgqxjFjlW682dNURpwTGBd9FFCfqASt4/4PrIHxYz0gO5A/GwRqR5JKaHcTBY3XI8G1bEKQkZP
rpvzSUKDvWhZdXHkqbjH9uC6Z42IJ0ZLnbp13kynuts2myrOnI0K3uQUlAhYvswkTiTR7FPpFd5O
tsU3FZXsJ7sw1fbg6iLYoWOXOw9QCXAObPh3GvCMk0RVtF3QTNbBnZwef1SFQQvn+W6Y0i9N7ERg
EtvqNGQQgwxcFd2u0zueodF7d7neU2iPycAA6WZ1JxqWrD2HRGjsplGtriinJrep7qBCItFqy0kW
GcGZiMzDmAh52Vtlf6ZGjekj16jEw5Sa0y6gELr3nCTb5x2rvcpQuxMzKuvoUypy60AJtN6FeftZ
xqrr27EDcLWL/qrqsLvLxjx5xGzr7drQRH8Kq2iL8y0+doZc2XOUKOKNDCpqRA5YI9OpiCmaMlvu
J/RjJ5EJp2wfpllxa6WVRznkOfYENCBznx7bHMHnPW/tJ6910GCLHgb7JVI7L2e8Vgprg33aIOcv
LGpGVBye3D1m9TjwGy/1iosXhZwaUpe4GtKpVg9V37s5jGGXoGIwIWG/jwJ8cvthSgzvKCXBA6ph
lWnxrjNjQigEm6Ts9kUf8lLJmSCFKqexQVQACb5J4h7I8pzf+DaSmnoLu6i80/Q2ITNUaZTiDhe5
7DdjjDZrX4yqW33OB6mctb3Jnrr2sCJ+arySI5WGEtB4x+kJ5wFGbJU12rXJO56IfQz92Ogi+xIU
hmecBClym2OHkOe/dBpp37RU1HacYsbqaWiMNNqLtCbkVdF9HVt/cfFS5ordFCF8WtVE0c2EYY6O
oC9zXAcwMOhOSqOwS3+I4rC46UZ0LZdKK7ibl8rai6nFCUebHUaUjMqlaLuMGh3Wx4IsKcrMDOjE
aBiH8Fn9xfTdPXiT2wSnscznZ/l8CpO5bY/iF952RSMDIfvyoiEZn8+PpueUkjEj2PHy5YRktCJW
ckpDme2sZ1o1j+xc8h4IdZTGCU7H3r580Q95yLP0y6zWSVfYQgSf0466xFZO7aFx8ptqUp0G7FU1
7seANB3roJIRU9xZ2G2nY0jPRrJrnZgSZPOsxeyeH9HLU++ADQbdpsJokB/IMeSo6UXLAKyU07k4
UeXjnJ+WXMxuk/E0ZmEDDGLEEkqcbW9zWKTEsq2f8oiDo4ol9NiejTM++chAjxLNwUf41QGncbUX
oV1JPqoFPUcMnK2+KGh+fZb7Uy0A7TOkVyo5OG41FJ6LglSjVaUiODX84d0BMZJq5+HM4PK9vkKd
3qKVr7BtTLl71pscOJwzp7ffYqeupyPYcLmDndAyqpMfuBjWzCqGAY9zR6yIGWXTS2KfA/UIxZcb
+QMRrO3h11/ipwNp/PoqJR+Vc2ATisKiojVEyMijSpYItyGvXqT6OCXHA9BeUsZq7S8v5FQQdUU6
sLDhRIm4sIoi9Kdf34T5lgpLUYLUDDyfBpnMeBpde3Ek3+iDIZw00E4GhaDD46lLq9KvITxMEKbK
9H504fkwXDF94fWWecMmCm3JeVMNghGynJA7sIaY3VcAecRZ3sPj2kRGkYpDK5XwBBOOO+0ry3WD
LYWn+OuLwZYWRjPxwobjKBTVSUvwAbGGFqJr15/g7vxIICie2RoeaAFKtyqWpEubU4lbnTpGSdCc
rEqizzroXHvez5Z9CUfrX5UsksFfads50xc5DF172aZ5qXwgXP1J+kDrWa4KnN6YESt84tuaHXpp
PNAK2uK0cRlu4ARQ1sjZ8KfnkV3SgSxj5PB75CySn/SIhe5CJGnanw4zQfL9ZWD69RP9qcwEp0HD
HKqROEBhVvtJ0+3BqUWfbP8I7phUAqTuTbvRDxDZK0GyRGgV53hzy/A0QUfmnkS1Mw7nveoJZ+si
wZtDUrLJ2mPLuq2I2yvCjVejkTw4bNGgw9adMn3O6GgsFZ6RrKpScSTlsEj9mko8p3o0sVccsHiV
p3GMivYJiUYTzTQqDP/fMD4Z1VPoqgqHdc/sll83wU/lFSzNuguc36Z3mc6yBfJwNvfZvXVcjsr4
EKtTOmBO0ehYFSPlBFYbZTaz9Ni1HwhPrJ8q5Z6GR0BHxEKiOeXyRXdy9SlJJR3u+EWLh2Cz1ok6
Cr5h2ezHDdFNFXjALI45mEFwTw0n/BQY7HHYhIKL56w5adp9xWEPkO920LZlXyIDL+cfdDGm9quy
nxyx7yDHxRs7z+wdgsCo2DRE5CVnxhgZSFZkbsQnrUmyRAzhASzTNh8gCJyHUR8NnxKFQopdOka3
cTBRNSRq2t1NyPqCuZDTJLl1yMpBqm+K6z6ovccubdX4WO+ldRgbjkK3Y6FzjKtgX8nYTJbYqhJ1
CLp94jT5rV1E7Dzg0kwQhqXIh90YWfX5EKA2PYGAxDCgkRh9bE5on7bBhJd6x1G3WTIvpf2fbuaJ
Y6epmq+/fingfi6qj3MX9TSgxc6s2Ean/7azEj8XKmGXQYCMe0od6lx2xKAjMJZJQAbkxo4h5g1o
pj2Ge9vp6gsaHB8XK6Zs3EqzNi6rDNzBtoy0CcxXTLbW3iZJkBRKLQ+sI92rLG3HADeUHM5Pl+Ys
lj1JUComPlU4wrqLelTLe6LavQsWtPj5BgTt7D5QxQcbjiFV/HyN1tyz37ER1Nk829TPzCy7ky2y
0xO98ER1Zuj9HQW88AEdVFtvMM1n072i17wvsJed4ayzI3lq9jlCUI8jcW2LgrrtOBbMnP6oAHs6
bExOEG66Ac4ju866cXeQtvk6kUoshG9F3GDSNXa+g6fXiYPLkj0Aq2DrxX7QqSdta5MYkoD1B5si
JRoOoRE4kBdI7bWtzyHg/eAC/BWuRy2ppXIcaZTdLyCguEBHRK7qh7Dk7QkgmHb7IYT3ddqguBKH
oVYBg+k5/eO4jL1uI6eyTHaZAlB6G3URXUUodZfcAEznLcLjFpFjjOc/2mZ1L0kPH93om6vnyUUh
A5ldNUi09L2pZkxpE/GWx3YcZNeaF+FjqI3GREjOKoEzDLywf70gnwpJjeBI4afTTlWxKV2/wFVe
LK0Yztx476kJqeZEQjrNcW6MWXj+4pMtanuqz2xjxmU/j23hc2le2hmiRIg72OpT4kI2auBV31Fa
hso+EwiBjrsmUY6Q3NvdZevkLZwUYQ+Hsg3McAPLt5THxLgMV6Clk34b90gJOQ1z++EQdIUYjgLJ
kHgOjGCuQo12zrqslnddoYSMLbqQ8oO5z5iHsjfFfB62zUE5kCAPB+4S9maEKo5HJWhPXnK/PRYN
kFZTsyZEKona+cxiqIIddvZWniiVxBaEaKXidKRHQYKNCLE64gOILJzpmEA4jTHXDN7amULzorkq
RazNPazv4sMLSEbj4J2hI+5qX9RCQutoYFQV+aSVh6mEYexbHPJklI5mdciLwVfOoQvhM4+XrRsb
reeB5T+/jf8nfCqvXr5y+6//4t/f4Emw7Iu6xT//dVvm/Pdf8//z33/z9v/413n8rYFH8L375V/5
T+XFY/7ULv/ozZX59B93t3vsHt/8Y190cSevxVMjPz21Iuue74LvMf/l//SX//H0fJVbWT398du3
UpBuzdXCuCx++/Gr47/++A3nwqsReL7+j1/OX+CP364eYZ03j//xf2F2Zz/9f0+PbffHbyQDqb8T
+OW6Bvp5GxQMY/bw9ONXxu86cmdoIYaOkQupO6bPLvrjN/v3WUZjUM2YI2BYtvKrtsQG8Mdv5u+w
aDnZdUzGdxTTvLT/boA3D/LvB/s69/qti8xCN0q1B8UR8RAUwon4eDthAJAQTPF5dD0Ooj4mxIzR
+jv5AB4wTzN9eY3evEWvP2yhcHv5tDnSgEwWTpfU5X5AzbpxErESXvcOIs6M+Wh0TXYeyYFExCMU
n9km8OZFnAvIuTzFj7rhJG07aOO9A43JHgpzozjpdyUI7/DY7HGJ7kyZHNmM6rWe6EQCcaDS5Pb4
0UiwmFhNdFHa7EzQbM1hRNBmNe4ryGA+ANBIzci+4kyI7RKk8Xr+58bDFjpdIVPAZAE0XtDQV9St
dDbFGgLg6DjOXMM7KcgIcU/R3of2VtZt2my60BphYYjeDPb6VMKsLLW6hceLzIsM4hyZ59kIkRMr
CY5gTmTbpoy3jtdqI+HhIO/20IuqcufFZlSRC8Mx7RalC62n2ohJylvgo557cBJdp1JCkmadqjv0
wlMXO5v//ejwP+v6l9UThxPN01N3/lj9/9D/593Of/67e/3U/4+Lv2JWzy9DyfN4Mf/9S7/3nN+x
awEoJKuA/fvcTX90e9v9nX/TB6CgEe2kzr/50e0N63eL3sGu30LH9dy3/93t7d85CeCHs4uQACxU
gv+bbj+/rn9PbIqusWWYN8WLDTnh0Rj8s9HZd1aUATOYpLzHpz9evGqGH6PM647+3uUXo0niID0Z
RuBcMASb5tNgT2p4G+JY/P7r678dtf6+/cXyFqhISn02sPcojkn9qiixzxvxBM0CSKFcp65Zd8EH
hxjvfZn5Jl51+RatbgLQ0t6PLcrhDWA7lhmltN0PVu1vt3J/f5mF0QmskUo+vUSBoFXmuYZsJL8Z
1ES1z6TbFaOvOBOljFzW1adft957X2j++asvRJ5N1VPrs/d95jnjCfWcQGzNVkTxB3aJt8c+f38j
OsPrD3DjaQBZhjJoSBG0naD3DvRtlbZ6BKAuSvRzTaQi3SKPKiRH9ZmpQQAvor45WvUF7cUTc4vE
qkrkDH7lBHOlafKeKvLW6w8mgwXB8u/vN08SrxuQJWtqtYjwRMip+9bVXZ85+nuVGhRJMEgMPbVf
6ShnJUE56V7o4I4oBYSs1D8QWL73COcF66s7yEKZwyIcaGGsIVujKb87FrzhVc23jKcuGQgGV3bW
XsrW+aKW+E+DXiQfWMjfufWl9Dpzk9huDbgiqRHHTyrryLNCgfrzwcN57/KLoadUBmjckWXts87p
P2sUZJHbTs66gc1dDDykuSRVpdfWvsPUM+3VUSEWy67K8iOq63u3v3h1dUrCkLoSBpvSZPskbXs0
N3VNT939+uHOF/qHkd9Z9E0QB4NFfqTj5xkFzU8QNmrx2YAfp550SuQ516w7DPv41x/23rdZDG2A
LdjMtZznsKVz7Ks2bqPuc951yvd1158/91U3aF1VqMNocYZaajlxv6ZCgSlO2+aDl2m+z39oLHfR
WB7KrEzA2vFLheP1w8BhPLKHQVJ5quPI9FZ+zGI8MUxiV9BUOj5iLr07or5DqWYqtGzcV3E3jOv6
tbsYNOqyB7I/5q5foWe7pRIfXRYQ+W9//Szea6v59P3VswDj42ocn3u+rhCikrWNY8DTlmV9n1ok
jH3QVO+8Uc5i4RK5YZW6TuX6DWXdYyWf1EuOO5uPYtfeu/xy9AhizJ7k+6ElqXUip5LRfLCnsvpg
Ynzv8ovhAzN3ybbIphiQ8QS6LCQgW5D/+LIQf3d/9d7lF4OHiI1CZjJxfbPtU56BdEk4QjHKwdWv
n/F7H7Doz6mnWDUnDK7vYY/FraxZBUrwxJmGq3UfMH/wq5fI0aXRagoKU4+Mwc8OgSlXYxzWcuX9
LzqaI2fZK74rv0KTFh9hNh69TZSio1jXxZxFFwOPWdud3jg+PMHKPG4RArgbZCvNR3Pz/CL+w4jk
LHqZDJOQ3CsecU01qNklIR6Qq1wBIHASdgGsd851ZfGFYFvjqyjCofhgJH9vzfMT/H8MKcEjrfTL
zM2qk0hpA/hwE4l1uBm6ITG7TdElE8d1kV3liMfQp+1sczDKm17tbLGuge1FB5XYbx03Ja43dxSx
M+LBQTCFkPHXr9+i2PXfKzt70UGtvhvjWq8931CnpiRsMehJLAqmKTuqKJDJyxB+8XcsYkN+ZE5u
YV2gbdCLc05X3OSLm2KA/OBW3ulqSwdVhjZbI3Pc8anKDn6ILC7bhGRs/fXrb/re5RcdTWiNDeIv
NP2wGt0Hi+kHx4qSrxvnnhngr7oxCqEiwZ7t+VbGTgZqnIsIG/62bD94Dd7pBktcexvXkpCbxvU7
DLg6dKymUf8cK22u8OiYIzCOiIpw1cmuwm9VPuF1XNduiw5uANnkKTe2j0osF5uq1knAlsJEZrnu
AxYdfDKntBZ24+xFbWl7G7jdbgKltFt1dWsxfdqBh/+vHie/BUboTwXyaBsZ9geDxDsv1XPF8NVj
B3saKSNrSTh6+GR1nKa7QJb6updqyadgW1K6WlxOvs6+caNG2n2BSXrdc7UWU6dmV4VJYWPyQ0d2
50IWKvNnHWnJyusvZs4oEV1lNHLylSD3qC+O6S4ArO6ve6yL3mxUvVV1KVfvAt3cDgY+yDbX4pX3
brydlN2CGJ4eR6E/G0C2qYEezwZjte6Ft/S3V0dm11BQbScfSHp2aL0i3PaWOR1+3TJz+/7DfGkt
+msRYNqfNGXwB8V6Yl+Y9gcT3Ufhd4PzUab3e6/9ossaPYEASRoMvkHHRQFbJnvOfNN1++VlmBcJ
DIY5TPYAedKyj+E5iV1CjNS61jcX86nWQbRwp0T4JCWbp3GWO+fVmK289cVsykwapKlmdH4NMoG0
SEtvt040AgT59cN9p+GXHGUrCNtUmc2QFT7Bk7QLuzMRBNm6TrUMOeB8VEGzk3SHRoRDe2MMBBde
Wo1rRyvbftFrU4Jp0DbqCN1CMW3TynqQniw+ePHfa5tFp7USJTXRIfV7mBlAwVqBNsPDNrGu5Red
1kDwTH6s29PyykOjswArvDFY+VgXfZaQ10ZRWvvHrZs6shKrB4Wz7taXvdVyA+FGWj+bl+Z8Wa7e
rm4YYzHBYgutYIdx9ZGS+Va4qSDPQf8QjvXPo9lzvsGrCTYyLbeEF8DVTf2pJmPkEMbhyqMnY9Fb
UyjCbkyle09ea+7jBgEylNrjurWBsZhgx85AHSfTfm91pD6OWq9vtCro1k1RxmJ6Ra+JucxQxb7A
ZLhBHPtEqKW27o15Dud61eoknXRVGQ1iD80ew6lpPSh9+1Hyzzv91Fj0UzWwGkNG5HHPkrJdO8aP
7axJXfWuP8uEXt153XpjwkpY7MFcYstJgIYI0l1XXn3RTx0jURCzgKMD9Kidt5RHrkiNyD4g4bzX
MIt+OgocaWgxoNpqiA3gbcPM2Smd4n6E5HznA5ZFaL0mJFNUYe9Lc477UIzK8qtB776tavvnAMFX
bQ8lXCcPOmdmDdoM43ur7do0kesWw/qis4omqIxQwvztPOMr6OPr1jSu1934sqcSNp9LqRDZGCkX
DI8PUndWnq8toX5ejBpZI4SblPjIRdtv3ZZpUK4bBJ5VB69anGBtpfFcjGBKDHSNJPUzR6/VdS/7
c/rgq4tTvh2AI7jKHi38X7HU7nXrI0TSey+i/nYFjKgRkSZ2d5/LtjgO9RZBgWyNcN3QuxRqEq0k
otRsOh8ygvrF7BgHNi0wmHUrDX3RUUWd6ThBSuGjuZ2QpDl/RnH1Ebz3nbZ5Vse/avbAjWunjxvh
W7KR2zyvuPX0o8rrexdfLH49GI1xpRBOihjHO3fbUDvPlKC6X9WPlhpMHTtQ0zUxr2OE/9jIhy+O
G697pNqij05m6SUEGQi/sXpjo7njQ1a7V+vuezGXmoM5DsRAct9Je2sKeU4K1gf8p/cafP75q6dZ
DliEOyPs9ng6lK0CRw1c9srzgaVAXSMN05kUXdnbqneZS+fBbWS2bmjRFl1UiVinE7ItfMhg5GiX
B+CL60by56PIV21iViQyjxx678upR0mLf95aN4M+H+W+ujLO7M4uCWjySRQ8c0t8c+A2Vr0jS0Fk
jIArIntA2Vf5HVYI8tg/r7vwoktm+NMh8vIQzSj9sxm9axRV68apZ1LRq+YQNSpMOdidL9tEu4U8
r/uJMNrduhtf9EijwBOcoOGFtkGtXy/SIy/wvqy79qJHoqFvZ2irAk2Y1a2i2o/YhFZObM+88lfN
wotd19grOx8kLQFuransPM/p13Uc1Xjb43GROZ1JHsK+tm+aEqv6ypWEuuiRURhBvwGb7gsXtcVg
tDhjavt2XYMvVrYDBXIJh6Xda1FFXBbF99pIupVvymK+bAT8DDibMM0z68oQ1bfYJLNxzY1rP+m6
TEuqteu1+yY3riyuDdhz7bUXXVMbYtCJo8axsW6oZ8INk5PaHO1VrfIzEhCgdMZ6dk47nezNpCZ3
mR19wKA0/3HbjK7u7UsILcIc4A90/mjILtmqZkBSL+JWLV41tKDqe/sB1ZCTUAKb2g/N6lEZ+nuK
D3frnuj8nV51z94w1MYGB7EXIrR2NUQQ8ol1Z9U6QvvJXBghwM29kRsfxytRqidjX6/roYiL3955
AmXdJISvJdzSOM8QHBKz4OgrW3zRQwXOEdsTfeerVXZt4iQF97FqkUII4dv7biylAM6ct/4MCN0O
udZsNTP5vupxLtVPkopC6+YdBJjMfgjb8SR2rJt1l170z7GBX+7qSuNLgtA3WenUh5lMtmqZoi2V
T6U1FMDwuDolpGlXTOUFaWrr6vKAhd82uah04kO1ofFL9CmQFESjnCq9Kj+ta5lF9xwUKNS1KXii
vfyrZQU3tu6f6y696J4dE09UEdTkp3b4CYz4sZrn697DpfioD/CBJ5nZYBCto30/hPpOyYpv6+57
0TmBYQZtM0IiwhsEJ1Ne5O5Hy865VX8uucAAffswB4Xz4L5yGj/Ke0tsGsdOzmu7Ap00e3NWrSsA
S779EAv7dpGW1hx7bHzNIvMePMPtqqZZSowwrbWZTVQZ/b9vj/q2IYWlN9eV6jRn0UtDgBqE7xIL
gur1Pu8VmFNK9XndnS8OhaKRRM8G95tvzdHacNKFNDdQN6OPDBzvTKTOop+SsBG6ws14JUflOs71
27hetxeHEv32gWaxVbNh5tKB9K47Nb4MDHtVGUpzFn00c2WQY5drfCPIddIx9O5aC4d4lRSXDMm3
N67jK7X6mDcxUCe5kU3tQ31fp+jSnEU3BYSuwHiIGr/oK3Wj9s6hHrBWrntdFh21I8oZZgZNzvB4
2kv9NLPGlX1o0T29IcwEcXmN7wRhsXEmeeo1oMxW3fdSiuTxlqijnjY+JNmrGTnYqN26+17Ki5qY
6oQ9QJ9rbfc+1prrLK1XbeK0pbQoIGIzDauk8eHQ15jMQ/LWZO6uGw+XkvfOSGBCll5N3Saqt+Tr
XZMLereuvRddU1XZZxU4Zv0wNuDyDBxU7IWq2CsbZtE9k8RDNpZI+o0nc7h7tv0pw8i+8okuumef
wPdCDFeTBtToW601L5hJ11XPiap52/cF8aGlNQKBaUsPaC9jrUzbOTW1T1ed4cAyePsJNedYriLy
yjeaxP0KxJYgRNi+R6ue7LL638EzkROgQD+zdRI7qEdvFKk4+1VXX/I20P6qXjgWvDdhBKW44OAP
dKZZr6uB4K982zYyFcJt8qDyXaUltKcfqvy78Jxh5YZ3KZYC/amag6eQABPJdgcsEogWFPjDqtZZ
iqUcZwQYB5MABIutb0HeNVvIGyvH9qVYqstQD7ZGUfmgEcIO27eePqYSsNe6MXiplyJaym6GkbYp
o6TcxF1+N2bauvnaWow3mV6CpXIE7V64FSlXYLqGrIzWvfPLXPLe6IHZQr3xk8Ca7tUyCI9Mx63S
lQ2zGG8MxnhLlzxWrwhqcpkF+fQbKyjteuUHLMYcColpWVQ9LW+0w3HTuHdRna2rK2hLuZST5uCq
u6byHbO7icP2eki7m3Xv+6K3hoEkdT0La98pvK9FOWibiBSqdY1iLla+jVSo0WcMZFYP9JkE+JO0
+EjF9Kyt/ocNzVJmVMcj8jpXL304qTO/Mi8SOqwTjynMIi9MQWZJsKV5mx0braHYfhdFtXWLxc2p
r+AAtc2N5+T2Ecl7XXmUpIVpb5ws5jAesAUgoM1kJnVzN9Q65F5V1kX6WEaRUm9tFpb6TrM4a987
lRjFLtM4JdvaVKlJ3oSpB3eUoCbzOCiTQW41ldOELwrKXnnQgCyConRGrjlkcTcdwtqLWtx2+iQO
uQ6Cadf2uVF8JaaXAMTOtJXkzxaGZ+27k+71fjPyfXdVBx0nUXvLhdKga9AzJQneRwDUQu/MdmEf
gcCe9BuIDMOm1+3muIrbZvLV0oNTDpKwN3d9Y4bWvseOzBF2FvXmNswqUvNUEmnk1m1iw9nkZdxo
py2szfaQaZ2jnk609rCFL9kfT5OSXzRFr5o7U+0JWUuCJphuMi0pnXWrkKW0psmBwvRVXxI/GIrP
2KQnzlALt1v3gi7FNXURd8jnvRJmPGhXS0/O4MivM8VoS22NSstZpgvMSpYV8PBSHYjHqsncXre4
XKprtCLWiBZOKp80Jmvc6+0M6HQUK613q8aGpcKmy+shUKKu9KkPfCen6sRS2o/cmvMy8h9671Jg
U4mh6WvplD50SeQ7XevA4jC8RP++7t4X43Fv1ZPRC73ysxqM3sYpoWTB2dShWq77gMU2bagIpySh
kSWgqpkb4QzJPo7jtUvAxWSbjyYZWcIofduKSk47FXDBhrfu1meKxuvDa8MESpPW5HQC5HsiY/sm
cOJ1/dVczLM9Fcgx07lvS0C497ITWLvrDsXNxRO1ehRZJFxXPr75cRMoXrrxMq1c2SaLx9mooWGn
FKt9MkqTzZjW34kwWLfZeSbgvSoWJNi6+8JRS5D2orrAORjPaZn5upXTUtsY2aQQFDrh7yEIjDOT
fRu2atE9rHvNF+uDiryXZAqZwqnRNFsUZdB8lUH1V119KfYCPSXh+xYlTtQsO7GN3uo2dt3Y6/T9
2lLtRbRwiJCp5HUshHMCYlj9yp5WrjsKXqq9HEIJphyAqM9R1ngcmIHwHbVz1o2++uJUj7gz4cVz
L4UVCU5yqMON6PJ83fu+lHxpjTaKkX2yT+C68RShNn+acpGvU36Se/R2iLF0o0gIEa98a463PQYo
q23VYBisD2qH7xjftKXwCz9oENgg5P0p04zmtkrjviTBodCr3dCWyi2OsAvCqAgpZRUHLCz02NAd
IsWyynVPf8mcGRxoRUUOGjxuRuXPPBmMb43CLLCqZyxlM20CjN8stNxnCXTh9NNpVocfkC3mZ/AP
U+9SNUNQSw2MsSz8dtSjEy1r3A3kpWFdl14KZwYAxm4/p8cbqVuGm4Rg2JPIEUW0btWjL6YB/Mu2
KhKW/YOsI3er5MDtNnlEkNe6E4ClLg/g68R2a16ZENETkKATzimetezUld9gMaROqmhwAuuFbxha
nM7o5cHcJCnRzev69lKdZ7cTr6XOB0ihoxafxP3/4+zcmuTEsS38i4gQAgS8AplZWfdy2eXLC9F2
2wgkgRASQvz6s2qexnm6xxH56pnGadBlX9ZeH4Ymfly3LovfN7a0KoDMs48nbWC2v3XJr91m1/7w
i3yxm/d4WUSuTkgpjiBy3FK6XFe9uJTmKZAJOg/jlpNN16UWUYoOj98/XPdSLqI1y6XpYr+OpxZO
TgfHaVepDGjo655+sV7ScpsSNhJ1yrNxqOeyuAFBL1y3Vi4lYwYkkK4t+/FUptzfL0aldW6H9eV/
//T3F/APRw25WC2lF2GFxTcqmXs6I/QhS1ceQBqEazhDdDteF+xfasiKwFp4uHUTXL8Tqyue2eH9
G5Nyuu4uJhd3sYIv/ryWPU7jjL46Sz50cXvdQU8u1g7cH2xBYA+Gkd8sa3qDUj6YV+OVn/fiHh5x
/EYCqsBDnJv2wxoi/Try7LppJljhXRwG/Rg7AmvS98OgeNEqyWARmxVXvnT6+9MB9VSkBZAazXBU
Jaa5eInSrr/yxVzE+y7YMbjQSygEYOFUY/hw/rpLmMlf+fyLTQvHmLbV1sjTboBZGMWDyvnn/72p
/vn+Bq319/cCL3F0qzEhiKHVqQWQYXHrT5/M1zU3ySXuvUcdYeTt+2vXRYvexlKcFcvcVcudXDJm
QXp2227w49sOFpxZTMHoE9t1RyW5lJSVbM9DtqD+Fnsbh2bsoUeoh3Ec1quSUHIpKYPZaasR2cpT
zFloio6Q5wnzfB+u+7IXuzXAbFdFfo6aLu62CayLmDxSqjP3h1//n9LQ/z+PyaWwjKUJ3RhzWDrM
ZeppjuPR3fRinc0RiZijxwwUrqWZM7lNQCkhK7jXOXA+X2mcpEfH6H7O0yhk8PRtHSy8Amh2T2rM
NlqreQ498Ee83b9PbejdcdSIMmuXDduPRKXp3Qpg0G0AvumYtM7jETCp4BVRoNB95DHmW17Eu5HE
x7Ev9NIgYUt3/K+AfnEC5efjoHm0N/h/L/0D0CLTelVEAyv137cTdI0zfR9IPnRtPDyugF/c054C
d3LdN704aKZIZBOqo+JEN/KT0fmljLvn6x59ccYg1wyAU3pxSnbobCVNz3Ra/uR08X61/cNSuZTE
AQ6ruh3c0dOsYaZxNssuPewvoXpoPEJVsCLhB8qvqjIAPv37N4jnMmMpLLFPQJOwQyq8PO4wuv50
1Xu6FMnBh98hR0zEaZ1S3oBA8dkO9E/v6f2e/qf3dBEaxKTrnTBOnGDs3L9CVZ2CvNhtf21DHP2h
wvNvf8X7n/9X/Qg+zXlH9SwOy5YI1nA7m7mvVoNi+7n3mGj7Q1L9LxfLpYJjG8jslmQqGwvv+O1I
qf+kjRB/Sqz+bUVdnG5QP3RuZbI7dL0V4uiyLYb4LJKHXu1A30Awfl31FB6fv7+wjqM00xqJbzLS
CDo69hnn3JX3Y3FxXkTwM0GdYRSnGB0zm/ijTeI/nP//9qEvzoo8gVR0x4hvI7o5t+dSLtlxKkq0
5lm3SnKVeIH8P5Eens36Po/gAgIjQYzSd19gnX3d5CxYq7+/+yWUc98HA1JcntkjJN1F1fL4uuyf
XOr0AHlFyulifurTIgWRKKimKPurCiMkv0g/CdMxcHuybeK1vwWNqkondt07v5ToBVCZlsni0fue
HtpyPqqeXlVwgTft7y88wAitX0rRNqKnd3kW3c3suiIhuZToQbWIlwSz+kYPfr4dlsWeQMV9vepU
vlTotVnOYZYfYbHHHYATGtzGUMr0eN3TL3YpKYVpMxL1p7wHDgyi2s9zF67zniWXfmIdy7topa4/
yUDl0ZV2vCGzvE7pSi7NxKKwoW+oTH/qh2FuNC/uoxxIjqvey6WUjoNROcsUxLVxnR+FnE6Dma67
xC+ldIFvW6c6BFISSORqdCOpd5n94Wj8t7vp4poFeQwol27CKl/WqYJqrNYMjsLXvZSLLQTkUFhW
q0H5K1Sox05PAEsYUCqufP7FzVeqgJkLkZUYtJrAhS1ka+6mTfTXzUGSS2MvsGbaMZ+TslF+R+/q
BSqAP/zy/1Sz/yG8udTSpWzHKAZgqSdgyRLg53uVYcCog9nmRzglTSfgXfekyudVZQeGerKvZyuy
FRaWmoXj7EoyH3Ydd/QvlWd0PbVF0udXVeDJpZINANEYvhv2PV0ytjv3CSncgS9iGZvr1sVFgD32
vWVFzPNmM5zhBAmDG0GYZnFyXe5xqWUzVjiAt8E9dxPXB1WACa3L9KqSJ7mUsiGmAl4sUe4Qv/t+
AVuJSe00v0pfDXPG328dna/p0lo8fHUwV5ZLOleTpNfp5EBm+P3pKXeYhnejO9Ah1nUCQGiFisT3
q77qpZBtEkVBSAJY0Eq5qooowgDXlpLrLp5LIVsHrSlJo8QeJihrqkmY7lECdPR23W+/iGxTr3US
v/MUovKddSv27tCH7MoXQ39/673x8YRGrD3ARJI+Aw0mvjOy59fFKZcitj3jfrZuXQ7jCEA1rKXh
CJO217mekOxiq8rSJntSZMuhB0n3mLUWBuCRuE7sQS71vsCpJbsUdjkkoLdAcWU/Yrx6+8MZ+y9X
26Xc1/kZlll5WA4hj8EYJoCV5+LKYOJSgpcJx6JkxlvfFexavA2/CEBdV/7yi20a7VrNrUzcocP0
DFCtHCxGilHOq9b6pdPXjjGItl8R+eSafl9U8qoAXLryl1/cyFyhpDzp1B16YgAZ1rQ9tC1kdP/7
l/9LHnepggFFbKZiSooja2W2PnOnenUEKFeCyGQ0bsH//df828K52K/tmrRpPOAfARYdaMQUXLBx
c9cpYsglw04D7motw9O7buybAnKYupzC39f99IvtKgYcB9AzmoPedKh7NQMfqtrrLr5LRUypU2JV
lpnDKsAkV7ygQGSX+3U336UkEWQ7xnbjzcHyXR7jRXza4yG77pNeChJ3rtJ9Qq3nAOZnXiu5DTUk
qddJ58mlInHMQ25zcLQPkYpMPex6BLA3XOfcBC7q79dHm6bSxAPTB7CxeA1YtKxBPL3OVZBcihFd
HFByNl1xHIZx/7gDB/o2kPFPXu//spUu5Yjg5fnYQax8yEyMeZT3gEPT+E81wn97+sVGTeMY5epQ
lsc0Qul8jX5MoDZftZHeaTX/XRsUMY1bAC7yI3y+WlmtO2SyFhTSL9c9/mKfxnICGZaY8phpNUKI
OGyM37NYjsV1e/VSAaaXwiGK1+UR6KRqKOmtJFdGYpfiLxhxzTZQPFqluP7eG/PjdcpYULp+f+sA
KPQtz+fyuL9bHwkfp3XKgaG96qVfKr8GIrndw5Q2cOG6GY1+BjPqDzfTv6zES9kX4iaESUqlDYPg
Zxij+3TsX6771e9/5X9VqTPYCHGTjGlDmVPxKdUSc9fcK/fpuudfhL6jjudBuik/plO8weM8XdLb
91G9P/kJvn+7f8h0L4VFfSR0WviWHZWOlhvbrqt6XHICqi/mVPP23Knd8we7g1r7h+8cp/8Jfv/p
L73Yvnmg7bgOQMjzZfPjVseyl1QfhMCuk0febkJW86TAk6nGZMbdvg3BjOBSSs24OiKxHoSq5C7W
cOZtiNq/ksRDdjcSaKtFlQxh975CkKPne8HiQj+sS+tjdt6iNJ9FZXawM/uKJGWfdJWxuUYgNDF8
uior56n7SxuuXAxWZ96rc7IL2D03AQl93jVhXr2pRUiG7RUWcn7tq0yAwQOb79Bvy1jFpYtYWpUB
3u3iJtaCwZteoahoVYW5AunwA5d8Gj9pqpDIDPlQ/FJa4Y+Nm9O1YdCdJ5XDGxL1unran/bgNlCX
BEmW8a8JVdXcVZuJSeyrrGAd/zr2qSh/qM6BxINBzh1k2ApuX0P48q4Wu9G7Cls1wjRqqb3vl1g0
OQYn28OOlg09RLTdlroFXn0o65X5kKmGrntG7uJiZeWxz9yuMFs1T+EGNv5jnTO9soeBuL5oSJ/4
pOY5mxGFFapoCgUD3AqQVDaP0G8OE+8aWyLfz2tUSLZuwi+bR5NXBWU55kbW/tSmOcJGnCVMuVt8
rYn3lSkQ2VVlHEnVODXSb7NVrPFh3/Ifrt9DctRmysTjbmjB3vhM8/wxsW2S3O8tL1zXyB0zKumx
9C6GI8LOcicfMKFR4HvpvgfQvu7IDvT2kcDVGNGYItMubgJLNv99LlQ/ATe7oloLJu5QlB/jLd+W
UMsxBUmsK6J3G0jp5OgjTLHskCnCQSd3qzsEfMtpOtMMhTR6ZmIseCWYKI9M8LGe2OaVQTUlRMv6
Hlmuyx1xizh4gzPqkU2dGz5uG+1GoBq6caLnNduTtJ4AtAVJ0PMgG+Q1vPha2GSc7sptR+LHM+I2
U3ltUW2vADrMKSIoa5MkqUGBS4Z3jqphRxisiO1upD5G2ZlYeKvtaDPbtcP8EwkLs5AUMpisEem+
UxlhZsaseapf8wzMv4a3SzZ8R+5TSGwalU5rswzZtDwKRzr2EfKsWR2HkGNMqJzIlN3uWUTFfcy9
2P/uRzk5TMyYaEofZ2xafhg1D/SsASqdP3NAXwnF8SY6llW5Skv9SKwV8fd0aNsiVG1Xqg5UxnXN
bonp0+nL4FnIanjeE0yjdz6JS1g7Z0z+aK3vBCCtsyi+g2Y/68+YLt85cLs97i7o3afwAB3rUuA/
nqL0xzSYdT8rqkP4KHYSx7Xm2Ek/hhTL/KYDNfbRlqQ7EjoXw1NhXM4OpOg1/zALvu3PHkJ3GqET
Dd+Aonl3Imbnxdtx/CXQWuF3A5uTcAJMV7anmZaxuXNzmdN6SEGz/gqseFr+HXvRPmKEPLpFn2f/
AYm/qgafdU0Hg6Co2fq98LeAPKz7DcyDki8SiMWy0RLTgi954HJ8jLu2j89+6kFnjWY+bDdlMISd
crYJ8pmwVrQf+Fx2utbBRvBEHEi5YJhAsWW9XfclMw8L2S05J5pp+QlkjXZ6ckB+8iPhYsobuw0r
zk6fFYYfoZ+OzcNcruyHhCfAWLcoGfonvhGDo4RPmz+wbLKmawjaSeudGGBwfGw7pzFmEOVr95EX
S5meldaaVbaNDPvOOUiZdTcuwg5VMcYtARwoTbbzItViG+spiRq7jDSuRrl7/TWxJX5Bk5Euhp3h
hl8BjOcC7O4WLeMBxObVVjC028Xj7DGYdsi08d8oCZ6Bf9aBxVoDBcEeEC51P1ts4bweJKeqZspn
0+cwJ1kGgyOlYHlWJWLf+7O3mDT9GMCnM23FZ5tvOO937aepGiyuaeCdc7EuP0Rsbfdh5UCWAvZm
cCsIWNaUHyQe9f41tXXmkJUM/cjD6KnKKgxRjtlJAnMuDuvaJTJUIKcX+53flg6liw38p/KGtAGB
IsbZOD8vYKFF1W76PnplmTC04SlzUbOQNS6bPOz78GbIngw3q919eXJqitpm9rQN9wkQW88kXob+
FeUjGkTVS2nLI6zjO3tbCqQxjwF1seKYih6Xnm3bbIbqOOXbverIIOppN7GtU21AHwa2YWl7jxG6
fYk/WCIURoPG1NrnfiM5vZnQ2B0eJ9jd9XO1hhSYG5iLA7ttyvgcJ+Vin7Jljsa/gIYv5D2TCUCm
1ciV5H8nstixHBR825bD1BX9esS/bBsOmRLp8omJlbe3S9cPyRnTqEw+OENBxjrgTAKjHUCjpP25
wy8ZxuYLH7KbZeq7DkpbjKNgoRQwU7rlgw36Rg8qgYKVQtFKDosG+rBabRjp6xiVxe2qZPlWUIGC
L2zSs/ZjGnMZ/YLU/vVd5n0DKxUajjaY/BXyz+3XtIDC3MQRLsB6HUbxS2PK601hDCO7YTie42ot
ZxFuYj9+FiYdGtgh9x+Q1cAjaScRgITS7Cqvy41i6SsCYMPjqre11guCtWdB0dc7djaijR/6hsLV
84Xl4+ofwNwOadP3w5K9qnIuoiOfIl3zbaIVaBIEy0B5WROX7cs3M1CkZcUAI5XaIhd8GCzmPp95
CjfFBjKn9s7jDx72TnZNj9gJtQUqkq0ZUhO+CGM6WyuM+IR7WAImf3Fjtiod2ANXgpzXZYmSE0b6
dXKeocC6KfMifQWvHWYwvMSu/0iAGw5VSaMV60FmNaW490k59GODU2eZH/fIFYe1KEEuJ+29HiL1
CZ6961PucMQ3mVRJ08/Tj53wuQqq7b+BrTLcpz7A7dwvaIncACseABq3dptCQ0yW2M9z3GF8FIHW
nsG+0MJxEF59AuugmnyUfqRgxdCm9zoefxRrgvM+wgzTnR4WaKcHiIa7uzKx2/oL+hrbVyXaoGCV
R3TN7orc7tvf+agAZV8tpMsVh0H/UzGDCl/PW8T1C5c4DL8lk2ors0Q64bUSwcFRpe1SOYEvnOvu
dqexNQ00R9ad/MLUg1cIBn+NNn9O7K7iZhziTuFVcYylyzKa22eqdbsdIYwcxw/QrIHSDgMCdg+o
fLue1BxCeMzhgKAbs6FzDo73XKyVctTTKtnmmX9xo+nIt54n69OQ0PlZG7PzysOCfVnRhNg39mOK
+zl+tSAmRl8StMKizynDSQrbJmszTNGmkmWhznuz0rrTINDe8n439Ty7HPVu5lxb53u2HoG1H4YT
kpNdP3iIVp5LXLa5qVavILXqskdaqrEOOZCGpoUsD+e3q6LBtZAfc1dTs+eHjZX9Oai+bv34VQH5
VeVb788eOrphGj9DjRfqkExpTTnA7jA38cAlmKmUuL4w0FUMLYFJmwtNJ1ONyH7RYPWtZXzfjzYK
DTec3GQe+tvQoimajsweYsz91lKaueqTDOYLho2fEPV+YyJ7cjHADLHFFk3DuxJb0Q3xJ/vS9eXD
mpT1NMfYGXFMTlzIdaz3YUD3KCLpa6z8fEafCfDleJDJSaS6rB1G/Z4XIovbaMhHU5NuekSeYdcT
lXnGVnwzouZHzWcOp4wYVrBHXQ5yekiU9hHuCrgU3JWsS5phmu12zOI+XZ/ikRgYOqOzXn5Mi9Hz
4yqBXnqeKU++FAuwQc2StqgtFX1k2WMYdZsfiRk8fUJDMxk/LJbtT1kqZXzScpqirVreyxdjihMX
0n9oIIvTGmvkJvvYlXctjky91UWads8B0qeo3hh274dl9zO8PWQSU1/DJrMVIEjHvQa+GjVMvLxO
zockYG5bHjGLGx+KNhnHxpCW6jruuYwfUqffScFseQ+uC0h3eVeXxZrRRrmZxA4Pwcz4qGx+GAoJ
a65qVxgR/Kgxypu8dQub7s3oENbXvBuiOh5gPYilW2xrlXuGQ4I6+FPcdMxrBJX5RpALdhadXFiS
GA/GUpJG9tzjx5AXN2Fj1jRjcyMCd+NJbLhPvmbE+PVIcyFjMHAMzPXitE+KJuSS/yjXrKuWJN6P
rnDbl3FsOUXKk7XD8uig1sOJZxDS97dJrz16/214KsI7eHc3e3K3FIUghwLkpA3hG0Ldxuxpkr15
uUbdWbAxsx+dbOP1w2hcXKM3N9NvQbZ+rbOtjxot+Kdyc65adfQzCIwTTej0VGYb+A23GuYoKeb6
Eewl9b7bUlc5EvIZsl8BjDahN1RQf9omVx68ypM7kZTlZ4mAqt7C8L2DkfVTjJLWM48p64ApsK+Z
X2+nCTfDbeG78Hesh/htHrOC39CeY7xgH5a9fJgjap6Jh/8w7O+zBziHuqpgAU4kjuwnhC3zW4eS
k3kG6xwCc7vltYsguWij7K0oxqUKU/GANiQ8BnSuElMtpLvDEbeegynoJ5zu3UHQgYlKqc1CHAPY
Cc18VHceBIhGYOvg/TiPM6Ptb3qXdwcsDADDWBdud1b8XRSdfUlpmt4yIrDgEmnqnrAXmRn1Kd7l
9lQwPbx0RC9QOjkpxFxtpC/9UnXI38IxAFgYbthKuzcWb/rWDqEom2GcWa12t2/H0QzZbYAgN/3k
oyJ/7aRPABqgdsyjm1blq39n0cd9AeOHwMnfvW2D/ZRljIVq7dVWQJwcrz40/buZzlmGbYcRUGHi
oMGKnucFq2zrk2loOrbG0e0ap5izxsS+J7eGx235uETbYo8rnCvI284kZXUZ0tXeuVRn3TfkYmoG
NING9Eb3uk/vh22V4At3I0DzPtameEuc1ORpTlyiDzDvCCP8fBbGz1O0lvJrhJ0JCFsW+qxvfOEn
VwUUzttDaV3e10Yi6vYVUPJJIquQBdf/2Iosme/XbVr378CseQT43BYZbm+JjZzpCvj4bDjAF6ql
J1PIfnjZYlSzDtOYJupocxx8DXL0Lj/P74LSw5wrmjxhXmnI7qAIT+ImLresPMeYSNt+9bhF1ZNb
bKFJHcpu5bfLvCSEVbCZKRD/7QOV4QXFnpyirgMR8n63LHLBScTHHDGUVtj6rwLlF/9VZKI8pxOa
vsmifP41XhIRfVOQDKDws00ZuJtoq/AaqwORf9W6VYAAY9zWrKozxWcGlwr7VnhOii/LMpd0aLJ8
jhCstGMWra/M78PWVRGleYIopzWqLttE0sdlL7bwK22HUv5tegwKHooB8MoPQfKthIVGNplnUMsz
sR3GFX7Fp7KP6PTMsD9xBpPEvAcIwCPlKH/zEY4RN0NCuL9JBBdENeluNjNVkjHWAWwwIaNG+jLM
dUCQisAacY/1L4NFiOhPpeiEeZNLNK3HaYhseV6W0mX4YnvpTTNTua3fRJlhnpRxUS7frBfzetQd
UVFdChff9XPXsnqGtMPeh2FIO3ySvMd464K+UW30OiPDmhlMht7cnpYFvCfm9n7q6Hzy7VZ8mBMa
7FLZbN/1U5BSVgaE2Arzdp1LQMwrhukYfIHwpUDG4m8GsrEDZXsaVbx0ebVYjyC6ss765SWPfc5/
rSD2FIddEMIb5uHpNVXdAnTKzc5U9j0A0NgPVTJFZXsLynjK0nqR+xAhwwokOm07lvEpp1mc31pc
L8Nf5d7zJoxwP3ma6GIOfTTvDlKBqI3OyNgSWxOUx3E0FtgtNVzDkk/JaqF7XD3v9Lnk73cUXpmN
YVo8TX2Ni1CrtwydKXIcOB9to6Os94d1w3wOahkR5hf3nMf9YzF4gjpQH8QjxhvcWbY9GyuXte52
IqjfPZS0s/SMoFt+KwY++cdR+OXWzvkoeVOEsNVZhtMDFcau/QY3F2QkncKR2g9GPFhLSkxIwMnL
n2Ve8FrvAbgdDDWRmz43iXyYbbLIB9O65c5pPQ1/UbMV4jAVwnxELSU5qChBKIbfw4pz2PPU1HJL
/VsGj52fhjJCKg5XmR4rGdFOJX2ujglo566ekbBOdYF+/QriY7GhaYHDc0FMarZaOhRCavgvlVuN
Qa7QVTHHCp6DoLLW0H9BeQ7bHPowlaNF1dBGe6luc79m/Mvm13m/31PceJ/gXjPRe8V61y+1TVbd
300F1GFwBty2hrABZ1y7pk8U+PdmnfJtgC9HC2rziMgif4l5gppMuyDZrxiIjrf70EYbZK2z3BuB
TjpChdZiNu5HO4I4c6YCdcSqhfdJ8XOyqK3hPkP2AuLkRiCk2C3OuIeoKCf7ip4bNfcebgYIfj1Q
pY+pg1FTXRRG+yeFluj3dEd6+23sMss/86nDyJywWkuoAVX6UdESKQ7AvcgEBEgpKASBCIkDcNWf
eY/SBwrNy1EsLsQVDoqt7asdBemsETnjXN4Fn6N6UmHKLP5mFj0m9YT6yvoUdLf7F6LnKP/i23l0
T27ty/624CXymoNyrejPa8e3mOPQpdkv4RHYfhOh82o97KWGV7aY5v0T2gcKErgVdSa1VRvueXOz
DYvH9qbzG014ckSnJ76DxQJukyKD0Xk1eubyT9gPXh5KbjkylyIet3tfuFF89QolmQqJrEsf4oiy
8aceylI0YmoN/RjRXa2PgRTD+thO4Ly9FKir0v9Uk9yjXpJk/JWNS5nfbHEnSZ2msMu+x23W4cbu
toz6pmX5VugapCyoc+s9hgTmdYW3Ebll8GkidxnsQ+QtIqZNA9xHtvGh1KiyVkwnHm7nmpufJEt6
/kj3doSqqCVivIHtfESfMfWYs6kGw2n36N6MQR9BX/TmCJ2aVjV6Ipn7Pnq1RMAb7rY4RxJ1kC9E
qhlZBEP42MSm1AMSGAS16tGh+idqjC/YxVWw9InpHWE0Q+ie2Wi8icCC5d9HLcoN/yrW2pPv+sI3
JtNaHGSSFHNDwZOxopqNCvyIaEoiLUhhQAbppHyHe4F1NjUD78vttrXQvdeY8ujKrIGPAlngit4q
dKPRyJy6W7ZuyV6jJqbTG5yTE3rtM+6xClXUWFQY99yHZlajk8d0c/H8M+8zISPESXFqE9Bq4YXz
SwslMY0l0N+yS70q3IlpHUlTnhjVNGxnERdJ8eYMOCz372tu0/iH9+mQ1kO8JdNTlvdy+xzhX1Pi
akDGN7njuxc1gvy12Nf00b3nJ3dtNIkNFw3UrrCHCm3XPQUVLwjMjMMg/4rGEopNeY1OSeZtRRZV
jj/6gCMbyryQK/LT2DWajw7WtAgOsc1RAABrZjK3Szm54injw9rhWiyG/W/B0Uv4Ngx+Ese0S8cI
yfCskxGoY2b6lxShDa4GWuZpdtQ42uefXKeZLyobl/Ba9nnqio8xCms94C2o3tvvJcxYxZuO3BQ9
Tx3aNS9rOcwLBt9DIWmdrzNciTH0po08c4WuFRZJqpOjyRHksQMoiG6+w/xel/l6RwdoUrBzNHmf
N9A82uLOa/SB7hFJFOxeuDRdXkc5CHObd4mfzpEDivxbQghydDZuDDMzk4pcJXPqo/uJwGPnJXKL
679EO6iCdYkoYDwEpwrz2C8WcyQqI/n6cZcQJNYFWdCi6RM5wqnIdJH9UbBFtx8TFIhqOoJOMKz7
bbSDjm2aBM5+8ux1l4QKscaw13G+WXcTprFMbgxq5P4kBdvJW8xtlt32An28WhOF9v0B08DEIMEb
UaZH8X7Zsug4G0pdnTA1RBX23APTy3s9aszgsnAkMYTR87GPYnRr2IgGTagkAGlFFeZNZ43heZbe
2M2V+41Ot4iMMGSj3pWVSDqQzpCBxcN9FptlecsWeKL/zLvUqXuCynZ+lBl35av3aKw0skOND7OF
kJM99+Mo2V3byVG8+gIv5i7QQiy3xAGIg2oF9OUAhoc9ex5crrrbbTCl+ISgFqUklA1Z6GeUFQqF
enMKh7We1A6bWUc1LCRY0A26eHlRHgXEfO8GxPlXePiRJa7LEhaQ6qDQyFncOVfe4MXafNDmeTN4
aeh4YiX8H3lnthy5daXrV+nQPdSYNoYTLV8ASORAJqdiFcm6QZBVLMzjBjaGpz9fyu5ui7asY92e
kOWIEllJMglsrPWPdIabrr9+snjb8S75Iiu3z3AfoFuKOzn2t829Fmxd2pWpJcCIgaOTPWdeSDjP
3OuF43T7snB7cb1VLb5pw1zb8WXOJx/8rpxIoIhHaqbXLDBmgFgYShPJlN5LTxFxN9Tya61sz7xr
iQmRZnwJajXY3xZBd7o3bL4qQr+e5zJa6+HSBzdK50YMid0cbXy486FvusmKUrV2zbUpSZkJlqTU
jaO9dcK61qRhaDHc4phHlZf6DNddLzvgMavOrdfFpZ79KtnSYnkAVbZH4PIsGbbvViOs9K0rW706
6hYWxaOez2t/xu0/jI8VUdLZ57YR9nJt2Jpcf6y9KLrrXE21u9sm4QGA+HDUAUTdBCeSk2vnJP1o
nye9lnM4rhR+Hge+hSKaNtMsQzTtDly3bV9kscqLfRTJN5Wi0fezPpepPA/jZjQnl7o6JgJg7wSP
gj+uVK5L1y7eQE404CfhaZ0EImQEC2XDdV7vIJNK0AaO0MsyM18mEV8blBWummYM3CZeP2Bz6MTl
vfM7dvU0ALn1b6WrKo2YgNzNv0+XJ+N3dwJswwMu0mPf+gwhOidd9ckaBnPkrktF3Y9B50nc0CzS
FDy5AKJ6ZJlCQxZjpX1yY2buOMccoGQYqqrJ1ftYLN1y3W5uLZ4YAxx7CYq+mE4riOTy5Ll1p255
XqfWQTKoBDVpKX1AiU+6RI0FQs/TFuLxjrHYd08ywyFwA7dRY1SntmBjge9LdnNB4aQtxtdp0nov
wLFjzoCaXQlsgZT0odcrK4uUokz5oUCRyBORbgwyF33lJf4Xt9N9FOKNDg8FzpUMfTsGOUY6O2g9
+H8rhLMepnfW5RRQjLVUH1/ZybZcC5wRBUQRCM7XcQvSqsWlERAu381pvGDrpNSnWWwne8EZDTQd
TDPlM/2+ZtnIixCvXrLARGbkGxnRYGVIMKI/p3T5ILpyVrup20ZWO91/LuxHR/05afrHXBhRWWqR
bOg7K3/wWHpy8ScNKMYH/25L5puf5K4b85jSWVh9pZ8lp+UfFcv/TtyT/rG1jbXbHNFzMXhr3AV9
1ubjVT1rLUlqEm0LoJgqCNV3/d68WyQwUUgZrqaHYLMsHf/613JRNf8Trc7HCJl0AWnLtcGNW7pA
qyjHEnJGeteHzEvwdnBu3h/49H9HimR8UFIOvVylbVlOjJ2+dz+Na5tMUZfmjo33mlUMHDzTKqbC
ZW3+wGP8O8Kwj2lWBeoqTnNTxI5Ho8VIaMuuB9f6gx/o9179g3arow9Pupkv0F3Ub+VgfJm9Lvlz
kraPcVaMyX3dpYmIIbsY2If1mE+V9Sdf/IM+azSMsWknR8TgXTtkj4CsBgDHv76gfu9d+XCfJwtM
hvBzJ051TfJMVQmLN0/fP/XqH5N9zLKz0NbwvrCqkWw7+nQ0bu2nf/3iv3OFfgz2cQbomm4puFwy
1ze/yyavZ9KyV5NWHs+su6Cb0DIfsAiJ7k+V2+E8/a2+MPPS2SXxRMSUiYonux/kTWEAz/zrH+jX
e+uf3N0fI37cYrUctaZ2XHt+BtDlN+sMkMs/76sxOl9sJl/+S2MbjbPPu+Kx2PJHgytNHBKZTxm7
Qprt6Db8vigr68xgdBmJ/vrd/ee35f+k7+3dX78P+Zf/4s/f2m4d8jQbP/zxL49tzf/+6/J3/udz
fvs3/rJ/b29e63f58ZN+83d43b993eh1fP3NH3bMxeN6P70P68O7nKrx19fnO7x85v/rB//j/ddX
eVy7919++gayO15ejSS55qe/fej4/Zeffq1a+c+/f/2/ffDyA/zy081791r9w+e/v8rxl58872dT
Ny3XRdBkWcK/KPHn918/ov+MCdKyfPPyf559+UhDW2j2y0+W/jMnJ5HtjmORUEH+8U//Idvp8iHT
+dmyPUyCwrFMy7RRgP739/Wb38z//qb+o5nquxYmVP7yk/9PLZOOcD7m80DOr+k4F8PBhQ+5l3U/
3WZZUh/ReGw75kDtXjfbCsZ8VLUR5MCP/t6EBN8XqTs9tKXmh73e9jsw7OSQZ2u+8y1z+lHXuROV
Yi3fZmtSB690jSpIi0K9V1kudogqK+iryYzctJ3jmttyrzt29qm/cGlZq8rABr8uQ9uw2tCc5uXs
sYJ82qpm26Wbob+XM9EPBa13oNZ66R6sNi/vffJZTq2a9cetK1ok2nniPZSobsn/GL1npQvzWNRV
9baJpXjh2bQgy9P6PnYILYvmsfauNMMo0KXppXc2e7rFhWzKyBu05jQvrnu03Tw/9nXmPiR1ut5Y
2MSekKMlWzDOAOZARwBukTHaVgxB377nRbPcQ9XaZMtMmfbiztLPSMNIups+ZxMAVSAaG5/q3ei5
Ic3s6ZXMS+NmBCg89Mm8Pqiiq55r7DKf87JHZGcWPuuKr68Fyktr+6rakemi1gDdqqrOnxO37Jed
bjvevqzs8XrKze7rIhDWitWRPyzWrpvCrqfv5Tbq1wX13hJYS3iBtmQ63d6lMo59sXlPrPCMinKz
TuvC4zwwpywFjnML0476zB6eEjsFlDWFZ3zr0DZ/a826OXKMdN/TCQN00JXq2s/LDkHV4txthKUA
rTP7sx9WvlkFohpaPWg8c7px6sp1MQMj+AiUV2o/5AjSapIstAVsd8YrJAJYoOkiD4rqQg3PphRE
PTHlvNV0TL+RXAO5aAiJ+JbNG5pIl9eb1dw1TlKcPR3bVzvosx5A8v0YMloT0B4CcwWoOazvA4zK
rgc+2Mm6+z53Zv+IoXAAd97K5NuIsQv4dMI5E6yb2VLotnTVXbXwRhRJlS5ByWaN9GFpjsLrAM7g
fLWL4qhG1Vyi9+qJVVfJC+1E6WeObTmFDZfnY25646Ohuc1t0nnlt9TynX1iWNZtAXQXrUT99GBC
cjyimE4wfvkIu3gHhitT5WsX0OmphWs3E9nVtfYzwfvppwWNyo8qTYYn5HXtWfMnDDSZV7ZHCDqb
CmF7IJrVTRTPPpG35TPbDdLgctHlqbU0qqS4trsnFpXsmOYpKop50JJdqvi2dsLucj3YFp4YYakc
oaMG6NVTyXzXxr01pgXi7RQAYYNf+i7nqotIhIb9Ny+QzLhmbVyY/EAh9V62HnqsME8uuhBY0LnY
PndjN7+WaWHb4cSKIoIBoVFzSDw1vcAtNLvKhTK62gg1uYeWphQo64fuyjekUV8rAIMHfKZjQKh+
D24uxGNVtHmE0MbLr8ah9m98A1WFrLh4Q00uC6VoYpgijMFLUEuabqPeAZqOXbnpZPA2EJp+b++G
dhbXw5BBKK2CzRwZul6B9K/2s1YJLdq6JwNBsht0hZ7+sBqnPRbdWoLDKPUwKuFc0fy15DcwliaA
7JIbMR8ZQ2e0h1PfaGXkyLaO4exkCD/Umzvy8r3vDWbcMKmt7rHqG4nicvTONTqz/jRUvT6FuRL+
vQZ1+9pkq7O3QRrekd6N3EB51x5p7EgctFP2BcnvLOeQV60fSpL4z6tVG2ejHrWXoSQSJbDExIlR
w3EElBQ3615RFvBuI9z4WlicXEEOcfSZlP7hpXXq+lgCDEWkPTTRhm7mq9H0Hm21LRLLgEsolREI
ZXGbsmPGAwkxPRu01t1mssDvT+dqfaq6IQePRAUDEyva8lZwIIidNizmabSLxguJcuoPyYbUFVFA
Lz5z3Kj7eirgwTIX1aG2QfcX+RhlKDgeOaPTO0MZw5NhNu07WUPDw1x709claTvsqfj1yFb2vtlV
XX8ZRd18s1xEu5Cxk8OFWbojazg+3zIQbZ02Ue53+RYvm+cdF2v0rh1N9afSSrYfjeXp3+cKwzTH
JITJuKzXXdIQAY18Sr/ubbs7Z2k+hKpMiiWYPLDaELUeP7n0pL0DsneuYEuM+pChPr0qZsXpZBdw
pYqshQrwpAjdZU2OTqu8SCMH6rkQCI56trZPdWOku0YodWNqWnpHkcyYBhy97tnozK0H/7dKf6el
yXRsejQa+Ba0/BOaYvReOAB6Jnai0TyeaQAqEUYNlCHoyp49YaRXSUmfFHemNG4IHFVf+fVt277d
pLryOH2JqKwbuM6aEg5EntiJqKjwEYgnPH5AvvoCUCIBjYInScPc3+RuJCnyU+5Vzcuw4is44VnV
98m2wLC2WursVINIPnBSp7lOM66nIMHQUe1SG60nwt3c8YMJ7WMaDnY5PBeWSEJufR13p1YiyRfd
stdowOBqQWLshG4qvTIyN7qOgrZr6rcBYuWpH7bi1G6if04kukdqIfBA6U6zHTVZdK+JbW6nAagz
gKUcISoW33pZmKbDuWkR86fE6j4WGXYLWbhA5US/NYGwCvVJonY9ZfqqTtpQiMj3kNcEhSvh4TVV
IG2Ui02ZW15eBEAm7csvQ3Epz6gHD+7gQud0AMZ58sbDRXrXed6om26p1+dNH5bvaqqUCsmvhc9X
5sb0Oji7ye9nhMu0n0cU3FBXtDqaflZCyAM6qf6kis15bHp/RByyed0d1Ic4kovnf0W5ukLVNu2r
gHtXwbigyw9ANSdy8mrwSl9mdiQv7Doyk6vFTu/nFel3NAmE6IE/L84j+hA1EkhWo/+bior5TU/U
GDeG3R+3OUdybE6xmedvBIj0+BckCsE2iwyn+Kav1XVrYPsrOI0gV+DobBmopIqk53Q3W9F3PMOS
5m6pALxFVXj3qa0g6Ka1nMPK6+06UGmF/HCsEGyk5vBKnQj7bT1kDT0q4L8x1KwZtUaznSj+KTjK
ysWNMB71e5Xa2S0BmvqnLLPsvdOvekz5KFL9tLD8751RaHt33parYSy8q9ZK8x2tANkucac+Xi60
uMb7t9sIirkufcO7QdbhRd08jeh5LkEVSdMN7ysCnXAVw7hzJ77Hspl0DFDbPB6Ek5unuUrLG9fN
9Qe3UG4ZIlvYjsnG/R4oGjfyEJDbdMi2nsaj2pzpDSNOdXQIYokKv98AUeQuEV0f6hqjXNdvedjW
63zNOzrGMMPCjLViw5S18Ls9jFXamWFiDorbsrXrJd5cB6lXA7m910Ve31IY710nmuuNqD6N4ceS
9uRLuJ3h8tt2i8+bkug07UmhRNKZUZ5onJth1rv2MJir1oZb6VtHzjOFJKsWVgz9XfWRyIixDDZp
G9fkrmwYUUhph0mrYnPy8q/lVmvfNXRNPAmGyYmtwUiPCbKfWPDlmgBupA8srthXyoR5NazXN6LL
tpiB2gXhHEvzZamN5R5c3owS5Q/xuFlaSZlLIverM3ZXKVl8h3KpX7x+3h7B7WkDQMt13a8iud6g
aG68WZR3pZGsx6Jd0BwYA5Kxyl5jjhT76FhTxtMjs2+zaSl3emnpFO16iBGbrLXnWwNKoQ8IZx4Y
lmU+bEdjGqnHyvy8exuywr2R+L7uBBqSB8+aHS/UG0c7o+4VO0Q2q0IU6+cvo58NZ2yY1S16ffvK
mP3hxfeTYT2VUujFoSWu4FrfEBEG1ARp8sXlMRVuavG2A4rg+kfK5LrvUg2KJf1V6eOlqbGESVdw
cCTpSjt1c1WxEwYZAsM8QtG31cE2Tx1LjbmIOw4QJ73Ryt67MZ0+zw5VPXZp5HYsHbNqHTM2fTK0
UNMkD3qnPUBZ8yvQPE0/JEZTn9AYLl82TcknbySGo6+MKaywiBxpEF3Og9dae9P7Wnu92DvSyHx0
+Yb/KcfRGS0mKrPN1F0szGOe3UtCPTmD2tEGbh/qcj+pig1rziwkqLlD7hPjc3ptE8/M8J0vog28
eXa6YGmUf6x4Ml/1VoZgeJqG3gg5ydUWe3K8M50qYdaesjNiAWMAsdfWncIhCSJ+0Vjx3zrrW6ET
bmSrrB0IsG9WiRcwRZFSQK1z8c/jYwrrawVlPosvUyfFU+/Az3MqrPNpsqfl2kkY0sdW6NftuiRf
J02Kh5ywxTFsm43kVVQ258H1rV1bWqDwtiN3pV6krzWE7YMP/aZCHDXeVepX9nO/pGmgbFpU9KaZ
7nu3tw+Wt4mYvtrli+yzTyTCZPdFqtLYgBs1UHbA17HXpXM8I1m68lG0xbYihvtOG7ZJ+7QiI7lx
EbLZjI7vk43vJYdfFYGwkfSysS3IqmmZCtHg+McSRiO5Az90Hjcr2z7XphM7cqkC1vvPwwA9qXIb
9Y7SiiboVndXLaseaDgN2nBpmPIiyX70jIPNfljHVnvK7dXeUb8mA+GNLENW4U8RyQTrE293fT3b
flcFmpaUV7q+2WEFlR42Ts8UNZbZ9SqxBsbwzdaLjgj6aSubZE/mWJwVjslmgs+lUa54mvzapVAW
EhlZFe9poDOj7fJlnB/pOxAnBTCxK522XBFJbVUR+HbxiBKgoUizXqLcQvpEyluKZ79PYlmPTCSa
C3kD8VJHABN5KH3Puq1gXa7WskrupTnLxzVL4dCImj8n2apTbWnS7hAt3dYeqxEEwxG+oSPEQRdf
GMq76dApZVy4rVUGXbPpityxiY6YlOvlPNjDOMBbow+CIa3V3UZaeHYZjOwz/FAyBhqzCcYSdzMw
4nXdlQlyJIPCXBB1DuO4S/vmXs0YXILKtznLJ7NkKk9kEcg1sTj7xhVrZD+/JZrR8vMu6rZdbYQq
idPdihaVu9YIUUWczKsX5UbnPqq28pH4k63HwseD5RX5otvuLBsraltL9nktrVAcSaMnJUfneWQp
2oVis2rLp9Ub/JTJtFTndVDqVZSGeV9UxtIj6iIV0eGCeS681uWWFB5xm8jHbrNfxZwmtULyYPoD
3B+XGCoadCOm5mc3Lh6VCBVIc1rHefjhTFTvza273ZmCtd9erPSoD5O9s4Ql/hZ88/8zqnlxj/8+
qnl67V5/i4JePv+vqKYhrJ8vkKUL6fNXNNMwzZ99DJBEsOiGQFf0P2CmLX6mSQU2zPMsZCDupdT7
v8FMcM6L1tXXgTjR5Dr2vwNmXgin/wXFXc8SjhA234QP1oqT8gNTMZn2OGyOnO4Upw+bfurdMKq2
IUuf+2/B+3wpx/DBcvlZXOy5+scQ2sJFBjylqrhHNny/WOtT48qHv3uz/wbV/j00+w8/zW+/xMeA
RaTtF1/HhBe4MBjC/KOfry8bp9a/92VsFxzZpo9E2EJ4rmn9lrBYUXxl8zgUdxZdnIb2Wc/qXacV
f0ASf/xh+CroeE1hmThAbecjcbd6prcYaIDv5vJYiYPf3ljtH7xfv+WnMKP9+iUwYXqm4Vq6xbX6
98kOoBwDU1da3DXXAnXLHxFUH0jdy+vzoDZ0gT7NxvX7MQm0R3ysjyLt7xCSn+mhPE1LvgMXumIT
uLWt5vOImlYH2Gw7tfvXv6N//NF800Qi4Hm+6ZjOxwu7Whp9niozudWX6lxioR21P2LbDf/Xytu/
v31s17dJBfI9ksOE634M4SocCxxL691bl4UO5zxlSPhh8sNoYk5uF9LOmZXLZ7NAiYVI2MbsVvCE
MzMfpxi7QwBKUZ79i5qmVzvcx0mwKT+Puzz7JqTlAIxl4AS+7iYxLZQvus6TdVqQ8EWE8drHoVVI
PrRhIC56Nm/0vFhCORF1yeLcRym47xW+VHdk2JMY7YVezTvq7eabCSHN3dRPxnGdlyoNUej+WPoF
o0pDJOzJtTooL6Hsg194SzzMkx4us1VGqTZ8xo6vskDWElRR5Y6HgaLd5lO52VWMB6DbmSobyXjo
XrrFF3tFCAQCMp9XMBf/JuduIQZ5YCcjcmYNdAxLWIfH5MkCkgsKQiX2lmtnZ8BHG9GQam89AiEf
3FJvSZiTHna0iZgC8A8Ca7yt/2z3S3/O7No5sbcNu0kSglo2JI3ncAlvOVzRyaMmDA07Ye2i8tzv
sJdzuJABEqXdrO+WFFPB6gEYWVxIR8+rrKOGUA9Ibv1W50hJZKNeXFaayC6ncedfTCPVmvX7IUfK
ZqbZg252z2nWXHIvFicuqBJgay2Wq1SmGLp7xWpqWihn2r7inUqAvnSpNbvRUX24eBTXjGmLSbzO
/HNb2RuEh2riUYAUTTXP9BRU6NCnHe3FuTvu8oLhf06H6QD7QwVIZ5Gl34zpFPQaBm0fnem5t8vq
2FcmTlOv8u6XvqXhdBltGW7N+MUAcAqpMC9jaeFYNjW9D9LeG48U8flXRjXZ18Yw69eDMwvAc7Gd
yGX29yLJ8thRVRdui+5FfeNrRazJzrPfi0mc/aFZ8aEx2VV62T44tm5zyUz2u0thkQ22jmBH1ttz
Q1DqcfGG+bQy+BJnIfOwUv720Fp+f0UWxvwjnbw3WDScgdgQY+n7dQiUvsRTY8gXyt/0m5LVNPRS
JzuQ113uvHaxcCctBr9T17pd+8o5AjFZmIMvQ58LlO+kvRUxsZXo29Iv/pJitJacei09Kqy2bv2D
mdUMOoGjuab4cUdMi3O1cLsdN2OoTiXicCpo1+7YUMNMZhIwJMi0iGVhq+PFzP1A9xpQQGZL654J
zkFN6IGaagLHfaIS1Pppt6s28rOxCpOnUEoIaZDy8JKjOsCH7RoLzz67nTxMOsYwI8Wqy5tc7+u5
Sd/Rhw2gTlbGdlCvQTemQOx+6x8bod+3ztZEAuHdMUun9kZbVH8s7UztvBRLdul7/tHK5Xp2gHoJ
Sen5ZTtNyic7emS0eHy3wckDZ53mIgCOqxB7sVww0sxXfo97dTWmIjbSgeOafX5uuyy2u7YOC6c2
6BZa81MvbSeakvVEnkNTvNbO5znhGxlz0Pkkb6+d1UMUa3V1UNKCFqf89gKPRp+ieQRoiAhq2KUL
vtGpn/OdssrvQ5p8Gi1n1DgtW/urmS5D5Er1eXZWJKZNgugwa4nToRnkFncJrCpa3cBAZXMSJcED
zlxkx0FN66FuKS7HejWeJxCVi1iujebK81jGzBTPyVip+6GbviFixrWVjN7d0FOl69mDHXUW3X+5
dKzzqi3F0Rp5YtnWVBymSsMhWBH4oiduFnrNoCIswkD1S4643ZtdcKRh5OAyRk1/1Rwhr3AtEYrN
qUrNOVmWqUVqTJGtxYGDHwuZ09c7uMkuNuu0jXXg+oCy7PYO0MPcoV6sDo3TOGcFHBxnff99Kzr/
2sfRjZFSb0O8eBSPtUIcVHUh38DuCAXpvID8oTwWykiRvjXfTAUrspn2Fs6jx6FYVuXbstbysCBQ
uzf6Wb1jOS8zjIk2mKEzqUfV9cUVx19/HGUCPNcZ3W3aCpt1rcj36Gke2onsvA6TYEheEY5IQx3o
oHLjUjXDYZ5RqktrxeieFf6e7rJlpzVtHk/WWhBxg2xv1ngPWc39l3xthl1bpPWREIXuYDtL+mIs
WF3ZSGGazKm4wwft7fIuYUMmVjvYRDrdrLOqw6Wzc4IXzAzXY8da2misZTjF07BqE3mQ5uVxl3Cu
hQLNbVihg3821lKYQe5pAKiX50CwjlSbEKYSV/rgHHS4gk9+i88WHnbN45zcjtPWL/rNWN21aJWL
M863+ZusXZ14FRb2oegv4GmPyrHdYqxZKjYwlqACmt/ZZtGfNExDQ1GDAjiGjttXTZxbPc5kahXD
scjesTtzOTtU3Iqk0Q8a4G1UazUCZaHld4trvZEOn36HL9EiSyby1nOL9g2bKc7tzAHE0sylu3EL
y+SYFtW+tpQ8okg1Qs2Yga09gGeu4SWc2uLbtNi1tYPPsEREWkp5n2FL5b2bi3SP/DE3A57YfaQD
6+5rs8Dt7CtbBQ1xKnELq37TMhLs3MaqoM2A/Hp/cPcE4xexXmff0hRw315681Ro9tM8tMa5bdM3
nR8CN7PEEbBi7SZ7AGHEFJB/e4lLsdpPOMVIFcgrntUNyd2hSJzxvnGnjDwrod8Y+VhdeSjmdig/
Vg8RVO0HOsZprDr1aJ+0DLhDLi4K/4TkfK55eb9U6D3ThMoyHNU0byMLJ1OE5Bs56TK0rKTeua3K
n2dPK461r6EJhAEPpDC/6tAruENgryEitR0mSgO/xwohq7I56hVxJ0oWPwo7GV4zYbzPl39nMURc
OONJZahKQxzPzrVI59fCmWauBlKuKs+sDsvQV+9sfAbzg8fNaunf7CJ7bWdLewWvMYF0SMDWSt18
vFSi0b0DRh9AMqyfKrsdwiZRc1T5VnoADMN8NXozvFKmAwB2SBa8VQsl0osdwSkVCo2GsUKq9W6q
9NeU1J4ZrnF4M6zt3RaNduwmYrcDGw0vULqbXy3I43ZOrYZwdtSbVV1IaH3m8BjJNAoRIvNo1NR8
QwWICCzsrdFqqqWJtK719uTn3GK5vLFqhP46FLH9ZUifEYbvcrK3Ao0zMpiVvdxi93WiZOp+aPX2
PmjaeEoniTCa/m1SjLL5igmjjWuWmYB30cQLPU/QMIBCneOisnMGFdr+iHnXLbRzwd4d9ZS7H5h/
y3PLyXOjcycFy2XRtUWlxwNSgJCYrimwGl1nghLGsCeJct4rNK+Ro5NNVBfJGk+4A48IlYxQlPrX
xiirA4HhZTjhNDlZpTXRblP7p350dB6SKe+aSaybla9eXC1i2wP+cChTxB7nlfPNKi7KbR1Gxism
56pNZrE3RJ99hpFXQWcxp5fEhx+x18pQv7Bjzub715nm3gx+tV1gUu1LWgETToZtfMmptuBO9VDI
8lTFuV9QY3WaPAerSwnZrZHOc4JFxfbX297D6sEmmZa2nKtqIf/LHr81JMddz7hKz3llvzoGU1YO
bxBckoNy3Glpe4CZnCAY5xYGnzQJjMy4GJpJHFatGR+5SMrrxfT66wyJRYhK0HgYbGZXo50Ez9fs
iBH4ngvOjnRgwdvCU+VdJRlXnaX9vGQDVw1e9UtnzHBsBuup80Z7N5qLsdOr5od+kRsk6C8wquZ7
j0UTHZPMJlhZe72tehhl15ZVoHe52mUzXIXRLpkMKyLTvpAWtcZ+a2Hw88kcDrHoJleZSaoVd9mE
tc9S9B4hMrpzKrJlVCrSM8fcelB9hSFdFCT79shpmP/a2OhyuupTHCyc+cl4pru3QsrQMmcRQIDD
DBTaDWwymx6ktMS3uimLXd3RTVTimXi8tAXwzOzJK3E777HlUtl5huJ5ZAsyJVD3iGMrdRQXLEYn
ArnEXkpuwh5/18nQ0TmYUMF9UwvC0sxsD76dRYWy0pjhQOwa7DhBghAutO3cJ/LDZKZI63BrO/Qo
Y9udUQEMUTkghxJ9n6O6Wt/KlRCUoujWAwb+d1F729mXXO5jm/lH5GfZzboIspNUA+M1MClatiJw
p24ufQRmGpqdhFzaaEYKksLcPi153t8miTJwka9AoQofw2EilOubtS2gndQ47vuNHCvRJcWhWg31
ljcWtiG9TXdmqU+HvmrWO8/K1i8F4vBTvyG/t7UNDBqd+LkAOz90oC1X3ar858rpi8+4KjCvuuMy
R5mmUcjFWrUvsTnuct96ENnaptHiLHOwJaJ8sIzuMDB8d6URCJNblgWr3TOlZSfhWTXhsz0DnGyS
Z4LhiETDM7EXlpyjRiZWaDV5F+LSItVnm+ADsOTHnb59Eg7X5qzpZbypkX1DEoiHJ9bPDmuS4CTL
jfm1kQ3EtJXK263BzVA4l0LyamFkrogGx2DchX4u2quErt1DZRXirNy+eHC4go54WdK9LXlmMYgW
Nzb7+02/CTs2rOWlNslf7Pw8i7PJXPe+M0AZUeu1UwbJ3YRMMgSWsFujqJwTRiEZ5Q5TKFGSFi4X
g0b0rj7O3Lt7R9u8aM6NOh44JyMW8fvcSOdj5hFcVFXzcOXoSxkrCSDOgWZeuyDpmNT/L2lnthw3
rm3bL2IEAYLda/apVJfq7ReGLdns+55ffwfrnnNKSiuUUVX1sKMqti2IJAgCa805ph9c55lVHTOZ
GBciy8z1aBGpgNJFrJI6yXZVwRMsIw6giwD9xiKzWpy8lLdQQOXutyIIf2m5XlMJYu+aaphJkUt+
b7A1o0NQz5Cakl0JkY1OhVsfJPZQDpbuE0epfFF27J46JBZrWXdgKadS0O/E1j95hlrLiV25pTpz
H0kwUUq2LA2Owfsfcl8yFYpVbiu2fxYelESG36lmPOBWYS9m8m3wq6m/ityuWDq16ULJMq1HBRNz
a/qkYhZDjyR6cOOHCLbLdgBfsPAmjb1/q5mPQ5NiTQknn+OWePM0I14Wrqsu0yj5OXpmte+IUV0a
kzfcoHan2xz3v1q7da/HQsOCZrrzmpgPez/FKBRULO4BfSTa7ra7w8zXr0m+CZb1aJNU7kUclQIF
x6u11Us/GoRbhNL8Jt0WS3nspXfcM5+7PcSvkJrmGZF+V52BmgnwFi+JdUnOQ4wPQ2/WEusfgjWj
WLS5ZayqnGNngHBuSSA9sMocgEbrcEYrC5KPTDwba9pP3tJHioEQIeh4QzgbD42mLZU94aoE+7Cw
uuaXR8sSDklrwXBjKrAvS/ap2fdQjlp/5wo8/K1voULx+3jjhIR80yfRclHv9TKTO96JZdirPb1A
88aI4/RBcyaC65viKXYrb62yApWPN1kLNwijDfl/XIFIOqpMeb+2tVrtIbO8qABwEMipHlBGjUoP
9eUGC9CIakRvZ+qXttYjdBJoIfutkoL2rt5rAaZ2OWwpbrkESGUB95Lz777X47ltrxH7LGJM+I0n
1wRQZCBf5/0odKZFlPTpykbOgyNPN2cLJwt1Lhm5QzdjSl/b23n726hNEC9Ezq2qxK7XtZj0RezA
BI07Fd/lETslFIHZNujHcq/1Y72t8z7bpW3u76wSC1un3GoNF6i54hLweQwqoW/ei8vBG5ofUSS+
dQVIO2dogMupDDZUn4JOUNhby8BWW3i1HMZpiO+oSXEeDwNUipOfXiJ5KR5yP8pvYEf+zgVHJIhi
7dLq4PbRVopuaBBmO35PF9wXUsyMgui66/PqWhbU303brW/Dqo4PvWp/2vzDgkY9hNctvuG0QjZP
5/jX4TjF7Hu0Ue1LSLkbjL7uLi7q/OA3FW2rhs5Z4HG7MaBFF7ZM7RfX1+UPdA3jGhRBi5pipLlW
GjawO97HKEASh2C/1C493/OXxWBSI2MdXqiie3REJJdZGXWrumrkzq/HdG9zl25A9DD9najCbVmK
I3LCALNFrbON9Fjl4R2sNaFj7/Bad9M1Tr2gW8DVlGp+EQcQGGCrNmXofCuVbLYZVa5bQjSHtRuW
iJ0lUxbzZ3ATmWG3zb1BbJEj8HniBLexYdWsc+gGnGlh7LK9eUGkl+9kZ46wWBiGtnuA5kfke0Nz
rKtM9fXKM4BsTYO0VricEwBkg7+F10c7tAjjvZfEFBkiJF/tiBDXx3C08xXA3Dxt8eD3FA6yJhWb
YqSqkDlF9QazILgnnSpbWUzUhcgoTHvhXBLmUNgjfTM2U0AFo98GWrHyS/gXdc0Ho02NRQ9oa5eD
aLmMuwRmri046mPkYdfmZ9mBrrPc+K14iYNSX/qRN5uBm3YR9hNhwLEGdTJoqUhLN1tYeoXHVJfD
hR2QPO9pExUGOy8uUQPXSKNVtgVDiBZRWfnVlMAjbGwrXpbIsW8D38l3vc+3fNKyX5Mfp3vW13aD
ibQB792OF5ECFYv2k72D3yRbHqS36/z5RGjWkEcnEwpcgrQwtTGcB4Y1XPR9nV/At5QPZcCSPGk+
hnQn0Ddo1H5SCteps0zawseNCK6vmPzFJPHSOFS7IDnFYtuqOIJDaIPCksmsa6+e2OJGq5FT03oc
Im8BMs3e+4Yr7voRwJNQ/YJw5x7WKxs1oWaMr+OOSw6LDVU7DukJZ9/ndJLDZWFoD5CYu3VtYywv
/F5nNuIb8HUbKZlTU3eaSpSdVAg6rbbXvV6KRRZN1e1csV+6GISnhbTHX33dGd9lJ9v7wa3R5bWx
v4vBPa1KVWrPHueCSxh1iD/JGVuxi9ZnXJvaVBTf7qL4Vs+AoSrtp0PQzAL1mruuQoDngNOsayqT
aC0Fz1YZ2ngVCAIjtY5gX3g59r5GA3xMkRaxEdLbwxDqalsbPnGDqFeWcYXOwdWhTgyyGReGExYr
hArlsquJlvfYgR3obBOYkYK8BkhTvYQojw9VIqr7tsywrLe1MyyLJG6vclNqK0AjxlLTcvlET6XD
Xsreb5HlpU+vIDOpf4Lq8NL8AhfzIm6S5Bbq6nPVzSX9fgIJgPmCB9xXl7ZLdSRz+uotxiJ5A96q
vJEoEw5wmPqtM4VP0eQ1hw6Q+oKIANQ4lJYRjAP1tNFM9MY6k+xtVOvnj0plEqyRjtoMn4SPuRrc
V++g/2nMXL/OBvfHKCZrW0a9oPqUsA+ESLsyIRcgjZomWFp2uY1k1G16Tu9L6qj6otbGeGM4Gee0
SL4G8EcTihowAMYuADgSQgsfFhbo3JsK9eu3Ns41ekRsq5phMpY6Bu0F7413ixx62AAvkPemJ1p3
UdkUxagUQPENOjg0oBgOqJD6a9MS9QaC9PRcM3NvGmRYAUdBx7k0+uK57DJ/5SAoegCzuVCiffUK
YdF84FtjmGHyg4o1RAAUabeWy04CT26384JJW5l1KL47bqr/5jT4zYy9/ppmmv4dSnT0FFl5q6ER
DOtnZGioq6i1bTUsLkogky0JKGP1cDYCn/41c+7JqHNoHqJv0wcdLg8+GrBreEARf+UQxbdJaYN6
iSobewOQsPxXT/lojSG5hGooi2tAcPFqEC5LvItddPbRX9ZeOR/ZxiaFroocBL18hQCxdKiXjTUd
rrayzRtOoG8sou2NZ4QCrHhzRxcRWVk0QYQr2Gp0El5Al1M4A9YHwAnK0SpAZb3IsD9wXIaRWU5W
fJnU8k3vw+TA0dPCxu11NxUSLT7PYIiDmgKjFygPEWT/06QdvA7MNNgir+/YtiZCQzE0miunKYZV
zfS6Rcc18TqZbG+NeZPio7wF+p9TtNLGn2LupSeakt9s33q1LQ+4qZ12ww3cMG0N61NeCAPMoJ5o
YplqlLJheRAvk5IfsBGjq/+e0l4sAxwtdzJOovuwDMpHC5f4lRGnEPBSHUBL7TbfGsdYSxtx6XdN
DBOrMhgo10kBBfUD9Lww8gK+amH7s0GNuKcC3d8musN8dnrDvWAlS5axXQXPs6fmwpja5tDzXV1i
1plhLI52lY8tfmLR7GBgEYJD12vNkbeidKVxKjPzbFzmhTQOQIvrbeFEzbIg6nM1TJ6z07LEHlZu
0o+PrXAiSeeMym1lB0CqJNmCjdOILe4yB42m0axACDm/tBH9r5V782edg5mc/ycLcw0qWc6lGjTO
irj47hmN2OEBeSMQeLqgRfgyuNMT8K63yOBLZOvd02ydCBZt4BjtcihBjnMyMPNHB61Zng96s2Wy
kwOu6VAZh6YeljolhadSE+otKuUYrsAnIWeNA4OtByWuPLRSNgyxf1kTCnIckyml01XaF461GPv2
KnRksdWLSbvil5sW5RAZyVamyLVQxAZbI87FDtkZnFUOSB1Gssg3gHDGqJAaHtPW8vzuWxAZ0eVY
FkRT1jRsMowQizC10E7RLbymEjLBM7Y6H4gb/Ug4C3lK987VnmvbtUhCC4ad9PNqE9JH3nQio5kY
6NNKeU2wdrQgOFBUzvAddNiKmIndViEq3gMaKTkFISHOe6EtKMcwLemVHMu4G3YR1eZ1qtL4rgSl
xTKsus3gWv3OFGzBlSehyCllb9LG8zd52k106VlGWqiuKwUdHaZEPu1SwppWTi85MsCHXXaIsrBR
GMQbxJhKut6YNvRPvodRZ2793EnWLfgQY2GUESdzt/odau4E4M9XkgI4Jh7cEWz0jGz2jyXTD1VW
+hs1cL3hZ43VfVdlgB1af1jGBLptgrhBydmkOJ50RLKNB2IX+rdcaU6f4c6xzYMN1n+prIYkdz5t
tL3DN47lUJWnKF7H8+6udtNqFYJL2RqtXSz1gm6U3ow/SEjkRJ6SR0Bb0IV8BJWlypZNO/5EXFrD
kJqRgZ1/zxdTPXnjmHJFVvzMHRevCAVh7VfIA63YCKlpQNSmVwp5Kq9fE8TatwZNqHU6JNYSpXhy
N7au+RJjMHpCEtqUq24AYuf6iVzVoBsWQCnqRdlQYbZj68Wsc8IpM07bQGADAHudPMD5AjkbalS3
HJu+JCcpAH+NzfY+woy11On3/NBwmAWbKEemvmoAS62GePje4ykDuxHlRDPXVpeyx42hmrB9uR59
AXRO4sjUhVVtJKLAHUHjWKcyvJqp3/sXCgcpcBtbvoyJwOgVBZjHctfub9oSxg3azeAAqVb/riWK
bZZZe/nGzAa5ZK4ZqwEL6B44rvZAcIMJrRVj5dii5l44In92K2ZwZI4jFjfVLCtPJ8RYp6HdBn10
keqFpP9oDTt4RDBONMPeoP4Wa63Pmy2/zbAdAUxvLEBDzxXeowVIDHURjaq4TxyhHvw04IgQAUxB
8Y4VpW9+EpTRLmorS5dxAU05ddvuEBR1tolEk0Zr6E+ghBTPAnuatrJpXiOQbStKtHYxJg/amESw
S6TzM/BUxM4BjnRRhPmGQ3+/TQcR30OLcndCL8OfQ0yIAVEH3ZbKXM/JM23Wk1fED3Y6tnf0H+ms
AonCVuXmAnFm3Ok3rfRSlJNdD7d+CscjtXI6tmBCJHidkOQLKglMyoqnBtyHveXobE3MABu3NfS1
Q52E3EzNGA+jKqcVFin6eS2CdtNIro0o624GrTCXTWW8pTZUTajA3nVvZM3BmNJoD7muoUOVz/ob
zXzV25Q6aGHr1A9BIsKqWdtBP1ULYEK/Ag4LwPk1f2lI0m1sAH+TjhGv65ddaFqLDqQNR9yB2l2j
USjKfS+6J8fXvouTPnqjgNe2xDNN4S39Rm858qpsUaNN6MpdXC1M72DpAv9Bs1oF1wn9Pkr0k76H
4Gw8C4SoINri+piVnYS51crbUDfoXRbWTcdm6Why2isR4SRkt7a8pkBxsnnrrK+lbpT7PE6qtah2
UBQPfoiXJu5HXpIgLcaVZegEL6HjpYpqizKApqlngKXhfaVYIy6M1svfFIJZui2acbByaX0LuiFa
jn5Ss++Y93zsUjY0Cejl2b6+Fq3tXjSiUZxQnR+gfmcsWTuWy6JiKSkg9JaRT0Bj6/0K/dnDwB/Y
6ZmTJ4uUwxokqYk9fz0HJNAEmdHTZghE0XL68akoGqSxcGATzpOht01BgIPHFNp1HLaIseygWmtN
jaLbqsuHPDe5GZ4xNlsMKsnvTigPP5ScjhFc8CfyuClxRb5GfbJo1hbae7g7qGqciLXyH2nY2CuA
qEH+R4PPYBM0i0Dfy/PM+WudIIV6tLXDsxzPxNx9JDzgEj/56Sfiv252vQG0Ch5po94hxV+mYGe9
QF/n7nHEafnPrsXALIcODy0rWEkbn/7Ha9F6g4QcT0/vUn1PIIT+j+gms8rQkrqOuBaZjoXZf5YD
vs+oMgdFY8DU7roe/M0Racg/fBb8XOkIw8ULbllABqALvB8gTKNUOp4w75DDEPCwnNlqX9+hE70n
l/BhhFPxqlO3OakljMCKFPCh7r1vFovcPxxEooWEhOAK0zSldE/0vuB1LAPeW3W0uQarW3fI8sQ5
7eVHjg4PA8iCFDwRi4YJ0IWTZz2UBBXosi+OutmvG6rEnY784CmlCf/11ZyIPBnI0Wf9MupV3ZXK
PnlBoha+XEdT4W5MV65Oeekf8ZTmC/n4809fEfjpeGX4+eUEiv8iph369QX8cacMpc/aWAOJrA20
4eROaVnRAKsvo/teH39U9Chj8ZoKe0fKzplL+Ti70FzTF7VMaStuFmJv+wSyouMYcaYB/WWZbUHk
kkHWxGcktx8vZh6CiSVn1S+xVgJCx8dXBPuUJ8amc68ndzG8VdPKq9fEdP6TO/bnICcv+pQmufIM
BlEkVZWYLlZGuDTPaa/PXcp8N98tJxwHoDWmvXvNF23qrz25lEhg2sPX1/Jx+nItroOIG9U9WzJe
Gf10+uIKgTwehPd5GLYbf+jL62js/O3Xo5xei+sIqSzbUJbOCuyePvk6FnWh6+V0S8PBh303xts4
rLKNTnPsQpM4ub8eb56zf2uiHYFmXZ8l5RYvnxKWdXLvwr4UPiJVcZu6YZpu3DH2rx29yK4K6fiP
rW1lP7u4fxA9+L8zQ58wfv7/2LZy+BDw3ZxDwD4+Ny9v4WtZhrjN7F2s0VrROUv2PzwIFNNtiqN4
ih57JFVEAHHcTg81O7BK0bsLz7wL8+fg403A6GBLF3E4EUp/fC5EDyWEAmB6zINnYeD5fXFrDtS3
sn7xCH9J0TB9fddPtPbzpX8Y8fTzQf88CnqZpUdXVt6yVtFl5VqLcgze4r6mF1dwHKOVc6Hl9SEt
2uOZ4ee5+ucFI4R3WPOlrZ889dEIGzqCfnqMyurCG8qXdkLlQgV6tjeB+fOw1XeINsfCusCh8aBx
ejrzK3x2z9lbsM6xDXAxT3x8+GFcGaLhpHaUmnE9aM1Vh0N6Qbflt5NPL1ZBu8oNfpBVdZUP5srE
hrKwNJtCcfQj0qxdRS6RQ5jEkDpQOKoDzfF/MSkwsNl8H3npcfd8/AXbzkcfjZTmSKzP0Zpm3p3r
Lpo55SxDxGcR4IO9/hW90pmF5tPJwSlU8O2XwuKb/HHkuqhFrKIkPcbIF+uR3W/GGo0ZIzUfC/PF
6L479aU2XJx5IvKTSfF+2HlpereMjhxggqpgUnhqWGbarux+Dv330T+agUva0ovnoRSvbyhio7c+
t59y/1z46IO/u+iT263nYY7EM02PWkyxABn4QcN+se0sROkNGWyLPkA1ROntlarFr6Sz7s0ErpCh
b0oIrFDaOXyZe4WleDGIAqVQ+doHlYaAVb81tREtdJuti56fXU3pLTuFlMMnRzSimdh6OZuxa3/j
Ox8XZuYvZzUFK95KZEjiNGsdEQ0IRri6Dga1VtP0gtrr4MRU4Z2+QLdcr9I82IxNtjIMJgqEkGUv
hx2IGlqWRvKYeP7DbFr14oKNO38NwR0V/XEliuzCKcVajeV9T7Slm1MvHTJnWvSpFVMaQ2WCMQKO
MjEoHqmHSNbASucES1jyV1eqH2gckXf3zbpKoWyOObwNby7poj7w/YcyBMkT1fJZ1P7Bdn7FVK8S
5T5Zihgl0XbbYuI172lFkjoiaEF0l2OuHgatv8yicp3TgFx2eBiK2r87M90+feAz/0tY7HDYFH6c
brz/E/V2KznqlnNLfQSgvTsU1Pe1i8GX22BEG5gi7LOmrRFNBzF4j0FIQA/1ttqTP7JWO6LtOrcy
/vkS0PyVwrHmowPVypNlycAyWoQqL45x+WbyBeA5Kaqymngso41LjVAbfzTdg0E66lhtz9ySPz/G
FPUxXpnsMaz53z7eEmCnUWeBvj3qnZYdJvojG0MjnT1s1ETrdtB/Exwz/JzcBgmUXRU3TTL9pGoY
XAAO09daYlgXbe82N1U5u/FDovMw4quN3sft29e/67wGffyCmEJ3bYDoQN+UOt0NjXbfigjt1JES
E+qweqPb2TqVZ74Sf94QUwhB6ASfKoxh6mTPFbjIn+YY7WMBE7lO2x82YmjTcI5GF6+jpr6kEb/5
+sJOt3nsQxjSsQQOMSbBKa9RGys7GQRDxlMv9+ittINeav3z16MY89Ht4/3jUSuOvhYVA0V/7eOj
dpB00fI182Pl7sPuLcyfnQlvmQtBxr1VVK+j9ooANJrhi7y85jjyswK6b07ZZTXceD36Pa9bGSCS
YnqG2e+BCkyikRkmcFok2PZwnvnG5aCHy0GPb93ojD30z8ePmU5Iohi5VZwgTj5RYeQXuK/G4jip
5gA355Z4iBCTkxafOWd/8jGEbi04rgg+xian+o83qg9zUUm6kMcsQfURU7F6o5qf7BrNfhuyIb0J
XTVc4e0bD2hckCuFgzozJf6chfwK+Hd5IW2Xs9LJr2CRudwTBlIcw/Jp7M27LJ2ozoPzsHdu8qr0
5Mys/3NrxHhsO9j9m5w1Zzbi+w+xBt9MN2Nurp+51qvqp4Ra/AQ/yG6CnZkP8jGNKxJ8BoFyily/
1ddz89PLBdpoubYupJyNzh+Hb2kpgg3nJYPw3pIjAGkluwsbEDfEMO0VIKnWtc4sfn++d1z0X77M
+Y3gPPBx1FoPPAQj800OEtJHEiAUwz/fWH0Y46+X8t0OJ7S9QkPwWRyV3LqUWZtRLQvzCWEESlwi
jtx1JsL92GZnJtAnbwtHbYPznDJwVZ9utwtALLXwHO6ocB86R9CB6h4nGnNfP7hPDlQmp0bqrRi+
sSKfHh7LEL2GzOzqWAvzpvayRxKOUF8kOz+o79ELroCiPTRwEgC0bXKylmsSNAcDYb+bFndEqpyZ
SfP36uMi9/H3mWfau/ud9EU60gWv2MiCNmN1YuYg4FhodbXp44evr/7P/cQ8mA3Lny83UteTaTtQ
nZ2AUaFqBWSp5whmAA6RfLBDwHPm+PbJUHz8WLXnp0nV9aR2Eo6sfyMdLj5+0T2xwu4xFoW78SP5
G4iYfeYu/vlm8EVyFdAYiqbOH4c1wx20FLF8fTSK7Jh16t4wgjMrjpiXsJMnRd1BGujSDWrXp0dx
xBYKYeRUH530dyXzZdkT91u+DQ5HvwIbwbBS2XFCRAnp619c3vuhTyaJgXjNd5z5G18Xu1LMUcsd
erqvJ8efbyDyW5ekBlZU7uTpVwSgiF0i4DBv7Q7iHQFu1hU2jfQwhcl05tP45+Rg56abHBjZt1h/
PC4t6lBhWVF4hDAGGaVBsBAYuILHPshXRRlPZ976k5eM9o5yeWouE1GC4T2d97EvLNHm3XjshDMz
TtJiO7U6QJhkLNbEhLccKmrjH7UjqBnRMqd46JoUXeXMJfj4Zntki6MCbO2j49UthDJyeYiCjw+d
2QND4/5exL0Wn5ulJx/GeVRqNA70DeyvdKlOXnGjpGSSDLp2JGuoB4Qi4k3TYIFqc4Gpo/bFjWaH
/TMHSXzBbJUvHL+O02XVxfHLZMfok2UwkZfR9smRyGv/kCLIuZ38kE/tkAcXuSPOPJyTyTDDQpht
Lhs9qqxsKE+2DoWeyNaHFMS78yMeVy1GnOo2Hs982M6NMh9q3q2zqjRhlg2Zduxd514vivzeCtAw
EmarXep6bmy+fplOFiQKhlwOIns+MkBNwBN9HI5ES2NWZ5XHdlzEA5G0Z17Wcz9//v/fXU5JvLoo
dbc8lt8bLADBf/z1T2ZRMUy5DUmvPKpxbSfIas4saGK+/neL6R/3Z35c735/0jzIcxq98uhOt86T
K46cqukNAWPF7dMh3M6xyC/U86Td/bcHMy8V7wZusJnkRavKo2buxbAq2jNXdu7BnCzVRZH2NCFN
HgwLG0rCc2XRcz//ZFUZp3HS9Iknk03XSt3p/n+bWOZJP81228bO0Vse2Sehzr0utDOv+8ln5n+e
vG3zqaau4ZweHuFwDrgltPLoOPdlvh3UVtSvXz/jP5b7v16+/xvir/PSu2cM+guCXO5XR1yY62jW
UbTOUjnPmiwQw57r2Z25oL/2De9Gc/AwNePEq0h92EWgXe9x2H99QeeGOFm8kJ67xji/7VjrMwKy
xWU7nRni83n19z07WbBEBEsucxkCXzkiYFf7V/Pq758/j//uLnkkuGcxPsJjH++qdN3e/7c7dLJg
gRQNRTzxyDkIhvDlOrwV//EKTpasnhw6KwRHeqweJCRp98wDmP/6HyuiozCOSHaY6Ps/3qCC0yYw
jbo6Dmm9xesCFHfZ5S/kSB+/vlWfPul3A52sgE4NIIAQsOro2jcaqRSTf2YP8ulsBTRBUYrajfvX
2v/uUaMyGiNRR9VRT+OVDYTUKm9S++rrqzg3yMl8QvU0WMA+qqMV+hucDfdxZ2OPzs5U/D9dSlwF
LFhQbbDMk80JaqhOjaiHjs6WGNTeWt4a434yb7++mE+f/Yxi4XCB7OO0qGl2teZkFlNLiYvIOxi/
J3BDL1+P8dljR8XA7pesCfqZJ489lSVZw0ZXHTX7CmcVnoF/8X68H+Dky4equ4G8xgBwu9vye1hW
Zwb47C5RRVUkaUiAAacHsNSsQHEaU3FMf9T9Oh+2WLqL/Myu/bN5pQQ9P4msh7rSyW3yksbDY0z9
w2ovteRlqK4bcWYrOt+I0zddSVBr5Fc4NK9O1irHRcnfpZSw8Tc/SLe81HTn2jRniJR/kYTBtFBz
Tf2fP/73g54sL0HRdqWvUbQ37deFdH9+/dM/fTTvLunkro1+avQpFKUj2EgLqC/kfRNT/c2/GIWA
QjQm9BxpQnxcIqG4R+xM/fI4roPwxgleFWcWeeZL8tl7QkedOptj6vNJ6uMgnCUbnBOCCRBfFBvD
OvPwP51f7368/PjjJwdqAI5UHr7fojg98rFq9c3X9+nTCWah6mIWc5I/PXlOKa0+qQhK8B0TCnW1
dQh6BtCzMLGSxzvT+Fe37P/GO90z1kVlJWPMeAnbknS6H8Hwfn1FpyXuv3aNnOFtg4P0vEaevDN2
gx+sQYR5rOwdhnus/AiKamAO+FNxiP4UzerrET99Tu8GPHlfwiBH3VUxYCMXXXQDeSTNd18P8elL
AzlVd02+L9AkP04F06zoyGcMoeGyGwgAKN9K017Y+6+H+XQ2vBvmZMbx2psEIzKMlxF3X2/9alvK
7UhsJHQXUjLlmZXms08mpR0dlCTPCfXCx8sqUys3CRkvjnV2G3tvqbeO7UsQKsk5fcRnb+q7gU5L
1bbVkWrpMJDzGxSXoc4UqT6bAaZOWQLOKWA3d76v77Yxupmm2IJZMR1j41iYkgkkPjMDPr+Cv4c4
uVVDFLqEPaa8qBDErGDbnVvMPptif18DDc6P16BgDzigoBkAh55MCVYK8U8pEiJTdeaxf3q7BE2g
GY5pU376OBRl8gA2usiP+YQr6ZWzb0p2+9dT+dPL+XuMU3lkVwMh55OaH7HwKfUMfoWIFg9ryplh
KA3y255+o9m+/u/VnPaXbH2wRvJX8qMu0hwPhetcJ1HaroYSOW6NxXDfU2m7Jsc5PJgBESJtVXtr
kodpQJZVtCrg6SHE4W+AxnT2FcQTEHz1LPVPtCTcKQJzFqpQ2gLvuoLP5WfMYgLbdnlvf4P5ghKw
mH7FmmYfI9O3VtFYluaqDWxgj6FhEiLRSXeXpUl721d+vPa11NvkBgUUyqez0yYQLCoA/X2Tk1CF
WxQD8mNStcsRzcgK/32xxYHw6jRVgItc5Eu/DL/nGLV6zELraCgb6Gw1iLsan1849dYv107ptMoY
9gjOu21K4jD8J7JKjToKjtMwXmRTyvm3Id0HRImGp4jMVMAHJPb6PmjvgBDbJbk8gUWGVRACqasU
cvVxgMQSKmJYJAwgGRP94QoCZmwTMAvFahcGFGiqWA7eziIj91bmySuBumqNscf+Zk9tuzVAym0x
qbc3PvG6O9pn5VJ5Auus3vQETaRybYFbukirolsGoRWtNegYd7UBzlsv8HNnLa1y8FjFPs6wEsoQ
8LoQXv7Nbvx6a/ZtubYlhz4X0PvCCQz7IsMuupqSRFtX+NJXSMTtlVd132vlW8vMbMVvMwnGJfTr
aTvqvYLgaEkUfOPQwszz9eWoKvoG02wZqQoPl5xjxGvyf8PVVAJ2H9TYl4tWG7BZlSDNXPKNHvOG
ZE3CWDxwmSD5LpM+kJfST3+XEMTxj+TOvmu7nDAZIJOknzAxM7AWeNLkohpZBPrQGb6HZCeQf1GS
2+p41nrMQoO0agzC+EqqqzB2nIs563lnuiP2DpLBeKCWOAR++ZPZQU61HI1v/mRhcZOwzbrWt/cl
uRgLvxmTdVSNb7I/9B4k+2x8KG0iQasA2VARBN215xUQ3CMvWjruZO6GdnzDIaLhqnd4KE5Wrixo
LckqSGApFrLNtrYQ0dqps2ZfW02x7gvvRoSXXXwRwmjvCvxhczATDnm5xSTh77K6VzuUk5D8gNtg
oCGXd+/1Kl4acfu76rXvxEHQtSUAeevZlbyuVYruqS4ClsfRfgEjNVoLKqywAkjepn5bTds6qWxc
IbXAS+8DZyF37Dbrc+cgi7zZNGY0LDKJPaltw+HQw7baWAUYzCYo/avaVr80V58jgRpzKUq8lx1p
jCTK298HEaHOQxmy5ADYbxLN0xfEzgx7EaYDDQMjvKrioNvXnvDuPH8K93WRE5QA/vTGHbHXuxP8
W7zMIFezNPyhSZAbSkFfijExr9MkFHjuDec6bIKCoKMcRlxgvlqwcfHgYu0jAuIndFRrU+INXBJk
gz0t9WgR5kV1AEFB2R82fQ/oZp95Dsw67OGoGIJbR++GVZA72ZOfWvbC4D83hmrN1QCackMcjY0z
NJ8QaGl4cSMPf6TWy02Rz7SmIitWJXlui9AF0xDK2cgMrH+RJjOtMkWaE4vRv7T4TzgPxFVL0eTr
YKqKV1/Dng/yD4CqsjX0BS0pLI1p/wooCCz8uqm3uLIDwiH9ZEmCU7ZoonjA3UNEBPplnznj56ug
ITWIRIIZvZOyjzSnbtX7ZXvvIxHaNLMdvwXjfxE47J+7DAKMlU/k+pREOlQxaUr8CXISprCHiFJ8
i9rQWMacg1bEgigCtStauAQErsDWNOAjCegLggATv+t5hIqV7hqMl7GaYAtuUmI4EJpl6mfqDfqy
xBq5DEv7e4UzfKnC+K3P6l8F3j1UldFbZ2rPRtFCWB2M18xj1a9tboAqC9zNTvlqmsgubOmRvNa2
QJmNKFpNLZJVAj6CexrDUJxs6FJZoz1UMZF7Wmkly0gE+K9TfSLoAmif33BPirTCp+1kxtYCKLPo
S/YPRHh5EN6C4SrrRsicoE3qR/4gb2ISgq1UYUVnlBXjMbRrrIFmmTzZafpolXNIQ6ulhz7Wy4tx
yv2DT1eoxCsPVa4NeePtmb2C21R7JVvQXaUZ9mS8xD0QPN+46Ekc30g69iviRKyLzLd/KcLdubY4
v6xtF+ZgXxObgdwRFWA9wJ1AEOXPKeWh9f84Oo/lWJUsAH4REZiigG1j2qnl/YbQlcG7wvP1L/vt
JiZi7kgCqo7NbPO9OQsRTjmVQZ3vJIKeIh/z0Zj3ZJr9BezhcNu2Ij+pirP32tK7oVdYBMWSsh7T
2H8cQm0wSfi0E78G/wlxEisIedRO3roH8LREKTUxXu15ZP6DJVB2QlnVFtZ1tybfTuY0zsHW9+ZT
m6cSs1M+juPuCqfdZxpboLPu5a8i7rnbTSLobxQvGYtodjwRKSj+mPqcPOTLFbxtTizieoz3IgX8
8nK8d11rgAPyNnHLwiwSPtas5M5kRxr4ryhuaFS9O1io7HF8XVk/2SmrzB4h2BZgrQgF7QmOqZSr
t4O0pc7liGHMzuCQeCzw+0NvMcC2FKy2zfFS7ii7VWwaZoawDnGZ8xDWxFanuhVMn7o2gAE7Se5M
nhrTll4aOchLaOoldjSUbBbWV4ZXXfLx02mOdyXztL7jjMCQ0hpzxYDFaXHEEpnKyo89a7e3UyEY
sk4EzOlY/FYdc749+8YnfUB6MRul+x5DnYOsSY5WXqljTgWWxoXCEgDpN997MIoQ0NgpYKNus5+3
1YWIMKLNggFkTI/VAkojGfT6YgggarNW/rXgUHdpTk+q16WCqKxld1sDi6eyp+LAbOh21zYjX0lv
9chp5Nz6eSO183qdfIJDlwTcePFTP5Rin9i92A96tYQl1AqWDcf2FUdbeRirzmXB0DIijYWH/VCz
HI0IfFDg1yfvDkAF7/Haed+ucrDeKPTtIBq9e0jZbij0mW3CZeBrLYmgwLKnLLC3r2atDV+SxWJW
L4u1gra6VZQB9I3D3ixGsCZi1h+Mrouf4zGBPzR2y76ojThIMAmHMqkQeNUbpzIqJsCcWjXut2FN
nnXYRo8i5QpcB6Kowl0mVN9THNJLb5/FdfG6YH0qHDQOH8hsjEIvVh7JfHL3mavj4esmVvg9ptPy
0X2SdQ94LiaITGd3bnbO1v1a4PX3KyCCB95s3gVD/uqC+d+uJqbtFSPOOtdvssPN0/wDw2xHjPHq
mH1iEWX5VgXtuqk7fZg00BEevyv+o6Y655kxPHfe+iV7vSf6GX9gACaXdbHUZVKmHhS68bPY14e2
MB0jW5PF2Nl1/QHiDXyfNT0sCyU5pnEN4ve8Z5e7HlCB8efTag5Td8AZ2Cqb+T623yOxGstTvKyt
r6V8jGlZvsydUaBhUn+umdPEYVT9xOLdHSgKVE37rIq+Wz19ZpuZpfmFIQWH2Gs/d730Zxg1O32Z
x32ZeNlhydeCWVZpRJ1KllBYW3leM9R5juA9lX0CrMolED6vtkESkZfDKcvK7tHuqvzQLdJC3dbP
FyD1wxd/+HVvTgVLq/O60rB0/h8X6Hr+BEt57oC/ATEo4mfoEcAsWETe11TNgKi6UKgJQQzatSlK
0twY34bGNUNWZIrAa2v3oik3ieyN0Mlq5XAPLo+MQO/m5LPPyT6iQq3zQwvYRhGsTt2HU6qbZbE/
WbRr2UZ303qVp6GF3H4DoVDXLraumk9W6K+vIx2+XdVb1r7CiBh2cpjotPY213rXKOPcV7kr73oY
aRc2DmkoS2w4FeCOoz2wFY5xOL0vaiFDz0VpVmyZ3NmG9lH26FurLvOirausr6IzyF/cKmVOdIRT
4aIdLgMSu2EXly6ex3KwiuNcVqR77Ro/GO2UMxcfK+cpzTyo3Uo8TbM7MOvOzCpHvHsvM8cOYoda
Qqe6qvdRAjjDh2GbjAkwpeieWgK+o4WyK+qgzBzzkj0DjUg6sEcozAwZE+Qvuu2vab/h7SsoSghw
wwxYVIDciXV0WXgsrrfWMW+dN086fCIuMlHiedbmOcUwmcUfZTzUviiECR7azNkoup5/rInvWpmn
pEvUDcnn0ks1OFS+TCeubiswdXngAZwkmnc1flSjJHaBXsQxaefrBRyUDaYltzd8W+190ZUfIzDw
wyxZsd6NFsvTWukpmCiQuJxFV0EKYCQ0LGxOKFq4EmBrs+bM68h2fPrK9c/IDCjiH5kmy7eDcPB+
ZUvhwD+wQM4a0ltwrGx9JpttgHV3ppjTwGjeh4oFdLN2Ldhni3Mwt9TaaTHAP0KN6Whmo3NXxIov
vL5CViepOBcJbgLVr8C43Ni7Y2JHvzKzPhLH+dVKRq1MMo/TMtfam2e62l4hwfvy1hhwCwOoPBer
9akC8P9TpQNikFhjYtliH5zTwLe1TjsAwWDqhzndnY5mAqNUom7kDHNEt1xr51IJ5ATXCAsgtZFC
tau2F/OswfgH6Hiv94u7o8tlhkYMY8xO8m1XFRBP3d5hwMdyNvrbRHDIv369BKpQ2yAFMOpE7Goh
kiATqJBkGhtEVQqGtLdZgb4KsKS6tUQVCQW87WlKAt3mpZRtoG3V8jSYlDO6bJgOymYKEqZrcqN6
G6pGZbsQQLPxrqjscc/a6fiJEME9yyVHMF30cJpnu48qdB7vKafMGfZIEeRLASSal8u8J7SFatKk
MDC9Znwy1fw7zVg/0mHy+FnK7cZMn8Yyil2FXrVgob01C+ODEHbieCHy2bYNPKNljbdqaJ0wZesQ
ZbRp73B8kvgpg4XvLE0Lfk3XexeNhD+h1q3+Z2/J95qZ80uCLvY42BrSD71am+zIbCIEM7szsFK4
6SD/0sJeoPctVhAveRmWOqPibRuzN2JggQmrtW9u+8H8UUamP3uK3I7ojjQsBSxXxBMnwNZCy0Gp
9llLZzhYZUOdxBEGsZ8CINFYTAnXOQO2kAdePX19c7LtmluuMD9Ra4WeVmKnHEWMf5U67VwTrrKC
BietaBpfISOJJJ3QnaOGHvzJ9kABYzrrCdsysZssdyB+exiIGEGySk8PmYiTg9vV6jE1XeeJX8Xa
SYdXM3PZlernTxCFWrAICAw6wdOOCTYoQMM0hjS/xduYtVm4DqX1OaSmeevlhZntOgxLtCtLxL+c
o+dJsHFUDj0sMT1+MwGlcjBrNVxEuFSDgMGIhdI89B7vGmiRf5sqphAWFqAG1+Lw3Lw5yj0nDmfV
/lsmpV4oLgG4StYkYjwReqPgwa7rKh5rJ33Z8nkJqPgAbbPcBuAEe9OUHfmW5Pg7m07pt0bRHtJR
IWYteWY6PNljs9r9oz3V2hnOkHOGno5VTJRbVBVuEW4wzynZtvwaxjXb1z6gLTd3hbMQoWJ+pKwn
KFkkMZ+m/c198uvZ+CdGxsF8esWkmxr8w2W2PQTYLEolWeZwY169EdId77IaAqBTc8XVMIH4+WSK
HcfswkT3vpj77iJtrPkmNbv/aufumfHzlFirnyNTNNUt0eD0hqMWa4ZCDkeyCGOQVypCyYLJpZAk
A1sri48NvkRU1xPxxWpXIWkMShIdvyH0iDI/DE3jnRLH/OvalZ3Cdtv8trMBWwr3r231Dtp6WZw4
b+0Lm1N1IIaZdbAksdRjV40LeXuJ9rJV2OMslosjd0pGdFtxH7UV2korr/4xApTysaqfdAElBb3E
sE6y5sVHpv59JXbsWN9pIjeOIQv32F1+i9hu/Ka3jbuKnnsIOJ9KnJisYBy8pwLe442zwQKnWqBO
5rjMgH3d8d4pCxf0DMwahtennaWl2mu59vrDZBnpg+qt+uIVrvOOx4CqFNnojj8urgdm3CIwUPZB
OP0aQOG2QkwQVSgkgFfdzPHdJqMJKK/pq49hkPEZOqk6pKmBntro03uYrX1QGxuYXB6Lj6HaPFsT
jyaRibkDvWeHzQxpD3M3MuXcM88mZBO4nka7syzED55nNPv/TUEq6aOt3r40TOOUXNtFHoeZsT42
bhkiI0yLjB74St9q84EZZEB7bsrjKGcGBTIhj/MiDm6bPXcSDkva9GNYCui/uZ7mR6bau1sPCcIJ
ZSG+ZtDHXCvKEH+MSbUfCDPf47ZMzwZ4wH3RQzrD0vyT9AtN9pmSr9g6q6YoNdqgoAvAoU5ZBuy8
UJ7qyAOEU+h36Cb4vm1AJmvi6WHVWMOBj9OKUBmJUKvNFlPyUj+Zce68L5v7z6kX3hed8wag5xA1
Doi3Ravdo7C7hrOkq58ZiugDE7I9Gbs3+EahZR+T6Qw3Wd6Xvp1pwNHHpfO1bVuCvC09kP5a+7Jl
A1IVqhEoI+QQx088DHS/Y9l6ft0DXnGMdgmVZPHR6KX9sW72dGIeZ4RhupjX6VN9fuGCE9eSrnlk
H0O/S1sKEoRB02FFOQnWtYATVRnMegvATlVL4G9Tbf/JWUwxd9TiiKjTBLJSPZbVH+VW1uFcJTzS
/UVerL6doroSaLg7vMEE4Cqw7EK+LsKeHnNYRQHKU2xEXuFEcA6Auwje8Tu1aGWQOEtD9WJQvhuv
C2qeYbIvo6QWt5nATpveeM/Vdbx/6X7NrpgP+LxAKS3zwJ6Dzm53RJMCttfc1pFlWOnFxHEPx9eB
k+6hWlCdKd4kfnuGiHXCtvbTLtIe61hH5g+kajiKjkVXbV5CM47HH6vyjIRa7koKkg/tcHI90HP1
FfU66IN6N5k8CSZVkTPZpW/W71fY59w/mY3gkhhq+8/l+L9xqvmDzdX2hLMLDUexowKofWQVQ3VL
gsaLwsHgL4ppohIlVAghnZOYKPgjd2DhmRXsSSYX86fJaBRdAjD2sF6dKM7r9DC3mGMbpvSOiJiq
Uy8ZNOfjs1OWQEfZ7Exz9M6tZ7Qf9taqGPNCb0aryF5GPL1Qo+ePtL1qAAR/P5+7QDy51Aogqo9l
FiAk2uDfV5UABl9ZGHvz+HEhsbi13Q2YG9Xorn/J2CQfo3xQw4tUrhG2Q9wGbapwO3eppZ+gG+Ob
hw39Fiu9D/iAmcSWfXxMVsIK00tfkZXrfu0miI8M293HpqYdSG6QxWOQCuw8mV/cBgvYxjC1ryV9
uc/HmfqdNzVXDrYddG77r9Lrf0VTGVhYKW+Hi6O07jyRR6qwjMf70oVTO7pQ8PE15WRMqRl2cN0o
7hb/RoMDcmqrklqDoJ+iTZ31DyJ39cdBNW5XvU3o5Z9Uz5r4BnktKHaI9jM7tNOQZXvFKPztpkmM
2b3I9uzGZb4LW2tXF4oyV2VgDpGa/NkKqOA1dJ2TJprvuEyuNclX9VblZ9lFxtP1F2DjO+DmkPIs
ACTi/gCkJ5bqCNT5NlE62VUn+IFilE+G1Rl7aQDLHugnwZgD4Z9IgwBjqcHHmrm3d1jl35JJ2615
8WIYdOOEUkaUl679iJ7u32peWx+wxRrBDjQGIvRGVORL/BKNV13EvBqHDXOM3+vZL9D2mgTz7Ez3
FSNWNuhbSp1mJQngqzJ+Z57Mu5gVXR7fWbX0rxXz+JxLt/80QE4G3jpYBnLazbgtcoU0OO6G5o5w
abxxIbm7Vv+atDqmiBIM8GBM1MAcDf/D0igecJ35nmg5axqPfS0BkfJubPX5LBrgjBSG512TafDN
NcrRdUZlYqybhNrvoKL8mqPCW6NJYkH5tSaEGEmK1b6s8YahdyZvHZNybzfincSMXYG08+NtI57I
pEaKC5hVR1fEZQXOdmrNCVvKmEWA+Vjh7is0TSvzB5VFDQchEdeecMbnfqHJgn7aOZf5+sGBb+4d
+iDYYLlTcDfkQcyeqY8lz67DvmTyQ2c55ZoC44sTFl+5BnaYyhCX066spv63csikrMJtwqYnmIsN
iYpuTn4XZ0lDhHxbHdL7eO84lny6LjY/pZnzzuuEKnDjI1MTpItZu+g/htb353bQIUDi3tpVFSsy
12uH9zazfoTYXNocumE9wu2uCZS3tvPXev60OKqCEgOBDwTty9UwIyhTdivV2lEA4s/Fl5m4xqWt
XONmmiFFF23525Acn/NErnCobUHrxGM9HXV2gBSMDm0VF+Tq5YeeJB0qj9w7UXz+N6TjzD+LtdPN
6y7mUTIvGpTDNDx1nk7BNi4UMENgt1lZJb7tJCneq2S8qyv1hRrDDEXnsUeYc3ET1ZW7Aub1BNXb
USttmPFNVCCCZtepLtqoqvZcmUV10eklOWzZDwsQ8CnHh8XTQEDvhnWiV7fWUpp3LdV8n2+MyFEf
h5fZ6InRc23BYNFeVTLmK18TfWpznsLRtvPT5njFSerX4FvxBOirkk2bSRd1SZEGyhuGSE2OOtCy
wZzX1SlDGUt51BrP5PSr9Z1HgT2Ic/vdqMtX1qLdkxP3abhlsXnA6IdwdDGJ5uJhcSOalevjZLEZ
PTizdZRXlPnc99VNsyjowL27BSwUrUCMQTYuQmjhxvJt2PeThHHguWcn4X/h2t5n01+dF4VBR0A3
MRj3CkWU5tDsV3ChLfjaD6mhUhXosVTghfUiuSiUC3RnHBMju5yiso/vOVAERrzYOEmjLA7TILLD
lRBOqrPRyM890gVsRCFue53SGeWGeaWSJfDAcK8ycAC1QNELNGRkp92HMIx6l12dcgv13GhIqI7r
tis/TYIjuhtJ4aNi7c8LE1dn3c7MrxlN9k5NsbGfFdBCaM3NwRVT+WAQo+2TfHwoUN3uc9khvhGl
cRny6961sKYA+PJ2ZgNanKS026MAShE0boyyUGXqM82yNkwQdvmCaNTfvMrkYuEGWGsk2EOsT0/W
REPGmdFgYDthWi0e+tCut+u4ksFmtmE3dIK3gd9vRRfnYdM+eF4iw2kS6X4uZ1rM29vWTeqAoqgJ
nUmMjyyPr7SLQIHl3VgeLCPObjK7n012xfGVzN2K29vaaMJ2SX7Xq/lJEHMetMWiJjZoAm/otSkt
9C/bU/1lFTAlameQx34116d2Gik2EVH4DlFMDesQqlZ1p1Lphpo3/2SFnN+TuZbpbpUrR07BIdDO
yU81rTIq3CwmcZ4Letk6/4PpijetZ/FALpF8DbZV7zFXolkbCnq5SZf7Re5Mt7WJZSI1N4xmddyx
vJZ4Jxx23klfUSwlRd6yqVs9rQixMaFwD299se4pp6qA8L67V0U7X2qjKg6O647XuFBj1J/OoNnT
g3Kwml+bpITGawNcf17Tncztl7IdvT2dHXVqZX9VRnY6ie8EfUIO8IBj79g7Texr2bzctkvS4AC4
Sggsr8FN5v1ppfGtSEdoS3/bTFscpauVb7MliodpXWdfV8kYWty6dzVl4bCY6OiadlKfcq+wT2Ak
s31eFS+5cEpyUEM/97a58AcYELPVhdg5NGroMrHMJ2d2CWlarUfTjpO3Ill/6qH7gCWS+gZnNwN8
PQWzqeXuF4KsT1M2i1n4zBbb0e+SmGVjzyn6qLE3c4cAywwyjp1LXfZgzNaVvrhcXgBgM57vpSXM
99S4nWVcAeY3tFcY3UdWUG/XxsgiugC3aHNdEib7czKHNLBXrlbX4M0GZJneeDzVPSmacevBJ30A
8FD4YqEqxwKOF8Vj6f5QwDHAFDsNbaLCYxDEVce117bAWu1PRTR3AMLAFIkXA5wfF2tXIziMUs82
+AKsTzenr9faqoNOfU3LOv19E3N249XxeCKfgUVADzzbwdGYmT+jMJCxLe8bouZ1aXPrARdkcTFa
sMBbChllS9MuNLIWGSwl9js234rIq0kMWahKd7ZEoVpOomJ/RLqguOa3jhg9KPANMgtwta8ZvX3Y
Yo+uu9TEX6w7/38IzJc4+SuA5cnfHO3HlrpDc6X98JYRnsc8jpeCY/qQa/w2iUXtp+3FK+MD6RXG
sh02iOS+3KoHd96GN8lPFlCX4oHrZnzWsLsGxZB+ML0DGF4wbT1lTmAk6fwcN45z16V8oHZBWSln
tffYDs4W9XJjKGp6bWJaiPmMD85QY7ab2C4NaHPEvqumKvRSYziaYzncj3o87Psiq5+9KbUChFqm
z7ILOlVgoLUfd7P8tE29P0zuar0nAOVetNZNfA5YXKl0SVw4OCWFPIaD/J5cKnRTKoRrN3a7XE7u
VZZWPCqr3h6naQKsQhkKB8sVkm0UF0t2/VdX2/UNFSn0M44TP69Uxnaym4HhJjWF2CympUkH7IJR
Tv8uepcUB2TMv22Iu/fScLfDkuZOZKXkooqGY6MJv4E+aELWI0D/HZr5LdWSZ9w2WHquYzlLSSVQ
uZDD60rOr4rdCXrWTh11PX1D8iFaFSBA7+x8Vv/0oZteDb2f/Jz0Fk/AOoZkJswOLPQFil5md2SH
CcaQ0fHHYk4OKaS6wHNGI0w8Zg4q1/3x5qZ/Nkbrl82GnL38wdkvppX7htHF7BByPdL9MR5yArHd
IGlfYJRB42US4bBzC7CdZsXBsFpa+BrjvFY8877lRCJ9pfJxNyF/eGf4yYyyyXlxe2k+WqI1D2Ra
zOTIouN8b7lPXDu+ifNuIw2g61Om8VMGivhMl7B6GWyGKerVLW8MeWIWSiVksPkbgiDHb/njMDpG
tiNc5shoT+iPVvHJhjCFnId4uOPq9xXfqk6xOSvMS0Grf37Nq8hgiIjW4aWrvycjv423FbT5fVbe
gLzUzTMFml1DfaBIfvBScEECCy2B7V87+S5m2BemGCNbqoOQz9itsBPyTdpPrXG2baqQd0l6crMD
WPiMBpIONdtzD3ZHRHeDTCfmvvGqmnRH7KrsXaB+szT+vIetPMjqx3MeSLN2mU6m0N/Yam9spD76
eaDoWY9hpg6GdtGoYSEKcx4a/cUqnrf6Ls32vUNdzz6uTU8n7beaDyXlp17zTSa66+ZmpZ6UsZ15
f20zjzQUy2nwcwa9Cm42NfyNeFVS47fXAiQAarxZqp8R9pMZ31LbNyqFCA+Zllfc16mKkuY5Ee9a
d2O0+dGmRy3Fg9N5kRy1mya+ztQ0YctfHt57gHD4rI/R0v+s1CvsghFG8ih9fl2pSfVJOE8MFZAI
WQpXr4897GDkJ7Ge3ZTWqigDWxz08qFun2u+HEVifXEHqvtQf6ehDFrrhhaf7w5u0Ew/16cm07+N
taU6h+S24eIJbfeuUW86x2XSFqfC3M/GGSPYsSrhH5M0czCM+nee4pZlAtXoySE9f5qf4gTmyEhB
dfnhANpVxskZqcKJ9qRmrh1MHAWgd71+beRRZiD7TbHL4hmDxCllvog3hmsk4KemvNcZ9xqebPGR
NPelcRzSn6trAiqIP9v8AS+aiVbu4lXX3tcHNZXZefBQI/YMVzrfwnhel1fYJTt6G724xO6+pYnF
Wr/GCM6wz5maqexwMH5K2qgVlyrqgmzTcBlemvg2Exj0mNAqLi7XuMRgJ3q9ixrSW1QcTHxVjabo
2k7iJZ3s+khd98sszOLWdfmuNgGj/jJXz6mLjJOjfVALA1Di3rU1v7KwspeouRniwo8gb2KzO6f4
YYzyUDr1bkZ3l7YZUhfEXqAkGcylmXTdYFsuFqo5wYnnvUwdB69HV62khBrvxPSCdyCAR+l3BIN5
sc/oJc/gYBhgPaxJBn/oaaHNVl0kkq0lF6Hdv+faG5v0ivaua10K+Jhesfr9cGcvL7r32MX7nLHL
rf2jMrnX1Ku+PZreC2P7W/k3I6OhYdXguQGzd9CnnBm0/dVyZNp4KNaPrHvJsLpO+iFOlqOcdb8A
+dk1kMI81BuU64kV6B0cV2ZthD5hDmesp37qjdfeChpdOxDaHhvzqtZBI5T9CqQoJW2Vhp+JusKu
nepdJf8tkseX32w8rTE7tgklnDX2Gfwnl8ZxIimoz68LS02e94Odk9v33pE/jPz5CUOxVwSdQal9
M/cj3NOc43alD3+8zj4KNJjpxVsNAhIORN4BEqRAK+sw67XXiaEz2Nw7N34o7PslLQ6F9Wky0b7W
sMUpuybtZzOxEjg9z+ruehMu1AyZwgpKje5/u/NYLc9LAtLKYCrlGQm1TlaI0KZeLwKPrAUSYonf
bIQ+eRqfYojpTrwbsh+Y1clghYgaO9SBrg0bZ7o30C5Pij44rSIiVs79Lpib7aw2019xoaZ2kFiv
dfOh6/xFFtIc5gEaiUgiosnJA3uWSU894xbyuABZlrifg3kdPl1ui3UIKi3+109tUKS0F+qLXI9a
9TbO37Z+WKu9kVu7wjvV3ldj3wNA8zM44YXVcESfFDlhbe9rVHEzur7CgHr2wLWaFXsKiuWs+Yvz
vXHmzt23Kp4d+yZltsVuP5LxgwGykGU7Ah+6ZsbtljO/fpi1i7scIOoNLt/D/Yicr3rXmo+OIk0r
yGedL61/SvhShiyqqr2Zv/bTt1O3+5XBWkYNiBCeBBjrjqnCWhvxmecc2fVOVV8iuXf61qcfS2cG
iuFT374h/6nwuVJgAA/PHN6GhgS3Yjz9a+37qzfV0w62fCyXP9oeTf/DVO0BEQG5crXTzZ9qxRHr
7dfuJu+4PDnFGdL3HIYTrXy/Vc+jyzTsdifte263iHDah+UY/3WUR/4Ew9mSUp62r5PXfHrQ1/eK
yRBjOGvEWInjDYfrODHTGRknkoSunjOzFOK+G04lDrc9T3/w8Zk1YW3J9NxZ5f0MFYYHn0bEL76c
H6aZecGRmmB1a3hUHHNQUq/ZjADY/naW356hkxxZgL2Ad98Q//BIeBn8Nf/V6Di4KN4GJqrnVATM
ja62tqeYiLLojUGyUMbbLRayfaWTVSGepI8dGgVsPgacSjl+rIYV9cmxct/pD5BAl1Flv6Xxr7wd
PIzr1aH/co/dcCdb/oszqfJuqvYDvTg2I49zepRIUdpG36XbzXV8Z1pfLE7VouLMuB4Q4qfinorR
gMbpvVPB9UA12Ty6yHjagof8wSHm4RsFdVwXZSDRtXO24K7zve0jsZ/68Sb3fpGmlNMpWW4Ql+7k
cLl+afSi+YiO6Il68zZrH2OTBrzthDgY+dd+mzJcifKoi8z9P4/qF00Trh7lqwS6ffaVF5eWWQNw
j5sMR3gA9q1p3q3GUfVksvpBLE40cW1Y7snQ6D/0kchvJT2ReXtgJJVp9NtVPa7zl2PwxnyU2aeW
2sy8MUaPO6zVLmMX0PIPFWNA+vQxO+etuZfaT0NLsE3hW6Da/aLOo9XLoUET2T3rFrOWX7pzluIx
nl+27rtJjpsdqfRcQZbf9p5LU7m69SjENvNdmd8L5muz4bPMBl6Cs+2+YGFZuMWyhC2VF9t8TvL7
cbrRk9N6nYwa3nN5AoU5bi7xSphBluIN3RXy0TNvF/OhpYo+2XyP75tx540heVxgD9/cR3S5IVFL
brnfRaLaqm9cjOh2iTlFLyFp7j3SfDE8pIURZqZF2iUYi4hkx34MY1Exl/O1EF9fKrR8SXMcncdc
n28m8zMZ431pepSm8ReqWxIaXzqKtKfeTXQsFn0PTAlLaxsSphMwU6uuiQmkjnudrCS9rUnYHC5g
t34EVcbI6Yu1Xk+7/LRgwCj774xZ6arGzlAfK+M3nZxdZ77lHACmnsNIzH2KzRUB/EIfMZl/xzUN
tGyFvbXe5X0F/ZSKLQW0il+/hZLenMrknU7ofvTu2aQgKkii7erIJOhYnNBpmZWWT6Yso2zuH8cE
GcgmOGiSQMUfi820/vwSt5cytn2to11PjWqz/6a+Crb0aW6/4hQ4K7OcOUdCQ8VSaUGmU/S370n9
boYWHbLg0kqqXawxIc3ffcY97plMJUoOvdF86Upe6KbEU5F8C4smVf7bTTXtB2b1maDhUlSBM54m
eD70tTl2UXhQX675J2vGWWLc3w7lo1w9TdO7aPdyuEN4weQFh3YcqfrHoruuvIx+51/jhnKE2hHH
L4zFkIt3x9QZo8n46Vj5jj0MpVc08VipY0vFU2crZ2deB3m1dy1fjg0aI+ZMrkX85E/FGOsPBvNt
mpvt1oW7LH1ezQ0RoAqp+N30Q5eHCyf4HAeDtF7NovvadLkrkdsL66er/lLbOdtobxJwo1X5PquM
5JxJNzp+dJi3CZHofatx6aavmfeSmkY4Ij+rtn8L0yDxc73+eR0yQvZrjI8RCfTIj5oexHas2WxZ
yRBL+Zmgc1ZBvumHyZluRvk8d5Gke0sMjOJ7Z9AIJtvR1Q8u27H7sq2HriFIs+jLnLsmKo270QHT
e7Qd9vsx39huyMyEPxAfyjrbj7h4Z+b5TP1hUOdRnBXNcJn+VJbtL5SKB+1o0hVtKd3mxovD/r5m
7Jnx3OnkUWAh/ZwZR9LM6zyAn12zMWo24+tiYcEZ/yPpvJobVbo1/IuoArpp4FYoS85h7H1D2TM2
OTWp4defR9+527Vraka2oHutNw4bUT6Z4B/Ng98rhTmyklEl7xvxij51kzUGyOeH813G99q6OP6p
yg9jQVcwnw2y3FufQ+93pOEdtL/U+yr9M/sxGfKcRBiPzhaPD8wAHUZXuGbh/dRJiyj0FVokQ+GG
soxw2rz8tc2d3b16yFLrK2Ej8BU8yfa9apF4HfWtCSm4tD17j3edql+h1DahsUgDVWWvaoRCojCm
7R5j9VbMXjQt90MXQ/Izkv1xUHkthHn6AOosfDwAfXznZ7x29Us1vVvdS6Cf5+UwEQhTBxHAL1j5
2Sv5A+2j7j9dthcZXvrMPjVAJcXC9IPBsCrfY8t7MBkZOBesgJt+fS79S6U+copf1mWIfEXtczo/
pPPZpstsJU9oxXYnwFUr1umUmc7Ofyf6ctrxmNBWTn1u1rDicnPX9b+Q3pwSxitzDuW0F8h8uvwe
pdO2y6l4TdrjmL1PzYKRQUNU/83mrxAzcorWwBIftfvd6emQimUr7BMNMCi5eI7XYHwaLTrHyd9X
jdk6ZbobNGki1rRf6QRTHY4LSQNxMX9LRHyLXZAmPV7xcZ2BGuINFr53OoSilVMaCXVxjkPQfCu4
xygYrUV9LZsFbhx3I1AP7U7ZsnOn/twTU87vw0fIEBRYpqR+FCS0jo71G8tuV8Uk33YyKhL7N9AI
kVyzs6T9GSbYhYBh63CMJg5Y5BRnf1iOA7lJ9q1AjcpA1PBD3x8K10YPvf51YvcBniKq0b7KKTyI
fthlzq0aaNp2tTx2Cy+7v8ynoEk+RtN8wN4cw3XaBcq+Ng0lzO0agYRt1FI+AmXuxGTOwPufHsOh
Cqcz7TdP9Khu53nZZ23abVy/Icxa7YLYPg2Bda2K5JIKOnFh+jfwFz/aUvuxMs/JYkPaQ0zNbrR6
PeWfIzIqoocq8YnehTmC6ipuYr3JCisiofglFWLraPuuFt1/pgjUzm1I1A3L8Oxw2SLtjuxRbDpL
7NbQCiNvLjD0/S7V09C/KDkxHq/1xg1vm1z5AQ30OGfF3jGYA/zlvJLsggbusQytKBPhodYOjCRd
WE5/V1fQeDWE/KiPJo4f3WwiKJV0+XHt78e1utTWtC1g72KbYjVwZerSLwEn8yZZ40d0hHeG9N06
8f647bCZuDCHwsXbhxrHTS4iKak9yt8cosCNu771a78L+TM2cshxSaLQ5DvJwdHR6rouK7IcireS
EC3FerA859o31VH0vKdoKInTinTg76AoPzsrOBbNfKcdEzXe/NZTkwl7SXX7Es7viPiPSptnCqD+
zNN4lkW8FSvFBA4t4YSasvLcdlqQxD2ZTSiqYU2XBvGufLDHf2PsEXhq0VTiX1Lb23nwyBW7oiKe
AfE6eWHcvYq3l7CnS1oyuRe43gblPAp72qn/lbJRTyD7LZqyKE31sesHSuiGw2gbisiop4TJo+n6
5LvNVmH4E8Xt/eGzcyOjZP4JqbWcHf/cO+uWdOp71TCtTe78MgEgDX67TyzwOBvUx3hmW4K/A0v9
2Ev4nBEzHHlTyg+lyh/d8H0H1a71uKKQ03YuUjPB+EiNuwdsQC047UIIadB5zEN+KuZyG+ryZNs1
fs780Jn6E/a43MZriiK4tfZaw8LclIZuvVyhJQBFZkPrQbyHHpa7kaTBNE9ssDv6D2NuA8VO6qrs
UgQzDWPJIZ7MspWESvUAEaVpL03CWR6sbxKpKwYHf4/1YJ8D2wToTqaEHSngOOimW/F5CCpo2/qC
ruhULHQtYeSLw5TFRN927ROKoZH1jmZuJV7oyNziPzuH6G02Oe6DSid/Oh7kZXGIrh2fauFTTyCr
dm85+YsY3ouJba/HF+8ofIH8ajk+uvbFG4rPfFGoASk/9eqjqRIKCxmvRsp8yd/jJQ5rZGfV1sAt
xU551ZBi7cDxzAjEo5Jzl3Rj+7Cgm+xTXhCnjgJkDkhYMW4jBF858Qdmvjj4pat94+n0XMfDJkcZ
VDdQ2ZgaqJpED9lGuuE+ItUdpTXwfLtLdXB0wVhpqNjlk9kVg79xC3Hwg2rrevU9Y+YZey/LFnPx
YEUJmdeBi3VdK0xCWCzp7omyGkhMUjkMRYC2IG8ir8SJNXTnMJ82zW1tS+lFr5z+KJl69Vj9ej0W
u0qsH84M4TYtdxPL4Qoy2/qonQMamJAZBwOtLDUHp8I0VI8F4J6Lvc9N0ZqFASLbDoClufTshFRn
Ro417zkgTgJN3dLrrYswL5zL93bMz6PJ7Qix7MOaxvQ0yuq58dAoeqJhOcSylsv6o8eGxsoG1SIQ
xOaOfYcU9q4L+KAlkimuFAhaJjOPlzA94MfazTnc78oXCDaKMWkbxyYiNnwvYn8zqgDxAGWrpcI7
RhP4jBrcB5UvWgFs0mPjHGgRxRI/Q5ij7eLLsVCxr/GuJVq7XOcqUpYHtJFXW4UludU2ty9O0DTY
ItKKEnNb2btI1PXVDrAXOxwwTV+jT3I3Yar+Ccwl0VLIKJXw/XaAbJob1abps1R49fv+p2EQb/m8
1gplr9qLUXoXr/ZOgPC1jrhzQP+7hV9GMvV0uWr3Usv1VeTiiLT70Lr9CxUmT/DCdy2/nMmow2jt
TNgAi+bzMaWsPhnUAZvUFgPZLg7zJ3tgYoWJDLAEkj/6RDjkZzsjEA3g/hx7ZeHAh6FSuONwG/TM
5oxy6Wg9h4INbq5PA4M7JbeL2XpmPJf61lCPx9n1D6H5llxiU8uPhv2hR6C7iZupYtzH7cD/dajq
ywYmYpmsaN7l34WAbYT2Xzx7nLOYhiXS48EfPkrEjaLMH2YwusGk0MI1zq7kkunugIsflmeIlCke
pGxOzogPrpkOrsqfMX0DicLPQt2fbOWeHBn+diqjBbzAfpPWLw11KjeSXdghsAwvhQmH09jSexPL
x4bwGXzzfMq+ookYgaHgLPL8j8UCix96n6BG63NGPRjF5B6WozEwQ/yFtQu3FP4p2vi6jvjS5gEh
ZZq8hrW5G8oRyyCif68d6s2IcwFNVnMAZYbZyPAHUmed5bAM3BESRyKq6xunYu2yCWujmRvapZdP
Ny8oAJnQ8Hg+0fdYtt0oK0cm6cE+12kPGxC35DB4iLk1HOsuHTiPBFq1mCWV6t/jTa25+P0d7fUH
Mv4v/riMR1i2f4ERey/LrwagsZLurk3UHzuZ9mOs5f08NyCIARkWTchqQ88vrHKsfCeaKAPxu2Cb
3FbHamGdx4xqs1Uo3d/bnhdpL9ggMDuJNvttRPATBuudpuCkpfFSSuwMsj7PuthRFxwZNz17SXm8
CWAYf7dLgODshgUBLSnwGMfVQCdm3QgvoZIYHL6xuLyBxAZwyuR2L1quiyseMZle0BsN7CFFylRH
5WauCMuoumSHtGFv3BDvB4WykPf7qYR+7XGS10Y3J5mSyEiUQmc85m8JykJWwiqAxofp4Jc10soR
zXleS2IPCZp5thaM+XQeB/dNqyhTyQsOZ2E/ofp7bctKU3Ad3NiiyX1ygqYN9hQYD4cqS/Fy0gL+
N++Db1vbIb+uDirCIUL8fRWwWa535cgV8R8VusWFYKjyMC/cCLM3oo1WCIQEpS7H2K+rbtM1xVdO
8/FDo1B+EV5Ayc4hTpP6Kkei/LEyWCw+3sc4ye5idPp3LfrxgLEwwy1eK5owdUFvaRo/BI6DuTNZ
U55rkboI7sDzXGIq7OC9bbX74SxJ8OjKpSqi0Wj3IIG2IyugStmpQR2KKc7Pk+ud25AoDKlxUtNB
j9GS5tsjHpfqriMJ5NCvEqNb21Eqroph1xU+PpoedZ5R+IkHjJAoh2p/g0Otv6vcH3obEdfm9F6L
wHe/qBNGqDUhik9aogTaPInPfcZ+XxWjwYgaujBQOKifEaOlp1wLxEpuTJ0B/V/5K858dF4Bdbfk
S4ZAyE4oSHBxsek85eRvBISXJPPj3Gb+X1V5ZJQsY/WkTRC/8Rnaq+PJWN7mXOTX8/IC+b9PErp0
/cUn26EPcW5myMLgDFLvKXDWdU9VX7W1S3I7MCR9jcaaE0RRPeDORMoAxsltXnqo35mseo7PJX3y
16H5LdaBVTdrapZR6aoQ7bVPwghGYXd5LZBL7ObRfqnM/K+1dX6uPeeu8koSOVKfsTCvCwonb/ft
EOAu9ohWeQyz1j94zoArUs/OBwx0+Ioo2bwT8jJQLF6ggsTBedG9nvaJ28qLHarxbehd2OCwWk+s
k5h6lFme8sJaf+u+LD9spJGHbjXTsYY4pc1AZbwieQy5Q8ofQ/osrH+qR7cfWuOrSHAaBSHNi06B
F3fM2DMwF/zv2a9JpOB8K3L66sPO5h9u57+FjVHyFvd8FIt4yYLOPXgzYhKGmLawzuhWbIDqHvDa
SypOKweAGGywfMc+i9QzWWtvT9lbdkUh425dF7qixY/KYFYP5kT9LAoQNY7QgY1Hly8TCtdi82Y3
NiPqZHFYFxhc7E2ZS32QObZ3FIy9RB3iDYfmRvm0c+h/h5mmPhsHGGkAU4c3saDAhJ8625atZwA2
EibsLA0ih2ZlwFvOoJrk7hf+Cc4oFza8savx3h3JUt4QjwMvrRIcdgANh37KfijeypA2z8BEdRFi
WejgwlISuqA+Wspiy4ZP44g+oAOHauSyWrh7e7IelhRpbQA0mufj8mDpe/g67EBjNj9kjr7FSNE1
lvuMGH7YHtum+Cvi9bUqDG6WuylTj0FKED7mTAI5QrOg9UNlc0x0w3nuti85A9W8GVLO0+rmgvZi
r34qjAi4meoWZT0VtSd6kW+pEo73ZpkReJO24r0XA7sWcYhDpFfL4+BX7alvpgCJLpDD1rjW5xSy
0o4Mwh/F4jRYLt3pNL+RH5BOez66PmX92nEGAMQyGo7Ntsr9lg7qMvknwuQ/BpX1zjF181ECFMnl
LSlJAWQ8T4nViEk0wGCeRJhPOeWqOP7Vdlc+22MQ/wyLchII8jg7+XHwEHMZvsyz1BdpoTCsLAqc
CbkPOVRuB0e5OjvjZVEfE8XGbCsDvKil7qcTsZGw/IkEGmH8yb3ITufQoXNqVOOu1yVJBthe26PA
VhRRaAPWuiQLbEne2RovLphrbtzs2gJkRfWapHu+1uRkZR0EkT1hI68LzH2r5XiXmUAHFFCsDNdS
f1T6Y493ZDuTFHfXSTTELoMaMmfI2onyKUsZe1MMFtOz6tYPa4X6lrMleCa8/xbD0zK42W4iSQlF
LNsLhVUxsL4FpjaTFdDTSAZ13PTRRMXycQgtiEg37/Z0HBId0gUxc8fsVMzfyK+GzMG1UpXMd3gn
mNRx+NGqZpNblcYKRy7KH956u9iji+X9GSv8RHDeG+1m3EZUZ6OGphV+5GfeNBWjcmL5X6vPwl3a
Y8Jo6xUbRrkQxCrGCjIOZR212UJCkY21Ig6JWEFy10V9qhNEDOopwTGSRGmLdmLUQ7wB6Mobikfj
WG+ntb1r5+HHpltnelaMZsgR4vxRz6I89Rp/nsavJIHT0/sw6w1NeVYYvyWWO/9WXOjEfgn3uw78
f+Ba4a6dKxYt5v4iCmNowDCZzpP/jYIXsUHVkWNtW66FwJYyIe716k/dee4TBofxA/ORzQcXsIgx
aFdWzg7T30DwWEKo2Qnm4Da5IgCGydD33U3/mLsAVj4Lzs4fimpfJlzD2LOwKss+fOxKFy1j71zK
wvQPOARaVJZZB4CjLPw1bfkRrCWpPEH7xfo6ok9KipbXntFk0vRMRzAEpDAFeVrcEVGgYWfbIEp1
Xzy0q/qNx+w24HrmL+ref+2CEMp0/kOoLHMXpzFmXoo/usi3u2nYEWgnE1IZVM+zcWv6DHNAfmPU
jTkPLfsomtz5ik3cnolqof1pCatHnJTetRoDglzmcE7hQvE1v1fIYXeecwPEaDm37twUCWQwZ/Yt
SwiqGKdElNskFVwbpfLwKUtCeGtpGd42BeBvQZYoElkSE352A8pNIioQX3vZQwLK3Y1OlLgf8cA+
AegSN1R1ziZ0f4rSe9be/NzJEbCwnR7FbF1rXXTvcezlyB+6NIrHSXDn5SNUSD/9q9zehj+Wb/NA
uX3tV+80K6Z3Mk3GN49FhGXeANwKbOoU0T8tbfOMreq1DPBOSZyT3OOcopu16/4AN6j7Kmf8k8oi
yCgjU6eQzfxpu0HFb6/ERnlYsQpWD3ZbvnfJzSS2+DBb9Ww5Por3HFV/0lVRN65QBQF3RQBIsamm
4besqx9b5jXwFGIh5UFId4RQ8bbkyTiBTxUz1xJdMMHGyeJxpwJfIuUXzNvzICn8YyyNus6qDyob
//NILDkQpBFeliG5FUmGSBlkTnKbToESFxaliKQuYtN64R5H0SDcz6awcbYmr4QD4yodigPz/tcS
frUri4nAhhX1dbn6fzOwuX3dZJ9tW2McWdiB2tJaNzn5LNG4+EgvsXVCZBB3sauXtPrbVnb1RUYa
9LDTrOERqUiyJ8CA4AapodH8xEeKr2TL2e0usJJi9Ntnx80dVn07pQ3ADvJXMA7WUG4yZAq9SmAD
0qk7WnPoLftRF7Lb5oFxTk1ezxwCsYP6UC8xsToJuvF3lhF10m277KbBQUtoGlPvHDWlB2S2NsGO
q1wfnWQe/5a85sXOCqw/86K+qwIGmAi5ek89FsFR/uT9TKIcm6h254d56qd3zwkRQ6se3dQtgLgq
aJxhZ+xfoXVfbVyT2zK2/E2du8O+K6H3mcFTjA72u0ipZD0iKJG7RQY/U8BFwebj76aKdRpFqM8u
5614gstgqR76BSyu88OeP+SxSpHnDNsS53dp0T+tGpsf85zLcFZ08qlKa7iKarEhT5mfNkVN2GuL
KQNqim8nndAlZf3gA6p0b4uagyeLGtb9lE7VJVaju2O46cBA6YILPEoDN75Mw30Xh/qnuEW0IUdh
aJx863EkXeofMVnmOkg5XYTb65MZfZDiOKi/lVzl1qrsgZ3EHq+8aU1USh44wrHmo0KndDeFqjtl
QRacSq2By2WOlXUeGiA0R8J9mPpBz5ww1QTYBmIpbjgyRiNNKgnQnoXe83Z+EPY0fRBpo6LCH737
pna7z8Lu+3Onw+KpN3l854op/2P7Xoid1xqjuciWfUhitb2LR5niO9HLWXr23xWpmkXy28Zu6D+r
8tA6TVjOjzJxx50HPhblvmiPgCSoFlybszzgA8WpcM9znamv0SbGd/GyGX/AQC+Wlb8V/6/vQieI
gwHXHpWf485kFihb6MR7Z3J+1nH4UAvGezu3l/8CwJuLMDi4oeObMx11xctqI6yzS2OuyLnVEOFG
gXnuq9fVy8h9UaCU0kJLZqn8u5Wa0Yhpa9OHg/z1B4/Xkfk5SsW0PGPYciMDY7XBS+ZsYPQBWKtz
Fi636CCrjUyRqb107GDcrLY77PqRQzc1zGRDjGOoT1pnH5jQ2do2HOvYLy0ZCaBYHuKWyht2vPgE
fsStf9EUvfzOLibn3oxsRkNmrfuMwftfQQ7T40KWOMkwHXM/kT3X0TiPpS1/CCrrNzodoKoYbkMm
hkIRszbV8d74JGKatrNeWr/wtoUyOGRiUVMpP7sq+FJjm74zZeC0q4GGqLVDbD2L+Y+uZH5oMNHg
8cNODBTUNX/Sbuih7Ioi6okk3Y+To34z9Syb4hgrb37qSsIi91UCTdiGCfeEu+hzJ6yccADbwm7J
lE2aWvkh546wiAbjBAjjkv2hm3hh8cAGGaFSbTfwTXp7C0692IuzXHx3bXbM2WzawCXn2qo/Cdcr
trPbv5a99cdmDdjl/eJcyajSbyig+3soaYHxMAG8cor4EuLYwxfYJX/JUUWduIjmFLSx/tst2bR3
xyLejOALn02z2mBXM/DKqr0rj1e7zzvxU3bai5jWqmNaydW9eG7SDP+Mb6kMS2rQkw2XOFHRutlF
I986Zz6ap2pSM4qmvH6tBiykfrmYSOcLMBPHTLrcmVk6z33szfKEiSmOusAt870bu7mJsKMg6ch9
PZX7PBvJjCnRnhF06jni0kn8jUsVL8c1iZ0XCXOK9r4v93Q8U1iL8+BKTwXkZq4aIgcsh7LCkNBT
Yt935dpa29X3Zx9wyS4AWJZWbPxAEcxU2B6S2yX4M2RA8YUrkmJbi/VdrAIiidgoAV4aJ2g/FyRJ
bdzSshEj2+2bAXF4MJOz2nfLCgOat/pjLbIxIcq1QUNQmZQy+HYktokOhMfA0ROwuyvv0xxMKrYz
sTUTOhkzQsoR6LXuqB3Xh3xOiuPghG/+UA7frgPa1vdYA1yEZ1sogyoaRhnuqrUo/61hrK9Fm8dE
x8XlrKJeQAhqXzkPq2wDHN3a27dDHuxK9rZz1aYDFCDMVK9qBoTU8e6pCw6fOtsbt6Ea6KzjMYE3
mr6XLHWvZi3XN2J3m+PazM6jIywVhUE+PGLQrvetu1bR0jvmCAdQRK2S8Xc5MXSAVDIyrMI+YIBF
xdFzvmd5RuJWPWSAcHZ5KIPGoegNbB3jOKKtIHBoLPaY3Pr5a8779iGvK+8vOQLktnmA+RX5jisf
GcpvNZ11SHs/jRRTwxbz/rRVxqnu1nZBwSCKCUlhyjUGAZVx3EON1IuT4WBP0Lr4KnkTObTc5vai
fY/MQMCug3UNAqb/mXvhAGBHf05vV/vM1M4jL8ONegLTrFLwUILPaBOcqpDwoPG/sYsDwomm5QCg
W+4cO0v/GH+xz5U96tdqbBdEQl6FxlIV7D0WZGkpbQsJZ9qSfUrecUDKCQGzsGFFrf9z0qz7Ny+E
BIHGj0fcJcWlS6r2vp7MX1up5J4RouK5QtYc6q7DKLXWx1C18+Pa1upiKtJXFrjIrRo8kmZEUmMc
xCQ3BZzurYbxaPCXs/hAzIUZqFc2JM6WPBscOh0BwOj61hlRMmHJBBFvhrVeNgvJDvuk521zAO1v
xDqTZZHcHmDOs2UBxBgw2qwfRTLKtz5lSptT3Bn1NCiCHoNwX3qyOtpAVxtcbx+qTG89LDojmkPZ
ABY0nG4r7QHJLQ33jAdeYTGowAmRBpM1whwkoYm/DIVoD5s5PtoV/lGvQo03kfUBF8B242QUB0pV
4EM3YbaHIBOHcSaclWCk5uF2hm18PJebmqt3RyUPpN3UEFk16v8W8q2IKo3vY4WhPV7qfKsJnELH
kv5yEhGC65iPZUJmrHUsjulcvjEnDVFgWy8m6M2OLPjpqajc5i1RtrkPu8S+rnX2T1KYyQcNkuSe
HV5fu8AE2zFM50fWR7mnQbf/6NoSsFoKJHOtA+uVZj/VGkAZZ8P43nKjbF3aLE/ESlmnJJY9nuUU
QsiWJOj5fnUmuA9ZSbom7u2e4wLzTGB/s8eCJwkL7QrD8woDRVtvqhjbOumoQ9CwDc/Cmd6TvI7v
g37U1yarpx0rEhq/ucpe4DgwjGu0whnBxelmxSK1WXX2HVZZc5kaXV4QavDRSVMCBEgQTTfj4FzL
ogVoCQaPESQhxxCVpyxfSCMTx3GtnSdIIdTefY0wbcK2gIbn9l0kTs40sg7kZE2mE/95s13f8/AR
vJCmPyRpoGHLRPPgxwKxRNa462+WDWLbC1BULUFb5gGbjddaLnByzXxOqHQcVGJnsGIfpo4m7aTT
UK5+A8bu1l3EN0xp+tgLshld97LaaG4EgQQb1JyIw4YGAwaCpY0hSuvgrsNzCaACPlK9mFE+lmPS
7mxSuA8Efdpf/k1e3txMhrxGTI/S08h1PftOTda3U856n/XSdJtJtnqX5850JoRkpg8w/8JqHUdV
ZaPrdSnDoYjD3tMYtVzSVYpd4sITtnbxmZU98mBJOq4/pl+E3VT7BL0FuWeFuTZ1w3YxhCicLOb/
bSpbhnkbaUWo3OqQrb2/S5ZSD3t0atDUa2gioSx2SBdBV6ANpKYZLiFu2eUaLDWpXrEM09sVUDym
IP/ftB28gVg5T1O5FvoicM7Zj0U5kGcOkYrSH/6tP7rDoH+cfkifMhUEj3GKrFhTi/xANfwtqSrW
nJdlkYOX50vToGFHwIsVCYtNelOZj3nHkMla057j2qQPToA9sAZRJtKEVC4XQ7+dQrYCZuPvg+KG
LScskvwB+d5RcX9MyS854JLF368Sm/SRkMy0ljhUlaxsUkzqB8vFG9Q7gLcoadVWiuSrRGJ5WpWj
r6QdJttc45Kwxi6LZo7nqDChukw15c6+qf8kZS/2SYjnt1iaGd9QGuwGZxGvmv11M8ywDY41lHt3
mW+qTL7WSjafeRIgEQ4snueJV0o4/T92WuScrh0jQCGg3SKv5MWdhpB3m6CDykKVz/tBftHcTzg6
GIA8CXxcxgSeGtwgtA2EZXbngaqjfQttbMpJTBGNlSu0E5WPz0IWrwKv/LTr12z5wPPRR2GPAzqr
w2kTq1uOubMwCRKdUl4F6NV2LgsMIcOcn0NhiD+ux5fZr4ujICo+8mcLipg0qaPrT8F1lvgFNrLp
IOi6pucZyhPXwHxrWy2XKmMzmCeTv8Zt9Y8jmXzzWt24oiZ/HpfYvHjV2HBG5Tg7Ax/1uErdj4VE
tqs0S8HYjxYoZJafgM2zt7rLyelf0XfEvkn3qQ24L1Vso/tYRXNApMDcH4Q/iV99DWycu2pwssNK
c8KlNV2xHWaf+a/VRM2mJOJxI2aoBsAg7beEWIqNv6D9tYnSBkpdk60wygk2OZzDNunWDIzZEkN0
S5d0IlvwKxtW333B8+k8iypHESL4e/LsP/CDkM26mrblHDMoGJxBIEfxccVugBgYhZ1pQfSsGP4j
n+B6bcrnVjg5mjB0+l9pKVgE0LOjaxl9Dinc2yLEQGNdE/d4pp5y4La1BsNXw6hLW0FxNRbx7enU
e3t+Sel+8cIfS6W3tJYkvJRCs3fzBpEp3q6s4ZkFqBuWmmkgJi08ifGwgmxPy6WcOhL2syY5OKxl
+2WZMBKa5BYEQvQEPHPekdad9Dsp+uaQB7n3MgtVvixZQsiC3+a37Aqx8XpMmMkM8zMyuPgu236q
3c+p972HhZTZ/SgczMix5BYTcs8uELs/Myj2FhRdEcenEuclMWn/7gQFik3MPmDpPasAjnEIYgtt
hD2M+qyllb/KgNHZHYQCNRnHna6Rn1nE8PzEVl48NUMC+ceN/hVkmFmLicWR/HATgZxj4ZK9S8ru
Qtp1gAywnpQ4wA0wL2vyJQn8MZCCuXkiTNo5W8obvuLOg5iCtdSPk0NGCBaaPnLK9h9wg/iZRofD
HVpup9ycjTogymG1CnQd+Aqgs6TaxB2rszOm1ZcqC7EbZzN81CPLBsEkjN5z8BfTL8dCGot9NUuk
L4Gnge17Mz6lnZ9dmhEU1UHKZsR0s7uIOeUMcorPAKafdR4Rw7B01mOXBtVDGajuyQXUAmEFIRaO
xP2jVlSaZlFeZBUZnQxk6WMR4S3fB4LVECpupNBi9rep7a73ocdggZMQzAd6Ba0TDWFzzuRG+NXo
gv3l5gfZeX0MrMHf4zNeDsQTarJUaBewUWx9le48rwizZX9sODG2cuUis6Qprgt2ZaSyThz1OUn1
cUd1dlmCbApkH3fs0uTYz7hzSKviLGycHwYhxjavvF3KWtM6oTErBQ4JA33gmuc4QJZL9lr66GA+
J6CfHLfTKPLgMPpzdVwn1R3ibh3I4vCXL01FxB7nPEcFQYHcAzhc4QyGd+olSNSSlYITuFlOmBOO
DozTqxlQlduzvd6ZjnrYrKKKniRYgoFtLuLZca17N5DTnmXMPc56SL/r1rFOIs6LaG3M9+Q5iue5
yn5rgviQQpp+7+Rzu5+dQmInzgSxVonYOys63koy7Va0Auwl7RwIVr2F4dzp5aFcQBvzzD0Y4rk3
i8C0PSUeQQx5POxW0ftIT6nPaIZJfeh2Bqm7nbMLVr/TJKz4HBjg8E1m9H+FJYP/5KIhFRvVNidi
gPVWuR5fBXkCSfJZjYgS207VOxiJ+OjnWHFiGlN2td3kZEb41rFIk3yXJaPFuZrUO7GgWO7c4HeQ
FrlQt0QwYB8SfNKCSBOHSJ1h7YAMyeDgP8EcID176zmxG3mplyx4drsq3RHHXmzwo6BbGD3nFBdQ
ebNygycCDbj3AvXJjOFeKQWwLoqsQcYVoqYiQbzyFv/wD0TdTVJFMXKU2T4RTH3zf6SdyY7bSNem
b6Xxr5sAhyCDXPRGs3LOlDPT9obwyHmeefX9sL5GfxJTkGCXUahFucBQzCfOeQcsPKKoQRQycsJ9
bALsjpFSs5zbSdEHvnQYf5apgjZjxiWathByfHRfbpUoz9/NBuUZCx7aumE5PRoEQzchygDL0gKh
Eoehdy8pTt11rHrup7oDBwFRII3w7WoztAR98zulIuMJLvoPAIAk6sbe27adVa8Kz7C2Dg/CG6wo
tFtbH6oNV2++jUfOvbBMHWigSYdqlAg2QVQ5XyjM4dA3hOoCZ0swphbuFXhDVsugJIPCAlwiYmat
zQRoZY6KyIJqTPid3Gt2b8IPuCdYZD0aKmQ0haphn2VAMJWWDL+dimdiOvkJuQBIE0gHoUCHJCJE
F3/iqg/+1re6hMAdj+fQUn5wvwcClTHOpC4cxSZ0pXcHABZs4EjSlIMYzK2WiY2uJu9kwrx1QYZx
ObS6QuipBLek9Pz1oEgipyRXf4++81pCg3m1YoUt5aam8yybXr2HclxuCHcIrmDAwa835NIFz7QY
JRg/vNftVTkCsvGT3tx5OlATD3mFEr0PSSn2gVqk/a55of/E86QFw8PqGLMxX/nhiLiXD4kwVb0X
1El24yDhrVgFpbu0TwjGhpisGLRGXUnjbZRAuCYqgD5QKSraWUgE+1LtUP9O1T2ZX6Qq4iC/VSXn
0NKZnHeMbpCPigpCqCZHhB4YpJ4ok9vKiIvnJI/RAoor9Q4F7nEZaCQMHCvIdg6FjB2oW+QONCKZ
TaKjH9AH6VuVUjHnrPX3BrqKEuz/QPico3S56O1arjp8atZGWgTvIh1wAyGLCIaTTP6NrZjGO3An
c1NNAQWyF/m21slGkxwTtyPs8l1Yts4m6YHUBkGLCEcHprgXSfYWBTJ9UUxouLyfB/BbZMOjOP/k
DL2+4ZRAEY76y66OVPkcqFWxCVBmfgPkibpHbLtbDYwCxc9Mg81KmaaPG+Tls6bZ4CpM9hRj7Gpl
T1Uia3SMEXHXCFRzqhWAPSqHJLRdcy10eBoRqHX+vdGFOaLWfvmqJD0iWVQNHxCPZojrPHlGyx2l
DoGsZDXm1Yp8Y446uEo+PirjOzfOx08Zsded6QdPAxIWqzBtfnGodOAPsQ+E/D9sXdxNUBkhwDVB
/iwsYkRcM0g7I7nWRy7uGXXc7nNXV+7chDxOWZCmZDB5f7vF8NBmOYJzaeOjdgwMzI3bXF1JM/qN
/md2F+R2Q+ATlduqAseLRIf23HvdN2gmXyu0Lvbd6A9vNTnzFYXZdgP6jARFWjvEAL51T2Et21Zu
y9MEzjTyCljlVIoOVDTKcrjSyK855C2W6Ms4iyiitpjkVrY0KqtAcpibp+wT+0eE/iMZiaBd5i0R
rKqO/n2mkzFeUk9IXnI7SrZ264iVO5AncuwIC4EC04whTuJHEH/dsuNII0YG89Nmdo9UJ0nNKg0A
hWeuvOv1HGREdDcWz5WK/gky/uoXM2/M74E+KWhJmEIWz8hl2AfVveZ2cmk10bBJR9fa2KpTvodd
RT5B8jy2hkglQ+P3d2DOtR9sfOinYSzxn4mw4OA1cI+EI3eo7lUQdyhGx6mT3AEjTYilMuINfFx+
lBOAOCsQ0knB+W19hNFvKfFFa703qh+u3/g/lQwtyjByg41WBO3CKybJy6gFGA3+DV1rg7xWmzdv
ASivd5UwDTgutFPZ9j1VcxczojBv/Fcqwy6BeBy9dLiKPDto04O1H2rEqzr8xMzC+m0JMDf8K3zr
0FLYmcAj9kVD4nIZKZ0FFj6OQcWqZtdgg2FWpEyKZM8hNb7qRq7c6BTxt3HRcLIQo2gNsRKoGF6H
oYSF56rf0Kx5r1TvuUHSHT1/8kux85p3r5kkwaeRxHksemnfesDOAWmMPE9xumC5ZNmPUOvjdcRi
ug8tOVHJ6xTI8Zipez1p8FAgabs19Cj4pE/8MFVq/h05s+hXYlCPhrLfIt895de0pl87dR/f8rrI
nsY+ERsFy7MNSi34EljRW6AYRbasdmGGrwticQ75Wps8O6YoK9NDTHmX2GsDyKPY+8k9RFYUShqX
Kkle6xA+Qt26tVH+mbRS6regnfQ2bDROyy4BWgLak3oAgL7eCMalLstszSESrGtcImgCk4uOl+pq
UJqc9WCUIO4zd/zhZrFgBUzojjQobrzKCwG7Kki0q/w3xJLFszmOBlXZPls5ona2tsF0WSXSBCry
R9TQsjfyzOo3TI3MnRVmL2rBgUje9z/gOVjbCDQvtN7B4yjqv9idnd9DevJ/NJrf3msjeTlqM2D0
CsshkkDjdIWpTfJEcnh4bzPOA8qvOKLH8rUo+nJRyv6LRknopxu7KgUmh5cOFmviNqnVzwMP74Vp
9MGzQolmOxo6egYx1QvgiC4eex1GBkVEtAMrpeEFIlAynBxWyELltx6o+kVgEVk5SK42WPGlMGiJ
0P3pPyC9QypzWcsn5IuL10ygyzM5GXm3Th+JG5B8+coaBiqgqjHcF2Fic2XX9oOWkibDxC/eeo3T
QumWDsgaCu+UBfHbGBwSpWSfnyhsBOjCpt/B9Hhr5KO9J8svtF3foiMXUkgEV6QnN2RXYeGSfN22
BipzblN6j31h/UCaPr3RshaKr9HZKOy742LgnfaAuxR3C6hyjgue51qfuS+WBVrSkzlqqSmKjhEV
zUNalJSQeOQ89RKWQaCRbDA61IjqMLcfyrbi5nTEFJnB/gh7NSJpyKwNKmymKMJRgcWurPGJDHaB
DbSKt5o+qT6nu4btiM4tZ1VXO8HKD+CjmHVevZgD4pccKMjBeFgvAWRU4OJoJF6bIeAStfPv3hQz
p0XR/rJRZvyRWI23iXH7wjMPWRZfcdstucv0oLaDhyOMqKlyQf4JQ3A60lCHQ2ygPOiCM7mtJcxr
V4PnpumoDAhchgO9rG8rCWPAdMTwhgeWTnLRFTdgciCJW9oXG2GJMJQ8gw29NpFxq31ku31na4KV
eEDKK4ChBZwDa7tuhYdXA+wiJ5MWgyZW4FRrLmwzO87xV0jdHgEo5HxqJ1bxRtTETQ4uf2MZrbMv
kjHfKhpImmZUyh0bjzi6QtK8DmWw8vTEvo2Bxa4I6DiN6uZzDqRwV4GdeSnsET/WBsNE5BTCDano
bo/QJ9tVVkTqg2q/upr6ImOzW4XZIO5GaX7WWxNR+ZibtU4pVIC2tF8a2HV3Uc19R72PZ40JPjtW
GkB2AnuAFvjBdnAE3NgCLBbFVjYJGVPCLcVAu5ba0z1mV/6qiww4OMhu85qBl10N1cB5X2W3mgNf
wGgKXmOuTjG9TdMd4loq2O8m3KWmWXwjVCXAAYmKMEwUNxyBQq33iG2xcBEKUsAt8WpNvgtRqsgG
+sXODJXgnnVl7PFnG3e8XZpH3Vch3TdZyhmRQ5eVdf5FRgQpi1ZpJNAbHJfAh0A4KcF+kMTjSS4N
jbMStFEflbCSIugzCgj0F4PNxRGoiZU1wl1pRVkDwHWr97Isq2e1wtfRK+xo6w29tkJ0zVyBzv0G
CIDSIGKbdxn3ztqqPbTX8woZBujaSwA9cheHKAoYjcNhP+hfm14WdxVVfKhGVIAqDRCzV5De78AG
rzqt+9a3kbqFc29v7EQ0vzArsm40JwTi4Kg/0OpLNiV6qy9O53zzpQ2yraQaQRHtJ+BebU3xhqcp
WXUSR2i92XkHGEQ0OGi1Fok+NduaAkkpDVI4mVTT3cgBeqDAuGslcPzeSgczrqzXM3Z8biS7RjG8
J92skxfBSxHoeN23G+Kl4IZF9aOoKVHkScaTwfa5iNxWXXe6Cpy00tSFlEq66mH0YlaSolNICLfs
RxiawAKzdeNx8yFsXWPyhKpQ4AT9tld8HSoQ2RdSN0NNiIAYogPC7ibE9GLFVPD49tVhbcfpbx33
xBViT/H3esi7Z1M2yreiIyuU6EYNHVG8FASXD9TXEKNS3f4rEd8XgGYWGVaIMdid9quyIUvUtcAW
wjD7SefY0mSCFmTj4l0WUoiyc7+66WMhFlVZlM8+x87OzxHLBPRHdYLaqp7CZweDg7kKRQwdUlxk
hg/mGPB6SGDTioA3k+ydBs6+O7h7YAG4PDVyAFJMklId0aBp8P0AJQWUqZLleOM4LYrGvh291y64
SVun4FBFXA2m2jGGpL2WdaYoJNrKEr38sgKi033BapI8chRLavgqav7wSPo+21GhUZZRBP+x1QzM
0OPUhlAClULt8B0aU6iTDk5Pq7qtja0eVVDVywGPBEqNt7BPHsMo4mSx0mFTmREJVJ+dFiPvgRtF
40MeaLj6AdlDmVEBG0ulujNrq6DeANaGCoHgadEMube2W/nbc5rWo0ra99MDX0HPCs4UHBpzlXUD
pcPCBaaMFi7ic6E1NDcWIHWPANBs6hJfK49TbmnZxJNUR7V3kEfvxR2ukQ2Ff7x8KnTBB15WZkul
1USLUZnSe4FTRV+6pkYq1FIQOkfIELCaZ95UOdTRBYiNn1bXN789C/VCgcCvEue/bLKwW2A4+Rb7
t2H6dclvCAZi1RoU9H2d3Y1iBJKCk36pygG8DGzUuxMf8R/1U4GA5iIrLbjjsehWhaWi9QUH95ak
Ean6jqhtUXHdwnyTYC+wfELaFKWzwIa10jg6qsCRVd5RwBrfLOwRDvy/+BfUvrJOmkBZi8YfIPOB
RQKMqP5UGkCYpOCKn5FlBDwSImwF+oKhMSYhBNFSmLYMm3s+NcxbaYHZq2Cw7HmHtnALwmof4Tu7
QkbeXutU61ANMSQSIaF5o2tRgBtovzEKOMk5hdGuu29bRX+jgg05UuikIS1p3QiXYJIbAlaTZnjr
PBnKe0XjyVKOSYFSBNYAsgwgtpXw4HoDeSCTj7glMWSeTQogZKNBoAXBUpQN+jWWCYrTQ6rI1lr0
4NuYigGcdyo7RvulEqL5pKPVhbAquaTnwgBfhp+xuRxzF6llg+VXBgi64DD5ZlMH30j30YHEQFg3
GZOoIxDXQgFGg/4xpToNdK8HNwzM51QkTRvx1SM8+Fyk1MLGNlbvOj81n/yE9KsC1v5FzXNoar3j
QLUH0AoAsiT5blLOpeQN8QrAtzQ17dbq4EwqbvNlbCaIpI4krRpAK+fp2KzrOvgiuAkXcUtqghy6
2LLeSb+JTqBGA1wN+fBwi6gdIAkVXbZJmlVRCDtC1aHKSnRMakV17k2MSIDE9OUbj19t28IRhwmN
VcpNoWlslRDTOVcL+53OnQUOVukfJGlsddcXYJBxG4tk/pz18HjdDn+wSpIR0/XSXthxjApEbjNt
CaSawDERvzfT5B0o+ZusLU6ZNsHNOMBE2HKi8hd6vaCdeO9WCMla0WpMBmTFsCBeOAXU2MHnAFd6
tMpqfugyLBTzZQR0CiQvKN8xiNG3dh53h8g3LS4Sll2lUz+lUjZSQUZLxg50cQvDBkXqwtIAqxgN
hVTyVkLIAsm3NNuOtWH/yMIac03kexeeC2LqsuP3WSN2w7YFjFMh+fM//+vY6x3kG4bJAZLFKKSh
VWi9/+nnTUM3HN00qPKYuqqdfr4RnuCNPWTP8KA/eWO+zLTh6+UmPlqj04TpEJ4bumUKdWa/TlZN
UpNus2dtvBvst6gmEIKkDO/xcjvTSJwao9MJTTo6Q2WoeFqfdiXAssIcEid9zsNHMhUix5qOc7kJ
vhTwCy+39dGE/bQt+7StEkJTMDkiPg/9l9T77aAZ61Dr1sixxwlws1uAYZdbPDeKtiE1TXcM/mVM
6+THt5eAF87/+R/tf4uG26sATfUMZhe2WZ09EBADrbjcyvS7Z2MoVCktg53sgFQ2TltpNKq7ZqCk
z8K4MbnREazh+buL9V3R/bzclDZ961Jbsx55+HCy4Gkr61BeAPjfjM/QaMEv/gIgvGwUUssUNLqf
jnPoI1Kq1ZXOftxarEZbOoaj6hqn4TTkR0OK71XiAB1ka91IQsl0d7mDZ2bs5POz9ehQMS6NIcqe
1fwuKMijbBXvJreeLrdinhvFo07MVqLt2Jptd7RSJDeevxrFvhHf/l0Tsw1ctwkuEgFN6PpG+zpR
t8LV5RbODBXXEctbCM2ggjdrIe7J2gGBSJ+/x9nXFu5j6hCKXWlE0z8OFXwxnVSgBg4YUdbT+Q49
cxAVjLbn6Jtc/OKhFMgnO77hZd8oN6J5AKzhO2+Xe3bmUDpu01RP2wQgYiRIO6XPEjF5QLJR7oBH
Ess4O7jO7eW2ziyFk7ZmZ3noOvpoYPLybJNw7SCLCtRZtOHz5VbO9ogijABTJhysGU57lI6SrKvJ
ttWdt0knrlsp7WTGCwJl/H65Kf1sj9iflsnacLg9TtsCBS07taZHxNMYsTwj9rexfpt4mCw/FeKT
abjrtnn1zT22c1RjKSuIdRA/Otk9oUTgkt14jBHO6/f4UV7+aR/ODqmrUmUZ6YZmTv+c/rI+LmpF
8R39xWyrz6X+Cjz+979rYfoFR6dT/f9bMLLn1Hn6l1+fjSxZWwfWOb+/1IAYRSuF6PLy77f4fSfH
+2yEpr8/+v2la5G7VmlBUoDIFkDMYvM2uranz7YChE23pgOcd8VpK60G8QjPNeOFfAtgJ9RwdBfN
o9bA36z7oeiACb3qWe/jrxpFw94sDhN01AvjrWXz3G8xn1zwDNxe7vvH1WFB4ITpYnOVOrozO/qj
zO01VcXUvnHeLes1vPl3n591WqDwGHWUhg4liqrJpvnTe1EymNOFaKg6gZs+O0eKKMjB95hkdMdd
02/D/srKODM6fN8GrONIlU09Gx1sJrHmVjT3hbR6urDsv/j5umVJLhSk/IU9XQNHCw9cqpZLtZIv
mKOU6BxfOWXP/XqhCQEHUFcJNGc7JxIGMitD76KmeTNsyv7P51Y3p5jEFJbg5JtdUlqemXmoxN7B
QtdPZ+P88cYHfGLrNkAlg8PLmH3f8AVINEUqLwHifyjQF8r9Hy/O4wbE7MaDEK8NKTbMaM4BZtym
2ZVAeBrf03PFIkeORIamSctStdnqAUwHGaTOvIPTwE+H0bIYzL9YoICOLJVYgRPenpbA0QrK1TzE
gQFITeX9dO51SPGXh+jjoYWYimGxNgnodXX+6DKVulYGymcHTiDcY0HoGfgG6X++UE9ame0DTRnK
ujSM4BCg4IRSWHqlF2c2wsn3Z1cgavhwHrCSPtTlvg72pIIvj9K1789mgV9O8ByI4DC8SZQLiytn
9JlJ4LpwbPhvwiFQnx2iUCTceuyN+JClK4Dn8S1vOAzULvdhWoyzxcoFQM3MEjplwXnIWRVlTOWf
RtQGa3Yym+kdcKsSEfjwymid2RbsCMHOkKoGJHt2LCUBPhNgy6pDYj/wEgUSIZzHy52ZjoZZZ06a
mEb0aFsU+MtzqhfVwRwsY6OWaQGhfigwXRvVJydqDlVlIomK5hO554Qk9p83z/tAJU2hWcKeB4PU
g33IN3pJ9Q26RjkiN21hXf+Q67J+DHPcvtUxCEH9qOa+Iuq+u9z8meXoHDc/633qq6MqFK08bIr+
c6R8vvz1abXNx1bwhwe+o5KRmW0mE4mmAQhueei1t3I8FEg4YzuJ5oZjN2vF219u7dxiEVhpoSWj
k5f552l+NJM2kCgwFXaJjzmIVAqzhfnLyJMrE3Zm8TvCNrnjpzDImi/+uE5hpWVmeYBj57bBqk9+
dV2xQMubPPTlDp2bHNME2GCz1RxjniUDZVAUdteXB9hKL6Xl3XSmceVeOzdmpiWo75KIs7T5mJVp
0I92WGJaiOTFCyqP+lOk1ehGhop65Yo7txikrtMdgB+aKmYBmEe9RA2NrD6ANc2oOH8G6r7rLMSU
avCIsdQee1RrL4+gdm4IJWE0cd8/B+I8MPDSBrwpjSaAC0jUWxufWmD8Gy3IjUf7bdO+d2Hz1MF9
aB3074Jd4ohNUcuXy7/k3EAf/RBtFkDURVf6pMbrQ41GndU+DxkqKcX75UbOnWXHjcyGGPXLCtpn
WR+aejUqj9FwY0pK5bDM1QM+3tW1/X12dI1pvzm8VTQxdfpox+Foakb5QKdUEDZl/Ry67pWr5loL
s/NJpm6rCXiYB2B0HolzNGR698o2+2fs58cUqx84jk3OicvmtBuOdNROmEN1qJQnsC8ZgJ1Ae3KK
L5qR7oS7Q7ZsgZ/mlYPk7GQdtTrtl6PBc2WVpOkwVoe4B8Pc7lPx5iJsPaIPSy2uiRf4Jq4urw9t
WgAfemoaksDAMC1j/sB3QTOj7urXB0z2Vqq2T7ovvvuUu1tk9xJ/3wbA1JRfYKKv9PXsNB61O/39
UV+9ADXY3Ato1xePFEjfXdykL/ft7AazyNyo0mZJ2rOd7md11Sm5Wx0M3i/WfYL0qL653MTH5K60
HCIRzI2kKjAgnd1nSFPAjOBEwYqlpXiJNqXzbFVPenOnOXKpVb8z+V3zHpX2FWPkxL/S/LlBtFXN
1nTBbWDOgyEPfY8RZ/j6gKqnigJncWUEr31/ttfscOgg7PB9UJ1gVURz5RF47gI4/v2zbQaqJIoj
6JyHZiA3DvchWxXCQxlRavUymXCSfjz4B2Wknnd54q71bLbVhI+kYGzTswxXmxFTvCTbX25hGpv5
xmJiePeQd0fZfLb6tAGiWpLkrAwL1vWbXRHiYKnx83IrH/shVZUXnBQm0bec54WoSTo4b4jqoG0U
jGAh0KwuN/BxE00NOKam/ueSnh3oIyIZAMJbGujBTWx1BM6Ie/+ijSmpBYaOcE1MnTw6C/Cr7iPd
96pDh+B0tI4n07Urt8bH2aAbvKMJOsn6OPN7yfF6t0UFrjpk9gomhepxG66j6ErsdHY2jlqZ7ZcE
cHDZ4Gp6SMTn0Hh0kvXlgfp4QdALx+Cs+c9IzSaj6Q3C59zkgig+UwckesGDEXx0fJdUu6F4sLVr
4dK56Z8iM2lrDJ49P0MpuCQj6IXqMACMVwykMyllt1cm50ojziwS0lqjr4ZYVgc/f8RwzUGoTnu5
PHIfTxqeiywAjZSWapN5Ol1ibhgWIBvY74jpKDXKuMuWAnmIsD4KuVdOtfPd+W9bs7NF7W0fBaKE
CKXeSp1SFbLqV3bl9HNPD5fT7swOlzBU+xE+EbcnOq4hnmqNpJCELIKOx11ZXnuSnokSTtqzZjPU
B63uwSuuD7734nJaBsqNmqNtoq1qeydZiUp8W/Q3vXZlQ53btkfTZs3C19Atev4QThr4tEePurcS
zrZurozmtVb008XRmk0JrJNWiPb68IsX3vnlC3fR5SV4ZVlYs1ABHHrQOCjjHHzkTyfNQ3worxyk
586f4+Ga/v7oIO2tAtrNwLKwoVF1i0q/0oVr35+6ePT9sunr0a0KutC/9y48kKfLQ3T2+xO0QUfj
2zDm051lIlMRTqsP2Iws/exhrH7+RQO6kCTCKEyo84KFEsKc7wqD7FH47m/C/O0vPm9wUnJhSl4P
sykuezVs2k6rDmjp4ZyoXznEzg7P0eenvz8afkHZ0x57Pq/qqIzvlSbZXP79ZzcC4F1q6dyWHx7k
IIuNodXc8iCRCkvHt5LcE9mGdQMj+HJLZw+wKUPvkADQP7wTG1stFFh4hBUdoCnL22gWijKljslS
3YBIj8fd5QbPPOmmhCHdAiOmE5HNjsyoRq4qtAT+WjG+t6JbhkOLkPvWkDeRxLJ00m1XFrBUL7d7
dkgpb5B7nZ4i/5R+j+ZMAuJECZVsXhchdYxQgMBGPvlim/vL7Zw7XabSIElYk1rWfGV7KL0OaDVV
hyjipS/cNR7G+6gXV5o5twR1qU+AEoAFH2pmim024MiN+mAhDII6dbeNg9H5i8Vx3Ih+us5z6MC1
gjX7oSAp2ICOBcpfFV+ydpOXV0KPMw84gqmjDs23rCxggYSSttIn3/2EuABI782Av6miHlR5R/oH
N80hVhGNdFdBcuWCOz+eDlCuKaP3oUaIvgiAOmrTBxPc4Vg191ARv1xeGeeaQCZBV21TCELH2aGN
AIMWGVXSHEjrLZ4Q2r0yW+dW+PH3p78/WuE+7uaiEnxfGj4GGSMEugfZ4Lu5vdyPcysctBuPBAJg
+0MyNy6kDRA8aw5Cx/8aJluCRVjcdJvLzZztjskjZCp6OjzgTrujDhUSqwpiJrwjFp6FZedSx6Sc
HN3lds5EpJxD1GUwetHR9pwtvLbrDc9DpeyQiXxpwQMftX1X7GXwoJer4lpMemYRoAbB+5BEtU4Y
Pzv9sP2DBpvUw8HyftbLMv12uTNnBk0DKqObFhcHaaRZZ0pw5S369T0H96rtNmOyr0e4z1eG7J+0
2yzspRlSLjo0Y0hws4MBpTQZK+3ImCFpY3ivIUzb1HxRomchH3RvY2b+pJe5yEO5xONxBXdzKQDb
InmIlSbY27/otRBTtpyIRc5LwJlQM6uog+HQJFsA8+i+gQ4Ov15u5OzMHTUyX4+RaLVODQcOqGTx
mo1/8fjWjKPvz8YUtaUwMr10OIBY7xB+S3ArvLJzz66OoyZmqwOeQm3CsaELeDyiEHqH7HgAPfjf
DdQ0kEfnUNgrw4hlzHDwqx2GpkH1fPn713oxO0dF3WtebcUMFJaIkHzb+9G5c+T637Uy/YqjXsBe
NmQYRMMhMG8tX1maLaQt50Zcq72cX1bsVkIGE1T7rDeZ3rqD6mcDwkQrTS71PweOAU8Q//3+rB9g
GrTA7lhW2rjpjV0YX3kqnLkNTr4/BZhH44RDUwLooBwO3rh2NdhTECk2l6fibBMm+BGL1Aeg9NkQ
GbaXxH6D+hQWMUa+7vDd1daXmzg7C0dNzEYJikWfVIk3HJLyAXflsXj5d9+fjZJf4nDnd3QBd0f8
8dh3l79/bojAsRoWWFODK3n2fbWnVtjW+ngwLbyFfwx5C3v0Cr5j+sb80DdZTIAYuCUBUp3O9ACX
Lu2DXD0AasUs6OClaJ2EOylvgra/MuXn5sOc+AeCkJ0ezU4qrcr9JOtqlWfJbaUqy6odrpxS594h
PBAlsCeKkNLQZzdxiZxL5vFGOXgCUTt2eRpp6sKs0RKQSAmH+C/q1fcmMG/G8Bqg7lzMQb8gKaBk
Y34AT6DdXHsF6IaDU004cDu8wT82FhsHopl7paPnhhLqOpGhSUDwAdOaoLE5knHVD41QVw1YRRRR
Ly++aeLnC+O4hdnCqMa6RRiaFjqEPB/CTf/bS/5ifVPTlyaFMZV1PlsP3ZAmEPCFdlCTFZ67qNuF
3pUH4rlxsnmQUoKjSMWT+HR5S9cVPfI94yFD6CZBdRUx9cvjdLYF1jLlblOYcr7ilFDJ/THJxkON
kKZfh4ufl79/7hCg+mSSOCAMohenPUDFyahhGg8YNoZr1HXdUFkr7V8M03EjUyePzvsAFrbQ6nw4
jPjuGAtd/4uT+Pj7s2mo42EMC4dOGN4WNnhvri4P0rnFevz92WKNBx1ziZT7yuF5pKEiiFtIbWIR
alw5Ls/NNiUCcvU8KmzyXKcDZehYwHZROxyiENVqvWJn/3lXSM6BG9Q0ylofMinEWL1EoKAjDYXV
babeGzjExL25Bppy5Xl87nkOB0gIA6YOqJf57kgS30CAq+gOvVulK9XBpSbL4K6K1EYRWk+CJSZt
1RJrPVwRRO48N1VffNItfKd68uHIR6l9e+VkOzOVJ79pNpWDqYKFqflNRRos6+Rnq7wU+oOtXnlT
nbspTtqZXa5BrySFqpXdwYDq10fPaoj+ZLDo86fCfm6VdVe/CsTqL6/Tj+wRKXVe2SRhbYrKH2rK
pkbutYxwTopw98KoNdZLxHZXMAHzfiu9eDGGEGvTTxhdlEZ+pfUzd71OGZAMpM2Dypazo0Rx4s5R
bNkcNOdbiMULqDuI1Wl265pXijRnJxFmB6VZ4grCi9NtUiHMBNshbQ+j/jtGbmHCxOToN+MUd3lA
z+xHAJHqhITlsuLJf9pQGFcjunQNTlTlBsNlf7xycJ05fQHYcj3ZIAY/pkWkUSh21vfdocEskZB5
O2rlskTC/3I3zjVjshqIHki/fAgdkGVJskIU/SFIVkkA//1FMw7/ronZvsLiOII9RBO9g0wPJrk3
8loG4VovZlvKCJHM60eawDx8CG6h2mnXlvC5+aYgz6Ii4WtQYzidb/SFM0TBqv6A8IyKUNny8iBd
+fw/h8bRPejrMs1Vg893b7Z4qKMrz6rZ5w1SumTIHd2YCvEfo9M8tiNR88p90oZ3BA7c18u/fhaA
zj9vzOqIsYbGB2IV8dMQ3FAvdPFiNDdtvjaCH2lwZYfP5vqftmxKPSZhD9H2POGPeJraxG0SP8WW
++RJ794aECaKzStH1uwg+U8zGEs4E+YNmsRsSTVhhiabU8dPhunhuv09rQUEZnOjNFcioHn260NL
0+AeTb2FQhX6dA0tWd5j2HQqfD5973bl0hxg+OvhKiJ77VTdzpCoqDrIdOjGu4WErYGtSh0nK6XD
Sr679kA7O9AmBJQJXaGRBDz9Xb6uVm7ndvFTKX8I8dVpfpn5r8vrZnYv/L+u/7eJ2dGQGtpQ5OEQ
PyXDt7o6eM6jnm/c6MVD1vHftTSbTrxbcbAoacnH8Sh+bBuUvDH1WlbX+CPXRm02m7EnMM4oGDUT
+xOHhGn/inzhldPi/OJkZiZoMqjF+S03BhkiQ1X8hAfajdu3S0nVPpD7TF4rpEzH2tFj7P/N0H9b
mg6Wo8WpWCqaHxktdbz3lk41IrqH3Dbic2GAn3GZLFHin9RB42ypDoi/XZ62c6PpTO9qQkUeIXMM
tmV4vTM4RfjUI8ccq9kKLdetF71ebuVcJ/85G3kSOhQhpl9x1Mk4dXPsRO3gCY+iGKuRvPvklGqL
1wECciUijI943rdbbOyDO8vC7/xy82d2gabxeifq1gBoz2cTs8ucXDRyZ5XJtaW31h22XXuUT3dF
aL3jjLe+3J72sb+E91xh5Cp4T4DUO+2vazgU91qvfwg8xE+inozkuyK1TVg94L+luMm68j8XcJhl
8bujpBqoN3n5wzYI39Dh1C08xAKE+fsre/TjLUJuxgLXr8H6dqBJnP4saUgFQUZ3eEi19xaVEav4
PARAmiHUV+iCOS+Xh+HjsDPcVBugbSPwoM/XFqIYkaIIdXjIg5cu+V4kX2KHyUfuWNWuxPxnBvy4
qTmNmmi1zKxhHB6ixF1gTeKEazTLFrZ8bbynAn2lYnO5bx/ve3YNcSMhHTVIsPinQ6nFio7BqT8+
JMYmRHX5yh189vMSFLVhISRBuuv08/iVGOTv4vGhRH04034b7uHy758jkzh36ICNLTkxFxyCebgV
I5CJs7MyPDT9o6ijhdT3yvBe2g8RQqfiKREogT8P5h8ibebNzsOwfBTwF3lhP2T90nJefOUPq6pT
AzCqEEMx4eaRfZpNTBuYsZ+HSfgY1eUS/+8ADyxhbJXy7coA/hMHnZ7cpy3NLiILSSgfW43wEQQ2
iW4tQr+mU78bXmm/JjCwFhH6PZ9LW4b7JM7FPhK4MDeG4n9N3bH8LiWadAi2Agfq0e+vrTB8qpn2
TaJWb15nmg+osaA0E0TWOkK7/dVzvZ9RI80GrXjT/TE6KnoEJvrmNhqln41AfgqbTF/mWE9tPVO0
nxKth5vrhejVl5mu/0blsq12ll4mtzpKwq92zG2WN5azsTvXvguSvH8pEiTalVypn31befMl3lW9
ruAZHWcqqug9fCAvjfyHzrPKrdqHsAjKCg8VmSBCtGwDu923VSSXkLEUrOGxglugVe0tWsisW6ON
LNSdFLFHicvY5JXb3CZ+n+9DzQSGV7TjjUAEcS8yLrtwrP2twoKBFy6sdUUaC7fuQl9BTXKftBwd
WLTakr0uBq6PuqqWuoHTKX6sqv25SxPl/5J2XsttK1nbviJUIYdTZlESFWjK4QRlb9vIOePq/wea
+bZJED9R8tSc7CqNsdjdq1ev+L5P8B/BFqw1Wv2jMZuQgYCNmVe/4VD8rroAX0EI0fsKgEFJ9Or6
ek7mun5xhVLdgldV3cFz1q7dJALC3PXEFQCjHbi0QCgZua092XWaHypi8a+a7Ak/E6NpIbPy66Nq
CcJ9b9GI1Sml8S3TfaiWvDJ60vIu3wZ653PCUt+BvKC53/JKMl8SnIBDoHk/mcqwN0UfiktTB4o8
SjPSUJZrbHpPg0zKYKrBrstmpcGgvGsAst01Caj+MvD/IMDJ7VKSAv8OwjedrzT1Mm/lH1ViQmRo
DwwMmgmAXdEAAhWvKmN5Ej3o5YQ2eBWhoz71SW6+BnICoWUXw7HGsNu96tb998gBfhDWxOi5BgR3
nUpO+jmLKsZr0aChcwGkvtDWHoHa8iC7gkBCEmOcP7lIl5XYB7TAG8ClaqGxD7VY+S52ivBbKvEV
LT/qVzqdC3c5XPbrGoTvrVeJbDZ9RQvfpMeJjidhbTIZszEEqV7JWlHd6XYCWYRS5UNeJQHYERJz
oYOuNAOxeSn7vrzVVZhevcjUZuz+tb9kUbUmPlXISOhXlfSg0vpSqnX3icrKMokKOFzS115pZ5KR
1/7nIMagBkBUifkfWTGp0nyjpgT1ZEjSUudKFvop64D/ambe6ClB5+ZyeFjPPDOA0lID1k//iVGJ
jWx9ybwtPd8r2/rntrk0Jl5oXR2m+iXqRHgEIxcQuDWnDahHPbWKq3/PNAOgQa/Vir2t6BV3Gli4
CsbStSGW/Y6HEfCiRrZWqZ7le0MKrEUbBcKqqL/JYrzUYOB+bHMfmrbqawpDYJwZEAd4HhiIfdmD
jSY2P8yCGyDr3qYoIYkuVFleZkwnPcXE0Vuz7Nq131A7BPa3WDGHmzyWdqm8mrqXUUnq7Q30KRm8
7H3z7FWCAMx/+LmzinznacDrC6oPwQpNiyvdqnSgctMKpjs4+yLd+ge4tAJzlsLa2nvWEvIp5bHL
bJDNYcqTtap4Fbu+WZOLzqDYDfT6mClBCAGQrq/zoPwdFYp1r+aaQgAqVtsaBcCrEXJAxkMUvNWg
9q1SkTjVVuqFUXjlbzjHIQnw62ZrFyIcTUHor7Ow8J5AIUyXceFmLxSVxRnHesJNuVDT0ROYBZnQ
RZLqPoFj4fdgx7VzOfMpCZrIwplDZaDMHLmsXWYBqw6i45MEQq+giQtIEm5r5oRTrIN+h5tlSkQB
VyNrvZUUvuh5T72AkTLh+IK4NxeEhQJuJZjFS7mdyWxOSaSQyNirpuN9jQeVo45QyaNi+mSEpgGA
nGE89JrYr6U4sw5uqpvQasDDc+xLea6aMrWdQ4bYYPBJpCo8titeEgpaLcH61YMPL0K4KsTdXEPJ
8JGxY0QfGGabn25eTcICF5sGSde7TwzVKPVzoK17f6WB9jDXfz65mjNBw9/PjJft+ULPw4ag+slW
YeiKZsKKKS9Zp3xCexagkBL/cSkhdqUO/nPBfcqU/uB27om+uXrn+s3v3mtebBc2TFd+HLgIC7f5
lWbt6bZyTm0lE0oS4AA6Ds64sbuIzAIIZJQzVIxHoIfprrTlN1i+9xZMGY5rv9yWN7ng8/dtdN+C
NmOUUjRQkNRIHnTANh8y8nfrRoOTuo81f+8Q+NbgHMvWk8IU1X3VD335MAzNIRa8t4GN9IhMKloE
0gl4M+N7YjB4ola+Zx8MUsNUYPUIEnZq9CdNhhQBuAE61Moi3AHU3IEXCpZxHoUU6NOmeIbh0P9q
u670aCiazWhU5y97PXVOiWREKwuwfLDznXYTQo985wEnsMJv+U3hLnvMrLC4c0onzVdOLIWbQMvq
1zjs9Rc3BbRZKsIOBE46k+lLxUJ4IPcKagi6c28BNd+hkS92VxsvqRk5v+3cTD45YLLO+CFTB/UO
rwWaoUIf+DhCDDuQmU27Vw6ylHVw2iryKWLS8RVe4+jOgjN1C4eNC8GhDrGozx13M8/ayL3k/L6t
MhOXkHqpPkRb9JlcAVBKZqc0TtUpB2hW9l6U7Ofyt1MCGNmnQs5sPeCGo1suZ3EAAYtjHOIHSXuK
w5lh+rnPj6541AhwY8C7eyjrfRju4nbmjRz+/UiLwUn88/MHD+zMSCW1GkpGz88n8xrXPwXrd5Gt
bx/BVL5pqMXxmFB6pDl2tIaBw1vqIk8/pEYIcZ7uCUaxyLwKCk5PbyhBGg4oYUOuqttmXplAiQ79
Izj2GUDSzqvJQLjE+W6C2khefEES15R/m+9mrhvessos9QuQeR8cJR0i9YsfPdoYWwcxN+gD/WAY
r8Fdnn/sXMk70VE7TGMAV0ALyth6wLPE7KJaSYcqaFeJXzwQhH2+ve+jox1EaEBgqeDiophXrcjw
fUuUrCLjYLpAy1ul4L6JLrw1sl5XM6JGWjqIsuiWxWeg4x1cOeVSi5iVFRpsUE2Y6FgRtDxq9QMi
9zlnaGJFWBWmVqlXmjjpw3t0pqy1nFoR/nB9qGBvihIOv/7sSnNu43CyZ1fifTH4HuCU6tzoq1K5
lxE4ahDPHmx4akPlBIL0WhcfSngFbx/QpCC69wk6QFHCf75cjgQLPVRyZXOQpCq+AzFaWLu5HuwA
iP8qcSVWt8VN7R4ls3/FjXYPbr2yl2lJP2SZvyAKWrU9pBraz9tSRpHUf3aPoJjkFjU6HJPLRclV
bEBpajaHGrAU1YNpuDuoakNv33emFRaQJTzCPra5LXRqaeBdDQPNNBSq1sjTN0yxa+O8RShsKK38
rIOA7ikfK6K+rwzgLhVMLcoR1PwvV8Y1KyFQSpsDKPWL/s2GI+LjqzgXMLpFepdVKjreHMQ3t/UX
6kYFof+2iGH3x7p9LmK4yGc3yDbCLgx7RDg76O4j4eeyB5M7+XFbypRiD/Ak+FUWgAjaKGyPxdK0
wbpvDn29EKxtC8vehrGL20KmztwY4nWFMSyK2qMzdwyjKho4BQ9uYW3IRwN9HS9U/ddtKeN2nfdT
Hwb+4fmlfwYrd7ljemnmWSBFjHcVXMyNB2p7TXLLXRjhfaBtW+utc7a3ZU5Z03ORo5V5kNClipPU
h+5RSeaRfec+PzodOEX9TDbZuMJ5KfunYC7HfX0wDKxpbByBAQc0BibOGqW04a9tsNLeMhYPufpN
7bMZv+XazIDxDDaHzLCawUM9UmSoZ9MqhLrl4OdC+kwarl12uQgHFsFls3ehfPgcqKrzquhA6qtC
Srbj9iHJ4wz7fzTDVIcGTKbmcDEvNUMUHEcDRrU8ODp8F7C7RsUmICKDndzsmx/cDbLLKmNAsR86
5P3cXllZAZ0K8ITK0CP2yUq1ouKrXcnhxqOvftUqcvNm0wC/rFLa3+BHhBIjjPyjC6P5BnrreMc0
Fqj8qhkmdyTmtY3kyeCSe31N1onx0ZguK5DkpR8QPBd3odTrq1iG2bZW27ca27wSdSldyZYkLEs/
N3aJ0MW7IMrA6nc0ax/n8cnms6u6EaVF4rhg/apSXi2qwIY03S+KLdlMb6OnMVFL5Zb3Bv7axjOi
4FDyoB67qsoPRsOsv5F1n5Igbg6eJBb3sZLDzHUnpXZILQEANF2Ss22atsKqbdJ/GAskNS5nxZvR
CCDkQEW+yhkmhZkjMO9kM9+7Lpm3heslzZ5w5hcG3nxhfqZYxEZYPRpmxIyVZDVfPEhHiP9q3YC+
WEr3tcMwUacWjKHWfh5suOK/u1ALl0RHMCvJSrgpYhkSTq0ARcIT201b1v4hTPL6JYUPW9uQ2evv
uhx8/DgJlTW80BGD3p2TLpRc8j51aq9BMiG0yzbU/5H1TIdHPItgB5PlfWRLsPa0sZFhZ1tlEfD/
eQT8RMT/lbtgEZBjZG/DEIhfO3gTMrVeNYZUr5UkbbRFVNi/TB1K2yZ/kjIVSH/GeAibOk9OqcNH
4aoVm+S5iw3pl6zHQbVsRdLfkFcSkNp9BhFLoRt3vVV1D44sQ0EWU99OBStfWoKlLmOhTeCuVWII
u/TqpxcpyovlG+ldYYDNrkiCD1VWEt7BGWasotKKtlaZ5xI8cfTsF/DVLRuofl8sGDWZzWlTiF1q
zVY3cFilHin1qLrHFPQrqbTJgmZ6q4dQt3YtOcP+Hzi8yIyiesDBNEFJV6KcqlA9JTI8YClITJrs
Ujhq9GyZGn2w7SRd2ymZDq5cZXkn7GO29QNSpDimziErxXbl+7n3mBlavM6EWlyB+x29SJrd/9R8
RYShQUxeUuFrV3wulx5cR1szNKVtm7vuyVTSZyGHl9EMlnVkR49eX0Gn5IarBr6Vt9gtlG+Q0Qaw
ohXZtrcc9y6VomZfwetysJrUfCApDy01STxOBppCcZEnhn7vdTBzqw4AYElS9qdYWXZRD6iHDhDh
QoOhHOLcDtWB0vxFNGqV8pX9Ne/af+xCSX8IuWkvfSnt/UXs9+ZBMB2aNANNWVi9I62yjGsP73h4
R4UGRCnD7ZRVXsXdsoirfkt4YG7zrLKlhVysfBlS65Xu1/Jns4aXiTc6CqHdlKgU5JZHjcISNEBz
yAZvGjGQH13ow/aOLvxM4SzY+kX8y5HZ1CJ0rDU/wf6txUK6aQUolRqBJkW5g6yN3M9vL2xLMEwY
50xCEVKnFArQWsMqQ0ahc8qeDg+PJH8y5SxYNnr7Xber7KeUO/LeCWD2sqRYfQSdOr8X9C6Gz1jN
HuwEDvu0aKwHmlGg0hq2r9EaWkkhuFiZHrNOkZqmDdzCvjOTEJ16L6GYYPSfPhSNfrBLO5+aiSy5
VVQdUpAd3KFIOgflf/1iwlcwAGyaA4DdVTt0rpt0Y2hedXD9k+zoq7D+FoVfbr9Xk6sYWgLUodPk
CtIKLrJOBVWtOhQwEhlLNZ1rYZxchE7Rnq4ACvfj0bOysYtINsT6EMmUAe8CC3q3v3CMrDMRo4Cp
IuAHBxt2ybLY192unPEprlcwdBrQgMP/5CGSGB10zWPj53p1sMpkn5bFo168xv2H1zBggIKNOOA8
glg08ifbWPCkuGzbQwpTl7cx+5lQaPj3lx4+3wffTmIihM+P8UikpoO6UI3bg1rbq1r/XVG3dfu9
rdbrUA1nGkEmhTEyAII52J9X8ARwuwme6ETtgTt7F3WPlhguO9FbiCUE18Vf7BzpRJX4ThvwEMb3
sGpTi9ClOzjfU2VnmjMbN+HpMy+JO0nTyeDQXSFv90ocBjmEP9TonxW5KheFCRuZKb/WoGVBxG2d
1CA4CrWzL5XmdPt6TugeOSwDCFyK8vTsjJzyts4dtVKq6lBJ8luYip9Sw/+lFPbMIq+tAAWPP2LG
nboqJKWwFzbVoYmM32KXfx5orW6vZLiEIwUk5zuAYoiMDgGSfnmLAimrS1/LqoPTfysVc0ORbFV3
EF0K6uovJNFQQ+6JIhx4jpeSnMIsBMlMq0OgdPcGTHvLWsuWbk5qI2yLmVfgPXExXhcvgE7fEQgz
Vxk727LTTDHa4pAmTbJBUrMUYcF+aSRIhK1GbteVzlx68BRlNVRpZuzsfV1L6QDJg2MX5XRryJ7F
PKver5NKVxd2XZd3t3dk4j4O3ZL//sbhbM7Ce7VPpDCu6+KQQ6cZuEq/CJt436fusyrFn7soXd+W
N3XW+ntjOZM8Mr2ol/LoNjBrGkeKg5MBWCY7wk7O6nXb6I9lqM+c9nhoiHgLzHRRo9hCOH4925FX
WixmSVocJPlX3/zyhC+Gcqq7Zym/r2Jcyr0YCHcadHF59rNVZvK1Uzt7Lny4WGc7mxOKWW6VFYci
Lih8y833zGhObQBDcx/rO6W2f93e2vHEzn+XiyEySELyqo60uw16M8yVojiEYkyYkxnSLlM8jcmd
Ll9EEOrdp6HiPxEk0vubQ11q4UEtNDiXl7w9c6DyU/aJFD4xlEjEe5XWKzM4v2u3Lw95A7V6kQI6
W4e/Wneu4XhKo87ljHIfrTf0oos0D8TZIxSoKyEUoPl2IZqLZ/RpOLHxfWY5mHtQ+AHKH1Z8dqIm
pJzQvuXloXIF5we8wMU7U/rP28c42rf3YjaFj/+bG3kvlJ1JUfUyam2m144aNLzCfWws42Z3W8Ro
y65EjN5FET5oyLyYfnHe8vKdILuiq/dju3UlZOQb9X1JQsHN22NlrBrfZ1xsRt9Hx3ElYPj72UZ5
klvUxjCJpLbfhB9wlt7epMnP46JQpQMG66rq75apahbQlR6FeBFW0HSR9vzfJIwWIKvU2YsYCQRU
8p0SrP/m88OEN8PlA9zL5f5EnazGvVs0x5RcmuhFyzmUsJGF+88BkCn/r4D3FqmzA8jMsDZVm7lE
0zhAddyCO+r0DJe0i8ScgeIfm/J3Wbwb4KuAr25ctXrDn9hDrNxVxzA/Straqe8U/2Sl21p+gHVy
Xcpbx8vgv1s3EKv5xtvtrRxsyNnNH6QPo6eEKPSoAo88erVSR4mTXPayoxwyo0GVsQmrJZrXktVN
HfAa5s5uYmtJQmADSCIP9fDh72dbS1NlyR+s9ChFkJnaO9V9FPKWd8olVTNHgjf8+vHqzoWNLGhm
KrYTwcZ6VEFUSOI9sy5C8eKEPwP3ZATKQm+Vmbhpaj/PJY72M9Skhl5jOz3acfilKJNF5cqbsuj2
lLygDu0WdKkdbx/hxHUGuWPgUTCou1x1nniFlVnkutJjLC+6n8nM1ycs6sXXR3dNgbM1rgy+XkN1
Tz/LnRRsrfh0ewnjHol3NTxfw8ikksyAnFhBStftmoB6j/e5cLxVZf3OQa+3rIXQ0i63L9S5ItDc
5o0slZa3ZqS3CB64ZAFZmcsEzH1/eBPP1F0oCqjboTE60mVcQiE7h7E1/PuxhpswkgC/zIADMwiX
37fdqC7BM0yOmvnVyx5kc58HP24fztQSyJQws0xC3KCz41JEWNaGp7hhegwfyF9qc10Xc58f+Xai
4UMPgzt+FLtFXX+pqzn4p0kBGqN7+ErwfuiDhp8dAVOEkioISnLs1INVPNu5PvPaTZk08z1PwjS5
SrrhUkDcFUqtMUR+9JLkvvX8TTn4TxoksgXEyGnzsY7j97syoDwSeKlAZY4tKKhAcVm6MGTU5quQ
2MsoCVeVeDRmgrwJzaJlgoIOiSo6GcaaFVJ6c9Iizo7eb2gci38g1bmtVxOmkn45HgJdBa+Sx+By
28A2oY+zD7NjCFU4fZzqPmmCtV9VmwaG6hyG90CYyy5O6MKFzOHvZ7oQmJpl2RRIjln0y6ZV2HX+
AhTmQsLoQkaSYcdyw6rSzl6Y0SYw59iaJtTtQsJIn6PGTKhasoYgL6gCbap6IeZbqBoM/fPtE5pS
AdoZaatUeK6vxsIKUzDaxnayo9YezfIxsxnZ2N4WMc40DdoMqfC/MsbzYK1QZ42v8mDmxV1ZuEtN
OIXwy1v6s2o/RfWznz1r8twrPakGNBsBxEC/6BW+h5jUetBTYznSTUj/nVKubq9q5vtjuG+vlDFo
Od8PzUcyMEX76/b3Jx5luqD//f3WyOK4tZczgammR7ccoMFkcxUED2zW/yZl9PQ7bp00jqcgJVoW
7p0qr+xyaeszedO5vRqZgUAWsrAyWQspoC+Zkjwwgbq7vZA5EcPfz249uHnZf7YrddcFwHxzyfK5
4xjdeU/QCzVR2Ki+ALFrLWR7R1j0c7dxbhWje2/bdilmIlIMZxvR7J6u/rddGuzO2S5VCb1KsTO4
QoSecDs51UPLS/Z2W8qk9TpT3ZFLnhdpr9cRqwiyZS0+yNAXihsG6vw5MFVp0nqdSRq54gmpekWJ
uIQWuFye42+bPgypSpYrmvrVdUBhdt0H8tYWgztTqBayVXwOPXGXCclDUzsyDePG19uLv60oVFgu
t9hPJBhKY7Y4idZuvCyLh+ArxFO3hYyzZf8xqf8uXBrPNPdZ5IlhwI2yK0la4fyECzt1KrATvIai
XdgvcPdeAw577bl9vjA95pcri7ZRBxa4GQM/rbUAztEcTsPYuMYjuZR3G2ZDoA7bBAmYETNaOxU/
Ywv/CBgplJWmUo8Pnx59JX814KT3VGFr0paWFdIayIidoFqbutX2DauUXWsDegylYPHl9q5PH+2f
nzHStl4MeuaAeceS6sGoXSbnlQVY8gTQxsz5Tt+gfyWNmQpilz4ALUdSr7717n0iPsfuLnHuZ7lx
pi/QH0GjV4YhxryiewTLLK9gtiy8BZfi9q5NP/9/Tk8fvTGBHTSxHROhZ0kH+ORJTw5ZdPDERzV9
yMVtQzbS7da3hU46nmcyRy+OVOqRoDioJNxrnzSrYbomWAqVc1cEyVoy9U+N7M7cgrmtHG7JmW11
ZLNMySnhcFgPSnGITPIBf/Va/zmt4SeciTDKjHnhQYSgSGv6lF403bnrkmKTN8bm9gb+fyzMH1nD
ZTiT1TsduJiZhmfgHkr5Z6SeDOOtsXOKncHCSv+p5ZPVfQu1LSWxGe2fuWf6cDvORBuFU4e1glIW
0rYoN6J1ov0qqGZWOHle1KUlkRooZc3RAoVQSfu47Dkvo1h6LwQlyxm7NdiDUeAO5OIfCaN1mLYm
+5HD66Tld1a1U5Olln4KhE3mrh3pvitmYOYmzfCZuJGVVOqc4Uej4dmlYyRdkOi7rRJz3x+ZvzQM
nNTT2bAs2H4u5x6Rmc0apyBA2gzETmKzXGlFHi1/9pxftrdg7olmwr+K4P5slTIye6Hh1WBzsBSa
riAeYh5n5qmYUS5lZPOyUFILveq4qeGmco6a+NTWd//TcYzbN4Kwbl2/YsMSAA9ea38On2R6CVS/
dJqB9asOmlSO/LazcDGUfEftlk62rdPPAclO69QfIcPfz6661iaWEpaDW53vOv+50XZ/s0l/vj+y
mLUUFVWc8P1O22jeXfQXjFxc8T/fHxmRAmop3AI2SSpeAmFvuF9lZ2tE/czVmzuLkSUxLMoTZjBs
k7P2tW2s48bNiBg+cW2sGBGFr1ehkWaksTalO/heqRKY7VpofgfxVvMhfzG+JUQKtw9l0r4znPZ/
okaPcy0qnddo5Bwcf9epn8v6SwUzY2HMRJ3Tm/ZHzEi36BJ1GyPCiSqcLzpAP/p9MDeIMbdpI/Wi
w9gPYh03oykfMpMW4Wahunu7MIFT+SuL8mc1I03rspgW3vdEjbUIMypFy1kO78lz0VWa2ek5uG5v
ippUaImoMPBZsHKUBzN+TLJHGsRuH//UnYfdgjo0cJLSFftKa0RJWvktxhcku3Yrzp37pMN5LmCk
yobVW6Fv8xBW+UMQgbmxDY1q4dWvpfGiFf8YNSg+9cyipvbuXOZIpzNAl1rwVtKjrm3ieGEHG9lY
R/nn21s3pW/nUkYqTWHJDaSKlcnC52HQNALAn176VT9HCTq3nJFiRwDg5EVYkCiw7GNUNvssyzcD
8OEiiLsZr3bKVz9f1EizGWzRoqRkUVqywEu3g33fruV21YjPpny6vYFz6xo2+Oy9kVoH5MyadUny
qvNAq9/17WMwhykwZXnOVzTyxOJKLJQuRMNBMjTSldKRt52JqqYXMsyywgbIIOLIGZMysbUC2riP
la4/aGn6KpnN1sOzBHDsgy1u78kGlfbK/8oapzqTynZaafCW8jvmqICv9xfdTMFj2ib8ETFyyMA9
6OWoImtiRlupPJjqX/gB50sYmYTK8cK+o7X8mMDoLGbfGbSdOZC5FYwMQN+W9Ci5SDCO9KFJX2/r
7dzXRxe/ok+UZgv8ySjZ6sUaQJ/b359Rp/HMchU5gaM7gzqJO6F604PnPP3huTONENP34s8pj266
5uqVD7RCenSS5yh4E71XoV7fXsjcRo0uuNcZBgBgXL222zjKcq4QP5lxPFek0dXWRDuoLZtjroJg
lfneygneXPCs4/ReiJ7VNtqAMQ/U3Q+13ddMFVi/FGUTaXMh8twyR9c/KeA6NRyuZEUTR+lsxPx4
ex9vKwQIwJeG0knTSgFIgJdGemnVnRdtWmAo/LfbUm4vgyHTSyk27lmfREhRiPSUndLNuIBz3x9d
e0n3mjBPiZHkbFnUd+EcLPakQivAyNPibpj6uCUXWhrdDNOcMC+qQTZXFmab/7DTudnPyWWciRkt
I/EkudMVXq0if869z7Y2h5c+J2BkvLxO9jPoXvFjU96q8peefPmLgz5bwfADzt7d3iybsm5ZQdSu
pB7I3xnrO6muzAHQO0q1nNHoy+/Xkk//Fey+tBwt/XwR6ltJWIOZeHsVc1KGv5+tQhZM0uvF8BDC
QdFK4LB8TXD5Q2OueDknaGTFrDr2atdmuxynXRTOJzX+VKvqomvebi9o8txxHxiFwSwBAnG5oK4p
AwPUPeJKAdB4Ff2lY+u2iMkr8q8I+jMuRSSBGHp2j80XLVI7i97+nM/VB26vgpjiUkRk1HZILyQO
5D89zJu/bi9g7uujy2cbgtm2HSF+6bzSnRfMGNq5z4+uXi7kaibHHIFgbGNlN5vqmlSls/0f5J/p
LChqcu4Z6GwMNsEm+fqizBWj5k54dPecFFAkfaiEM2ba+QcKyMncazS9ScDrGSoMk9I4OSh2JV1L
GougGB40y2C2RjG5Bi4AE+8KpKDG6FnPcECjMMjIE0U+WC3tQm/uQXBpXImRY2uhePVKSl6N8kev
7QP7IS2UhW890G75N7fl7HeMLqTS0Hle1Cm/w37uyo1efKHF5OP6bALDwovF+N3VbYl9u4y1uono
LZJ2Vhiv1GLmxkxt5rmE0Y1J7D5qraqOjr3y20kOananwER6exVXMkySbjCeAi0LnA5tcZdqrYW2
3DBmk5yCVPB2buLo92R7jLuUWdOZt0UaDv8iNfYuizlCJJrX3ZdtYIhimPTJKSrkpe8zVd4uIald
VdGuKh6qUFkkQrAsOjAoy+A17J68MN1JXvygBil4zsAdegEN8eLMFlwlA/hZ4EfTVwMrEnQWoy3I
w6rvhLTOTk5hLBS9XAv+p4ReYsn/VZoznWJXVmQka2RFwjo3MyNqs5NpfnatYBEqydL15YXXezOr
mjrY81UNfz+zV52oB1lGOfmkO/a6c/0FqrpuZhliJjfPZPaNeJimxzHiMiY90qoky05i/Ets02Uk
PXkg43a9sIoTZ3VbWa/MF7sHZgNqqvNfV/3fmQF8PKTU6SnQkzet9O7rwJ1R0jkRozsHbqGuChR/
TnaZ/AgEc1fZ9kyeZkIEk3qaAruXojBUNzoZtaszTYji9FQG4jL9bMbFzBomlOxCwPD3s6On4CAz
g5+kJ9m3F0Gzx2ps2sZaa3Nv7nVxE0TE86WM/CuHogM0LQEH0j9pkvsgWeUCctlFmBerPgEQGXT4
slwpobutLH8R5B8t1TFvOQBHMZ/M7CUgYZcrzbTEqBO3SU5KH9+5LLYSZyKfCf0eeuyZrSSXD4zL
yDiAAC1pXe6mp7a1t7Uvtwu76Re1AMR3VGj2IimCGYkT6jEwG0oqeSKaS4zRnppM67u+jcRYkHmh
f7Rz3veUAFCPlHcYFPAFRvpn1BRifE1LTlX5rXOzdW3N0Y9PKCDjlUDiwhcwQJyONq0M6jKByS45
aYS74stiJXlvty3BcLCjp2QY4JQMwhH9mpse8Ow6gNIlOXlaBCB6AzrcP7FW3JchcNGNvpTMddvN
xF7Tq/ojc2QagrZUQuZweSpbmL7U11L8xEz2Umu3t9c2KWegGUXj4HUwh7+fXd+oTitoNCuUmm6r
pu1z0M7pxmtSo15G/mwVaeKhsMAOGBqkIflitOZSnFtUYZh1YXDqm4xyS7huaILKxA9i5IPdBd4N
jAmAlsF8dTV1K1RBLFi25Z9c7a5bJXOMVFNKff750eHIjttXMqj0pzTM46dcU9O9oc+m96736r3P
21Qo44KvO+aayLtIFhgwcE9l424EN17rsrrOpTn+kmtHCagFkIEhNwcu+4peK1faRDfktgSYFQQO
ZdcF3wx3r2n3orWJwx+31e165wYINPp7B57Ta1TuQo+qXnfwALvOWVa0eXszz9G1CdVpvQdeAIw1
GtjH3fGgL1ZV0wspfS7qRmvekvDBV0Gk6b8ZzdcPr+VC1OjqtI2XlnlqpKdIh0Vnkc2NkEzsFfwS
TH2atHkzTTwybI4SBkpBA+4J8qVmYQoA0xR5PLNf1/cfrQG+HNNs4iCMueBRK78rxbI6le5KTDd6
Dnnh0pybmJ1YCpMRg9c7oBdczWAXdDNKXtO7J9tu5EPextFaM710JlN9LWUYQ6b/GmcH4K1xA55G
ENbndmZ/cvJSW1k0WxVz4/xzIkZZC1N0hQagFfuT5r5G7bHYfVSlLlcwMiy2EHRZ6fD59F1rw+DD
Y1XEj0yogHhH/xQV45H9VWMtqtsyMz+Bab6un51CXX94BRcCRpdCV/wKmIjc/FS0MeSNZNw+WrMd
rWDkseQKnNZEG+anNilWdOssQlhCGpCkPghFyRsy+BMEGxID2DoT2JdPlRc0Iij0ZnSKu/sudoOF
0pHwlj+utJdiRhrVtU3SSQrkEfI2c9uVKmqrj54IbXKMCpFhJeIkVXK5DqWTxT5vrODEwPHC3NVi
s7gt4PqdGgQMqUiuOJ7e+Mg12w6USghOGqRl9Rdf+uZVx9sirq0UD4aE9w+KPYMh45R9XEhJFJh1
wFmUjNwuE3VZuuvUCmas4fX1vpQzun++ZIed5SDH1kDB+O75cxxvcwJGh2EGRpEWAE+f0pZAuVWX
kvfRoizMPSpJDzrAgP6mvHF53IGTKR30Gs0neOOJlVdmP8ccf3XeSIABBnUZXgx9TEoVmVbSmmHT
flKrVemsHAPotxmv9GqbLkWM7x6hlh/rPiIkKnNPVjATFF+p0+jzozvnl7bhmA2ft6U9bDY+0wfp
Pvnw3MYgBROLKzpgKI/nAUMtiHS/Q4q3F8Rw0TDR/8FbgYAhDqW0iaW6mgRsxb4oPKWvP3UvtX5X
2ye7+1y5M/p0PQLMU4GJYpZ1GDO9msmKEW/rZiMDepCtu0a7j+oMCJnyua/KtQ71miDYG7VTfyeM
h4mzADrXxdt3+aBRQfEINPB4UCHOesc3s0iGmzVcpJq0UpRd2HVLanjLBs4197HuHrzSgQ1oa2s8
ON5OL1+rOTt9rTPDNrDb4CBDcj2OXMLMJQIEme5oJM6y7OpVAfCewYxf3H7UCRgWLBFxDqSezK+O
bETGHIToZp181D6L9U7UPprGGH1+uHtnEV/fSGoTpnxeado1rfxumc3c3mmVQV/gAhfJ947hlbRM
KEwz01hBQ4TXJIuE0XHbW6sW8xBreoVTfRM3Bhx9cyX2a9vE3p1JHoKds8XZfRMoYa/Kx0Lc5/1j
49yb3svtW3dtmxBBoMzywCAlRXgpggHPrEpcWT56xaI2lkG/uv39CUWDRZJbDWUF13psXgFKgf0D
n52qxrrMduF9ke2MuczjxD4NQfIAwEbnKM/35SIgLVJcT4nVo5A3d55QP3hK+whW4+b2Wq4yJxbD
6cx2D4B7Bph7o5RZkIOIKom5SpfY10q905TfJSM4tvVUyJsQhO9OnBtenjgdmp7AeRrg3plsGi0s
K/8fadfV5CaTRX8RVcSGfgUUJsqDZI/tly6Hz9DEJodfv4fZrV2pRYmS98UvU+aq8w3nnjPlOc0N
CzypkVfpb0N599uBZTHBII+sAqJmmdJ5quxqKFlEjnX01neTW3yvgOkU1un2zC2MA/cthAtx40Fq
UqZ0tozJtmelmWMHyQnFM1ZGsfZ56ZwkOi2RtcXna/XNQvolmVZqD0sGoFSKCjUYTKBnIj2xVUl5
pTJmHQnIrn7byRr4YWEDzyk/UKqBiw4uobTOCWVdlbcpOSbDZ8i/giNC86m98vYtDMICyTWOowUO
Z6zE5Smh2YRCVTGQowooPWRH0/D33asMNVfE3qj1qqiKzT/g7Loa9ZxrQ1/aRyjztZFvpru7v48k
CGYf3J0zz4J0/nJd7Y0IubxjhmYc1BU38eZeA6CyR7MQLhEYuRa/bWmZDqBCPBrMr3OvTO9+rC6+
f+UIMjxUKfIJR1V7av5Ji5X76fquncWzkfmcX3RDN6T5z2lf2w3R2LGH+ExJp1cK7jy7+27fqQqB
S/DSkLSTzMqJOqLDUBxuikcFwml3+4JI4uC46aC0N+AqSQYG3Y66sEyBOqG5p8XfiPkZpLdavSY8
cX0kkIuCDYQYINS4oglq0LCtxaYITxOomdlTZK5EesvfR8lNN9C+ciUXlYpBL+u2CU/IDCbdPl4j
Ilv6PrwqpFmQCLlWa3Z6TFIBlcsTxEACqxkeE61Yq/Gu2JA3bQ5enrDuYQMkeE6vbqm9tm+vLQCa
jnjegW4B2AYsabVpFlMlh/7IsfEBvgYv9e1TPd/+FwUPZAnOPz8fm7NrydA5ZLvmz4/JBqSRnpGp
ntGCPd32mKF54f3hHuzBGwFtHvzdK9+6CbkoOxBPHsPc2ZKGblfu8Xk6rsZz9n1pPIROaZ0LhvFM
rlH6rH1R73/vLocgvUfWmGbQr4UJnWyhgif0h9tLMv9/eQhQlYEXBXY4cvWesmmow8lOlKM+DV4x
wu8s9k6479krZeHdHi7yRGe2pCzIwJO0GkbYcuoAaWGar8EFFrYvICwzXTWCx5lK9nJ/MbuzqVAs
dnS+xF2INt814YMlAx/RGrCc8A/kmqAamp1t2Q071o+FSUHP3W9uL8fCCYHGCjzM/xiYf8DZCamA
qqgrVrOjFie7sLUfi25rZX6l+0Rv9gyUsrftLezgC3vSgSfKkKYkwYBSS/0dJe2eR9keMin/3Daz
NG8mQAdQAtdmzjvpoLRDmVccjP7HOH0D4wdZyd0ufp7O2q9AI4BZT3JH4szkAAsIdozqbzka/vO7
636INYAuAtuTqjnwqqSN1XOtLomTs2PVASm1LfW7vVoT8ezMXY1s53Xqi5vt2JKaWkej8jvNS1P/
9vwvLTMipTnhTPD+yXnOrgDwIBTEPKZh/pqY6bNutLuwpPdW/eeQ7MyMfMCjquhbhIfg9vHVX+pa
V+K8S6S76uLzUgLDgqg7WBWpecxBA1nyxJvs2AstPFRrpIWL8wXGANxWDiqkcrWvAUNVXMSxhabE
6aea0JcanUFNHN/tRs+098irglUWCQ1Z87MTDaQR+4Qcta7x6mLbp/bfLDwUzWcnDtG4XIYHVwYX
oHTCxpomvxQl+Es349olsnT8QPD4XyPSG2WqWWr2HYxAAs+tnbeM31uAm/fVmQEpqhRx7iRhCAPt
mKGdAgzTf7MQZwakC0StC3RvzNME9jKfvtj0/nhm5jzTcTmhPI2srXTPqkUamxGzjaNRTA+QN99M
YiXyXtiyFxakK1Y3u5bB+TKOTHkf602V7u/fSrhcwW6O9gYU+eScC06q0NWGk2PIhgfFZl4xlK7e
rTxIC3sJvP0muigAZARTmLSX9JqDc09l5CiiZ/NgrnVmLn0eGVAb1TfUlJByvXxfM1KzodNzcuzj
L85BMd5v37OLnweGEHmcGT0svxNRoRV532IfIV1sfOfjz9ufX7gAbYj/ITcIvBC9cj9Cg2YQMFOU
I/lOrM7TUuIJa4SK9Vpd/bprdpY01PBc4wKE6IAcakCKNZ0mq1WOKp82ar/J8ye1fOXDjmuJZxu+
ioS4U6w8HwtbeFZARvwHUSsLNYHLxZn0SlXKZKLHPnwvCZSFhNin4d2BINQNzoxIT3loqFBJmY3k
1qHYpndjY8FPjIkDJHJmab/av6OhKtEEht+jnbQvZlu9JJG6gVLwC0hkvbt3A/LgFhIZ0FxH1Dxv
xjNfEeJf1BJTyo609I3WVf4Z7R1fg2HO5016c4GwAGAIQB4bzeDSeUz6Kpl4y+hxQle+TX8SErD0
wfgSa2uw+4XVn88MKKM0CyVAuR6jQtG4wguG6KAbdxWCNa1Cs1yt727P2vURBe0ymdlNQd0JF166
iY0avO0mG5tTRGo36NVqJcZd+j7koJH/Rp0f3bjSUzIoljUVXdaccuN3trPEr/t/PqQl5sofoSiW
Sk9hW4T2MOROfaLDJyfytOL//L7085mYCqOCuMQpdDz7s/hy76+HQAOcnTnaxBk0pUeqp9MwDYyG
n0f1obK29d1+gg14DlKqeGABd5XnnmYMuCmbV6dub5NsQ6s1Jqnrxf2IARAKQFVXv8b/6SNDTj0r
T8Dx02ijsrvTkpfflxzoRg0JM620BDFQ8pK5HEIAtxfg+pBh5kHbgJwgUui6XAN0Ei2cnLwRp4KK
H007erSbOxLM77fNXD9UeDXmWxCF5Fkd17i8miL0Kqh5l9anuv+WmBD+AtKYAZWQlWtVresV+Xif
IH4E9gjgzOa/n12CtKqi3hINjnO3K6lbrlE9rn1fui543SncaPB9I/QH2+W/b0/U2uelAzFYTmun
fd2cFBSare+jtdbLvWAAsEjItM86GgbUnS7nh/S1gOK42pwyMKJXD1q/VjBZMgAPAe1DHydCLsgU
eWfyaazTU5x9bTZ59+3uCbJx2lDvRafErHx0+fsn4owkEyI+tY5fQ0Zi5TVYOA8Xn5fmn4cK3KwC
n/dT63v5kLf/58+Xns80qw2m9Pi+DrqZH8KJtrenZ+n3WxQuE8G9BwikdGFA5lGfJiWJTxBKNMed
xjaDvpLkvE5JARkHiRCcLxX9tHJypaWZE05qHAMYd3J44TUVFEliEDg7NpBGOQTwvNtjWthRQKcC
zI1bSr2G2ppdkVaTE8UntYdIYvRQdad7DVBQ2qA8jXgIFVAZm9rXDD2wioU22uSNuWZzdyR2+fl5
fGdX0siTGNkkfH6Kh601jG6hNS5XycrSX0/TpRnpZODE1wWyF/mpdIvYn9Yojeedf+n4XX5eOhkT
iBoRLeHzqTm6lvlF2YztVyCK73aXkKpFGR8BGVx+FFwvJwsAQxBlQDXxVBUCssLcrVaeooVpmguJ
aBRF2vEazFSkxLZafWhPxDPbt1Q/3r2X0C6BOqsKlwAZBGkVamUynC5T+5PGn4uMelGY37/Oc8QC
WIiKn3qFU0LJpBrHmo4nzh/DXUTvTj3OEcv/Pi85lFE8hFHY4fM6eW+zE9ncnp/rCwp+GGg80Ali
IcSRn4dKjKVikUI9gZVfeSxULXORT3MAdWqqVQJTea1RKdaB5wRQ18JlCKDG5WYyUwR3WWlMp1J7
+JRq+9tDkU/Ex9fh3kFGHqlBeDeXXyfa2E+xKKeTk43OAYz8ItCUtN6RUu0UN03Yms7z9XAwFAds
LnMRH9gg6Wy0jj2hG4T3QfS1cDZhuRJuX4/n8vPS2xEBnz+LxvaBMVKXN191E23N22itwrQ2Cmna
EjWqtNCCmc70hAOR1ZUdtvb9+e9n1y0CjpDWHN/PKWrt41OdrkQV8haGZwl8MM4eoM6zhqi0qzSG
EL4b+i7QypNGfUfFIX+7vbUWxnBuQk63hEakJBVyqIGmuxVk/Fa8nMXP454Fbm4+hrITGFOjLRMj
64JW3Tn5M12r6y59H2AJVEZmNAKgo5dL0CqVVjQ86gKkUcFHF7v3Tw9gIB+dhAZOgyatgA7CJseA
+kEwty5ydBxnv27P/+yGnT92WGLUjhCs4+E3gfKS9mjDu5pbwGgE0CxUGHpNXeY84K1LlNNtQwsz
hV7Fme0O3uwsxHQ5U0AfQ4CWsybgxGWhr624Hmufn/9+dhYS2xnpKPD5Pn1X+u/mvdQLH/N09vPn
o3L+/ZF3ed/j+6r6TauCOLg9Ows3EjAUSPwizT73SEveskKs2hmTvA1AD/O9FPUWiuiu0tpbiCus
+B0Lh/rClPTsZUYG2UKIdAe83Grd7zSFLmW4YmNtONK2LayuIGTAcLTIZ7Oc34aWrsJXDrfsn3+s
yf8mTb47ID/CK7Tjt8FQ9S4vFBfcQO5k1RBJ/6OVDw1fG9bSYYGjNy8UWieu+gdHIuqpDas4EKHN
vmvOMNpgmU/Mhyhl49MQl+NjqvUQW7+9Oa4A2xjoTIYB5N+/ueek6VREDJAHpGGDqkrMg1aNhOE1
yW3Qc/QQrLHpn76J2i2g6+w57ifI1uZKM9bu4JB+C5VuCASyeMqh0FJn28qyw5V34gMbKN0i8Feh
/oomiRk4L73XNC2zNI6yJCgbUe5sdKRylzQaeRR5b2xGHUywjWOCOrEc2n3poOk31bRwCwWZbwBs
qv90KaTeqSKUlxwhuxunNAEUNCv/uT2RC1v/4mfql4dYQ+8RK9H3EtRj9Aq55H8UKH3onf1w28zC
XQTxKNzaYMKC8JssKRzHzUBHHbeE/mZrEKX37v88hGrmRlwgZKjsWE68schQ6VXQbBV2oiL4i88D
KYZMFdgNrirAka5lpVmXVZB2npX6Vv8XPx8VU3gUeDQR90hXXdZ3tlp2SR2Y/Cnet9lfTP7556Xr
jcW1VRg1Pj9aJyt7L1dyAgtrO3O6zHUBoCGu+i7HjCsNV9Q6qAzfiTehvZKmXPm+XAkqayXnEcP3
+8Q3mduv+BMLJ+D859vSQc0bDh1jEMYEZl0/pC1EGGnjjZN9d8CgwVtUbcSdyEmTjyLb2WsZl9XY
FKpVBbm1n7jlTlXArcqj8c/be/UjyyNdPKgEEROUIgR9inLRNDcYKUOtyQP8GsNzGsfwtJwkHi1S
fRspnHoCpE+bFDfXU0Tzyifp0OFuAjPub0Dpq6MdDd8MNmZ/ppHHB4ho9KeijPhO60LnUMb2sK1j
vChqOGS6O1SGvXa5L6wIqhlzX/0c56JMfXkn9UpmqqGTp0HX9g9mOur7MuWTXzHj6+25WjKExkuU
f4HiMQBGuzRkZkVmU16nQS3y7tMoaPcE9bHkbdLEWpPCwvOPVQeYEvLcAIbKxWDDGVKeCSUPkmHf
Jg+heO742yhWoriFozIjO5AumzsuoCt6OSBk8yHbmdl5IPiz5myTtdbhpQk7/750k5TQgyROge/H
5ZtOX8r41UlWjuPaEKSH3SjbAS2wMKFqu/FAKv/2kl/7K2hJQdgAwga4LJaMgaFZq0cNMYaAm65u
fkNlUdU3YfRz+n3bzvUw5tYXILLRX2XM2cXLlWgmntkWiGOCIt7zTVKt3CYLnwdwC33uQNAZKOJI
C1HrJXdqs56Cof0T7at7WwagfDG7LHhIAcTGXpL20dBZXaKGtAtqKCAY7/nd4Mx/GwBbEHCmyM9c
+QMdSAuJlfZBX//W7d/p3Q8qYPbIwiFAhK+ElNbl7FfjhLqcMiJZEjIv2YHVfsXA9UGAgdnlBSoM
NQND2qW9nYTAl5ZDYCWWG1aBox5Zdm8fLybJBHkdoELAkeNdlSAQKZq0YrvkVtBA2BP3X7OSDb2+
k6DqB8oZpMdAloKC0OUsTW0aofknI4H1XKtfHJFuElpsLO399lG4wo/M40AAh9OAKZs9HMkOM1kT
ldwOqijQfoHHWTG31Z9u/A0uoH1YrHjeC0cD1maiIUTU1zX3Po+QxBxhrY3AWBoU+V8sCwaDujUK
aXhk5QTEFFKnUIe8CVKNuC+0XGsvXBgAvo+qB6o4QI7I3mAH5ZEqipomALDZ0zdQYlrZvPPlcOkh
zEU0bCpHR5s7ILKX6wGWIZujN7kJSNQDOnlo+KEunpzPyheRTJvbi784mDNb0h7LMyWiLYMtpUAy
i3tKeS8QFLsLmXAguABoRUgoM9iYg2KSsZ6awFJf29rYO0nnDrYGGpM1XaClsSB5DZ4cwKTnnkZp
3qo0QwhTIbP1oyG70N7dP1UIj3BxUTRSIVF++fkQAasSxsmcIXBbe0Pqu/10gHbOvi8tRaFFAHGx
uA3y6UmJvdReAV4vbSu4t2jbQSRwnVgUwoD4VJd0QWz+U4zf6ui3qH6m6vds+GNpa5JDV9SL87ID
Xg/cDhwScPHMN/SZP211Sj+B/bAN6EDd3Nyo8b5+G8Em2ajvJPVo+pCnj+JnWXpi9Hrmx9kRvbqI
39CyeXvdrjqR5Z8i7YuioLTVFaMNRltA5vu1U76P/HusvCbprPhgNcEUHXR+um124QnCAQZVBWCk
cCtlYlJQshtVlkS4hr7W34FGAGbgtoGl9QQpIeob2DRzwelyhgehGooJsrvAtptNyfcVrR66qfJ0
c59Rvi2cb7ftLQ7ImnHpIH6Ye1Au7alOydNao3XALOtQKcwfxPi5u5t+Y14thBfIRoA2Yb6ZLs30
Q5yXukD4BSYBReyUNXTv/P/l2xV9nPDM4GEi2SG5BuYEegIlZFWgVs91RPx+/NQ6z0QcmrLZ3j9j
AMlRMtfSZojh5VByYbI21HUE9lFpbCaz0N1o7EsIW9prVKfzYkujAi3h3JQMjgk4nJIpi1kF4UPf
Bj0Yo77myVBvtOi9YL3h62W4Rgq+MIczKExHoQt1fzgNlwMjAEnYGWi8AqUEZpKDFfzR0ffRBMq4
uyMmzB22w0enCJ5DyZGOYjsyu2lOmIabtGm8zrHc24u08Go4H+VmlCERecicDrXGeBaNdhOwguFh
8qNqrdNp3lHy2gB/hn2ADX0tQU7jNB4KJe+DJsy24L1z7Xh4Vbt43430kNjFCzHK0lVDdWX7LY0M
+D1gxz4YC+WRpeiDCTvdaYPEHvbfFHIvRwVOKkKoD45KHe2gMghU64fKnIqhC5I/SrRV19CsC/cN
InGInCOGAhpflS4CXQ1HaHNMXTAww7Xbr5A79sJRu3/55xAKmU/gzOeepMutXA0N6wyB1CT/ov2c
fty7t4AqRisuXgH0uV1BzOfOTUeg1Bl0XfIEn+4JebiVV/16li5NSF5JW9QOq3Hfgxyy96bC2UMX
/AU6SivIA32+3S838QyQRioGK42gWe5KasvBHI205kHK6gLiX0MHRnhmevbUvtq0eDC1r2FZ+7Ue
bpyKhM8lS8YfIY/znw5kFrY0Ib07gHZkx1rjB1hkwAdS5Kbf43ObRh/XiHuvH0dwimI1Zzw0KlSy
+xHqaW+OU8gDHme70Kw8R9vl0/jQOcMDgdMOjOPtpV6oeMAi7viZfW5OI0obqe3KlIKwMw6SVNU8
U0vcQn92/UZQP1ZFv7HTsHd1hRp+7BDgjELjV1WaAzyQpNv0DW9X3IPr0z9T4M3cgSayv1f3mhKX
8Sg6NQry+qHwRPJwe7wLn3ewr0HnAUwnHDlpuLk5cU2NUhGU/Y8U3a4/b3/+elvj4jr7vOTcgPxe
RLXA5xPusZh6Mel9snbDXD+aKFChBI4mFTK3oEo3DPZNx5y6K46q6Re58MHw5lvxvtFXzuj1XF3a
kR4xc0hEprSwY1fHXkAM4vftyVr4/nw2ARgFxzPCE2kclGQp8mYJPza/CHlCqHX78wvThMsLwbQD
4O51p24b273aoeSOXJnzjajjNv6kRNUOr9bdHiY6CZCEQN8/dizUhi7v4rBMnJFnLQtq5VPebsNp
S+K7TwUospBSBrwJEAI0uV6a0AuDDgJx3DEcNuJnsQbTWViJi89Lt7GZm2WhU3xeKd+dn6JZyZ0s
hDK4ZGbuOxsQ2/nwXf78qS6BVkAnZRDHn8cUpVx1UyZPBXt0+peoMdxUUzdN9ZOStRL8tccHggG4
Lx/ssOSK4yOa9H4q7SQJLFBQT2J4B7lu40a9U7lJY7zlRu3f3nQLAeScjEc6HnqDCwGkrguRQY49
DiCf6Y710yQSL6L7LrJ8c3hvna2pvEATzjf0xxQk87n2lVLQCVs+itt89PTs6+0fdL20c58LlNKR
8UGDply3STIw0UysSyBjvq3DfbiWtrq+8S6/L10SJThYqZq0SdCUb0mdu3Vbuskq9/LaKKQNJBKL
JuClSIKQWxtR/tBWxQ1WxmFKYeKQjSS0xjoJRseriodB39lrcNfFQYCkcQ5CEYbIhzg0kD/KqjEJ
ut+xs6XaSiJmcQRnn5cOcY3wl6YgEQuQpeqAmQYL5BpD1RWPPbh2Z0gG6BmxpeCpSOvQWyQNiWIm
AR8feyrcxtpm3TP+tc19niV+knt2+2ZOXwe2xm+5cJTBBzQ3S8OPQ8ZpHv5ZZia39MGqHJEEOn22
ki2fMs9G8KYe0OuzEoEsmpq96jlBgeqaZMrUO5QnzRILJfyQ+W3iMrZPmCu6u2vQBu71/xmS3IVW
t8rcFDBkam+OeKkf7j/7ZPYUZjpx5LXkPd1XXak36cfZb5Ntv7LhFqeJGFgONLohJTH//WxFqr5B
S7hVJYFieNBlV16NH1BqzNeUJ5f2NbJRKLtoKLqgwnZphnCzFKmJx2McfJv6eueCsOL2RC2O5H8m
rqrohZbpHSFxEOYbrHahvznc69gmXQ2qr50SrPiZJekhj9nI+ojQOKCa28TbtNuOEKW9V/F2Pqbn
VqSroBJ16eSdEwcgMe57t1grpS+OAokbpDgA+aS2tCSJ6vSKSqIkYJNnICc+uHn2YBUrDtziwgOk
h8QvQPtoMLpceHCLF0A8WFgVaI2T8Is9PIDx7/bKL93JoCucSf0BqoKpSxuId1pjtEQeQFJN49tu
DTm8NFPn35fGkFdoEZ20Og8m+tkCATBHGSFEv0ZC11SxPtJyUqgLLlWkrpEpBwmnPF0iyxi3nbAI
4jSqXbs3v6WRA/0c3VMFOjjaYk+A3EuMaJeLxm1K062NeFPb9zYYYvOhMRWq3rhykOWVE7w8NROH
xCi162xT2VtnzRde2BZwhMHAgjQ1+mxlopckGdqytLIs0FPxKhj7ldDmIRv43dEPoBtIFyK3NmM4
ZK9ez2qgyuMaZqJfP6w1PM3Cvrv4+vz3s7uTT1WFLtUqCyL9U2IHay0Ra5+XtrUxADxVIZEf0Omd
bkj6+fapWVoCsATADYBHCXpu6df30HcLx6aOA6uFq3FSrNO9XbzzJjq3IA1gQhubXpezBXOTmZv+
/fYAFo7lxeelY5l0BudNCXwpLff1sGm6F2LFflUQ97adhXwO+oKQykSdA2hsOb9dNZNjJXUcB6R5
jofoIVeE30PonEM1KwvQcv839iCHMuNQDHQoS09y3UHPYzB4HJRZ5ILY+NFO3vXhk0I2TDzo/Vr2
aGmb4aRDFQ0KNqh7SJFvPCaZNUwR4LLxlrmAvNyevaVtBhzErGAF6NHVAxBqapcNXYqXPxN+7jzV
+dukH2/bWNoJeMDm3NfsXMiA2roWZhWBOiUQduMJqDSz7gSQuJckin/b0vVoZs5PYBXmvvQZU3p5
5Duzoghj8JzpSbXT88+trkFE5M9tI9crcmlE2gAjqRrINsOTASrcS42TWaxlnteGIQV8bGBKbQ6w
kHY9ckIHSj1SiJV8x5oRycEgdZ2TPITPZ1T7SDxMxZO6RnG+aAIgIRA1fPC8Sp6YNoYTKHmwHLay
nSbN7UE3QvW7o28sx5kRyREbQipQ94KRPn7n0e+KreS3lweBuGg+gkiiSfM0xaZVqgPmSdETr8pK
EKYAENGs+XsLCZx5HP+1IzcAIE5pIcUAt7X5Greumfh5uRuarbPtba9+hxy1vtYBsADvuTQprY+l
dxMHD0Mc8Lx24zFC089Dlz0ryKoCI1Fo2xTk3Elz93VwaVVaMGPop6YfYLWbuRZ9Me7t1DXvh3wg
iYdGZxBgQk3ySrpsrBo7bAoF09mH7sBetejX/dcApEspgssZQi2XcBWzKtqIKylCs8jV2CcWrVxm
S/cMKk94ZIBYATJUWp2J9Uiwx2UWKOKRUcV38nZ3ewjzTXXpzpq4I+EkaaAjwu0sWRjsUZ8g4J4G
beOnZuo58bNoHqeYe5TfP5i5zIU8MUJxFLekODnL0ElCRB8GoVZsjOjJnsjKYBam68KCNBgaTmPa
KLBQvFbGRtjb23MlPWKoGKGJE7VGPC9oDLmC3FGa11NcsekwVBn3emFt7Dx7piL+1WZrmizSlXNl
ax7qmedKi9wwGEXeRRHTwTHqXVcNAblXqeM/ZghGMyfW0ZB3aUYRYWXwhEwHaK7pgLU3Xjo4uVtW
/Y+75w6RLGpOQO0CHifvM9T0tGlko3Iw9OdJvCfVq9H8qOO1AyOnzuYBOWhRBvMYKPIQVEjPv1E2
Sdn2jXJQCx3R5uBOQMXR6Sm3CtfMKi/utNyvqsF6jhRW71GXazdOp6xlxCWP9N8/A0ENquuAhF3R
NCrDWJhplimHqdVQvN+ExabjzFXYEQU9V5QrO3NhtyCGAjZ9hnc44LO5XMbEIoqq6Rg1Tx9j51Fn
n9s14swVE7JWMy25YgGxohyE+qokX3Wyq837sgT/mbT/jkKGmqZt1lpm1SuHNN326O5ay22uDUF6
dUB5gTNbYZa6pIDOc+vSJnX1NfH1paWHECREplCfQC5NOlKmWmRKpjjs0Bi/Iif1NPqpbx405YmC
W9gJ70SofEwamEyRicI7BA9bckXzONKNkOrs0E/fONJdZbUm//cBjTx7I65MSL7oqHSi1WOYgLYK
wFCZ8SXp88c+tqKDkopsX49A8SVNUVUuVAk+6TRM3KEdfxiD5SsCjNDMCAoOkq7Jae/0L//z29CW
g/55oDvlNEhlxMIMGWOHdHoq7OdpyMBtthaALVz8wLKg8w0pWFQfHfl4VWDOqEfVOYzhYXo4sSej
WkmDAHuOIypP8pkN+XXsooKbNVo1D/rgaIcxHRMv79TREz0N3drRUzcbxC9Aq+i2c4z+a0HKYlMP
hv2AlKrwQZjxLeKx7gFFG6GF0rJ9rdZUNPoUxLNKGvtdZnXgOq6NRz3OxL5U9fYhzDvFA+qzitxG
t7sdGsEKhMw44pC4UlvXUVvimmkYPVgcfa+lgUztmHUo66FTcN+kogSgkKPH2uLf7Y5om6Htch/k
TsRHMdJNidH7desovjl3bIReqbkFU4OeENcZuwI84UPkiol6mZpWr0kcKu4YFoBDVjlOaAclQIOb
xE10rXaFZgg3a4fquY+17Fnv7X6vDlzdxZQUkPehmVe0VHlBw9nXMrchnl04Q/a1hpqdCsmftPDT
UBsbtx4rZVdOotl0RmxtmiQSn6AMbOwNbtnvWRgZOwq+LX9sefPYV4w/5gVJX7RWaR4VB6l3NePg
JrDV+hBFtuZpnQi9sbXiHVfsL2BAMR5Zb0O7S7fzR3Oq431CrWrXZqrY0KisX9Gmpfm1wcm2yEBx
MHLKPM6s1CvLHPOZkcbPFbzEDPmTTUWMfNtbubptbGXwJyeb/GEI++eiicxHbhDhha2W7Aedic2Q
tPrDFBHVhV4rfcjSQfdHakbeKIbBH6rWciN4fM9irFosUNs/Mwe6G4PZk506qe3JURThIqvIDpUd
s22PRrJDDR42F6wP3E2FKF2spOabqoISq8VeDdakm5ollVuB2dXTIlX9fNtxkBzU+YCjk2WWO547
NuBAXD5tKaFlzQEaOgzc8iLm+AkbdyAtfe4YGLDSRFt7uhdeCRjEIUc2BC+pnJHUtCYEsKwhh5g7
bqpMJ1NRX6Bg8ef2uBbNAB+DnLtJcDqlZ0IVYww4ICMH3SzRGq/pX1vdaHaFbon9X1hCNw1KoTqk
Vizp2evVMqmLUSeHOm5cmxlbOtrbvlybt8VLEv4H+jbw/F1hwFIz4l0DHbADmmQ9O0pCr9cyX+uG
L3Grv98e0tIbO0P/gAEAuOiKm5M7loBHGbIDBYOiiyv7yUyTF0WHMmnuFLtkTHwtXUO5Ld7QqPJj
CmfCB9mFFSlvky5t2EH/7gg339we0trXpVWqDDoVSoGvkyL19Dj2rXalDLpwkuYGRnTPzViNK8wX
YJQpnayBHbQsfQRRyQ78Hn5OLYStcI4VTlb23dKIQASF5ifwDFNUMC9PrmP38dTlLRZpyv5pIRld
xfwvhoTcEqgLUB+91hAaFaK3ndGzQw6Bn8ZUn+0CAFrtd2k1m0ihK4/0wpF1QBmEMhZ8OxRFJFdr
YDmLs0KjB1C1+crUvCYWaovTGjXlmhnJ3YrjvkvHbqKHyT5wHTwTPQhM1lLYS5vhfCySS9NkRu+0
I4xo2aHoHzLhGsOz6H19rXFl6aieGZIbA0QbT0PnwBB46nv7rS8CkoVuERkACv2prRUM1Mrcybfq
RBql4jWQ00ZHPxtKvGvI+MTwZt4+rItmAHcFbAGFB1AjXG7tOkzhLkHW6DBOXhF/ygxfUVaCoaXr
FGKGs5gAAE5XdGpR3wrTmXSMBF2QaCZ0RfHoFLGna8HtscwrLTue6CC0ofkLrDOix8uxMKvscmGH
9KDoz03/h8OdM/hjxTaUw+dUNwn0N/4/i/PQz3IbOivjlkWwSOtyK5DVtsXbYH1vaeP2xT7SUbzR
hhWbi9vwbJTS2SU9fOZqhM3SzLwkB3dZ9oWAf6gV2bZOS68Hp+ntUS4u4KzMPauAAHop7RFUB9AI
H0XsAEdv0hI/tCK3Z99i/usv7KBUCy4VABdRkbqczbFrwiRTKD3oNfGHyXJL8R08WlvWrABRlu7z
+fXAbgTYU5db3DSlSxRDhTSfqFRXdza8XaNJkxPgH9EcxdMEvD0irau9iKp7alTdQA6VaRzy0txl
DjmV/YBlsoI6HjdA4aRuXkelW/JoR2Pj9+3JXDjYAIXPbGoELRkgKr2cTCXpQ0vjGTloo127WRcW
YJOIe98plbXmyoUbGKbQKTiLpsKvlXZkktRqWyD3diDK+zTsQ6hdFgnZc/1nq08re3FpWAa0DmcM
FMzJ9xUqmLUonIgcaFsfahXgHsMIzW1nRuHu9gT+u0VKuk+wgkCuwTNDTlm+TwzaJiq3enSBOax4
GxW79fSBaS4PK69yXq2u88QQKF3qRWW1KQnfKAT0Fq5SiX8ytSveObAH0CNoKm2f09pwgUKoYq/S
zLcyCfsneHvDVs1E4qdp3Xph2ovJhdPWeJZZWD5+1T9jovUvrODtlzTVxCYZo/yhL1vxwKOUuDWt
yI6YIX2OSvYv0q6sx22c2f4iAdpFvUry0kvabXfSSeZFyCqK1EYt1PLr71EPvhubFix0BgPMZBBA
ZW7FYtWpc5AVdCT4MBw/pkGqFeIJRLLWsxnTLiySfAzd1OPI203OLjZbeohLSJSMfZtszIrWCNJK
uUnySYYJyMJOeR27d1DIcYNat2VUlTQJXKcswsnupg8J678XOX4BQbfHfQ9UXNjgrjqh6BPvewDB
7y1k+UIofUxBn9T+rhK69aGVDXlMhfyY9PqwG0pcNonDyAMparpDi3w5czEPD0nGW0SlSW9+Zsl+
sresD/TSEA8O0jOoHJGu2KSWJvE4Jd59xQ0GoAqe/EyHejkoM/TD6NnjMYcQ+EcjKc2HJnH0jaah
KZOZXA9oN1h3VZUwYM9ijIjX1nRPC4FlqJrsXvSYK4/7/kdet0j/jKBTzIq42kKYF2hFWRl3+NMU
iNxNQquYmiizUEDjjZUEeM2BqIA0IvASyw1YK8ZQ2q0ZZR4CeS+euhAvG4jWlayNjEnI393gabsi
Tt1Qt1Jyn9PK+SCFY9+LOuuf3IHTMBGW9yjqOgtjm2l7LnvjFfR/YKo0rQHcc5IYn4qsjlec5MI9
44P8AI0lQOpBIES5TXuHVHbeuM4hRsNbkX3Sul9yqKKY86Dqv1eA7q6cN6X15u19fG5QuUwt6tia
BlLWg6wPdf51sL4X8VNK944FdF0ZNPoUynGl727JnZzbVFwX4qmEdKDHP+TTPpFR7QTOOzlx34YF
5KuDOBuNHleNninrwBblxB6ikjaSeCHH1YqnWhoE+q4gwAFU2rxal66eJ6Y1De7gHaT104itjTfl
weh2a+uzcGuCoAHcaqiuAKGibojB7HDdoTfowAtH28ayKvegUqUgwyu/D11nP/ixZX3ObDQzjK5v
hk6v11FWs2KLRtAKUvZec2R5S94fKM+8EXMtBoD1KwESp+dmNsSYX4cEpS5DATe92oS8OMUe+ieR
O0VZW8WUAk+eFQOfxy683+hWTqBW5bKNxcv0Ly44dDsDWAJSkllU+nIxtS7TWAJcziERvyUU59vI
XyNbW1rIcxNKaFBVWWsNPkyAcINkQTqswb7nDXd1caIQi/cEEIY4X5dj6FncZambOQc9K7+6PUCf
cQkMY5zqr07dICpna31w9pK3AhHqrD2PxAC6ai5NJsgmczpN5JAQJiLaT/0WrWqf9S4DnDH1fjZj
mUexmXsbInrwUQlo2bUFsAkyNUtQ9tnJk9s5eYA6BwuntEy3ydjoH3AZu6h6mcNGjtzf5jnX7zTC
0KgpaqTpmVsih+lDpTDNjbuyslmAdKX7kLiNu/NTNPMOuJVe04lWG1fTuq2d7PW8daYgQZo36ooS
/4+3EPKifDi2bMjvkE0dkJUc7A1uFX0rdW+KbEo0XAMSl3EzQGezttac78r0qXgNdzCtMYsNcvB6
J2J9/LkHngFwiiQAbnhXjxD2KdJ3gnb+9YxgypjV3yD2ptL7lFbpAs9gwyhU7ceqfHWF+zFhvrdy
pJb2O1rs/9+O8q7wE10MxeSQQ4/3+gjwiT2tdbUsPJGg/PvHhLL9TD8jaYEs6KGpXk3ImDvwDfYL
RTx2+5Jc9EN/7Ly1r549OL12TAq7xlAS8dq5BqKTT6V8vm3jLYZWj+/ZYNSng7CNMUPwSQ4VSNyd
FHTrrgaWqga8JulPDqEqjFYETNh7bqUfGNMDp2wjoKJXIpDlweJeAFoBCn5q/K01xYiXYEMOUstC
rTLCnDURkMSblfEuBR4OmmdnSCIwKioq0RlowTOtJwedx1FciPusdAJp2Hu0An+tHftny8Z9OfV3
3pSu5EaWhoioANEB0r/Iaiv7ptULS1ZZNq9nqOmhjb15uj26ZQtzIwzoBWYCpEvHaNbllENYhRzc
4knvc8whOmVXGJyWDhhiD7SWIwiZddIubehxq0sEt96hjgMqt22yMktq0/Gbpzg3oJxgR/OrmrQj
sojiiWlfc9Khh2DveI86fyLxpkMOrvf3fSeDzvnQVR8G3gbdWvupijC7+hXKYolc09JhwjD1/Ekf
WMAoCTV7w8tvbkfCgv4y4p2kv2+v38rcqn1mfDBro8YtcPDy8tBn7muTrYl2LQ8M/R8zlgntGeqj
GthfW5rgoDiwgR8E+MrRNsVDu6wOTh1/cdLsG97dL20d/2Am+Xl7fG9wC9XbzKUjyF7MuXX1lFNP
jxvHKBEfd5bQw9bLoOY2xc0d6exu74oqDV2SFJ+ydIwPeqMZYTtZRajT/oert0gjxkkBBhXtRwNi
yBCgFBmlSUz3hjTRTDANfZSNXr6pfPPbONYuism+v+l8lwVU6PqrdB2AWpiWbflIhqCuYgcZ5Nwb
o5VxLh5ElC0gygA4zxV1CfSxgFyinncwOZxl99sFoeij7F1z75mVsS1ZzsOudGkophLxe1uTbZWb
JR7co489reVHD2mrXU47eexF7KKKOXnaV52jw5E1ndaE48z9hjJCvE8QIsGZuPr9gKaBnYGUQwgJ
Ji0EqkHc46VuP/o56L4Zmvee47grN5UmrEfhoJqauaN49dckL94uDXWZ0fQMelywRKB0pxyepG0d
3mUNUqUFkhLC/16PxpcJIh55W568lqNIGR910h4Qch0NrQY0zXryjSkJzGxCLsT6kuv8DsQDMhC2
eKTkN5XpEGjW2mlYOnCgO4NmKzQ00AKpODPXbTvmOMiIa+NWt59Hcry9Ed6aHdSZAIIM9SQ8llBS
shRvWRlVa1LMRJEjFxT2wIvad0gUcPvFtiLxVS+3lRW0aQh8/LTWWr00unPj89+fBRBwomNdWa1/
YOUkvvuizbaCkXfqK/zrKZEwxisDr5gr7vqBtc1UI5A7pBMAkk63ca397VlcPk1/LCjjSFu7GB0D
rz69S6OcN5GWZ4FXrMCll2Zr5p3ExgVN0xVcxqFUAzWQ6R1IJT6aeXkPsd8VE8vO948N9cFX9YZZ
F53jHUrQC2Wdi6ywO/0iVQuWcC4PtsE2w6DdF7LYTDT9ensal+LWswGqch52a/s5g6M8DKAmT6wv
nnsskaIskpU8y5od83LbTQKISSPDIAUJJQ289qkUkbkm+rv07pyBCMiB4C2IJtNLK15DtUwTBTl0
r+UEJBGq9yKwnCJaEwVY3hd/DM3DPTtFrHJc2fU5OUx2aM1s7pvby7L2fcUH0dptZNri+1+6sZyB
RCu5nKXvoxNuph9DPuOK2Comk2e4vCRgrI+7IPfbp1bjfxG9o1VhFvQDAcUVisKwB2olHCe0gPB2
fkq+tMVKaLs4CgOYclCTomSuphm0iibUlZYHOIgZuKXMA02aa6xWi0ZQwXnjRQcdopIsAbaoQdBk
wIgs9pPVbn03ev9ig7p1li8AHPuaqwPMYmYO/aFDlZRbq/kWJ2RluZfOxRyXz/ijOUWi3L260KHa
WFL/kOh73/yO98iG8Xu7nvY8WXFnS375zNSbtzs7GXS0NI46HurJyQcDlNxNF7TWy19MGOqQ4LOa
b5qrcNXXS1KU3D94+viMovLz2Horl/TiqoMEAxlNQLyvEDJ+446J4UhyoDoSnHUwrSpWrFlQPCJn
k5fVCR6dVQ6xy+AvcNQgMUH1EeRbgJOqQE86dT3PY+TDkLAa5K863Ztid3sZFncV+G3Rmga+/SsU
TlwZveHmMUwInYU883Fv9JkeGXmph3XdgRHD5GuCV4v7C8wkqGqiIHclGySdNikskMYf+CgD6TyU
8mEgK0+upWTYeYykXCO5TUrgKRGgOdQOuskLjO7Zn/ZF9mQwN/DpynZejABmlgoPpxPvIPUF1ONx
JdCngCd6bArE+0D9zo4oog4oRWpeGwHJmuah8KdmZ5iC3CESrj++fzHPf4NyoyFd25BUduTgtBKg
rYkiyvZxVZuB4OYxc8SK01taRzBfYWsaSLhcdYJKkP9CVQSJD1s0m4KJII3jqE7GFc+3PLeo4AJ7
iQ5XZBovb+oW+i2mjGFnSIonELag67QuH1rfygJp0eeu9L6V5fBPGzuh3eQrk7p0xmeClf8ZV864
3kKqovRTAAkn8oHV7M5n+UpgtdQmgvI+SJSBHQQuUgV5cmFrBa899+Doz35RRlN83w9HczrwErXX
fGN2/SY2/dBwk11rrJGzLsV1eLSDIRPpK8BMlen1SdsguQrrgFJvrSn/7fn1dnLiKM/EWlpyKU13
bkuZTe6COKiUPiAV4IcKLAN8uubw0yymj23LKFgSSlR1u6036LupRVR2+4AsrSVkA9EC8zZWNQ4A
/CVuTaa5Bzo8NJ+sduXeXPu8Mjg9hr4oo/g8aGSCrYN/3f751+fNRGkE5NSovKFaptZHUK1AVn/o
8cqofhZtHw753tF+3bZxPQbYwHMP7X24Eq7SgPXoIEUH8PyBB8y5Az/v7c9f77XLzytJQHc0y4T7
+DyU6b4WZvuUiPJRA8xPuNXdbVOLI8HjEuttvgElL70GsyYTdLKje5iA5AI9RsB/3jZwfXdiLBA+
QXQMxAwemJcGNFBTOYXdATID2kYKZzv9M+DRL6sHi6y52sXBnNlS5k2UU8pkAhi4WSQzUD9y1khL
ri/My9Eo8SVt6nagLkbDmiP1ogIEtg1yVqgNu92v1Xz90niQqEcfC1Io6EtSfM6UeS31BuYeJDPA
v+nvpv7j7dWB8Arm/zJHg+5+sHngeviXMfVyfRINucDWHpNnt9SFB3kuq9jnZtVFLW7rJhyczrlL
LDJtcrOvP/aepBEDjPuuatCoJ9G++TxowrnTRZY/F0VFtwnh9meWsuGlLNpxBw/Wg9xNc06IZvhe
GnG2rywXZKMTeiiE3oBcIkU/RxAjl7bhuiE2HMWfl6ZosIYxBb/oQONH0Qq5K71M7rPCzCLigkPf
aijZFI3HtpbkfTDpnN7zjEMh2Rs6fs88+bWu3d8erD80RqY/t27Nt7nJ/U1b2mhEcAEqqjMmQRHM
q0ets6ct2Lnshw7d7zKIhURySpbjIRvc5ODkDQ8nACxDAd2qrUPZ9wGsaIFXUiNMKquLbBFrT/5Y
9I/cT/kGeXwJlA4HV2oPPsop7cvIBb/ui8VsQKck0FDOhKvLTCnd+DGztiPyo6e4o3lIJfdeY80t
tzFr830CBcmtEE3/UAnmhoDnmnfCs79UqOgAQkXsYCyn5IgEswy1BLAqowEQlNRG/qAJ/XvSQwOv
aDSU6brpF8jJbm+ipSMOcscZzw3WTfjdyy3ktSCisnsjeY6ls/Uz/oBOT/T/2J/I2OwKQ65cIEsO
HigIXFEADiBhpWQVW68xnN5wkmeP0m2uFdu4SR4ybw19umgGPehoBAV68qodNGlB46RPbvJsD0YH
oij6iMU/9N37UTPIToAtCo2vGBEqnpezJ6FZZ3kluuFKUv6wnTYPWiNeiZ2WHAkYnGCFIAoFtvXS
Rt2aud75jXYwR9Q3LRbU2UoORNkDgCji+YV3NxjYUeK76qAs6qYwa7PJXnz2ybJeaP7Fz17cNIrX
GrqVocyG0CwMXwU7OqQPlPDBgbYaKvdt/oI6ASBMWuB5m9vbeckCmMPnAiluRITul5MlbQATOpsU
L4cy01B3Xosk176v3IgQvbLRghkXL/a0sft90a/AhNa+r9yC0J7r0eaK328Oez5s1zJ2yrmYFwA8
+9hLFmJwYL2UvSQMvIFFXmYvjHwTSBg4DFJnqR29exHOragEfU0xFHVuVNmL5gflD/fzf/u6cua4
3ZAyd4vspSPRNGze2xX97xzN/cRA54OITQ16pOixvrgqXibkO1g0vrOX4er7yhJbRtzyzKHZi2dv
agmSlhAltdtTtLjMZ0NQlnmYNFBYg+n+xbS3Po1SsjPWAGBKmKuOQm0zYTIbcKNjFJx48ufIbOtk
i3EMnaaKN4BKTPvbQ1KCt3/t4Wk8R1L6dfF3sB1NmyDr+eIATAoqqCgZdqXzq3F4UFhf6mntXrw+
iEBa6BaQpSixXWdwuBnnLAbn9UutfUubPrDblYfimoH5789SkF1HM8usBLZZfXTFnei3tyds7fvz
Hjn7PmqDSTkOOOrxtJ+Ku1UBnus9djlBiqctEyamzscEJXlUWZH0n7IuevcQ4MNnsmvHAujFVJxt
ETu9hS5w5wQyRkjDlPnKMVmYImhW44GDMidIa9Tso0eTMk/yxD2Z9VO1d9fUz6+vVf/882rJbKqq
2i44gueyrp6Irf3yPXaPQCwCzdSOSLYyW9cncu6Rm9PASNFBdEk59BmYNRDsxOMpi+h3xPKyCEd/
xcbCjEEnc1abnNsNkNa+3FR5ivxp40j9xKvnYdhYa8Ipa99XwkNRp56Zafg+tU5V+2xaKys+z8HZ
gwmuA90uqF9AIBsIdiQYLn+/w2aanMyVp6I8WnpS3w1p/dT4zi+k5H6Lob7v7Jber+ZOr5YGTzdw
RSD/hK2GkrqyNNSQ2jhRszsBCRKUduCg/1/3XhP58/aBWbQDlR4UsoAJuBpebXWDRnTIZqeQy25k
lIuosqvgeNvK1cnHKJA4MWfWdiQGVHLReOg8kbMSSibFDlTCeEpb1fa2iat9ABOzijnyzOjJuxaa
MY2OGoNoTlwjU5h20Uj9cWUvLNoAFBsICoB/wS14uReYJJlLehuSUPEub/ev7x4BtI8t5HKBDJxp
PS+/TpqqYtqYjydIesttIjb/6fNvcKUz765JKZtswud78mjsOvbeMNRAAvHPr1eZYVgRW24t8flW
2yYbx37/8uLzM5QLSXU8BpSpz7IKKneuOZ7ko1Hu5RoQb2GDXnxeiRAz041l7OHzI98Q8sFmH9J3
a2gjCIGgGAIEQCKv4WCulkLutxT6KW3iIL8f/TWdtIUxzP14aEcFy8w1DqstB7PqR6pDATkOEs0K
hlyEsl9D6i4cgjl1iFh3ViW5KlI6PpQwcJ71U+5G1RCRNXnGpWGcf3+2f7ZPB6n7FSgw9FOjH/L0
uSi3U7oSGb7lDC6cOtYC+O55HUBpe6VSWzJGIHltTSeedNOdplfV1myQZ4oBtaPwtcj2NWRnk+4L
7pb+pzAnhmBipmkIOJhOTqmWFqFtc8PelIlHoUFPeOA3DbtjNMlCyBEVT7Sh6U+8Wv0h4Lbea1uz
96eo83r3HigFuUUJqtiBb20IrbHM/oG8enZIi74aoDGGxnVv8JvA0Lwk5KR3Ttwym/Y+d6rI90TU
WqNwQlfvSR55xYhO0kYfN2xMtCPeyta2ywy6c5wyQ+OPU0Z9k0//TDkXIU3S5Ls50P4Yo51Xa+QQ
OBC2CZiOVNGmajxIgIEERjeGbD/5yK0HlolkJFSPtaCtp7YKa832PnNSF7uWsnpfc9aGNc2aY1WO
08/EtuRDSaEkznP0hJHUoCHRGn1bx3UVtnovXnLCkrDOyiYguSG3LLeboIXw4w9ACPkmo3r2ZbCq
qQ+MxInDcSyRS/Yn4wcnZGBhlY3iCP+vJ6BAd6SDvr8Y7E1sYFvhJd9bOyZrQInFDQnNDvSBWrgl
1S5Q06wSAQD1BA7xTdojO4oOuRWShEUTAEqgcxeFmCtoHnUKahtimkDxuMP0S75P17qcFi56Ez0r
8A06kmjAxlweqwSym5XFnenk2G5o1FuuPTnmsRjWSMiW3MO5nfl3nB1fdFeWEwdd3cmA8vnP6Z3V
KvgblORxRaKkjJYzgNcuP5+WDITFWg3dWRSUswjCIe++JS++r4SrYiAt3E/jnXi+AQQoGLK1pnOV
q2seAniJCXj2kOefKVcvhzC01KTcZfFpAAj0W8Pj+JgT71tmatbnXFIecqs0Ia0LdlyQKWnTdhbQ
C3xmPsRokpWmHqLZ7lftaC/mSD7eHv71RkSQix+IxC4cPB7Pl7+tnjK7rWRqnyybool0a6eb2P1x
28b1Drm0oTr4vkPPJ3LIJyON/Ce6BhBZ/PysDoSkHrFdVd2eWJWFwrdnnVyAC5uwhL7OX/x+MB3h
WTOTD6moBs0u66JNXPuUIFAm5qljK7HO9VHFBJ0ZUI6QhORuYgyOfZqcXxmxgpolACtAeXUt9blo
CKJTJvr+0ESk+gRpQ2Ewi4V94uSlH3ZW/GkcvxCTrZyppU2FnQ4s/Bw2XBHIuzIz+x75nlMJAlta
3zMIHbH60+1VuXo647UPNWesOpC5uNyVUyU45V1dD9ZpGqxo8vKgHJ6EfWd0nxj/ddvU0g4DdyU4
P6AjBNZvJRZtSr1v9a43Tpb4OGjPcnf78yqiHA4CwGJ8F4gZRCh4C1wewswcUsOIpXHqsiHwx99c
9Dvw2IaU3/vkp9ncM/HY60moNd6mqh6G9hNEQwPh1pupOBnFU98+FeKHNe0EXQnyl1byzy/DTXL5
y6amI2AyxMhT9iwm8MyhbXzlqbg0ubO0OMrsCC/RQHRpInMHlrO+Nk+6sdfHh2klh/aW07gM/RDo
A9Q1++AZXKIMQdc73UQIhz1v6aFXkgD1xXAQH9FsD7KC0ByzSGgfPLKlZhLJfptVZGukv+IUbMvl
P2WxN+u9tvb8uB40lOihxIkAYOZPU2tcnjsRt0Hy4aizOgwQXa08XK8P+uX3Z/tnl3JlyJQ1DN8f
xe/e8ja22W7G7A4VyxVDawNRV0/Ell31MGQhDJNmyMGTcPt0LA5lDpSwPaCHoq4fnTnGEyhXH227
fGZifGmrCswR7T/1sNbGuWRqFn6Gd4R0AdzX5ax1SDbEKTpXjr0EY0Gb7Jp6Jm70Qf5lJp9uD+v6
ZJmo2/6xpcQdZcwdj2WwRdsvFk5znzxUa3i8pcVB5DcT3syKEmoWhvt9b8egMTwKT4JYtQ30lbVZ
GoSPlyfAJegpgNbD5YQVlOUZRMOdI7WHQIeXr+J+g8Nze6oWhwHFHcAkEDFDqfPSigbm3okDvXn0
UfrXA1CT/M0w5msEZWAgftQsLFiBmthpJwyjA3Oi1CPOmo+dNqycFZVKB34ebYtndpT95ZkSBCFw
VMeUxGE+y3jlxsYSLx20wLONlF046qCHyL9Y5PXdU4h5A9AU8SdCJHWhfINRx5CufhRojtAC39je
/v7CRrj4vuJvaNIOrhjwfa0LLT+yeZh+vm1h4WxeWJh/wZlH81JgLgD90Y99vTXI1xRiQj/YmpDc
wk57oyrAbaFDVkB1ABJvGZ10vX5Ec1tGD2v6zkuzhBclNsHM6oVo9XIMWuIK2llSP/qWCIXcsJig
cW1ze6KuqmAogpwbUbKKcV9prR5jDOmEbsL4ezaWoec+G2LL0n0jVpZlZUjq0alrTxp6OWBZUnHw
Cvcb6cU9qenKoOZL+vISvxiU2t2DbkcIb40Y1CQfrHiXNic9/WACXkzKtXTXoingP0FaDmb8K8D8
ZGpGYrVcP7r895h/nsw86ge5S5NTUWUreamlTY0w/E1IbG5Ynf/+bFNDGhNkQ7TQj2g/iwr9WzyH
JbhxjG+398SynbmfCCygyAYoG8/LSVHpbqsfs2RneCn48TbUBk7p520zi5vhrW3pXzPK1hvt0exM
4GiPXULDXEubAPwqAZBDK8NZsjNLJLi4dBCQX5VoTJu5iUiNo0f2iRmBa8r/+P6RnFuYf8HZwjgQ
yjaQzzOOLYh2/WLfxBDEWBnFkrM5t6EsfgEUfJFPsMHtAE26+RrL4+Is4WmPIgkynlevlmREVhVo
POM42d/s7BFRjC9X9u/iEACTnVMzeHu/ScKeTVOe9KUvaWEcqww9DHuCzN7tdVgzoOwos9C5k7eN
ceydz922XWv3vxZJh7ME1dD/BqCyUNiACAqzE1jnpngQqCG3HdJxltd/8YTcuwT6tFMBhGL7Oe+8
iGk0Qji00VMaVi7fcBsqg7zwQ8qGiFpI0zZplAFq+BeTgCeSgxQN5litQY/9lNZO5RtHSTckiaBv
9Z++r/rwpJibGsEefkyNHUvvxJpHXVxE4GQA60f6/arOhcpElsjYxO93P5H246fbv37Jt83UgIhy
54St+n50Jz8b6yIx50v1bhp8UDbtup5u+l5Gty0t3axo//P9uWfFA9XxpVMw0T9nJY0Obz2yO8/P
N0bh3I02Aamy1gXjAHFeIDVv21wc3ZlNJWR0ctKkI4dNFMkCzb+bCpDtgZSt/nXbzqKzOLNjXo6N
xW4+ZmLSj2PxqulPjvNPkvzFS847nz/ltSCNBixyMWzgRf6h68cPnYHCWIW6S5yuLJXK/DKH2he2
5j157pl458WjHPUj6OijwjmU/NETm9T1IzJWm6msgsSto6L+Ug6vlY646OX2fC6tGxjnED/gaYqM
jnLjgg5lsqiwMJ8OcroHsJrqJJBsd9vK0o50wFSJDAcAC67qf+2ycVCZwih7+oGzQ91+0OTHhn5k
Q7nRm5VQ743FSA3Czq0pzpgJKx6GHtagKHrvTP4mBanvYIsQMczG0Ks7oKr3ZVpFpK5DnaARYMii
VoAYyjKiLp++JjUJWyFW3KPaGfW21me/S3XiY5W01JrX2oOGiO//suI77iHz0QV6tqfcD3R0nsdr
GsCLK/xn7lVcLyVmmsYCJ9O0x6ii9qvba1GVNqDgWCNyWDOlHM4WoFg34zg47bgt+mdQQpdib63J
qC5ehufzqJzPvhgnYRE8T2KNf2DGsI3Rwl/l5SN6q9G6DbXbBOqA6XhyimzbZsVzM7j3I5DrDcu3
LEFtEBJVjPLISrKAsaEORZ6sRBxLb2gQh6IoBKQzOD3IPFdnB7tPK79h/rzls/uy3HuutjXsu65+
HGuwYOYxCEQRexYiGNCMcvu0Ld1j56bnl8OZacK71MX21491s0H7gba5/fnFwwx8/VumEsgZxdVD
VCLX8ByAy8p++wjS87wLUhC0De0/1vCN0jV8yII94HxxJSGSnulqlJnkXAIx7jM8FGMw/2z139Ww
G9H4YIDVdHt7aLNnUDwHHlNgpfLnFnrXnH/K2czRjOu+S3PMnDv+rskUMLcOCpKeSKyDB1XmEeCa
2wE8JbftLtxqsIvh4TZY6Jl0q57WcU71o0x2LhjAaGjxlVVb2BQXJpSziWSSdDobQ9N6sKGKz0DX
vX/bXVhQjmWqy9rjOdbJc8fA1yHSXcr/aEK5LbNC63tzhImYvzTNffpupKwBKSAAKLGrcYDQWHe5
/maSJFnOMrypmRnJaQNcTPT+lX7j9EYQOFMQzDvhbIe10qEd963pCIbqf3ifRUAI/ipWUXpLG4qA
3AybCv+5SniymqJdh3vTUfPvfXcntDSYIMZ4eyzzwVNPy7kRZTVAeGzhEYCxEK8KoD8BuslgMB55
urJ11wajzFlW9AXzuY3B2BvahH4ObckVEwvJlJkNAnVAoKTnWuDlskA2yS7BzDIdE+NuHO4RcsnX
3nk3mMLE4/OtkDIXsVWeI1q3LvWkPh1HY1fXOyBVAO+5vSRL8SQoJ6DF6819jmhQuRwI060G19E4
Hplp7mM9CVLeHdByg5jO28gSmHPD3OVN9xv9ug8es0NZ52FrrS3ZgrfBz0DtFnkp6FWp5Xrdlxqx
hTUe0SQGdjF0m4W3B7qw9y4MKHuPGrYE7NgbjzZwyNmmsr83mR7k9fsaluaQzQd+cKYSRtngCpyC
jq5KojoxHqc2RGmCr3iDpSjhTZkIqbWZH1ZlAUVxrQXnhjYilJFh5rG9sCBF5T1wS9tCgjQYjSc3
zoLaeda9H7dncHGrgLcHi4QFmuvTl1ulqAqz4RO3jm7WWGFqGvc16A8CB7RhwVjzT7pDNonh3mUO
IqoGhK7T8DT5/Su36cosLy0mZFABWkB9HFe8cvq6GCTh3NGtY+NuW/LDq9Cem2+tlQrrwhlHUWMm
LUajG7A0SlgkAaScBDesI8se87aO6jENmuF3Ufohilq3J3dxRCBHxkvVdpFwUp4gZpaD3rWz7CPp
D1MMtsJDZgCoBgL099sB6BSwDBT9F1IWtWnTLBtghzUb27lvysDqAvSWrBy3pfN8ZkfF6DajmXkS
/VzHnjx5qQg6frw9kDUDys2LWgDgKxYM6PweIqzZWkeBytrwdpKh8efNIGZsd3X10x4MxaLU7WNp
Zvqucbo6qIwuheIPyR+tBCmrGC3CO+GW38ymNwK8YquwQakX9CNyDfM2Hy3l5oRHAWeWaeGKRnb4
8ujlTmyVVOudY9k+CnMvikdjjd5g2QSu/7mmCvVfxUF2bZugKFw5R7epvmV28kh8sIf7zuYv1g3Q
3v+ZUZxIzxM6tTrMpHazMUgfDX+RWsVc/bEwH7WziClPSZu6bukcM/Zx2Azmy+0BLLwufCTlQAaD
uuP1Oy01QPFWVIZ9hHSeEz/YKeKlLeMPRA9X0Q6La3JmS/FAYzPg1sJ9eSw6MwBNNqkAu13LXi2e
pDMjyt7qunpkzZuRNvylvx8sDqAmGk8cF8mQOcC8XA2XofYoUwqHg7W2Su3R9Ma72yuy5DvPTSgD
8HroNWgixUmlJXlAq28TuhoUV5sCAoOVXQzb99vzUH1wgbhGfkpXbh/AaRq30wvYa+2INHlg2R1k
fqBy+P5WBEyYAVKwua4KJkrFyXmQUgSvbmUfNbGv2H5/exxLC4+rDTcBnmHGFXyTWy5Ug40ELhRd
/d/yNcLypc17/nnlHBZl547pvCzS3jg8bOtHYq+guBae34hb/4xA2VwkyeNe5hhBUuwA3y8LFCv2
hbYh36syGNyVu3NtQMo+05w8T6oa1qyKIBn/1BsGcFe724syf0T19B4wY54P1Dcac5RAAExhdluA
aOGY8hep8SBHp3LigBDutSLPkNxcGdPS2ZmRATOJBiSEVYReyUjt6xX2MvpV0BHw6kotSnu2zpc4
L8X1uP4YUiYvBudNJkwYGtEaeN+w4dBRXws4zV5zJFYgeoTu/ttTubi/bTCr4eDM/yjntPSbvuKQ
hDgOwzOhkJBaidmWvw9KcDTCoI9HBVWUIH6GJvdkHx26q7LA7ze3f//SfgPJGTyAOe9xtQCEOr4g
kEE1jxaUEootqiM8W3lhLi3/uQnljGa07zN0JJlHKkMHYq/mfUnRpvEXCwEtewifoCMAsNZ5oGc3
cgcFl9o1TfPIWyiBpoY1hX4r1jBbSzuM4MUF+kTEbXilXFrR08qyhiY1j8SwNunk3vmZH1mjhucq
BfOVtyYgtrT8yL3N7BQGMo0qX9P/cfZlzXHbwNa/CFXcl1fOrm1EyZJsvbAcOyYJbuC+/PrvwPlu
MoPBHdxxpZIXVdgDoAE0uk+fM0YxaE501Ods0J58DKqnnnRpTNACWgACACUonG1G0/jLrIPZzZ3j
6N0tJujzVk0BedzZIisfold/cB0g24BEpm971gXL97iQCiT/rYGy+oPLnmzVdpS6M8eiOT5v07X5
fJ54QYNuqLIrNFDVQaq1TqAE+jcn67u+Z6SzhlMTjygNuEAxL9O4vUFKMHaHLrMDsKCszUjbWhko
dxTFGZkhZF85GyhSoQiPzkfTDo4/eylWvx/0fJXZ2ZsxGm1g6IA+mZnera6PS+bcp+aELdTZtkOL
npuzvyXeW15so3xbDm+m//W6Idkq4RkKdl4ARREVCiGHjkdAZvoENe3+qzt+Rsu2SRXSpvKp+8+E
cT51tYFWlGWACbc5pP6GLQerPejp7vpAZLHB6UCE40AvWw8Cqpgx4J2XaRvfg6ppdHdpFJi/QGT4
B8bg1CBQQqEemeDzITEG5SjQqhphUXfzQYOwzivVWhcPBIjOgKkcZZu6Hh3QYLvQ4oiiyVX8AOmc
grMDkQNqs+B/Of8BtedlUeIVRqjH/WPdZH9NbYRSERKIwRCpnFHqIyfG+I852clxDeTsTHKcfM2m
+VnSfaWKHfnuEaMF3suNmx/5aDQ2nlso7HypfH62DvZLmj45leLJIB/Bf98XRpBnYAovNGqEyLAF
rfGzKffzH0CtELb/Z0PwiWKmS+sPsNFGywQ+suUDnm8EaTV8XHc+1WCE0Gro457qDvYT8EA7ZIwD
i0BggSg8TLUkQmBaJxOdmAUrON9TqBy5+6j0/uRQNX2e4sB/LiDxxTCbbEC7ChxrHT9CbaV5nFTE
GtLZOrEhzJaL9k1CfJuDdj6Tadvp+3749QcLAvIUYNP4PyLlZu6XcaZXmCojvyujbxU0Y7QxUtx0
0nGcGBFOUdYZud6ZEcYBEa/GD+i0gZyE4tqRLvqJEeEQpX2dFqYNIwZ55gQet2cHTI4lgVgdT2pd
6Mmi2Xeg0wj5wBainM33UVMFHZcDMEGiDowZ8GU8d83/fnJULZoBhAFBDne6X5gTlFAjub7WMgMo
MaMKBPQpaFSEbRHp89SQzMYjgGobb8pWyaJ45F4e7Sgto0kLZC+gg4HA7/kQ6mlaQN6IRKTJ5vgB
lHhv6M0HDCyvXnyQRl8fDj+Uzg9epDxRqYfGL7I1IFQ5NxZHY+ZkfWGFdbdesm/NgoNkpcWfYG65
bkg2b9jJsAEgJ5J13L1PFqZtwGqRNp0VRo8AW0Sl4oCXfx74UEgqmZfkxVNnQKCP4m2mZfdgnU/b
1z/4+bwCiAQNVl+shTTlENlQsbfCdl7lw64zFOnty92NeUF1ETUe3sNqCWFYAsFvj/qJHdYuCmJ7
CMGgbfLmIfwWFcf7wjYv+WYhCOazGp3JoV5M+heW+uMnmRIVJezvZ5fgUYiOwWjLm2kQmAgbxC91
z+u6WQ/J5AOF2gRgnvo+TS7ikvfatgJvKnZNetdO0DdH0Zn9zHvFBpL4gg6MJq8XoaMH+j7nrgYC
GhZDuFQLt5Gl7arU2F2fSMkGPf2+WJMDFWbcawbwzrM+b+O23UxlEhgN2UQqwVfZSJCrswABBBod
2YXzkdhsaUhV4u6y2nnz1NfT5vpIJN83wLaN6xfioQ4C2fPv61ZJq3REhY9434awV2EHpZ/HpodL
o85/gZcF1UahW0DShB5gxuO7dXvEherxf9+/KDrFeek6jWcCNfhrrh4AFgz8SbHYsjHgQgHlJV7J
yJoJS9DYZYqOo9EMM+zJ9LO1VC/Yy52PUiMq4QCe41zB9j9fA62bzK5jdAihd1UAE5NCzHp96zLD
BPLxnNgduhziayVOonxgFqgzcvoWJXTVdooA6HJHwABmCERZUKPXxNPR7UHLD9XkITTzaotLalVX
65Zsc0+RgVPZ4X8/uUQYIPR6NsEO5KODhqxNkDFF9r5QdrhJFwX9GMAnINd30fjd6UYBzj9jQD9L
uW467cfQu4HpJD+uL4zKDHe+k/EYyFbONtWHsOysrdlkh5xVf3lm/v26Gdm0gf8DxXP0T0AVXnAx
vcTbf2F9H1IaumYK3FUBOvB53Ta3I8vxFERwxKn9kSsRqz/oPeyczjW70HZ2pf08+Hsn7gIv+zLG
32d6c+qCGwPVvo3MORfNOZ+91u4yJAdJF9bLPnFDkDabreIqkS0Q9jwwED7APxfAAzQiGjkojfsw
oVbAtBdepPfY5vryyI2AV8P1waGiiURzbZ9WGXjcuhCJJQtKs3pge4oTQGbC4clLJPtwxYtVBi0h
Q0Is+HPOvnQolZXa0VIVr2Re5gFVhAeQbXJatvPloE2v5+BBHnEaZ3cus578yt6yoVkz21NEe5dR
KyJIqKigiIF8wUWuNIV4NVIz+RR6Sx+4xWFMN+D6XZvjF9qoktmyqTu1Jbwfo8bvRkA+p9Aa3zzv
valAaZF+ue4B8qnjTobE7yXDVpNkxhTVmLp4+tTT7UTv2LLyVAlzlRX+95PTxtbjUqcdrFhk2unQ
VuedPq7xpLUKIA0/ts5DQCwP/Ax8eagFXzAVjHHvJ43ZTiGy/sGCvFQ+K25l6aKcWBAWxZ6Yn1G/
mcLG/DFVdxEFZF+FK5BgrywgdEyIoSAqB6mhMF9lBMHHfC6nMKIfFXkvjLslczaWz3vcaRBX5YoY
d43x0PQqHR+5aY5pwFsczApiqcmLvYQOrjEC8MS+Dq55R0v9NWP1cfHMjbk4q7k279F3rwUO4O2L
03y77pD/yw8A5yFIJNERJ6aFGZrLh9GAr3jNS2n80iHh2RTbmhy0/sOjm57tO/3BMm/OB2HG0eL3
P1aFeLScu7ktHFiFcnFQIySq13P6V2wrjg/ZRjg1I8R0Nc17m87OGNbeV6f8xqDuCFDRzQTgoEE5
tSJe7nNlJxq3AirUIGFpkHxeXyTZKQgRN/DTgOUBMHv+95P93BQLiGnnEU7SULbSpnYdL/mO+N4m
1eJvIGD7uG6PbypxWwNp8/sG+c05fm7PxAk1J9ECBjawyRn1AapSQT8d9NFYQ6ogyKvNdXuyYwQ9
ajgROYEpqLnO7fmFSUHaEk8h+0qjN0vF5sTvo4vhnHxe8II8jQxvqPB5jT2XfbJ2Y9B7GgGKSSCM
gwLfsNbIzeVX3kKFpxZnyLl8b5lNkiJxG1ehVb35oxFYdJPG5oql77fOHE+E2OhPADUHSnyC64Hn
sOzBkVSGVQDVtJWvpIa/dD18HFUwFHERU1wQjIDftZzoMpdhsvX1jfPLn1EJ2+S768O4POW5ld9N
vxDK1sSIAu2WyZIOsAKpjCAw6yRQ1cMvXezMgviUr7IBwmXcgu5tOZmgvbo+Aun3QZSARAgKlJCv
OXfhpDXbnqE9GvHjS7Ey4/D656XLgBsWYoegXgIu/fzzS2EvY2KO+Lw7B0WqB9nwjZC17q8rvI6u
25IthgnlPQ5RB8BCTOBNYw6qmSQr0R/y6uIdUW6AwLlu4vKAgQ4SCiiAU6MgjVbs8+E0g+1myTBW
oZZma72/a5evNjoH0K+0ScstgQrvdXuy6TuxJ+YPqNNPbMrbKqyNIdBzEPjb6atV+HqgMWiZlIUq
pJDNIeg4kIbjpwCYIM4H2DnUh8aQVoZUSz+MiSJAoqs59xXjknkdz31x7CiIZkTpCYuWXtGnLrY/
mDMO4GVQrJN0GHhJIP5GDfRCvJIMc+EVIylDz/AAg3H/1kuwjE7RqOoYkiQTkUcE/BzCJrh5MGvn
E2ZOBo6AhFa44vKgYwdSH8plDjQHfNxk7zgHCMQtvY4fUQXGdMzLze0ecmpfjDOttO/LBfadjH1v
LP2hgMxNANDDNm7KZ6v0FUB32cyipgycO+rxui62shk0ol47x2BxzVel2yDImve1iqVP5h6nRoRJ
Xfqsb9MJRkptTeogerk+Z5LPwyd0ANd0nBfIaJ+vWTub0Dvviia0gxQ1KtU5JP08Pm7wdJZ2UUhI
fMiyReXMgGKMg3b4qBShr/T7vPcKCogAF/lC1NGQCJSsDb4fsfdip9G367MjWWEkRHH9m2i6stBN
dD47UaS7cV9QFvp9snW0ZpNBNUt1sMnGwMWA8HThl7SIWM1H1tZIk7GQxt+7IQ26SRHIqAzwv5+E
ntrQ2gOiJxYazkdt/fL11+uzdBmh83rUfwMQZom2QwLtnJGFcxEFg72borVv32vs63UzkgsAQEHg
k9Bsh8yriB6qxmKoQJdVhYXWoDWtserAKJMQhcWPaPC+krhT7A3p6ntARWroIoTun3DDoROkyjtP
r0Ibcl1IVqPIU8fuPfEblbqgbIVQa0XKCuTi6LASTq65ggBXORl1yAnlv5Sj4gqQfR58I8Apcjbq
i94gP8rywnOwS2Kms7tpLqaXqk9u70lFCfTECneTEzcrk3kAKzLcrNLIXTZaj6xXIUMkAwGiHkUQ
RLFAeIvEkJYT6ckQG12ofU7t3VTenApB1eDk88IyLDUOGIhJd2HvrJPnRdtdd2Dpr0cNBKQZHAEp
lrsdy0RCp8bn40+r/2YSVae4xF9xhyMUQ7MgMHbiYUiZR+pkzvtQAyxZQ7U+r9auCrklGwQnNecQ
NN5WLRS83VQjQz0WfQiS8FW2iVIVb4vkNEHlFll8ZBZ4VlpYhKpKi6S3oy6cnfuJ3aXT/Qx8ukoJ
SjZXQNwgj8ulEFE3OHdWv2vrmBLM1QzS47j8uzX+NgDovn3BT4x4QgQ5AMpSOQPmqrW/1qu+VFx+
kjGg8wBPbgB3+b7mS3Wy4SZ0HTW9prchiXbUWDWL4sGi+j7/+8n3daZ5RWXj+6y7I/6X0VwtTHHE
Ss50POqhZQVsHIiOxWUwEsTvk5d1YYsVbvR5bRlf2/JlKl/i/uPmxfAhqgHBbcRrEkbWttH7qWRN
+FX3w3xWzNXltgDMAJp+QMkAEXCRgutb3+6MVLNCgJnbfdQpQk3J5xGe4QpCa6DJkSbCUiyGzZJy
MnGCx0EDzglnc+vsIJPNueAgzoVX1kXTpkYgCWrPgJbEf98Nyc/bv87bcQBeQX0Z5eXzn58Pdafr
dLDD+TFvnyKmCEAks8MRSug4xVMXbyjBUS0zd8ca4OLQz42tWS7v4FFS1JYuTyUHsDe4KCJBJHnF
9B0t7Ta1Sh14wSZI7FXjr6Nmb/eKSO1yx/HWYdR8gUwEwERsa5zTpNOKftRDr4s3ubOhrrYtnduJ
XWAFFyinrsLxJCL+a6uevIjUBuArY1C5BzJv2BxqliLjKZsyUC/gEIfMDCJb4fSrYsedoeRqhJVe
7jUbL8Elzp+QY0Vnt3d7izoyqxDLAQgeBzrayM49zPPiJCdRS0I3KJuPJHq/7sCShUGrhw95Ql41
x2DOP49+U6/Wa+aF6dC99VkEIyb4TMnbdTMSRz4zYwhmctuaC7f2wsKoAn0JhkmxJhIDDuojyAGi
VHHZFtE7HfQDdWxEq/lhfDEyxe/ns3yepeVs9YDA8Cwa3jJ8Gk9ujMikhlNWhh0W+Y+427KvWvUw
GVtt2abTr5unCuvN+TDQuQ6OVsEU+gjbNKtBAlxvtPiOjvvbPw/6CJy5aI5Exl4IcxbbTJZBI05Y
GgFF/USVLZUtxOn3BYfyUo3Omp66of7aRFngxaqmZMnuQ1iD5BXQY8DDmML8gGXHL90q1sMS9FQj
6DyyhAY1K1ZERScqGQpgW4hpwRyOPLlIhEUzUrQzq7UQjPHDczQrykyqzwszNRg1TUkGek+IIkcg
9F/dvNBnv17YcsxMG62Y8PnUXtNkld7Oh4kuIcSyaNHjsBubR0AnW6Kmvb3QmC5h0b/0zrOVfU70
9sMJVzfvocOmw3krLPVMGJQ6qgZgY+oFLVqp3PnOmhTLwD8ibG1EmYg/cIEDACVGaomlZYuTU3BW
GnGQTeHUmoE7fLm+GFIjIDrB/QeYCIoi55PFTK8ntIm0kBVHqFJEUAq0VYBDuQ0fWEOA2ThY79xG
T1ukCG0AAh3jLs7AkLEcR0MlTyPZfTxPgZAKpRBsDGEgkMSKaJSB2kgrf1XGQ5QcIgKs1dv16ZJs
jTMr/Fec+JY2u9BrqBNQ49l/V9pzFm2vf19ynENHQ4eGDDSseJL//PtJTgELz0EUbNMXi76T9uAX
B3Negs6ug1LVeSQbDTiJkQDh8MaLMvoYZ76b9aBrguD3xh39j7lXObGkUo5GWt4FBColzh0rBKLR
gPJuXTRaaGjzX81obPrCToB6YPscRezErvfeZG2cytkY6EtrcJspnoQS70P7ApB9AIwjnhSxAjUE
SjTCqYka8mbPj2ZyyIfD9VWTzSOqCUj3o0WMr935qnVpxAiYSRfQXrkP5tA9Rf6geEvJ3BvwZ55P
QiR5AbDWI92Jm5ybqP8yChDw+2UwgnPyD2BKDgaCYiKSI4i8xVOnwyrYrB5x+GvQtGelawXaPK2d
1ExXjE3v12dOtjgozfNnCvIC4AQ5nzkvLfHKqB3cZFW6sgckUNLXKE3W163w+RdOUsBr/7Mi3Dhe
lRK7gSBAWBD7saj6oCt7WPtO0m7naIoj4nJIv0Nv4D2hIYQ0LXeWkyOia5q4SadkCWnPUCnXV7pV
bAzy9fqQpFYMQEl5sA/BPnFbJQ6KWDn4m/SIxKBYWZ6XsQRzbBUrbiEJ6ybG85+lixqwls4MfXqw
pBtBUbxG7odf/LLTLy2oHrQenXzJ/yFNcenvaPAwAX/Gka5z6ZTzWewzolk5uOpA/wiynA04PkGt
uqjqz7JZ5F0L/KjFG0N85EeGM6HrbcKuShugsGY89J99+uP6Ul2eDhjKiRHhdLD7umVNMYN+rdfu
lmZ8sM1W4eDScfDLFQkdLmggeAMYCvrFae05dP1dsRzJfOxV4kWSUaAWoKHvhlOXXCgrLhn6q1ra
Vi9Hr7ECPEQUx7Ts+3hYICsFpDcOUmGWQFEJpLGfVC92VAaengW3dyahqAwhKSQ6kX+EuO+5RxmN
TQu8gkuIL63ncpu83bTK0D8GAgMGwHTH+6zFWgkqk3E723P87AbJFIH+SCVeIuyIfwxAP5NLR6Hn
QcQO90MVaUnTxs806oJKWwLXi1fMrYLM3l0finhn/2MKZxcOTWSOkBc5nyq/iqYZsPv4GRKRe59O
uymJ7hnYdpADDwjV1m0xguLT+p51xWOUa4rMj+DNF+aF4xr9m306oQL77Mzet8U23u2k242DiutD
PNl+28FjE8hvcMyiDiG8OHX0dTWz3ZPj4KAXLmb+AF3xbB93/ptR96HTuOu+nQ/OpK9iYt+G1f/H
ONA1OjijJfQMGV08O3VZdJzcfEvz76yDRub8nS6KPKbMbfCaBtYBAkoc9HC+lin6J3qtWKJjXc5B
1r5B8zro3RerVFxIwv79ZzzI7uP1ayArawiLxuactQ40D49RvjGzx4wpjjjJ90EqwnU6LK7YKcb3
2BEpIFt+dOyLF2h7FS+3+zy+jyOCZ5t47CPME1l8r4xScuyc1IBHDOaqJGaMA7uMH3szA9ytLbwg
Sbp2D7pLfV2Ok7dHg4SK0lw6UBSVXHQbcs0QYfONC8TYSiODV7Zr99FWiRP95uA9CYb4QqHAzosw
6KmRJAmtZjQn04yOc5ewjZE6y6odtSTwB8hq01zPv85jWa6NsvZ2APhDGHaI6I6lmh3MVZT87LQs
2U5ZzFZuW0O3Ve/zHWRdv3lN7K0zPQKzcJYBblURJFRZ/ytFZTod7L8Bq7Ael9bo1wNNIYlkz6qi
q+TcwMhsVPW5CrDlCS5o1XqZUs2LjsTNwaVqbuLcxXOwui1R9f8nEO9Mn0uTXLxo0KpkLG4HTzG9
KKhyuqoVBkSCbtGCGHKNMcvHnCTkGEXjusxAXGAZ1aoy3ecCIZDXlfd9S4LGKNfZou8st38ebO9+
Hv197JQHx+5XJGl23jQ+Imm3yYp0rxfp6vqGkU42sr+ckYWj94TrVLfrmsa6Bzdlj463BvNLUKsS
UULc/s88oPHdh2gpb/0QFjRv7HFmmk6Oc/8SaW9lnq8NDZB5395Cj/z6eDzsb3FbIHeHZw9QLSj5
CPGHk1kjetny+DllWNX6B/FQkc52fbqbibFyusN1c7JdjtoVEoYI2PA0Fo4b2pd1C5AqOU7zEwVt
6c/rn5e6EIoanDvTxMNevMJbL63awRjJcZxs/Z5EjrZKEHeuKAMUjS4owRadD26bqqEPket1O2tx
83XcRV9R6o7XS29GmwJ6da+gT41+TLmrr1hhDaAMId3WrAf33mrq+PX6r5b5FEBdv7Onv0l4z8/g
euwdY8wxKZ33FjvQZzHQBR+p+NclNyKHjv2PFVe49kHVkWUstclR0+FYK/rZj/eUPl8fitQIasQm
smoQlBXXt/Ps2pnKEodEa/trMkPPu0vHCDUsSMF5daMiTJVtFeS9cKij1sopmM+nbsnjEVjnihyJ
QwO2JMHo/8qzpw6g4F5TbBW5LeQITA91H5Sazm2ZJmrIbYWxkQRUT30c6EW/rtB1wdD+BYLm4PpU
ynYmirD/muN/P3lQ51ZlMDvH0BZqB7G+8+cucP139JinjRE0peJgk5pDQYu/FVCOEPNF5qj7tGUt
OULFvU5wggYA7+8sJK00FZm5ZCJxGaNghwotUrxirsXuh6SpdcRmfTJCezT9HCJzN5J007QpKNQW
xVNecuacmhMdvxnTokq8CTf/EkCIvi++Xl8o1fcFH8zdtnBnB99fKsRJQaEirxAlXvl9wIubuA/A
M89fouee4HacnbvsMYDW+mm467gKlp09IDjZ4JhOsiAdcfWNzkYr/FeD1p9aMQQ22gYR9b1P4/hQ
MwZS71Sx1yUeg58FtQpe43M1Mb/tzJOhpRUiqiXaDqQL8vqOgPI2S5L9FBegQVX1REv95sSgMA/6
TIcM+afo6JHh0c78uxL5LFB8rod5Xi9EV+wIEWb8z7wDjYm8Olik0ch8Pu/gE43KbBkx74MN/fKy
fzSXcqu1n07+WgX1ypxHaEwPe7ZYO1AJofmLqdAS0jmGNjPyGxAAx6Fz/hNm0iWeRfgzBoxVFnnq
p93Atk539P2PvFTcQ3w8QiwAN4NwL17Augfg2LmxhoHwGz2U2JdaubZye+PpD/H0kxPXRDgHCm8V
OYpnmiVdU5zceIj6qBeLcAd98LS5r5romDgv1ZQFzNHXKZRWF/S7ul3oTl+9eUcg3o7/dzP0fjC0
ZcDmdNXq1YqU7Sor4qBK8MZbHjNXW/vxGDS69UQ9Z1dNe6QloURqrlrbABJ9T0ZjRa17t75PtRl3
RRKQ7ljlSOhFO89+ojMJ4vEpTb/b0d7ODo7xnaA6YB+W+pBM4/r6ufEbKiDON9wLR66hA1cs9k60
yYjHxpBGR/R3tsOmmI/QgwvcZEFF/oczl0Gv7w1neCb2UwkyzipLkIGYN4Y/BWxEjx+Adx0kAq//
KkO2IvwngZIFqpN4eJ57QWTls6MXun904sfJ6NZT/+Ej4s906N3U5mZeSDDrW7bcV+zTRD3LnfvA
qr8RbVnZ9rKx6F9xW6+slK2WKRw6b22Vzqqdt3P3K6IPfmWto1qV0/hdZL6YSpS5oTKPbOBFWN6h
Ca2n1PaPGX5NSRn0H0EGH/8qx2UNhnoyvpdWt6rsj449VoW7yczN0BWBkexMbVtYdOvnZtAWnzbq
MODr0Em+y5unxf3Cht1gHdEM0vrvo7Vfps+hyw9O+bOop/WSenuWKEJkkXKcHzt460P4kTOzo6wi
HDuet5Rd0kbW0e70YEieSHtXZPczkPNwecreu/pvKz2U8TarJ0XMIbnKLBzpYBnmvc0XCVXQ8YzN
EIOg14mee/bIwuu+JQl0AdBHaA40JFIzosNbbTYkPavtI6S7H/0p2dkOMlyLqiYqHYXJB8BTeRcq
Jm6LMg+rG/voGXTdRQ+dXv/JPJ1Y4L/gJDab4n4Z2rYH5RZIh9FiTM2P6zMlG4LH66F4dqDXRURO
gU+knKbOto8QDwoCt83/YAAoGuMBC5gwMLbCUW+WSEe3yOse0czU7Ysff/DrT74uTE/TtL7Zd/g6
q7+UxpPXxqvrBiTXIkfhcRVbne8XIRLw+9kc4rJ2jmywHq2pP9LJewMx3RdqROvZjfeT3RYKmzLn
ReoDGCBUCtF6JEyZOxqjPlA470BbXIqt27xWwxRvysEyFatzYYr37YKPATc+bv4LZg7qIAmS1n0e
auZdU747w3a5EQCI7s9zE8a5BxtORYaB1XmYlPNw6A0IRzV9kh8rw1O1t11cKDCF9CXPL6C+cdEX
tqAlnsYJTGljvK7HDt0z1A18p0qgbGH+7MHafd07Lh6h3CAagy2kaICyF+NlfaxtM/JZBnKej8S5
05PvDTZQqspXycbF8eO/C1BQL+V/PzkE4iI2ir73s9CZ/WbbJcWWee29x8YfeLbt7c79dX1YMq8w
DZAAAygh4UqrF3OMI9/JQDbmQOs+yb60sXVkhgqBKrWD6iPeZtCAAI3p+bhyo8Bre1myEHogYHhE
wPmj7j6uj+ViA2OJQMj2rw3B/WgMLQAaaRk6bPWflhV/LKZzl/kDWla7H0ZcPQH9pyq1yW0CQIYe
ItQ+xNTdgrrHXE1WhnsUCi7JqzOydWd+ohBiDfdeqxIFk0/jv+ZE2VmSzwN0NMwsHAeI2uJtqA31
Kv4TpwAGEgE7ziZMp+CE4IaPAWVp8jA3slU5uaE9++EyqtKesi0FcjhQ0eE6AhxDiElGb450kzIW
Zq2bvFjxYn/QOtkN/Rf0y6todKXGXB2pKkR0ABMIJ+1sl3GO9EAVzk2zriyUpqr04I9FMBMVSkZm
iuvtcH4VPK7F8kduAZbXFy0L+xan0fg+V1XQLj/wVLjd37k8IEe+6yDEEpapsKs+M02CnuI81rck
0+IVWeytR/WfjkFfEbU+aJ3Vra9bvYgisMvAhY57Eg0PoF/iLnpyQiWEtppLYbUzHnTy4CsSAKrP
88k9+TzL0r5M65iFdTDStav69bINdPrrhTlzaNUSo8Kv9z6rGu+2YVo5ipKragT8yDgZAbWbvHf4
CJZ0Q1qldJTq8+KuoVZTNFCLgCLwnjxBQe368vL//ezRg+VFLzfAUXi1o2FAmCBtRI8aoNcs7Miy
q4q7adyy4iutXsppbxu7elYZlOwWXHh4nXCEOjgc+XhPpqtvJrPsaVOiRbhu78suJg9u1qBjsTLI
Op4hfnh9gFJ7XHoJFwXq1eKpMzVLFdXopQlLf0tfUf78u/Q210387p0WJhH3EGIT9HtCXEWcRHvW
Uwc0WGVYOJBwBA8lJasRe2rlRysIFD43CdnQagSa2X/rCrJp7PSYZzO0Nuc2G+tnw0bVkKU6DXBM
91+qZZnuey/JYuh+xuwVSwh4/ezl5gF2psBh4NliQ6E9MNNO1wwgsA0rAcNx8L8cotIaAwfUX/dx
QqPV1IzZc1s7+BYjtFwx0kDLRotr2qIvIMFqVysnttY58qbOsmxKZFCGAMJeOZ7hsb9PNG15wIOO
HCZmole2MugRSpWlvjVHE/lrgDcCQOEiCt6W4nP0ev2o1fqnV0XfWErmdkuLrnuK00zbjMQFHNf1
2gEkKK5VBmBh+aWbYO80iWagZzV29A0e/l8c1mYvObNoqOnoyl5TJ0X6aEmagwVaHDR+N9oGaPLo
u58ZxhD0MfVXJEuNVW6V9h2wXePaafUm0BkpnoppNtdjlY1PTVG4mJ6xUbiYZIua2CM4JjlnAVhc
z12ausMEerI2x73ZP/xdtLoi+SxxYWCsQI+D+j06z3whmLI7ryzAC1yEsVUF6fKpZ4/peDdgAq/7
seSw5JQuKJ8jVehedN7ScembqEtLNJxNwIw9sMYDikMB3pBMFmIAvEhwVeLRZQpRW6Kb0agB1BUW
gBm/Avx9fQyyz4OgAk0joGnGq1S496vZXlq9Jnnoxm8jWl9MZip2u9QC3gTA9aG57SK/ARElLSVJ
WYZpvbL7d0dVTVV8X6xgsyJFZ/qA71v+xt8gBfkHE/Tfzxfpt2I/i2xtxufdexPvdpXYHb8vhKMQ
fRVo6UX3ABJA4lHYznkMzjmWh4vTr1rWH0zziBAdJ95BU3Jpyqbq1Jiw8bwxt4vMr3LQ5d57OE6M
1+tzJdt4HI+GNAFH2ZrC962smBwPiIIQDW5V1gY9rYJCX6s4FST7DhBrDRBrvDjR5ibs7yHpTFR/
CmyJJV6benm0GnsfTYainUpuBhgdMGWDrlNcGsSJNbGttAgTsw9RawjG0dgzWyUoLYkokFXhD3U4
gYt/z0/D2F/awtTiJpzJGBh+v3FGurH0R7CZO2A4iYYxiG4kW+KZCL5ECPWRttUhW3puk1olfE6v
mjB5JkUJdZsbCcN+G0CaHXAzLBKgw4InFC7YH92qqkOTIV8X2KqyiWTb2FxrgyuAY9OI6s9p5ZtZ
1hkstI118fIyvTfTWoXilHgzeEd4Twx6mMF6JoyhtsCiSfMI/CD5/DqwzZzS49gTL1huJFf4Z7ZQ
/+XtJPiv+CJygUyv6YTRTAVb9fhXkQOW7Huo1ACDhawmmCDFiv3cYolKjcLFQGYzr6dZNVVSA+gK
BL8JAmPk6879SSM44e0paULUg+p1jn+vHyyy7+M+x3sRxxfudWHH53rlu2PRYIJcY993ydbUD9ct
yBb71IJwzYK6QW+8eMCrJM6D2DXWiR5vyPBXpSIxlQ0F3dIQ2eAd5Rfg3SRd5maerDqMv9fJ3lep
Sks/j/AdJRkgMxCWnK8EmJ9jbXacGl0O73O9MtwbaQ9++ypAnv8aEJaajhnrExMGrGKna7tIoVAk
+f0ouyJd5OKMQkFEOA2tvi4spyYsbNPml9kiuDfK20MePACALefVEJwfgjNB2G0BWmlkodkD1AzA
myIslLjS2fcFV2p1rU86EP+Afbc9ZGR8Qw5n60TpHlm+7XWvlczWmSlhtiC6hhxRAlMzOEHGQH+7
/nnJDXj2eW7+5O1Z9YsB9jpsCvBf4dyLUJ1SKe1JRwA6fdBHAQqHW/bcBEmbIuliHzyMToVqO5A9
xJ/Z6vo4pCvCW8fRsOfh3SFcd4Xbk8qJKqyIVW+WtgV3vLXtu2ITsULR5C8dD8d4w7NQTRSTTvrk
JgD1euB7yh6WfZ8pnjbSFTn5vLD7HK1OjN5x8Pk2O7japtU3I8jKr0+XagzCdOlOMUygzWJhWWy9
fHtj9zU/QZAi+3eKRFUVvAbGOqcuC51yhfZlosJvyFYbKRN0lCHE4Ti1c5cyoo5lSQWXqsshfZpA
/kLSKH3uslg7WOaoIlLhUy5E8Ig/0BmNAgjQd6IHV+08TCZemmgfKvXHpXOTlZENflDMvbvScVmt
oyz1PnMzNVRwNYk3mMgLofqOtnxEWcJCtUVW0mKqy3C2ilXe7Zt8HwMnd90bZEZwIKN10wQOCjC1
8+nMC9C8gRedU3/+XbDPaATFx8d1E5IpBObhPxPCOLxMz/FHmGDpd8dMD7m/8yJ/Nfmbwoi3fXJz
KZMj3kHFAUo8Ey1tItg3KRavNAge7gMBl+FirSz0l5ECxMrDkSU/CL19Q8EdcSXj4ucoXGF8szUT
00FlAmTKAXoX1u78B/E2ivucwQT1PnRNCXcaibzR+X+kfWlvnDrY9i9CMpjFfAVmSTJJ2pmkafIF
JWkKxizGGAz8+vei55GeZDLKKM97pCNVqooZ4+VeroXmLdTM0nVmvZng+3fmh+cf3WmFdIWuxwbH
tKCQd3wTc/L1Ejhx5mAZL9xzxEYgyiyr8N1V0+vCaXpiLa4IscIsnQtbTq3ipaAJ1gjKtoguPj4f
5TQbyKW5+CnCOB0uLGvV0u3XP+HcEEffQGVpTcIMUqLGtCvWm592397yNth8fxiEwjAKRUsSxaej
441Ln5MArY0lyQ5xOutN5f4ftvz7IY62fN6HzhjmBt3IYZYb1nQdsHZFuhIdJWe++6lJez/U0dZo
07LwxnYSP/HdfgQmv/HHi3nYfz1lJ24EoKsA6v/XcvoksNQOLJzVgLJKV68Kup39iKg4ffl6kFMr
+P0gR99FjkiHs9ARkDYL/8xWN0Wpbc58+1NjQEEBrrRLJRAx+MdVDPqoDQ+iovwJTiQoedX/hXn5
jrh4rP8m0ha3agDiYu7cZ/Paz+++NUcLEwgxHsrbEKFCqnt8TPFRoWjP7Go/a9Q6oBbbfK9a+m8A
mJ4gk1sKUKAVHk1QVpVqyqpqL6Iu/d00Z0pCR/OPx0M6GokVaFv406eDfCa1DNhI2j3stGN4zhJY
z389Q0dX4X8jBAhT/+coP1pFtTva2m7sdg9mTU6iJrwq7IhUu7qAtcb3OnH/jQVHgUU0Eh/mmBFP
B25kQ7SCl8pOTlftrKKvf8yp6QImBMKXUFlHFe14ueYwEchnr93nk0jQ64nyc64wy3S8C77+/QQo
iQTwzUKF5tO912urnkE5bPdJF96EYdL3sR/Z34To/TcKuMKIsJCUfgrqKxLwLjOh3LsVSdI5jBEu
/B9m6t0IRyfuyEroR44Yoezr2HCSmHNGFkdn4H+/AYzDfwBHQE2Xb/Xugg2rwBNNSOS+FZdVA7H7
bddf6m+mc8soYBr9y+UQXME/7+Mo2dT5csY233darsFnqBGPfHumMAjKl6CZLhL+RxskyIt8DDPW
7im/r5sf3fdCteUHoE0BdAIKBJDkO+aGW2kz2yXn1X5Kf4xFXH//gMLzoW66MM2QkR7jpCQcxoKw
TMu9ztsk9WikrTNhyIkPDVoOSj9wmFq+xNGmsz0YsE/aL/e9u5bWta8uQ5GU5yzYT4yyqGIDlAfC
HI6Qo3gt9e2yZGao91aEvOBNhK/nDo+TIwCNAuEj2BAjsP24lPxeNi2RI74EvZTsOed38A2OdH9m
uk4cuIuy0uJuwADYONbIFtC3Gz008faWJ3aF8RLLuEmrw/VIYOwatd3vb6/fD+MdTVyZt+mgCow3
5NPKd/WKfDMrXJYwhaA9VgDsPQFAOdrpAynmUYxBvU/bNUuB4mdR634vEPk3BgUJBaotkDcAaPLj
x6EASroMEsB758mY+PvSR6iBA52/4JEAtviH1n53VmWNjX5hajf7fnpynLf5HLvnKOj87+2BW8dh
CNIVtKI+vj2yzaAvmVPvgwPVUaiuePnz6698cgRUOf6VIXCdL4v73S8o0RseO7dFIAW3MsZ5HHog
EBXnsppTe2TBG/3PMMfN4VYAxqE8DNNUK7f+YRUHUDjOcXJO3OJIM0AwBOsITp7+0bdGBVWySot6
34Zv1aE/5x138vGQ9UQijhMFd+DHqVLlEECbmWC5hoh3TLlC0+XM7Xosv/DfB4dDMDbGIjd0zOgn
TmuxrrDrPSNWZPdbj6VJJt+KolhV1hTlYHYYSSI5nqs8nloHKEMB4A+uCUiMR7udlXmtutmr9nJ+
o+G93f5ypr9fL7UTIRBukyXrByTJhq7ox/lzc95nlUFM7VdhbDf0KcjEZvbqPwyUjzD7vgM99AKw
LyFgALg0wvij4TSEWbourfYDBDqoRP2utVc0jL/+UafmDethoUXAcgjdho+jNEU+lFOLUdphx4LN
MCbOOUfXU3sH7UNY06LLh3VxNMSYlVYRtLjB+uoKitQr3lZRZ246c05U+8QHQp0J2kKglyCkcI9m
zDhuDYT2lO91Nf4eajtBoAlAkRX5eliNJnj4eupODQd45WJqhCoojrePUxe2mgIlVZf7sPpJsN6K
e+nQaML/JL37eqgTWxfeKWCS4WxYkJzL37875cRYIfwePIQawYMfDc73r0pYXEH44B9rFe2yj49P
pzlVGp9lX97xPgb59+u3P7HG4FmIKx8VQDScjjdO7eZWStqm2WsnKdPEC5LJXn09xL/G5FF+AlkN
gNwW2i06l0f7P2tmfHyFuL7wX7IgrsZiw3QVi2GtySYL12lXrJr6JnXOpSwnVveHgZe/f/dplB90
c0BTuR8tc619kwQj3TVVegHf+jN79Zg8tZyuGAsUxqWmj9j86AQiTV62YDjKPbV1nBU3zLl2h+tC
PlZ9uPLZsx/eUS6T1Ndxf24XnwjfgCQDFgQ83YV+cLRGgCPLbOUzuZfuH62uQrqDQ9UqmDZpu83M
fO6nnljxCEn+1fkBn/hEo1ZtOMpsNMjT5h/QZ4wlG6FZJ+NMoADvvfnZFh2mDhZQTi4j2f4I6aoJ
H88sqhM7HG053CmLziCgoUfhC5dtIFzHqP0wW7d2io0B8c4kzfnayegdrZx139HfUA2FKSfEFyhZ
DQDaZshoqgkEPA3wpM0rHinaPH/9ap/eDDn+gh5fvgbqxcc0hqxiQz5jUx3MeIv260JaVGrl5huS
nWMWfPoSGADXXgiRyoVwRo7OHjpK0yvVywOtqngjM3HmU5/6KUjSFkgGFLBwyn3cQP5kTU7ONJ5v
R40D0EStku61a5/z5uXrSTv1SyAMhWR5iRTwoz6OVIpC07F21cEHe3NV5etvPx5QW2+hzKDr8Uk/
feS0LaXKuwP3ysQa2xhAhzNVt0+bECmti5reIsEPQNFxncerncmelT8cPPpX1Ac+boiCuMA+9fyo
dh++/XtCNFJghgktrc/qKU5vGUX9Rh1qNKXJpf3j+49HcQFYPFTEIDJ1dKCgp5YObpmrg6J/sxWt
/37/8UD6QNEeEDawr4/O5UU5kQnfUQeY5L7qc2HTiaWEDsf/Pn1Z1O9OfdlXfh9wqg5t9Rz79Ez1
89OFiZrL+6cfRepuobMBUkjq8FRMe+vJ9L++PzeoseFMcwFS+qS7ZXWmHJBwtoeyftSgmfe2e2Yv
fF6oi7AA7nwUn1GJPsa9NZ6EZAHHx83D63FE8O/vjPuHBlfTvLW6b2dniPVw70MZB5k4SklH96Ll
4u5lTaEOJkdRstJxVa+94D4952X5+atjHGAIIUPtorR0HMhAaTxshqxXB5uvGr4yZ3b3uccvf/9u
UY2ElF1d4vF9t+PyvuTbrz/755MWr+/Doxh25SH2xfGidcMiz1I8n4C4PjbZbdtWsW1XMWEACFB2
9/Vwn1cxECAIUlDCx6CfmE5l2Okgm0dzMG0Q2eYtC3755nsoJtx+QLRAAw/2cUiT4IDyccrMnAkE
x8V4MIDWe41KnIevf8SJb0IhFGBjyvB84GA/DpClXQmcSW+wkEGru86t7z8fwnT+f8kXkCxHPwBT
106MCO+g110ooY3wbQV7kCoRJiy7Hf2sT35fcyXKyQly7xCKJ6848GoNUYBzjlInPjX2HjY6KgsA
GB0HhzAamhBCcffQ7SkdE91Vq9w/Eyec+BIfxjiqjgw60FhtGINzJ+HmV0vP9QZOHFqLIRY6KAsg
7lOi6jZ9D0NRjCDzpKI3uFjWZf1GpgvLXQlyTmD6xJwhZ4Rf3cKEXgqIH1cWgfgnRMGpc2Az2QoC
vQXodWSbr5fv0pzBcz5kRsBfgKi5mFkBxI098nGcVvVzalKfHvgQ/HLyvr6GgWq9HTlYNPACcPZp
o9tbqHRVsZMGdKOcyW8uDNBoUWlZ6JLYqQ+1zCL0283oVeWu1fqlY8ELEXASgIpTqFd2lQXPs53z
+7xMrSpyUwoSSF04jEeuoa++C5cxyLnTi1bUAY/CcCySAnyflelraxMqf9znYz/urSn0n8vR6v+C
Af8Kjed0rW1pR4Rkf2Wbr/ug4BHnEJVuW0vE6IyoeMggmDqHo33B0+KlsCBlKLWvotAVJfCrefsm
RrvfjWrKr2qmUaRVDn/Ka9g+Rfk0OVirGmdimbnrWcFeNm5z70lV2kMbLeC/Vat9EcHB+GAz86s0
XZPMwSweqjBokp7bwxpTQEFXqsd4sNN5y0tBItCNxEqmFq47Le5h3J7tuskiK9pbL/PkMhUNenby
KMhY9deaRkh6+QNfuUL6N3Ky78FFEfdKSmtrS+XEzOuDMs7KGQoyOUTs6KqPAJt/6IUOfxt0/LoV
qwqysWX/LNrhwQ7rMbKbybliIeY9qkOQMpWW42Mhm0BFQePNsMGsqvtJNkitHCtMLyYKMbnKKYAP
4AaMHqbqqkzqmrKfbu8YdFCAecoyPYDzNc3tVUCb6ZWT4U2qrFu3snuqZ1T2oqpwvDFSmayCqBzY
LyPLX2PHHpx5nvIIxnnkpw4EllcBGSdhTVlC5prh3w3ZGEZ+ODYq7i2r/uOzBceTpVk8dGm956gy
bd1Q3cHh58mzx59ZXeROYrpxxTvypm2jorTxx9uwm41OOtZ7zXVnNf3GqPpvadwgXbfahrFyN3h3
Ph/aPk4l/HcTW1OTRtnAOhazceIH40y/a1/XuFMsf0RRx+yF4k92G/ycCi07KObWv40tX8e8taJW
5G5cQ4AuMl5m4tTlQcRlztad9NVFaPU+XXEua2hnFnmVEDj8Xek5520kaXvv+hkF8Y2nw8r3C75p
ijmLBk/LxIYF618pRnkhRHUP8lMWkUa4oMJlD1CLpL/82mkupqn70/q6G8C/y+pLWU5W3Gvvqc/o
HCRWQDu2rfhs/wmlb0WOmpzigWjBoXgDul5lehPNUjSIaDhPygwZLrpav6B3TvTGgv95fwkZrt69
TQkUnOdOzVHr6SYZUyricQj9JCj5X79o6yToil6vGuaVkaf7plyzcZixgKBP5BiyKyZK6sid3La9
6KbKjYLes2O/MG1cZ+2UdGXj7gK7FFsCg64YpTCdECBWnBzm69odX3hF241fVllsUteL84Z6Zt11
ynOhwcP+UIBBqp0R6lo0qrquDQ4gLAh171TVbiqsn2XQSGszD7Ku4s4lQzSk/C4dy0ebFT54vtxz
58Tj5rfUxjeXivFi5w0KPoB9LQY7siT9NQyDjWgpyNprSQnc3EQozH1NqsxcaM/KtsaT2WHKg8lK
lN1LBFpeHQkroxs2p9lFq6uarwor6NMN1uetUGSjU9AIe0f8Dgj8hHHRqsTHC8RdIJuY5ioDO0Wk
xU1bQRNBjalIDF6jXU2euZoyCOUMnGwhCXzJc6zBcvDtYQuJFfbq4MpcQ+iZvKZq3ZfrAS45K5Ia
7ABoMd+Oheuk0EcHB7PWhN0o7lQ8EY2nHpii0x1apy99YZOrSg8/oNQptnVdTb9br8lxuvAuj2ED
YXer2ZRjXEJ5fZd5wLGWHhmfe63SDR1YdQ961f1cF4+wLpMXzGm9nVP6dMdaLBDsYisevCGNwALW
UWERnqDGm8JGt57WMyTqd5ZIrfqK+sMwRmU1v0iPFNbGLqsqPYS6giqt0VPUlkM2PbvadRJhoGbV
47iPytz1E7RV3aT32xZS8NqbSVz6TQiKkRtGlJWvQ0tNXFoDTtcaTlsXyhNSvxVjM/pJ4VmdD1Zn
Re1Et8aI9VjPaaQhDRdxxze4sMef7cwlZJU6fIDpsZlKlgDWyyPpzNVVNqtdZ3Id6aGED4JdvoQM
9apc5rc6mJ0EhFO68ryc3RMD1X3PDG7UudJ6xKXxd3I5J7Fumj5hzqTqaB4Q6UV1T6TchN5QW1Gq
UwgMOUvBI55BjRWbaaorrNl8kdErA4vEM1PWDZmgkgeCKyp2VKdjAmTNtggs/Bt4jNp1HfEM70do
hZVVGrppLOqseO6wmPesuKajqKISmsDSSwG2wpfRA94K5er+ACMY8sNRWR3DHBX7NJ0h8bQCeKpc
y4k4K4+LNCldNVVJCkxBjOriFHnlPEQ0H4sdrCmyTTlC3JJp83fC9MW4YWXM0MODVjjtN0tVMqlC
albUNZDg405qHtvS5mtiFz+A4ElXtVXoR5x75hHk5SnBkdxcNizv9gwkYhwLgdvGaWDEjVNO82+e
lw29tnrbPEE1w4lmpWgM04omzrWdPipVvdqd7619HAcRWdi7w+ik4Cf3EE3rMAth0P9xqd6Do/7L
kW4LSIzFDkwWdM363FcxHwEDoOiqRJOyG9h3e5eyHzzg+vMmzjzCYzcNnd2UQ9cT6r7dBQ7hJVxi
zUpwFdzh/mpvDBX9pSdgZy4cbI3eaYIirpBubYxw+03qCHMVhmkWsXxkDgJUPUc1q9tr2Lu6j3Qo
HrTD8l9Ggxvojay9KjOHR05RwAyvQ7AkgxabZUQU94PNbShBwhlplBW0/tNpEiR4Vztyuw4CcnPY
LoXWyYt9J2/GSAwQoNpWVt/Flj8IfTu4dv7aOYhiBqouFURotVvxnTfLEB3ZNpzFxnbnQcXQpt0R
HuyFbwRWsl1GvqceM6Z/yKJttlYITWNH5BB+vGLemCg9ros83aiuHy6Eb7mJbY3+RTnVOoYDTBsp
MjjDmjeMrpQ9L9At3NZ0qrrYqWHS23vVTTbTbJW6uVqNlj3gX3TQ0XtWXVDFQ1jaq5RZMdGDSbhP
Ey5lEY0hmze4bf/SyX4x0qzhX13DtAdtBRFu3IIlber9yaAzBYYahPs9OCdGgeKQtysqlOY4hLcL
qJQ4vtQx0rv5Wg78IE3+Bs/Jcj1KMDYHp3ugouVx6fiP8+TxS6G9W0OdPAEh4G/V1OymyEj/B6Zg
ZMdZ2t/NLE1x7tXAHlumuK8z3ayqlEzbTPomXE1uSYrrrC9aIKzD7Ipg2tclg/8rC0wTJo7qPR3R
xkLkVQgvWBkSrgjDtebVfYPQzZIe+nJ18VtOuPMi0tL84BI9TjH0mujzCNjtY8CbZ1Cfnk3mp9Ae
zDsEbcVjzsxdCvmZfas0kDY5zpgd6fQgk1L4JYmLwowqZriN/oxsZpuRFcMzQgeVoHDjRZXL0ZYp
tGpXeWa1Ky8tpxUY9MUVjITVrVMZ8qODhPu69aWHb+ALEcOZoQojyaf0XmgJgGPqdGWw033QOFHm
DvOcZIHlrC2H/E1zPdyWTn2vfL9a4eDF2UigmGTXEEIG8gjwqcGqsmfeQZsOlti+YisYv+UbyLMg
1ACK4QnM/uYqJ64gO08SFxGGi/Pqdy6ZW699RLRxCUX1tShbkQie36E3+KcRiO0ar4ip10+JSntk
EeH8NwwHvaGZhzMnwHuDXemtKsHEA5BpbDdLp1iNBaxmJuzog/ZnxO1Nq5+44+k7y7VuWzUA7hUG
GokPpI7rDkSuFWQem7Wsc/sO7XUoP0NOlBfQvK6hj3DlTFWdQ3V5gJwoQlJ0JXTftggUIfiZGQIH
st7yHwd8mse0DL3s2tOoJwdA4m0JHxv3Qg72DZqug3OpBtrElQvJD8CJab/KmUJxJ5vQiIFHjnvT
+pzBAK58dQoPQWw96Rs75CZq4f14CcmIpo2yserv3VR0Fyi4GPSbPQcrtoa3hobcvLmEKQBwKLIU
+cPoZyyC8DvmAQildYl/D6Mnmzar0CHPvjcLAssfBL7uyH5IDZWjTuXg4nUzj0VW3BEbWpqQ9DhU
RN836HNcQjsPEV6GS3MKWReneVXdNqSq4xEt0Ifar3/MMkcsRkAp8ftFQT9v8gsb98aG25JtMkc7
2MWUJZ1U9SUJB6L2sA9zIuambX2dmbytbmALvtc+eSIwcOl3aaZd9jMlRJVYdz1k7NvytfL6O0LL
ewcnKVaqOzzkxJP3rOxsGVnOND9Itx9vcNDuWJX5CYB0kCyWIXsa+Pzgspc6r3EXSotAH96znoq6
IBFkSKFqxYPWydccPM59GsAA2M/w9m7TBC/D3LOod+nPNC+81TTJX03R87gusCMq1r11w4J1Fs2D
a0bk/TNywHxsmygAP3vT+mUddxSuYv0YkjuEvveQb+UPxMmDZ+rl+eXs2S0u0g5K/eWYNjdhoXy4
b3q6uizhdbUqATXY9U6Zk7U9Z+m+YXVYJ7PStdzObr/val+YHRdFbR9KH8lcHkKWozfpmz1Mb0L3
V0NbNEnnV89TMB/sHLpHqyagM1l3BXuhEBiJqha4UlQVUPKK2nnhxfsMaCAW1FDNZnTE7mp0gw8+
N7NzEeomgD+Z2154DXkho/fihn0RN/VURV5FXpwOvCkHh1A0c0wGulgV+sljjjlrU/1rBpomnpgN
a5i+HP62LuRDSy/I4kkFc4k6Q57tdD30l5JaPY2Ekbt0zqyYGwrqi0pbU0Yi8x9GCacim08/xtIP
EqT0SPEML3CwhHeKpA8WBEuiwCvdzcxLGU8zLbezYfm6KdIer8bbn76pB+Tu0oafU1qoJ1A0dMJn
hNjISyG2oudwV/Esi4mBvaGYy+HOMnP5LEJZ/4a9Yj1sU5zAtwVg15GDO2eITeAe5rRg9y1oJNvA
KF7ETk7EbsIhcS9FxrHDfaUB3SM+JOhyhz5K4P4uZmc0fZI2VtCu66byoaTVrj1ZkwckwiapANe6
GYqyX3VV08HciNrPZaP7aTtkEMZA+gSoY7acFASSuKEmbdyBV7CRI/uNqU8jxCRwqGKIU6eZ3DWl
a7aCI+sPhm1u2+uQ6/CSqMDA+SLl/Y3WQrnQZu3nVe9x55J3TMVoWavENfoXSqN061vOY5gjkRqb
8D4f8MOo8KBa4+3SghxMqhF8i+w16OQjwrJgNec0vDAKAnUhOv5jIMxBZrnWK6VIGStiVBlbBELD
LU15ohgSGj2lL0E/pLFnlVVM3XJblc7Waf1tY02VihErt3AYmldtN25Dv9xS9ZvRrfa7yJ68N2fM
1LprpX1F8xzwTJRc3zxUPJ7zQCMDr0nWJ34ZltFU1rfINn85XSZWYhgQdsuuWJsw6CLRd+XONSih
Ti15nCwur6A8E1SJSeWzbc1mg3OVb1U++zep65qfIpVhUvSul0Bq667S82uRNd4GNLsaPnKOU+4G
dPbui7lvIHnjsbshHH/JVpMMJ3GKSlvJh0RgW8RC2+FFW1oVkqoBOmQp7pVXbmrvETexabZzUbyi
Dh9clYD3XPPMb5PRjAOUAJl7NTPp3Gq7clGjqSwSDW4KhWBm/Q4d88Od4ZehoC20agrNd8bJCmTL
BII0ff2X5dab8ho3CllxCESZRRLRcgLj2Jc0rcOoTIF4SmceXGRe5fuXI+hAv9wZda6CGmbHQ+CA
8Dsiix0yxVjsZbaGCkYBsfXMk7vaDS2wEFMUunp7kFvaFfKe1xnGy4OHIXSGZCiZvTeGyjfet9A7
TXF64lCc598SV8JGU+S16xEp4E/lO8gbfV/K144KJzJdu1e2dtazj9eIdZEbjfSpvquFP17ipkXn
bgrLcTeUPFiPg3yBsAX4iW5fTCiwqfShhWNqxISqVpmywhvQc7N1MddvQlGk7vBwDGDFUI2oEYZP
yP+LONNV9zADjHaL15ITEiKwBCNrRtqFdIGtfKflJBJ1GqxNOpmY9IW7Ri/819Qp/hai5vljGtKH
HlfSdgByNQZdzh5iNVp0Naf+g42iXYlTOfa1r21MknjtlaPxMwqIWEoXLjKJkda0F7QTb8ECZuCp
wWkYZvRJI+m8smbW/kn75fsT9wdevktGlU6Is1EiS6DqMawAZ2rv0hAJrT2Ee2fI03hwmyByaINd
WVcmKl3uxiNOn3WhmhGFTengj9AzfGNuFTwAeVf0kXH4klpYwsV6ouOIcxZZMJWm2PLOAoYNGGZA
FiSKUpcQeBw3LqmmHyhZs2vXcCuZKq/eLKfFXisTzklBahbBCGOIcpKl4JDr2UJmIVw/bm0qzjRg
T3UXQPCzlz4GqIrH4DQpXTvNzEQPwfAwB6uBbhvz/dYVhIwAQoBjDOAO7lFDRgQM4UUlKHpviV3A
YusMbOxEwweKgtCIBaYL/x1DujzUqmje1fQAYbLOi+1z5NQTz1+axUCEgN0QooP4sTFSCZKGogvZ
QXsvOEfPyhCf+ATvn38M4PS7wKDAhueXckCBaOvWFzBA+f4kfRjkqLtjq2xieY1BbL7DXWKd6R+d
miNgJ6AeB3ggiMPL379rSTuo7sBszA8Ad758y9jF192pz0/37AV9DkgLmHbg6358OptCakGikh4A
KLMuWHWm371APD52vj4+/mhukL25Tpfj8UTuwuBimC/MtAnEOfTBuV9xtA9Qk0SDw9L0UM+v83jH
X/7/JukI3ODITmZoC9ODhJb1dU3PfOGTk4RGJAjaaHr63tE38Ieq9jmOvkNN1kxEk4zctyb8HqsZ
bXqoHKKFDggd8sTguNeZShsySCg6HCqIgIRTE9XfFC3/bwQ4g8OvEdK+MK/6uJR40dUVL0Lv4KIG
yd1V1XyXw7f8hHcDBB8HgGDnXMgOA/QUjkksSck5wPepdQTkfwCSAVinn+yjrHagqDE57uEXqmaR
D+HC7y8kCEJAxQAt588UPhMywans/YPBPYiwPTDWmRGWOTjacAsSA68P4Ca0lY/mqBcuGqauDg6D
uYFiGGyuzUbtw/r7O+LDMEsf/92hZFWFyEKGYSSaBUlWngEanNgRaJkTb9HXBkLqWESgbVDzyPMm
QJTsXYsx8aqNi96wQiXm6w/y+YKA1hkwj8Bzwx31kxqV9iExWckQCYY78x2UgQ/oRUBXvh/O8cxP
/CRw4UC+AqvYdz8BpLIc3WlHMHKw7bcRWspmREqIdjNKuGd+04mRgCxbUMoLChtw74/fxnA4f2Px
TQc9OSE6o0YNV4AVOE/CcNQgc5Z+G0aIqgYEvYASxrKD5snHAdFTm4Bz0+4h71bwGdHnBN7/UXuO
FjVQqQ5QtGBSLxCajwMoGiBXaRCG2CEqdTANLeOKlwz4Y9Vdz1DGG6OqknaVoLOTAfdpmwukWAHk
Luz2araZuEC7ke9t4Ajgv6L4BpWm4AYh67Sj1USsDVSk+lsbHdkbOj5NzY4P2t8K29PrkmRmVSuw
mjiRAcw7vKK7JXOQrUaPWC9dKex9USD0/HpdnviGoN8uUieLj90nJ4swmHLiz4oeGM7SsLybHPjL
zBvU8r4e5zOefeH5Yij09hADYN18nNpRQB235y49DB6PqPnRw/Yapa2pQ5UKve5s3PX9xqkukAyi
zHzmsPrMVQI6DYvUx8W0+JG4R0uVLtWnGo5LB/u2C7zIqTNM8Kt070MO9x0JSRnU287ICn0+47FU
gcMB4QYDfxJISnu/YcEo00OeZZvUstY/v57SE88HyRxECMgcQvnn+KINJmJKP5X8rm3MTW1Xl9T+
nu4SLtpF5vt/R1gWz7vDt4HFYOd4GKFHO1WvLP/bIEg8HyiyBU3m4wsdfRXh+XkFa1Z+VxSIEuKz
lMSTM+SDiYQVB2TcMcku7GVPyl7gqyOzD6qNo/8vn+DdAEcHUpeOrpxaDCBRlrwjzpkD9vP7I2GB
EiOQteSE1SsZdEoblMgOYCIK+TSeI/qffD6+ALQFl9TxmFkg7MzSjUmtQxVc1fbGnJPl+3zpAXr6
b9sh3gd94ej7OpZmAOB54o7NF3V4V/jr+ptSu1iiH4c4ig/qsfUIADDizrMSsLGq7NubOPxHmQUt
DzHtp02WMasVXs3EnUsuqsvmnO3jiS8Ad0kIK0OmjQA2eXThDCYvTTVbxV39mgPKPHx/AYF0D4gj
Dgicfcei0KKtnKqdQnFHYSjpRM3Dd0+ghdP/v48/yqqdQfk6GPD4qr5i/bUKzrz+sj4+Xscfnn8s
auaiiSgGF8+3F1FBwBKcCDV6tM1jzsozCeSJtYrKCZDeQE+C332M9x4L38/LsKrvAv++6YdoHDf2
OabT58sW7J13Y/w/zs5rN3Jky6JfRIDevJLp5TIllcq8EGXpPRk0Xz+L1YMZJZVQQoUGGrhA3wxF
MOw5e68zz4ZX+2mVUdY153r2LK3LPnLFWpnjl+sPf5SzRhYHrW3mkBB8Gik0Su3GN1P+8SUxnwwq
3mL8d1w1F72oDH9o4jx/lq1kU5fSwU+77T/04VUTi321b3wz9/00f35pxrsh/vCxRtUZE38qS5vD
Z7ktJamohyAPracs+dEiulKv3HUuLGrsbAixHT43lvvFZ04LBEBD4ZtPg7yCOK1+/AOf/fziAycS
5lu0/eaTiIZNGj0VyXhl3V3sgDZjbWewI/f78y+czkXFxdQzQDXiRsstjP5KC/PfuFjZKIY419Ar
E05c+oRjv1FwtNnWU19vELeZycYXm/fn0IXFBrCINzZhv7+r+rwTBYoelRrK9pPhWJ4e3xfSTRnU
XnqtavmFweLxiFtXNXAO4tQ8bwdUehppdmc/BXF54x+yq7ekC7vgWQOLIy5Uw7Aeydg/JX/qZhU6
GyPyqPVsXXsKLC/JmCugi1sQpOCC8PhZGvqFovtNOVjSc2txH1MRGqgHqXux8Cl03X5yxhVKL7IS
4ZWt969l4NVsmF0jvCF5HBA74tW6jP7mbaQpgT9oz+OAsgT1UaK7ASKIT840atsoJ7Nb+8VL1Br9
bz9Tu999YTo3edn7fzLHzA65L7+gzig2meo7rqRNcMUNgRZNk3hatFUDsGNMQ/sxbKvAczo1fLCb
hjo8kdOigj4IzcNS0ldBBq3gkwTFXcrLZu1EtbNFCVFulU5DF4rgcN8gValcNRnQpmdOkt6iMg0f
e8d4xiZ6jeO2mML/jQt1ufgoTGFe2edTK1AdkYWW0J4j4+bLtshvky/vr5HF3P2vAV3TsXpaF64f
adO0wD477VmmtBPK+lpcq3xyrYXFYdFkLbaekC7o3Vdp6/9DByBozuE67q9cYhc3kDAnjFY0Cj+v
S9soDndXXijahU+AQQ8Xpo4rEsjqImSq9RFxNLvSnoM8M9aWnyT3gaWUn5S2CI6yAfdJMib9j1P4
8X+aRySlxh1ZadJZoreajaV1KALVxHw06tzedYat/DT7/s4f02wnq71NcEaKV1UslXuo9coWIaq0
m9oMYraQw/VEQa+NaNFUCXwGSOvCwRuhvSLXnIrGLZNO/lVVzMbOt6TNNA7aDfKk4WNn/jxR2B4Y
BIVwIlNleebEmEZDc9CfNfWP8z3QXt6fh4vjYP55PqCs6NijIMwuj4Oy9W0ns33tmZiiq6M9GIYD
YvD3G1mWqf2vFTqAh8w2yJQtOpFNVjskTqA/W6O1KtKt33xxtoLojf4NKR7Kb61YJb9nkbu5ysZf
pnIyrW+CQLkkrgznEmHw358CTwp2hcWNcPnyomaln45joT+rXXFXV+m618OjUk7ovIwbOZzuNR+5
E4AGrVDWanGtcPmFWT3j6f6v+cWqRF7UdXFE86JBRpm4OHak8ibQp2txl/n98npnJ/Q8eycphkAg
cgYPne9gU9M5hs/qvSdW+CABNzFLNvO+TDZaWsXrPk4eKjv6MkhrpUmOsh6t3v/m6rw+z/8Asooz
H4SQIZHK5QaR9BpvdGJrD2o3tXdF5yieSoVfSo+Xz1klp3eajQMqjBN9Duepe+ZOi04TK05CRNuQ
d52dBl4gnD9TGxurmCJY6AWB6Jq16HeI26/dvf5u6su/WCfZOn8dzUYAfz5kci2SwYy08KFpJWMd
DUr1GNXDuBIxxRkF8cP7sVTyVVPnlhuHJtkJjXJZSF7lUvyK8i65MoTLuUKRN5bKPHY8jSgwt1g1
WixTlS9Lo1MfqPm+7JP2zlIiw0s79MhTZF7LH11sj9wOLRKEpRLgef8duemyOijiUxiucIPV5klD
qa59LB3JsqNXr1pZrIBYLcep6GhFwSszwau6ZmFcbmnLBhafsRbp0OQRDdQ+DgfrkyIea7F+f3a/
2UbmRnhgzJAONk2SPedjxckX1ri/glPUjzdJVNzrkra1KK7lll33MGjqRjH8lR/5R0vBbZDbn97/
Ay51kmQiQCFub+xki062rR0hNpKDUxp2qyDSto31UI5XLimXJsTrRuYrxqtXM3X/Eo063sFJpZJ4
E8UY+Uj7SSdJPP9Db1AHzLV2WHlLf25n9A4yWSc8oXP9EUbFL9PE9UQtz/ebme/rZwt8/mg2xQyJ
2yq4aBeDpuRDX0S5Fp5ikIhuFwqgkQjpIuWpTHuSUNqfSrm2D15qUzeIu0PD4LrkLNrk8xRUA47D
k2P+cIxdHD1n0UGvHbdyGre3rtVeuTQvgJpT1U+hqgWWlPNP1hT40IK+CqnWsFfq57h+4Vry/ijO
X305ivochOAstTGcL55dCcVxCf7ZwQm3k6085fHHck3zBmHxAGa4HPg7vO/Ou5Ar4TQ6KFePFdZZ
ZT6oPxYl+NsAkV0V7RKiFDQX5w2ked5JaqM7x6xfyxvr2t5wYXwAVpFsBMjHK35ZPUaxS2tUAsM5
puL+Vhj/8MfDJUHQoVKhhhT2+R8/yFquyIXlHKWQ6MDnPruyRi6seRvwEKWOOAC42i/ma2xKsTaG
fXBqcNLEPzXTUx1cph+TKsyf4KyVxc4SOEOU94Fg+0rzLW6J71adfCzW9L9NgKsg/EoqXl6cM0L2
ecKhkaS28rhFG3pTY358fyVcHqv/b2IxVlkAFnYaaCJQD5q0sjFL5tv2WjbrwpImuoGigIAKs3ZZ
/8/RRFkJADLHFJL8qMHB3FdP73fkwpQl28Huy2OAFWEulpxi++1UA6k5tq2n1zuEh+///oWBcuYj
n2soGrY3EqRMjuxkbGVWXPFbpi6Y7BxKoXpwCt9v5+1QMatgIsI0BoZBBcDF4khtI8Al5xynn23y
kL504sOrjwYMKt5z9PJNtMXqw3iZ10Zg28c8uI32lfnhOTuHgGZ9DWJQAjKLCaVIDTm/VLWPPCjH
O+Na4YY3wwO5hXTW35wzxZqWV/LBkGw/jSr12BU3+m+1v1Gu1UJ9M5FoAYAHnCEQTTMM4fwD1NLg
11T91I8gmlZ6gw57+phCiCJHMp8Y1IbCdJqRp+ct4ISzwzpW9CPPdJHtM/vKVH37CuALs8wg7BMQ
4yGwOB0MEYgm98vpGKbdKiM/GodbXq+uFB1yDHqJfR+NT738NTDWtb/zqytT4O3Ncm4fbuhcqA95
z/IWLkAG1Nj6pqNiPOo1lbt8A5DWzYSzgpjYA/WseREFH72UM+9Ij5B+IZjKtXZx9e8ViSgr2L6j
iatUuknaKxvMhZnHryL3YVJfULF2aSzpWVeORxmyW3enNwcp/Oi1gS5wKPKmV7hAvkl5UtjV0Xxd
Ho6p+kvRIjyMv9/fXJZCinnq0QKlkOgKteOX9FM1QBEeVP3A5K7dqO1RqHg8YPr2QZqO4De+GrG5
Ngb8qE2we7/ti+M3AwntGffKzeJ81pNiL+QiKoej1jkvYsy/JKP5pNXXwp4Xlq+mcukC129yxVuy
i7IRBSFs/fHYVLLgQ0X1Pk3Sa6rpRVj97zgytVEGMBUQNs+dffWsiJxMakQsjUdbw+3TshfJv+V4
9Aw5w8j5+P7IXezSq8YWR5sZ4FzJy4Dl3OAcyFYIkq/tGG8iHcwLlCZ/jx7yNsv+AKBjPUsGk9t5
slNcS2a67aqvpdK7tRp62Ri4WbORr5XSvTiMXD4gSjMp34TuBJ7ZhNDeeAy7JnZNYT4PyFESs/B8
o9s2qXxlZ7o4kkRHFAQF0K2W/K9Eroy+7JzxaGFbS8LsdtKaf2kC/BOYQouKecurfznpSmCW2njs
m/KPXPsHK7O378+HN1eR+WO9amKxvXP7iIO0Vsdj0n5XcsXN8ochT93QuDIrLo7Wq3YWVxE5SmyK
YNNODkjDKXFIXivMd6kFAmxz7RSobNyoz5dRyGYY49SihVbzhkDP3MHqrmHr5zDh2WOPuwiVT5FJ
sK9CdVxsPCAN4Ihkan+sG+zZXD+JmFYD1t08dhpKiIdhhUm1SG+cuNOOaZhcqxFDWvjN5mfNzwWe
gkhZuEIuxYeiVEcNi/50lKY22jR+MkJtyKwAn4dS47dKqH5js7IBAtxPSV6tZPw+blpltpdgqgAn
2glvKJvBbU1/WpcCNoIdYFeacoAAWIqycK5jVe0EYjI3pUD9U9BpeGi6tN5FmWqvg77R7/WxV07a
0GmrFt7OXTHYYpcqwYtWNv3nTNeGX4mROTsjiKSXZNR/kQYL11WmaScKs2frZqj0lcXdwlOMnh3B
zn+UnYJPRpOnMlt1RZdHLpg1fzc5ZbaRMJ7vq2gwd4FeC7ftzGnVmn1240TjuK5ko/hkNeBlKLWq
r7uwlh7Ih8orTQWW0osRJ0pYlnfdVDjbiSDxpkk76+ALbG9KkZfAFMC5gKqTIfnJ/XqKKzt0SbZF
6EglxQsT036066w79XIdPTg6Vk1dD/4Utox/zqjTh5QyAx5ga9PzqZfqBklB2hKP7l2mwc4p8fCv
BsAxqwp33Lqr2++xhklbNyigXNujsuIkL9wizPxbKzDl+4yKro9Npt8GBBxLPIRjPuAj9rN15CSm
C3c82JtBO2LYS+6IeyubwLQItsX2L8PIplUU1xHoDQvKkemU8I6cat31sbR2uib5kmPOXQVdknqD
kcvEy0gdu7o5WMptG0WPM3kaYMngn+LY+aFRLH43JqIUjH/j4I4jNLWT9C6EbBJ+dcaa2sml3H4W
qtGPoEP0oPPqevo61rHReLliZw+SLfUrzXbUHxQ5avRVzwL+FtmB/FVt22YN81OKPWm0rE/qqOY/
fCtTnrFKF7dyxpSsVOd3Left50kD2cH4PDE7xrWftb8zaZCewNRMt6Ykpz8KQR2+fQs4avZb1+ZK
NyLbZUKqxY4Q6B+Rx+anbGRsQkBdq8weA+gypvDgMplbIojhI5V07dJ1cKe+OFLT/IjKSHiyFBLy
q9X+u98A3iafJq18wkoBhrYQlsyQWnda1T9FKfbKopAUTJp6F2yxSoOtGhras0SwH7Ksvo/KVl8r
LQd8OM+U0YDoNfTjsdQLwThHPxNtjL/lgd09hNpUujmD8Skmq2HufRz3G1x95tPoM/YuYIzgZIH/
uJeUPHhOq/KbapXZ56ZUvya+yfO4h14sqLuJcxdIMF7gL5M0GBs+0vDA2DqftbFVPWRlygqvcbtC
HFxsUGvZqyKRvxqTZBiAmRoUW1FXejzH+FdNvjpIW+dFx2XPIsnylRxozdoa5OZbwPIsPcfKgju9
ajs6alOEz8avOv6w4h+CCwBIB4gdv4PUmPDdJslK6bOOj1zyHxo41c3GirdKFjee3TtiNVHbc2W0
TrxpoU14Of5Gjxe0stFEXe21wtFXSRBanxo9lg8igtuVBmMAokDTvZE55/aTj80vGMDSVE3lZpEF
LaTrJZy6Ji5t7PI4EyLA8FS/qz43Qpd+4BQU7qRjDMysUnhqlEo3Zhj12ym1My/D+Al+S8heZMQA
7JoOzWgV6c2TlQIzU/3I3lKpqvDqzhr+ACeRb2rezz+6Ikr3wDYM/MVFEpC8hxo6YqbasfvIXmGE
/SqVhfICDqUpvLFom1tAXMkPbPS17Q5qNXpaXE8zuk4ctLgytmUvWes4t5qfUjticRzsUllJAthD
MPb2Ts1b3UuHUP1MCs+GwFEnz2rWRts6IssoqFp4I5BfnAa/K9nLJUzAmOO8WOnk+y6JjQ0wvuYR
j+p4itOmW3Wt3c4TctyEDoF+IbXmQaKQ3a7tpGkNEiT5AsAh28XjqOB1hEHVpjL81agoDmqcdMwb
ORZuV03F70ZLsbmnY02ONfgOkyn3Yt85BZLir7CA/UI6BvCozxtXT9PPpBcytwgkdO+QxlcCfMdG
loDTSE4+3Sd9i2PUhh2TVBWnAyyGu6aCtcCTXNDIgHSoBZBX636+hvhFYYOwMeIDtb8nN9EBAIi4
7TZRm3R3k4o9XC7seq0h9VtXaTt6lHgsVqEx6rsgkJWNnwfOeiDj71WB0n3jCE7XYxhH62ngGW5J
JUbPSIrXZcKcFoVu7msgzt5g6og7JKofhoPi3FWYVT2zzh3PDHLf1dqwPtZ2UD+WcZltG412ucAY
VHkBYOYEyfCSt6m1qnqYO4Ca5XsQI+CkuljeJ47fbkupKdeh1Q0Hp436dZoJc1PjDYZTIBv7OpEH
T6oTc6+jGXnqsq73pEYBuSEH1coqu9ZrEktdW6EwV1NGhl8aEYN4OGNjjq4mWAUtoDzQM/ptOtrS
DmuHtDN8CxhBCDbAKSiblfXsGqOU1AeAesoaPFvy2IAh3Gq4yB/rIi33WT11n6p60FbKaOunGvTE
muMshWIu2u9JN8P67LFyHQXxfWy0PdAhp/vT5eHPulTzY8youaoT5GsDcK2blE6+T1VfWwEGrG7K
mbigjQ5+cmYzaztqn/RBj37GZhevRI1bX42cHnALwEgc5L8KQ2tcZEaxqyrMtyEplBvWru8RtFY3
M6dva2FNd8fWnnboGSDY+Hawiv9eMrNqcrUp1fdtLol7HpKmfiAPOfZuGANm0RrzKYmD8jDAIoAA
ITN5zSlcYdkAolObR7QZzfcqMyzXFmp2h6E38MymhJ9XGBmyIq5aoUX+XRtAsvlB/jXJ5cn19UmH
DjJzBfGlbXpb70BVprY75mYDp74rMdQZzrocwJvklfnTnsTP2hqsr0JQHsA3Ira+TpW3tShi0ppI
68ao9HdtXeo38RgG4AvDaAsJqnhJJsn3VKNrt0maa17WgM+pgiheyeiBNoZc1NscAckttwOm4igK
d+ggbdSFcNZoC05dEDqGq1gqzKGqNraRX6CGKkz4VeN86MStqFfxTKIkpqQ/DnoBqy+RKOCoOBj4
dRGlXqXCSfLNZFj7TRPtctyVR9w98AqhrMmfWUbjOmijhi0qC+/qvAhXaKWkTaxI/bboyViPiFos
N2PvWRFIKzdx0vrtquus7mlUg9+pUXipZjxUM9xI6cL+s2lHYvSKSaq/adbYHJWqS37pZZt8cSYz
WBsx1upeDn8mSgIESOohSvqTBp/D0bxGcJ1VqX2yKwzhbCDSyWvEgZBBRGOtjMke1m0XDZ6fAc8X
pY47XjJbd6p6fecooAxTSWGqESzASl58HQtHYb9wsgdbn+KVlodow/RphOFVciYQuVsHeiGtQ7Az
a9MIQhl4UKkaWz0fJ7Gpe6on5GKg+nYYfA4mPXSDtq0hSpShsdZJcB9DPRa3BtKd9BA7VDPnQouG
ifR6t4r1WjsYtdPcO4H1i1rUvVsWTHUdqNgGdCoX0z6wd77Tc+pknIJRWpjrMRbtHu1Oh+lPCTdW
UORfNRVQEkm09tlqpfTQNMV0NKUgMt2kmZripg4mQyYx7Fde3DQTV25kGQ/NwHYQqtPgdQTkOFGQ
aqRjAu4xNZJjg5iP4oM5ZCW/TDchofzbfBD2JxBffunFPM8PnC1J7La+3MMjVfzodyry7qhLVvaU
BlZy01aCukSxCMBo2sngtaFZehUXvC2EWmnj1CObghFhl5/g70yq0u/Sogp3hdM3Kz2xvhG7aQ+J
qZNF7f3sZajM+FaEwCaSbI5UjiL6FMbduMHQDLl1sjVXqyr52VbL6KgGEswgIwofzbDqtpkY+Y5Z
Vj2LlKPemCDGOCW39NyBDBSQ9DiELZy7Iig/S03d8Og059qRXXmDULa9CzUR7HDVVg9GWg9PllkF
e7mOmSqgHfaVEf/h/xWvwl7rUFWyJI1wFFsHR9KeJ1d1rMqKi32t2Ahj9N5fh0kgjulYSK7UW/Fa
U9sUbBbPjCwM+k+aD6rYrA35wWE9P7eyWazD0M9WedyHq0jOhFsMlbiRocltRlOMj5GetY96AnNY
I7Lh5n3XbOrE9+zY3kOHe0l8XVp1McqYQO2hbWW5uFcH3ksNu6An63mzgf6hb2ZPnKc1cr8NDaGs
AKX89pMa+IspqkNBEdL7QoUrkQJdG0wZSNTUCzRMdnsLmLf9nua47gGAaHfQmaAjWBTtSfqKEjfF
kBxCYKcgKcJylUzyNlQk13Zy6EiTOh16Us3r1o+rA1CrYKMZfu0GU9A+kpRSPaxtoO3aOrvRqG+9
AbsaQBTs7VsFF/KqjB1nI8yIQ70ummddyX/FUWs/yBq7G280bi09VNdI0tL9GET2d7VWMqQUfrdS
27p9MLNcv1Fypz1YnfzbtAr25a5WDvGgDW6D598lFJxuJgP9ckiOz3O4+7lGXYxrs4O35Ie2uZaG
QdnCAgTilNrxH13tyDppAXwvM4kPUdFlmwQ4l0cmOlw3PSAPdm5ACDXnQWQ0oCVkqhpoDnpc/JE1
IEQD1jBkYRertb0iygN0xQnTPd4642aYsZN+X4auEQXl17aKx7Xc+z6sHpF5k5xOB0cdk+8TU3MN
6yi8mWpwjHGSftI1ibE0kpfeaaRN0fk/u6bJnmotLo9t6iPNHVT1WKiWcPN5RxaqmW+5h4MaUhR1
RYykhwhWaK7C99l3EdQ+1aykQxdEIKaJnsj31G/wva6F2Zsq+X2o9Mreh5i9DpxRetBbAhNmrBc3
5D6KO6HH/SmLYIqCv3lCE4kuuZQz58l3dKglsvRJciKwHElaRG4VO+GRyA9wn3C4KzSnINjl/3Hy
pLuxDGM4qKLK9/rA9IhCQCAFCi4NZGafnnIViGDB4Eg038nW3oSnsUriOHOrPC69PJJtt2/qwPMj
o7zRKkXeily2vaq0xSYL/cSrNOOFMJm9g9qU/0kEMONpBCUktDBdJ0YgeInV1QMkFPC2qjMZblEq
06OJOm5vdkrsceGVt/B5/tRp4uyEClxuCExuZVGj3VTqZG0ySbkNyz7z7KCUj5Um5iG0xn3rSM4q
0pLvWZZE25S3F6iTtCOmALQXDumMdQaNhwipNg6oaYZP8E6HjT/JPCiHOPuSSFL92R8i8wCSGF5d
LNfuaOI2k7hFuTA9g5VdVYS4RKaAFvGneyFZgxsWRvFYRSjneLj6N0Qa1XVWDtIOVzjQph4eA5cK
K9zIQQ1zLE1bGGaZs84Ju7tBV/22oeTAHZ9UWJAlsD64Na411NJ6KsvyxHV5ciW0cG4lM6MCx+gB
Gg/Knd0N6W2Y1dHL+zHZN5HMOcCHvZgk9lxVbBlZroceyhw4yGOn7E31dio+Govl9ymQMZdJULgf
aAstZN4EjYlYazq23f0Q70P1Snbr0t//6vfflERD/2srEb/vPKRYvj9o2UDJwD9kPCk6hWXjjWtm
sGzOuMGfjiAFiBYeKC0wxuWV1PmlPrxuZBGvbozM6E1BI0lI9My95gO+9vOLT+AgV2wGOLqUmfL0
4lQFXz8+hZw5tYhxlkIYS1nMaFUjGG/ycFnz7dho3z/869RlIvwNZ2sGX8y9e5Wx8uu+lWphykep
Vr+pRIcIgH00r205f7WEpPeYrLRy3gR+mT4pm9I4+nL2QPKRjM6o/Xm/GxcC6bSBGobMHk+QpSaY
3JWjoVM1jorzoDTHOidQ8fx+E+YyXzB3Q5sLKBmzMHFJCOn0QkexXhjHjjOyUa0nIyUU76TfrFy9
VgdznpJnuYm5LWRQNAjzhObOh2wkzlhNZW5wQA67JBOHye9OsFGeobL9lMeOaORH1fgsRJo0dUAF
Mz7EXDQplxJUVb0yjgX+wfQQBr/eH7436RZ+H2EGaxyBGkKZxSxI1YT7DOCvo5r/mtptFo0uoVSA
eVzgFIJA4ZVV/8Z5NHcIKQVaL5rFrL1o0CgdJ80BERxzYSnrSvUNkiT1wfCJDhchoGRgaWP+PGjS
us9BHL7f3Qu7AiI2Hu0MKsqjpVyEoG4rUUTHPCIO8sb+EJsftOzNe+dZC4tcs+BMD/tYNY8BermM
KWn9w4SfbcQcL+ZcZ2uxsRVclqkc3DIjcKmQZ+l1sjjgjYNO+uhgzeodii3riI4pUmzNS+/VJjQq
3Pt7iyxbQwQtHF2JMO77n+OS9mUuJYW7dGalOMvpF09qLbcU7jhOpM0CHmj5Ma971yoPUwlcEmyd
1GZfZF/fNk6+DQnn6cPv9/+GC1ltrChUAiLwKpNVX6ywTKLcBJxPlA48RC0zdm1qYqjQ4TSl8URy
zSdxsTlaUahoOqNNFvMjbogrzbzMI1Xf1lrxZegaNyWO2nSf9eKK6PHN4p5zqWjHbOzg5KCXo2tR
581SIOEdh0F+UY1gU5sUUDFIFrDXjzFg+hw8dvpTmewrH/Ziy3gxkGRxhXijCu51rax9RemPHZaT
vrOoREJJiHzva7eKOIGj9nyI0O9/yDe7M73FQzHriaiI88ZNEAoqJQnF7o+YQSlPMWb3ZlZSTaJa
FXZruiMzap2p6jU0zqVmYZ1hcCUrPk+j81WiN00nObUzHA0WIlTUELhtLKk8LpQV/7Mor3zUN1sY
3Zx1OWza6A7fHHgpdVQIKGrMVzyMGaGZa5K6eQaenXJ/G/iLn5uhVcsFQdIAcrgoSPPzsrGdkCIS
RO/aD2/FczPkOmarmapDDzofN5YAeW+1GY6Tbq2GyXhQknr//oy4OFRoO2bNOPe0pbk5HCXCy7UY
jklZdKfRJpzHpTB4er+VSxMAtAX5JRXdPWKp845kjl8bhlQMR6YkaaidAZizSg9lR81dYzeIr+83
9+bCw7i9bm7+c17tygB1xRj51XBUQnLpw29bfaa60maKf77fzjz+y2lgUYKNxmbV4/Ky08mlEwZG
PhyJLzwafnmDY5cyQ/qL1SiuOpdkF9Z9hqT6ytbx9oYwd1DHso8EhCKVywVVwJPGwBuPx6hAIeBL
PMeBxxtwoPpflfOp4IIQaD/0azahS9MeIwDnHW6AtzJISXKMtokUFInTJ8jgBHb+lNKv98f00nn3
16muILRkyi8FsaYckUKitv0xkB8MdmC1iTwpfeh8E2w8SODpZOY7Tb4L1T9Sv/+4FYqtmF2Zf1P9
lj7OC+bV3NH7ok61SFaPVU6BFSJvQXTV4f122pw1sTjf7Laag4eTerSzxh2yraSe3h/DCwfoWQOL
W0mta2lnhPRBiYnfa5uw2/eUFYrjr5364/2mLuwfs+LX5PScPdPKYouSJ9zUMVmZo2X+NP3v12SJ
V37+r6Hx1dfAoDrZY57y80CXYwq7XHsDX5jSlswdQ5/3P+5yi7t2JHRyCZFCmKBGOVyNnfKpQqlx
SHrF+PipBE6A5zBSXp58fxf1q77USTZVXdEjIlb+tBTCyK+xF5T5j13sR2ctLDozFk0+KYU8YRlw
qFL0VdduJynahMWLHv6i1AmZkWpnI2HSrzyUL+zvZw2r54smNhItGIxuOtZx8IRseR1qn/3+2KoN
xf12XXpFknhp/6M97BHMPBTnS6dfKeUaordmOpZq8MNM5B+lWq7JVxBgDgM3ivMtpVZ+Tn51qwlE
De9P+cWUQevGFjgXXJ+vFxgOFqNcY5il+kxUnqTmizS0kAIeW8yf7zeymPhvGlmM6FCzvQdKXJ6o
MUgdAvWDD5c3v6+df7FQIsptG3TC1OKVIR6T2rzSg4vDNJdNx9A8Ww8WZ36UZSLLArs4ZSSuv1I4
Lvnx/hBdbmC24GBnnq0N512wNOoeZWIqTp0wb42xPNhtcVv5+dP7zSzm9n8j9dfp818ziwMBhY2m
Umq1OKGNdYXYTiY5wKFzx+BeV75G4ZW7y8UPjxlXRWnLwb7kCeUwpwtZoVd91Ho8cDn//qVDr1pY
jJtfGHLVNHJxUiAwOJPjKeZDE5TeYHE9i90o+/L+AF78TlA1eB/rXJWXNOgmMCjnY5bFaVLjnaVO
f8a+Am/nS/v321mcev99qFftLNZlRL2O0mCHPVlqQQU0VZhrpRmpsIc81BVkfB/hFWdXjJeXO4dh
0SA+NLOizychXJVKBCazo0eQVm07/xB0V86Na00sbrNRVSgl5daKk0MtDPMQPMflP63V+TlDEAMW
8tJFYQym0Eg4FKfYIE//26kQCK7/4eu8amJxJymzCeRqGZanophIN5+iFpC9+StMfinx6uNNEb/6
G64A+brsTe7D10A9k5+60PHUIr3zs4IyMgpRhEn/rGTGNdX3pS/EK03XUZnhQlmeCFqO7FMfrfyk
wqeIQoocci1vkmsRg2vNLM8EtmyFJHR+ktRfcYFIufppqN/+YexedWWxOWRTMWJ1smlDIaOrlisj
PVEu1MW0uTanx/cbW7zT/q7Y1+O22FqlYMqKIKVDDt9Gr1+MkaoRarH2PxgQ+N+GyDUREDSxIC5v
qWoGaEYOipOaGzeSFtxSSuQfVinaKpwz/GPjUTvfCBAEj3EQMQcSp0CE9DBJL52zeX+8Lp0Nr9tY
jFet9JJPGaL8lA2rkqy/8g9H9uvfnyfgqxuqMZo6hbT4fSmCLTBRLk4IqjJe2acvfXXyHX+DUIaK
pe+8FYGTqzLNITspg7qVKOtJvVct+4lW/R9Gy9Cp+8y+LJPJPG+nobQogcQkO/nSY2Ts/Wthyov9
MEEF80b9u2+e/76W9Y0TUZLpJE/bNi1hF4CMSre/3u/FpesHViUiJzjMMNEtDhgAR8FAMdTiJE25
F5a7bvqmVQcRCrSGwUpvrl08/0Z8Xj0i/q4VpjHZG0xMM8z6vFuFZqV1babFaYiN6cYC6OTFUq2t
5EGRtrFd6TtTiE/w6oo1Ci9Ub5oZr0XfIWylYKerVEBgqKdcEwCRCi9SneLgY51fvT8sl/ZC4kig
bAyQfKRLzv9KS0CNGluHLTd/SdQSkeUXtfuHs/11G4v91uxKWVJkKT/J6kmqHqimQx3cK0v64uf9
H9LOrMdxY8nCv4gA9+WVUkm1V7G7qxe/EG27zX3f+evny753xhJFiKgaG7AfCmAot8jIiBPnnIxj
MdvQyOUBmoWF1zjlvaUOnxD1EoJt91Vc7iFuqlw9Tjb4lrbmbuFGMkXt04EaiVd/z6znOtv31Ucs
UC/ljSSKFktnCHvObCmVQ8hXAE/u78L+z3zqP+CtROn3f40shjFm9mxNk194fV7udLoYKqN2m/jL
BzYa0R2lRVjnLlJtFsqZqNqaLBAyiMNM4461U3jSXLeyFrsSfNHVRZOsoL89385xWWndMFnEeD0i
60gzF8fMAXdSfQnTv6+bEtOyPN+npoRbO3HyMVVbxeyI9cbx69A/axufX9tcuHaormBNBOKzODRW
bqRWAlGz1wbpY2DDuTMEd1Jov6+z+LeXAj9iM1W05eN/z0dh+VVUmv3M2dQp7BWy9CrZ9p/XZ2pt
UQQpjXjA8m5Zut4STAPSYEnh4b2y9uCA3QmPWgm09ea6oZU5oz2fdQcWpgivez6YugB6L2lW4iXt
X2l8UymHxNpYFhHhLFadLD8BkCBYEax15yacIpYMy5ASzyz/GYBZm87OkZD4zO+Qa9+DPaimDR+w
cj2eWVw8W5KEx2DCJmCfoZurPVUBxd7Z3Akw5PunT1QKderKIHCX3iaMelpxECP3WvD0Y3yokZfP
7I34bnU4FOtgsEAKjgN0PoFaloUzIPzUU4PvRlYeE/M2btq9Ugwf2Ay8XUAzQDeASIY4vyfns6ur
HIlpNoMufUMVz1Xs7221EeWvbTjSJvSPWhCMXnSQBqpJ93XI2uR0Ykp76NXk4df1RVmbL/HgpxVa
6K4sszNmUUW2XespaRNjZyctWIlxLyeESdPGMTVXPJpDDtqm4RqaNEqb5zOGBHY/112deo4eNa+V
2f1RZX5e7AwtzmCUzqRX4BsvENMeJC9Gz0RKjUNBAES2sJRuUavIvoPhT26cdm7cqoxN3qdz/p2u
rvwIoRjSDKkWVgdnVp2nxASM3qM/i6a9VN8YpdHsUdttb6FZGD0YY+nQG4bxmEh6vGcn9V6dxsNT
P0ioIcqD+neRtrRxlYoEYLzRnL/kstNHNJvtbq91tAzOYPD/afW43mnlNPyq0et9CzIj/isoCue2
8CPl3igyiG3Q3TxS4n2L+xyQMwjT20gyZ5qGQv3Qmmj09FI48/ylHULx9eQ2TaL8V6flEcoFkLYG
0HkdVN3c0s1acZqcQgpEpLhpAFrWLFM1yxsUjBNvmr7E/a4N3Bzs+wf2Fofd4CXHi265t5pYT9Io
bDnw1VGW3OdRNJ0er9tY3VQMgEQZXEW6unCYBRrypJixkcF9+yzn9cYxvzwfgjRF55wbiLBxRs43
rQkQONcbjjny0b/QjwXwmX4bQuUxU62N6bocCjVqoEQQSIkS/JKBxygQvOnpcfT8o9/dSVt5tyUH
B3cx3xckboJ2lpfQYihFocyo0ndMVRcVbhPSaVrRqYB6c3+Yh/Y+KMaHsZb/mHz7MU3mI3KE3+U4
efezUvwKCNBIxMGBtkRyyEley4hI4Tdlxxuj+BakQ+MaRXNrG+8ENPx3xP/aUs8Xz4DPXDMAFHvd
XB8Kpd2b810yt4eypkHbfoq37oTVFSS9BAqIStVFlnHoakvnNcIM9/4BUbRHoObv3u8CyADoDMgE
dNfLQhjIAqe1SWd6okWPfqQGYMh7TxQWIHfjUYm4Bj1O55PWh1IOQYsWe/PBMe/rLe2LtQNFsVHB
LcBoS/X4/PMBMFB6ncbYy8LuJU2dGyVGUzey4i+1bW1En6u2oCKSxf0Mn+vC1gAjWOJUfuz5xjw8
zD0v4Npqxn0PDQec5FXpXZ868b3z6I2CP1kMnlMAaMA5no8NAL3vONDDerp6TOwbqScXd7huYm2L
IUYk8jG8cpBZOTdhdvQMFVaBiTGwDoFFQa1T/WHjSS2+cjEQAk2DTLACom2xB4pU0RPUaRMvBdol
Z1+N6k97PigUnwLaz66PaNUWmniQgsl4JmNhq2lrszXaMCGpnfVfTBKbO4PnNsU0zfeP8uRYSKTq
8UeW6sTqwjU4RB6Kj06b14bjbeYjw25qnbJD4bfYGN/qpoC6GQg67EAXaW7oE5KkiYPEM4of+dig
yvpJ3SI/W7HBdgMcBLqWWVxuvGG0takOnciLeMjN/d7J1b2+VRpY2XpnRsTfTyLewB4oQsYYyX7q
drWPyXxc3wmro4B3mWUBHnzxWJSnQk7Lroq9cqj2bSt/K6f0SQ26jRfP2jiAHUHbb5JBBwR9Pg7I
UroGpjjGgQb1mxR9vj6K1c8DHUCPVLDcmosHla32LVE1n/elZGfS+uxsbKi1i5znJysNookayTIm
GaesmVV5jDzNtKdHeJ8/oxmSHWriz11VEb9bY/FnDR3Dk9kP/U1etPm9XaTmY9nHdPJ8YLjg7pHZ
BZxB/HI+m7k0IXRO17Q3qtK+H/uncPDfrpu4TL7hHXgBCR02JCuWGeJpqJVqomnKS7WvCN7Ae6Af
w+aR3qm9Eqr7UttYwbV9yAsc3ALwbgrjiyGFpUnjp5XFXuzXnzKjfnaq6LYdgu/Xh7VyOwkVIuIc
Sh0r5Sh/nLq21CLIlutbaPP/CAsfNv3Rizr9x3VTqyNyxKMLBwY8eDEiu4lyo4jsyLNo35eBQjwP
ze66idVtf2JC/P3EO1QiDgdoF0F4ohT7SYL91IzTrb2/ZUUM9MRKPdYBFAQWji65VbVnY7j9/41C
rNnJ97O2p+HS5vszovMajHgGignvN8Gqg3wFlqKCCzw30Rha7/Pwxf3kNPbvty62letUoeWSbCvO
jbfd4vOQq+BfdZtEW3urmg+q/dmJvsnjg6W9PxLByQlcPVHCZcaVLGncjm0Sej0y4b3j3GjaOxt7
RPyOCVJuvOxIgiyTOQhVtKiVRKEXfikc9526xRdfX6x16kyRGUR83YGNKX9sttKFS5zXhYFFrFaX
zZQajfj5CsjtzNkljbKTaGwt0vHFDCWAi934a+rbp0Af38pyKzG6dlGAfbKgPP6Ns14KxeLzISTp
Kkh2E/XF6F/L9s9c6r6q6UA/J2wJsWYc81a50ZT4YAbK50T5wHk9/QVLMN1oyH6l5/yCxtRf5cJ/
6yPn7vp5WvFtABopMLFHELDSF8sYwA8xDLUaeLLzOEpPWe1NzvuDRUyIFh+SfbjrhW+jG7qCrceE
sd44NNn9rN1LWwJo62ulCikRoDfQiQqmxBPPY0ZG0qH1G3hS5uQ/aFauaL5V+lvJbqVHyIGDo26Q
IyosX9oNDmmpsNLpPJ0C6S7RYIf4wKRy+ij/ihfA8hE4lAXtLKMReq3ymmbfjepXsNXSsUQHiuMB
3zA5bsG3zq2+OB5FJvdExnnk4W//pmr5Vxjou6T91VbdQTGzhy6v37RE7dywRQrp+vhW7hGyw8Qs
tDyqXIsL262NeIaW2KFn99Fu/DZH4cZ1uLorTwwsokCpnmZ98q3QK+dHJXmMSuqS7yNU/s/8oSts
IbxB++/SO3a0xytyUxJoztXN0MLHWH35wCzRm6WgEUaRYBlo2kmXt43UR14AX8Uu0UboL9JsC5az
uhYnVhanq411DVUsrMS96uqAWLpK3VjulQgSnUoHZWkQH/AgLt6YTmkXjlVnEVnuCi7DaCLqj+e+
fpjnMLmdSmV6ceRA3Wsw32yYFu5n8ZTmkocemKcfb/ZldaqCiMUZdIJ1qeruzbG9T+35izr0b8Gk
b2yI1T13Ymqx5/wRwCvcGIRgVuu7fReWz/QPDTtbjre29+qaUdATvSKw2i6d7mwUmhTnRP1Wd8w/
J+1GGLY2aagXCIZWQpiLBig/SoLS6ebIQ0ktLcZnm2artNtVjXm4vsO3DKnnXhf+SHgXbQzV6Zvf
6Q8wmLX5eJc6W3iNtQmD/hXKUROSeNIB54b8MW7jvJBCz0+PtXo7bSRsVj9P8oQYCaVoEgHnn5+C
FNg6om7gE56HN7/6wAVIdfW31h4N1s5iZ1E3KpV4KkOvMxQ01+agfBsDY3g063lLCX71IqQHCTFz
jip5gMVQyqmEh2xUQ29qpHbn54ADR3hKny2/HUtXi2E4isIjakN7UlT93ohpmSgT2fylDZ2zkSpY
O1EkpggqKPcLBMv5tCZ53BsKHF6eOdoPShq5sHrtw/T4gU1IIy/9jSKDswzTwqzMw7nPQ08u2r/s
uDhOs/Mrqah5Qep33dTqgGyQozpUxDCUiL+fRBkFd6Ix2EiqKInT3wzVVL50RpXfD9XQbTi+NZ8r
sryijRj41bJlbZK6vpoi1jE0u/GlScHJGNWr0ZjQiSJa9VQHkLpqdTVtNDmsbiCUDFQRrKGgrYoz
fzJGR4rMSobeF2RU/lqGzl6IP7TpBNNZuW8pBKZWn+6sxnF2vtruB2oD/qS9H6tr064CFTM5M8AJ
y94vCGXsci7TjCd3SV0dKq0f1dabe817ndhY6vyVfm35qo2NsYO8rHcNs6Qd9k4b4o1oZs29gBER
gnr4rgv2A9XuBiWBhcCTk1tYKCDEur4tVwdCt7nQ62LKnIV3jGN5qiczzpBk6o9N9Z2ioau0X9X2
AzekhhO2qNDgY5b6MoGaSFPvT5mnQdPnU3wFP03L68bOXxsNzwR8mMLT+IJcwdACOB/hnfHq6TCr
yD7fteBms/+nFbFmJ9scsd6a9hpEbIYa2iqj3qfjzzikx3Wr1W91OGQrwOWazNzy9dNDpgURt5x6
McSJ9Y6eJb/4ObXjxnjWXBM5C/GSI0d1kbjwASHUZtWkXqd0nevU2XOhtX90RrKBEFmzgw3rNxUF
D6dF6B9Ho+bA9g2oAi45t9CCyoV26Thnzdv1Tb3qiE4tLW5NEAt97Shj6iladcjRwYhl+3GALyhJ
jbsoMvdmIB/m2f48Q79bptGbXigbB2vt4IoEI0eLgqG9rIAFDV36UjqnMP+2f8DO8VogxbsxTHEh
LyNcSg50gYKKAhq3uCSV0hjzKcozz6mML3o1Q4YW7YeK4SXFjssGbLreuNYwPmogcZLRuc+K+G5s
tlRbVxeW6J6iKF0CkM6cHwgbCoYM9dvMK9Sq3TdStZ87O9w34H2vj3jVEGJrv7FzxCgLb5XAWBUh
RcnJG5P4Sw5h2aEvu6lgDYMPpNcpJQtCCVmEBstbNJnroDVbJldpjs5zm34gbjz9/GKLZr6F4MHI
DdLD7go9o9t9uz5X4jRdbA50VkUTHnXlZe6+jjuzz9Ug84Jy/hsyDFhiIX+812bjZmjam+vGVhfG
pqeEzAJ0IktsgeJAOwsXaM5uf6G3xJWbl9QyNlZfWbdCsEZkAy3Wsn7UdJEDQX6Te60up65TzC+G
bx9teG31oD/oUXIDqarblXso/tRZeipC5cUvQgTzhnbjXhZbejm7CHj/RtURp2qL5RshoBy6NqOF
JqV3BohMuxM84AfFzu29ZUEOlwdV6na58war0ZbHXltbymgwp8LiQNuYmKiTGyjz/SHIlSr37LS9
dSblR1VAOjLxWLgZK+ufLkylDywwBRnrN5wUsI9wRScWY3lAGYBihjdJjwLw40TfdfXn9U20dt1B
wKSAezTBDCzdWWlC0tiPzKlmH9XkBlJS1Tlq/QeylsieQFlE0hIz4lecjMQKHAnWUj3zKCAeqzaD
LVF5ntN3Sij+zhEZpLhID4lw2FLPzUQwlyQ84zMvU344Zggx8C+56WGY/96ZyDgq08bhWLtvTu0t
FkjX+jhUbRt3lcIu/I+qbu25NQOiIEAzOBp7ACDOB1T0nP7KSESUcBcFD8br9cVf/Tz4DfQmiUC4
Oc8/n2V2z2PGTojaYZaB97ys5o0zu2FimRIn1z4ngQ3ENw/b7G4aq/QZav4t4rvV7KqQc2IQ0F7w
fj0fCb5mquUanJURZdaPCabEWymSMphHkQAeEz859m09PVC8TQ5KHOmHvJvSLSzRmqskbU7pllQy
nnLxI4K+6tLW7Im1pHkH6OZ7Mo+3eTp+YEqJ5yCCEFJC5A3Ox2rNIdQAmWiB8/3dRD5g2MpKrC3a
qQXx95PjOgVNHqYxFoh+hUjBOyVvfp9TCzQ+6wRCVpcX3zf8xg6tQkq92X5K99248e5ZuycoaItG
ZWr0xtJTp1rRx01JbN3rj3bcuqZl7HqQLtxMofToxBDSKhth4ZobPTW5cHABgX5UOKB9W8h97GJE
CeFOpYqn9bfXj+ySieQ/c3cyuMUmm/UWqF3W8jiNrNu8Tm5z3bzpsvjQRcb9YMISnlrBvd1MriO1
35Dw2Oe29KXz443Ew+oeIQAmjOZKvKDitAJkO4qBh4U+Nm9OOtwDRd8Y65oJeikoDxF28s9ioxuV
ZBZlBoST3q/wi+1n/oNt9ePX6zMqooZlVAEVgAjaQJ9f0AD1BZiZyZ4TbzTHfRi86THZ16fCeGyN
HsWCT9etrUURhGvkogRDzwU7TyDPQTNmINo0M4euvHdus9S5C5P0KUi0Byftt57na3VZkhn/Wlwc
NqRaqJ/HoNumuHnqyyzc5XJ9P/UzbQlZ9zBWwUHqodmq+8C1LR3VnnbYXx/06kKe/IRF6KRm0zxH
c5Z4Te0ibxBmG4/c9e8TB6NDS2VtGQkbvaCVViruseCTmv41S1ucp2uenUaV/zOwCCyMNmmluGbV
omzyge/md52c/qXpW7QOa26EtkMAQAh1CXH1c8ebQlathRI4vYAmP9eYu09KhrJJkv7UI2NjUVbH
BBAHSjuO8EVmwM4RxKCPMPFIHT1Zk/4FEvK9peV/X1/71Q1/YmYRtCdIVmRmw9QZpu+GgboLhHhf
IN0kSe5mW8/zrUEtIhpFzhHx0RlUaSr7sA3dMqzcyHx3p4rYDP87dYa8WKYOD5ulBftZ6h/s4CDX
L4W1wSZzfSDwOJzvBHpx/mvCqm/V4dj8rW5l1Fb93skgFnu6rLO6tYQnSrXucQyVHxkwxzozaCzz
X6xg+NyoW33869ub/gWgBTyQl/kZM0xLO3bGxKsdFuaYFPCxu80HQONU0QBzA7GFz3sZH1FnGSS7
ApfuSN+TV7v4dn1Drw6C7gtyhNCOwbJ8vjJ+Y3QOkmmJ15cqeVu/vwtk6OI6mm/qfOPdtGVrsUZj
3tqZOTU4Nm2njrf64A7GTTVvlElWj+jJiBb3bBXaQE8zRmT5TuxW4bhva/2xn+07lBoe+glJjQ9M
IYl1sB9AWCgTn09hZrflJNd0eoX9fSqaWaZdjW5YOn7kXoACmQ1Huv0CURVoRWuqVZZ69ninRLdb
LKirZ5TOEtG5CF+4Ja6lkzDZSkxaTEKeT7XzU5Y+aeVfffz1AzNl8QbjXxWh6sXS+GXZdGnECFpk
AYy7WEgZ39Jzf93K6v3pCKgAfRCixn0+kCLQ0j4Q69Fmwa+skG8KyfjruonVnezQsUadmxtHXexk
yY+cKLHi1EtQjzF2weyaQrxlY2Ot+DQyv3AfQN5OmXaZfwO/j8Ygsa6ndNUdo1VRJ2prtxqMT81o
P1m59HWKkce5PraV98aZVTH2k31QADwzrQDMO5ilZ5rh7nEeO93oPsN89o86Sj+lsjsU4Vbbwsr2
0ylrCjZacl3actXy0hj61KaDyrYf6jJxm+DBBOp2fWyrRsQzCvAuJdsl81MA1tnIbB7WlXac52fJ
eY6i43UTK7uPV7vAwLP7eK8t9njZdmle1iYXUbqDuXd6/+Y++/zilNp5XiYqIkke6ipTcF9Z73cy
OrzY4EIBNgPbXDiztg+nNNfBTyOuWk+7fCMQWJud088v4qeubKRmNPl8kN2k8Ru0GxsrvHIydbDs
PMdBC5FKXhx+uuGREYsBt/BO5+kaQLAT3k4RrwM0vK6v9KopsPwilWXykl2sdJSNZaVa4E8sxJaq
PNg36j/yGAj9vg1La44AIA3ngtAWgOEiDvSTGFnMsIuAcNApn5q3cgvB0+RQmSylGzWOjvHQfL0+
urWjwslmaNSeLqtPc6r15NBBqKlx+jo66sPQ1G/DtHV5rm0IuHdx1RiC83wxiYpalLYexYC2Ky+Y
n7X3Hxe6o+lXJoMqqEYX4U0/R2oJv+/oqfXB/hFtFS3WnqNn31fPnWVmD5VVSeD+JeMuMYxDqT+P
6q5BxVHJ7nvnS1B/n5FL1/T99dVZCXIE+64qIJ6koZep1Cx3SnrVNMRqejhih79S7SGT7ob8tgw2
graVvUcFi4yPyEQKpp/zEVpZr+VyEAzwjHhS94Bqj1vOf6j1azV9k4tqY71Wdh3WALngoYmmlvUZ
LUujqZe03suc8EmKTUjfjbeo7W+uT9/KrmNPAzvmbSoYIRbLNlbGbCBD2OOke3cKvzof6FM6M7DY
1o7TqlPVd7SmF25XHPR5Y/1X5uns+2KAJ5d0Q9s0yWC+b2d/BtJ+lG+sLU2GlYU/MyF+womJGG3p
wJoHMYQv8hDty7TF1Tybcnpj5wgwyhtDWtnSZ/YWcQdKfeFgmGPPQwehQpXMnxC/s+ZD0r7W9oYx
MT+LNBk4PtpkiTnoe1qmJiKnG1I4/3ovrj8bR6X/cn1/rc3d6ecXh6brZN0XirLehJJacozbvdM9
N8auCY/V+7kfgRBTnyVCFE3Fy2coMkVZY1dF72nDs9Jm+2r+GqhbhY+Vuw5SXdBgFiifSzCdmsGb
pddq5/nmvi/gAtINt7N9d7K3hM/XVoZHCOBRrtbLCq1kJ7Eql0HnhWHuRvpf88a9tvH95cqXKHjS
fpt2XvvaoAdX7K+v/NrBPPn52mLlBw0J8KDl52vAROKHebxvqo0QbWUtaN0BG6fCCa0wSecHs2lG
ubUQZvbgqeBuSdE8n5/RE7s+kBWSMuRJQD+DSaWWBhz+3MyUpJmiZGrr2XpP4+vo+tX33P/TV78O
6VtSu19DhONd6zX8Jdm70DzQH2MEt9d/xGKxENKhAEZLPrhKAxbaZUNU55SGnXXy9Koarg8U78f/
6/NL6FqfJ9EUqnyevla3qG5a+58PGABWQ3qIDnZutvM5DJqoie2hm16zAK7CUUbaI7C3QA3iIye+
7D+T9K+R5Y5uezmWnaGaXkMfA4VcfMoT4w2Ntr/HEHE7Wf4hOXPs5vZ4vD66xV7/j2HB9Shcw2U9
t66RilP8GLbt5rtJyRUlty0/vdjrFybEBjm5hPTG5EZosvk1svb6z1qh6+62Md73KPmvEZqXcaHg
vJeogYZdrjUzRrR5b/Dm2Zqn9UH8+/1FtOFPklwaYGheh5Jmu2OgHAb6+7Y0mtZX418ri/PatPbU
5T1WtOpG1tzou7Y1jlULv5UyBEkCSfbzxSjMicpBqE6vSSv3+9QO/0jV5lmpjZsP7Kt/7SwxWnYY
NvpcTdOrMcpfR4CkAaqlrhE2G4CB9fEgDsPrzboss/t5g5h7Z2GneMp7VGdf6au7PpRVB2b/a0IE
Cif71wlqCxAPJgLUrJukcI0tEp3VzSUaLSHJcMgBLS4cCZnboolNFgVC3HxQEWY297C7Dmr9gbGI
nleEpSC0wqGdjyVp7WiaJB2pPCDZ6KxvfH5tNU4/v7jWUtRxnKzn82Fn7dVfPc3IW6+mtbkSkCfB
8QK2exkq0ZSgRVNcyK9htY/KXXCH4LC5JQC0tuRCCE6wvHBBLx/rVi/NcdGgimjPKFLLbenGtvF2
fVutDgRcKA90QWK+bL+zU9+PAiWQX21ruHHi+jb2CzdylBs7Ply3tDYaFAAEDQtSKOQhzxddT4TS
kTQhYFjb/VGBe2ofgALfyNmvWRHYYYIZkblZViFkKFBNKZLxkM1BukFu+vog1qZLPF1BHiH4dgF2
MzOkcP3ZmF8nrXfVoNqllnXTFbdmuxGare1hkmfwyvFcti+YuVReqzocCuMrAq5un/zM0XPOs42g
aMPI0j3WndVoXSmMFHTPVN96HfWlLV2kVSOwTVHQAIgE5Pp83REFyXtClZEVqXeZ9A+23Kr9fH1d
VpedAE90VoH/WYaYKsx2sWMjImXHvnPfzKV69IPun+tGxC9dhkeiEvC/RhY72K8sv6tNFHXiyCY6
esmD0i21H6yMU3zEFB2x5AQBklwonQx6nzmzNUyv8QiiWJXrB0dSvL6Yn2C8e6sVf399aKvzR25G
cHQCfFu6mjKt9Tqp9OlVNkrXVlCg2cqfrZ6cfy0su1QSAFsNcMvp1bGOsbSfAXYgA78VgP1uQ7hY
I0TERAMBsfYSC+tDL1u2OhOXhxM9PvbTYCIvkDbfgjptH6DVK276zqx/SB3MxxnlEjcbR/vYOZ1b
QNMcW1m3EdsuXvC/Y0KwVkJ4lkfQBU9LD41SInXR9Fpm9Z+ZEj0ZZRfuJKuNdi26h65DB/SxyrM/
37+ip2YXm3UKyoG253B6rY1hh/78TTV9um5hda5B/mqcN0bHTj0/2ZYTdU6YSSMj8wdU1UqktSc7
OxBnmw/ypDQPdA07zyNIHneIEEIecym7ibOkuqug3ToGKlk/qdPjjcfYmscR+GD4P4VW0LLZ1pjB
WdOVyuEZHsLvXbWXw5vrQ1+1QMLUNIBGibTP+cijMO3tKGKXKVPoJnbt+tJb0WyhN9eODIkYOOp5
n0MbtbBS2XOq9w7uOR2VfT639wjKNa0Xp+/sTv69RU8NLfZKQC2o7WMM+RMKvXKxRwT7ZcxGeOUd
/dv1qVs7DqLfhnQAElQkOM6nboiCGVetcUAl6UkdoMFwpCMgQa9S0KZMh/ibLEd/XLe5NpFinUSX
huhCXDw3gqoPfbue59fUfyl0gOqyS3McjLrXzSxbfX7P44md5X0qO1Os1hMBWwKzXBEph6ZqXAfC
Szn5aqUPWoHIEgc+vu9T+a5st1pf1qb21PwigM+myvdRS59fc2XfAB2YvxXNvWLsM9WVrY3QYe3C
4CpkMrnWwf0v9maUjFVkdipvxFoFtKK3Lo/GaGNCVwcEVSzNkyg6XzSD2XFkFU7AuvHs6o+aJM2P
WhX4O19rUZBKUusm1ofkc5OF0/76Uq5aJmYhynP4zzK+19I8gGmUqayb21ptdzXahLP6JVJ06BBf
FWsjal2JLAjyoe8HcEl8sYxaazsanM5H3NuQPN712XQo6wfm1ZTd6+NacVzExARhsEDpZMIWp09v
zbHJaLR8jSVrN9d/S8OxDb9et7GyNWzIUoHryTCxQ1B5fsIbWZmSCQzdazF/8eeDMdx94PswKYgo
n0fkEsxQFkGm9GOlvDb0hE9uZW/M0ervP/n+4vfL9RzknZYqr5R/dwnKKrTufmAEQHcFPsYEkCG2
w8lbXib1kaWTJr/KYeLCIvxengHhiKCZgOULIXEed0uHV9rNkGWapbzaT1OsuZK0BSgRHnMRZrFV
xae5+wWn4fkIyNqkja/36queJta+c7I7PzZupKF70EbjtgYYuqsHZ3arJPl+fe5WfDnsOxBuCxVP
6tgLXw4dJVjGlqMyF+4w7MyvknPT5xuhzboRysgQI6NquWyb0BJfia0xlF9TuaPdf5ruOl/2d6Ez
v5lathEgrhqj+4c2cY7lxQNJHxxVoigvv3aN+YmOws9BICuulMUvk70Vs634NYR2/7Ul/n6y86Qm
Tk11THju93+k6R9K7cGgoEZvnfM1AwRwfanWnA1gbtqOaAtDj2FxR2hWblvg1+bXvgp2hGourXJu
H76TheT3ZgcEBniSDnvBKXw+JjXxdcuf0RfMtXbnOM17oSb/NQCToxCVwJ8tNnsd6EYu0xH2Gkkk
Dx9i9OSuT9Sax0GU/P8MLDyOZs6WY7Xa/KpXB3O4b39d//zaOvCmw9OIAj+0z+cTNNaD1U4+spnx
j0m+t7VXf6vEszoA0d7DHqbJbJn3dqwhhOCmI1OV/Q2pupFuQckuL0hwXFCbis4V/r/0+Yrqp3FY
x9aLEaX7PLgPnO/RFOw0MJlj/Hp9ui4Hgy2QXeB64OC68M5FPpWGEk3mS6HcRw+R/+4awfnnF0cw
GhJTmXM+nz/axc7Zipl+vwrOXbNoWRRkfKBweaEsLhennMxU6VvjpZhuwlrZ1/NLFwQuwD/FuCtV
eW+2fys5gB/pQSmtvTJ+uT59l7vt3P5ifM40FWlgDcaL5LxVhr2ro/sue6f4FTsAI/CxiJIeQNll
vqd3hryaEwapRJ+q7qWiuyixvOsDMYXjWM4khKPifqPwdtFIXMxUNWNC4BfS8tWh7jNz2I2BZnwG
QBV/Y5a1XVZkn5ypab92paoRiJZR6Eqp4u/mtOzvtdZpHkbVqp+HmFS4O/tx9K2TOvvY6mP3oEdh
8NrmXXY3x0F2NII6OZaa4FqeUDXejRFKBYQizbQ38mm8H4kdbwMSDW6D5vIdjIHpz76KAo+i04he
sK18o7FO+taiw/PYtuNQu109p65vpuEuCebEzSF+hbZjsvZD0in5kUund0kqlc9xEffHodC1tzF2
PrdF+080SKorhXIa79I5aucD6a/wrp6m4EdBW9BDPdndHZR4EVrqfWX+M8q98itVJ2l/fRXWtpO4
hXltk0K8uO+tPNYLOTNY6eolDQ9WdFu/E8PzezOdmFg+27TGr/OwxIRz6JJDFh6uj2DNd5GLEHw7
cK5eBBNFwUyOXWC+yPJwiKTbufpVZq2roz4pvxME99+h/GtrcfjGqtVTEMvmy9Tbx0D+RfF/4022
4h1psQSOSnqNAHBZJVKQv9Eqbv0XpT+UN5t1+stgiIgYDy9MEDrI6vldZQUlWcJAoXN//Nzx/KkM
oSJ+q29lcNaGgcAC0StNYPiPxUQ1cRRUqEXZL5H8R/+Q29+vr/naMBgHAjdEyZd8b2T1pTIMHPNF
0RrbG+1Z+RrTt/cFMOTwbPTyFoPDb5zZua+CckMsP0cFtMUS3+B3XdDPaZ2jwl5V3lBOd4odqvNN
HSXzTue9QJt3/sOWy+RmmJPm2WrzyI3zPHT9tpb3ckSqoLEb53OBe7JvbDOtDlOt50y+baFuoiY/
abtVvam1510hFd27bw3hzRGFAeEgiiuLsD5IlbaXkB19gd1SFg2GjebW766pgHrFoZNLEFxMy6g+
JM7WQ2WIXyz5t6QtLTajG2/1j13uLGGFPAyx0EqoktdhocadFb/QBKU44W5As+f65rp0iVgQxOIw
McFGtrz8wiCYRl3Okxctk13Dol1S7txh/Oe6lbVx0AbFIwj+Lt6Ty6ixmAxqdkX6Ait+4U1bnASX
L0idA/Lv54X5k5dIrLQDKD0+7xs/ZmRu2sebwfeqFojbUdmCPa+NxSIXQQsH2aqLlaeIYk3yyO5S
8/QJmea0GDZ6qy8tCG5/IQ4jdDNIG50PRyOAj5G0bl5KFdKZY1HcXl8N4Y/OzzffF5p2MmGPc4Ff
inQ5jBwtbl4UtYmfetkOv8hSH94nhlk/6n4/3GmSbLljOKTvfpwIy6JKL/opKK6djyzUS7VJ26p5
af8GIRy/XR/X6rydfH3hh+UpaRI5rpuXKkZ8ob3rP5ALoQwC7QDhAzxw/Pf890MdXVWQLTQvoysN
kxtrW7Ho2hBwWawKmUJmanFQtEDRc0Vn6af6WfIfZW1zBcTmWSw+BCC07QlaR6Hacz4EpVNDyCIC
9aXF1k2QD8bOr5VO3lG6t1xlKMp9iVxces9Dr9iZTq7vSolnxs5pe1hUW4QtVByEIf0sfAfuLtmv
dxzvN7aNApkhrPNuDj/fQaKG6iW9au/DIrQPlZNKbq5O6Z6SQ7wbNfVzMLTGs+0b0m0c5iEdCkMx
v42OOZmuUqjBbRPkCEJ0g9Uc5CKeHwa1Gt4yFK7cwYwGYCWNZEm7ppanfV6XW82hl7cu2D4IqMjX
yiQClgWTPJ6qoG8d/QV29WnfEqc8q9SBjpyW/DEcu/8h7cp65NS17i9CYh5eocaeoNPppJMX1BkO
NjMYjOHXf4vWvd+pcqFC1fchR5FyxC7b29t7XKsxbr8byOBpUCs0LwDnTTr6CSTfU4Nka6jnG1sF
20a2hnWzoFzAVUUvGcIP0MnI2pvB50+SqTHDmhjP2th9mZS1KTd59ABeA37inGUH2g2a1mSfi092
FzedZYRwglGCUU3xuypKaz+kZR/MoeS9lQ30QEij/8jMjGyseIg3qOnf2LP/8UNQgUZmFMtC04vk
BMRsZEYbG0ZoWrupvhun3Uh3N9sb8EojmoOzgWhC9gEmqnlmzmwjRLxTkQ3Kd9e/v1ADQk0Q3SfA
18djc+GINfkwtrXm8JDEMdu1Rty8GnlHZoioOvtiZET/OtX275kLdccLoe1Jzbun1C4Kxa88TM2u
/J4F2zEnZJAHQEEUeiTZDjT4KgNrlCFMzazf1JjP35YuR8myrYSLeA43UfdasnGJ17+ouqP4Q8cs
P4nhIa7szWUgZKFlCmYY6I5z3C4dL8lMJ68BCRKOFYwQ8Vuv31TJlnkbU91eX/bCtYEo2HswWKEM
LOeLWGuiDxOth6FhH3P7WRtWlqItvMcYp5yZRmH4gTYkbWtadJh1LlstbNWsuFNTZO6snnN0tQNJ
n9u5AewvVtDWB/2YemB8sO/S0UVFsEoAb62M1oM1ed2uTTUDBfKx3VYWSb4mtkN3ddONaxNm88+R
XpAzLZgt54m3ZWVJoWP0W4RTe1S8XWI8GO7tW46DBRbEDHQKJ0s63XRkBBwtEDGWT8ZIfYX/un6m
C9b9VIBcu8qQJAGOAQRYL16MXPLBmQLvRuqPWVXOhEh+nG71CvD8IAQAjWnrY0bp+iKWDuJkl2Qo
LnvE7dKzUoSu+rOgkU32ZfXluoh5o+Wz/gC/czDbPS/n/KxJ3E2eNqhd2ObjYPpZXRQDOCbU8k9j
e8lvm9HEb2tvCoRT6ZOPB3LNI7pcJMb/56op8HhmLCZJFYxpIIR2Rh+KQe8DL0lCrXWeYvRl3Lyb
Z4LkDhTAp0xWFut9qGgbrd6M+U7YwfXdvDRaeLgddEYhkp8bMST31zILYQ6gRA3hO/IMPXgBeq87
8xmdO9cFLTzD55IkV7gepq6aDNqFnv5Nm7YWuWfiVS93Ftm7Gds09p4CN75Yw7u4NJXnYqXDUka7
L5gFseABmY4Fsa27sej74/XVLUhBtQ7BJIrbAIGUayiqRqjJNaRqY/QYTun3ItlcF3BpHWZw2n8F
SBauSFoxtTnrwzFTmiCrFR5QXhavSpENO3Bc8911eZe3bM4+Y/AL46AYW5BLHq6raFmWdVjQa/yq
FYE77rPALAMDNLTDzSUDZBSA2oUSF0b4L+AzqWjhZzpgb6m6h7TZA8z6+loW9g4ZC6APwAeE9yK7
sfWQFZVj1no4sIc03XkgTWe78dd1IQsaACGwCdiyefhLtqyIVgHtRPQQZF1wxPs1z2vt+/q52aNt
PTBmz0HS+FKY303r/frvXzAEZ79fMqsd19KyMBUtHHKqRkPbsUcNrcyl36vcaPyB6PSp1NRmJbGw
YEuRt9DnBkJgmV40gSuVlkwlPLtwVA9Nel/oG2et4LUiQn5YWaJWDChEWpgBLDUJECtqa+weayKk
wx9Z0ZVgW4Q/Ju6znzw9ttmKDi9IQDsFqNpmiJt53u/8+N28VCqjKacwU5m5KfPsWOpt7ttW+3pd
DxYFAYUKRTbUbC+oPDI9V7w0G6fQbevjpOv3PCmQSh3t291l9Mkhe4wENbI+uDXnK+otBNNxy7Ai
Krbu9MrQgaDT8tEktS+87fVVXfqzcJTBnYScO/KjF6EXiQkbKiBgR3aa+onxjxU/i+7N7o+0igNn
tcfmchPPxMklF97TqSoaiOunn3Z+rCruo9Hm+pLWZEg6N42lyC1dqdBp+JiXAAl6Icb36yIubc75
MiSbI8CNVBISVxGG9gd39Jm42WieC5B0ILW1ptM1UkcjT/es28XqjVBKcHhh+JEyQSEEHdMX6jzp
4MM1i4pGjhhUwPaSQ5IYg5/Uzi4289udjXNpko9jdrFgvG1oRO1h67jpE7FWE34LqjxDt2F04gNV
Rw4zMctOaUIdEo3FpnIjzp6tNOhRSmLPY/J6XQEWdAwVPWROwIgAKikZsakvGesb4tAIACi+A6Lk
OvGdNdO2oGWYyELiFw4OEplyd6DJSc/MltOoM44vVnz4xBJOvi7psKoxENNq+DqKJs/oOHrSKuUJ
3U5rOfilY8FcGcDB8JbN6M3n5qykI6vEoNFIA29Lep/kx7RM/UxBJXnTrjVUrgmT7j5puNE7TEWA
Zf5AK4I6Kb6eU1TB1cC0/sZsrQdpUQ9OFidtYl15Q6XYWFzGMTMXJz4GCZCdXWkTXVYEBCNogEOf
jaxtBXPSBJ4ijXK7zV7rtGnvHKXXVnR6SQpg6DwM66ggDZQzRrRGutm0YoqhyZdeBJ7zdl3h1r4v
eeqTEQOrnNI0KnT1WS9+dLn+7bqEpdM4XYEUs6mVIdD8iBUkxVFND7W6p9WKS37pDTrAegC9JpyO
GdtGMswOp40oOA687b525X2cZX5h6r5Na99ka410yzv2r7D530+yN66lIPFBoc2qPWzGyg3G39c3
bOm6nK5m3tATAejscoaE6jSKlRdhbZJU+CAR84s6Bbcu9alyG+HAx6ODkUPUx+FIXUIC6fGolQjb
SRTfjT/yNUuztF2nX5cUTFe7imY5J5GhmP5T3aw5s0tnf/p9Sb26qRgHzcOvpz18pX6rVz8z9Z0n
4e3JIpQzTrZpPraTY5nMsnDBgEaicFB+uzslXwlp1jZKCv1TpXRoauL7peE3PLC317Vq6Roi6YzK
G5r3Lx1Ypyqt0XBzEk3M2Rjo0S+Z40/G2tzy0nEg9kd6ZsbpQ9P++S4NY4LaGNpKo9Tde96dpn4x
tGGv6EYg0j/XV7RwT5DrdeEj48aj80vasCoVA4mNMYkAMueTeNiNnX6nCvaq1eUBnanHImtT/7rM
hV0Edjp40JDLnusz0vK0uFSbxvOSSEk2yi+XoU/scF3CghqgNwkLQuPN7GRIj2UG3EmFInkSaVby
WhhHDXMPN0uYp7HwcKEyjjqmdCMNQxkUaoJEGSCAyZ0nVozx5RbBL8I0ANqGMP8JlvBzDdAFdRXb
VPqo1mxfSUQTuC7/mujFitmaf+Z5ZhVy0IGKEQ2Q+F1AjJkFOgDRzcejKnONJ8xH8Q0qL40fi8oB
nx9fQzL8yF9eCkQ9CTPAwElwJbfCmlSutiLhAK1w/fgDqn3rdr+p89CBSjQRaJuYgm4NtP1SHxAA
qlA1VDhQpZGBuvIeD6gJEMWodKZDW5UhIcX2ukIsJDtnGTaAx5DVwJiCdJNcfXToSAWP8pL7ieJT
VgVafaiqys/LLuhLTKGDiEZQB5xZSrAi/dJkYHoEE6Lg/voYE5c03gNFSmMiRR0BKuBRULLJgAul
2eWO8vTOJn0F5qnKbwxjO5aq8JMW2V67ULZmBtyVuv5bUxP/u7ppGr5iYZZUGZ2t4Muby0sX3RYK
G4tqspouSlRDCQorte4JcdHyGbfeyi4saTPKY2gnwfjUZd9C6ho5Qw8xi8DoVWEQpZ92ubbh49v1
zV7SJlguTH7P9WVUy88vJ3EB1KqkOosKWxwxDPsFVFQrfvHSpqEjyp1H8oGNI2cTiMNb1SZFhzB8
qzmpz1mGFp8VlV1ax6kQaR1gZmiRw8q7yMsfuP7Yr5zGZT55LnzjHNCnhAsvt9koaqehoKj3UWyB
f4n8FTnxJ/pemc6+UUGkAuSytab6xRWdiJTciwJTB2Otan1k1BqmLrWvhdHvbj/801VJ17wDUHJF
c6xKnR416668HUnkbNc+WrhPPKQabK2xneL7Sfm3MH7X+md+P7KuuI3oFb2gLgGQiM5MNeMRd4cg
zbNNeXvzMVZwIkE6BIDjAIOhTXmU5Yfpi+ZuPnEAUKeZHRpAAvIMTp6rVmNjGi9K22cwXVYrbBfz
r5MfKLA1zDNFcCGAs3h+uTXWArK0MXqkDemhwHhP1/YI8PlDkcevxEjfM81YWdHiowhPCB1R83jb
Re8/TUybsMKDzGzvibecPAGxwc8SE0PmyZZ2P7KmPZjt/vaNnHHN9Q8s2wuczMF2iAZ4rD6y8pC8
i/H5f/v8fFdPFJmMlpb23oTrj26r7h0dute/v2Qi4XqZwJNBOvmi+tKBIcg1Jtx1vf1GexQtLOHX
40qD7eLRnEqR/BVQlPXaqGGTYnfM33PFNI9FnFhfm6ZVnqpJA4iYLWKfTuQH9RgJdWO8kfMCujjP
Ps5c6IjL0dYkWRyztOupm+w+ykzu5ztLWWv9WN7J/xcgQ7253KmAmWf2UWVvUnC7uftP6drJGjzp
qVGchKpC4FaZHd3qTNnUf69rw5LlPxUgnRNyiZQA7qOPOueX9Ss2PvN5HbjsCCowpSvTmrUp7ZTJ
ErDKBw1cAL27lkZecl1m52jGdkW/nwxc6FgZ1RRvxGUkP5Ix2RZutrf1o9GuAAcs7hPGBNDRO7ct
yV6qPQAJqOlhPdX4id6p9SesJ1hO//t5eXLR0Kf/WE/VLe6AI7pnuhfaGQaA6vEpsVAq7decvuUV
oWMJVH1w7mSKDi8v0bRUwnh6B8rA/bYK+r7gWqNFFVMPwFtAh7ccrqpTFbe57dVR5qgBMF/T9tg3
zVHtY38qb29rQo7/oxKHcAzLkQI/Vk+DwmPWRF5lboea71WA4ZX1WsJnYdMQd6N9GO4lCoxyc7fa
EL0fu7FBteropF/dNRzOte9L17Fx2z4GdWgT8SK0NDRZi8P1+75kmBHOzXQ2SF5czswzkohB8LqJ
tPQL8LjnrjRA/T6peRLkymNDclC1/hjLYnNdrm5c+geojswgLADkmWO982ctztzRyL0WeHgc7Y2A
4rUBKtLE6ZaI7218PyV7LX7j9s+4TlF6PoAnNtDSF5e/TugP1JBDz5kDHrd/RC6OBQba6ubR5CvJ
iQWDfvobZYPO3Ip3dt+xCFSStbKpnEOXba/vw5oIyaCT3CjqGX4y6vPvKLUZTeoz9fV/kyEpkYNp
HdIaWIZVPiMjWRidz8sVd3jB3cNWWShKgw8DOKSSs6qMY8r7JmWRWpDhaSxUJUx7aviVhWl8jqLb
RnDldSzy9jMKfCpZUiS99gDs1lEWOUUaNObBrJ+8stuSXPdTM3K6XVZHE3m7vqVL93Lu+kIXL8JK
/OVce0HN2ZaaBaEm5qRajMv+uf79hWdM+wCpAiAtQn5rln/i9A0cTp/e63WU5iygzU8G/nmh7Dj9
H+VI68DUgDskmlFHprlTbb+wH6i31+hKdmxJyZGnBGIKRh3hn0tKXhtWXDTNUEdtH3T1MZ+28Roi
4pL+IQEH+OgPcD+5U13BLHDLYjwuOVC9LO2LW4UZ34j2G6mOdE3Zl07/VNhs205OJ07VXJ1cCDNH
v9aCbG2ScumlPP2+dPrmSLMECFp1pNXPXvFjbA4J+wOSCVQoV/IjS3qGri5g9czsEgjUzlfitejt
ij2VRQZ5dygAElAQx9yb0f6+rs9LOwavGx74PKxwoc96DSi1QTAWxZ3i+322BrC08H1UPqFgwI1C
df8DkOzkRLJCNafKS8eIv+naPa2ON/98pNnxXM3BPriFJAuaQfGG0q7GKH8g9k/H/P6Jz3/UvND7
jpkkyVmhHSLLGjRfUUK/NxQUydNnBMBRxTASGqGQcD8/ZoHn19UmXUTczAMF6JdszRHSZjMrxfuG
irow6p6IhBH5n4twtdwWBbORAe89bUfN9qWJ2XeDNE+CO4FDuc/69gE4xT46Cu7V0v0zInPtCsTm
1XRIMy/Qc/uOFu2f2rQjDJ3fHkaf/j5TajIgQE5Bn6HBIxPJcrWu/bVWySUVRFvJ7NrCxiEpf74B
ZufYQtQjjxxwC8zIb122coqzGshbjBrJHGCi3fMiX5o2VTH0rcIje5q0YLSaF7cvDk3T+Q7J0OPM
xOa6Xi5YB/TLYJwbtBwYYJSjENDZlbnH6RDFLQB/WT/9GtzGCWibHQUb/rkubGn/PoonjoWiBkZL
z/cv0WuS9TZKNY7fjg9etWLpFt4grAMfRvcCEhryi2rEVp2azO2jqd6W6W5QNuZaSnNpu3RdtVE9
QIs7Ltr5CgyjBvmclvNoHLXQIcVznwIWYsq/iGqtSrIoCjzXmFYCEuUFl2zKFJfZU8Gj1Ezfmolu
ujT/6gr30PXGioO1eC54t9FkCjoYeOvnq0pQdwD438QjVuf+tsZ/rp/7UgQCGiVMRqHSiPyTnIj0
TBiAuB8GoEubmq/2w6NQm0fNSA6IrqYjApId17InKzX2IN37hFkAnABm9UBKiXLT7FecPhxVPqCd
oxeRqT/b1pc0uL64Ja1DoQ+lesSgAE+VLDuGI9W2GMYhYuAKr8i7aoZxulLjXDoguNyY+oYVnwfY
z5fAW1aOyKLxKOnszS9llcdkSddOvy89fvWE7LGHkWIkCNPj1BVR2WXvQ8a/emgGub5di0vBlBDi
UIzJYbLifClV3ecA9UsHoN298+ygk/317y8eBypNc0kYs4TyIwW6e6ECygA3tH/Q23uDhj37hELN
xaz/iJDfGYW0rTdmEFGCGdIk4LZeUaml40A3PvDt5rkT6JS0R6OiKaIDGLsV79ziadSfhv6grlz6
pY0CLPMMYjp7VBeXPrN7ITqQSvT6s948M7pv17oLl84aVh7AwjOfJZoLztehtWNTUYuNkUJflaAX
L9ePeqmOjIkz2OO5+AdgknmJJzdbGEwF7kWjRpMDPpwBPeab3HSSfUIbwwe5WblFYWu866bM3gwA
B94UZds8t8LTNtd/ycJCTVATI1TEIDh6NCUbUNbGCOgqAGJqI7LcXucX7fa6hAXf60yCZMREzwbX
FpDQtDtAaSfKS6w9ZHBxejADPQxrLEoLI45opT9ZkaSCBFCiDlD9AN+WsKADR1dh7BxMf2dgeia7
GDhu1fgl6cZdXyZBY2wpYUECMmPV2idc7Ms8qtS1lqKFa4EoBv4zKK3nKV5plx23rEyq1ngR9eqh
cKpDZ781MXBqRf7t+m4vnSe8dEz04+3VTVuSBL1SrcKMkSJveWAVW5Ouob4t3D4sRUM6bmY9v2gh
JJ6BaVgHvkoC2ptGf8yVJ7VdYxFaWAagkOebgYjGAzze+f0YDAZniaGAKdL33K/42827dPZ5SSdT
UTqpk1OOxsEkYPsKaFG3C4CzBeCD2eW+aO5qBRcWrTxQLI1ButPG//Hzs76dmA8nHQ3a1Ph8QkZf
Dbm1RqmztP+nv1/a/7y2qVPncRfRyfXHH1O6VgFf0CJ0sqA2gd5wPKbyAasmUlQDYD8wShoIF5A+
990aXfCiCA1DkPY8v4XI9XyTRmFUw5gh6Gtrui9hV6dhW32iZoR2HPiHM+sBBmukh2Kk1KEWTUTU
WAFwItZADpbO4fTzkvuUABdrnDxliLRkU5XBZ64ZmkOAWjV3aV3AF+Xc6dVBz+BgdvVGw58Vf2Pp
CFDqAsAiIJLQNSsdgUOqCZ2gIFEAu0wHKlKwHt+OZTFHnIg2AA86Z3AkEZyIOHOGCekJS/O3qIXc
7vXZCJwd1Ovm5IqMQsndxOy53YlIF0Gv+ClZKT7PpkaKmzEMjIovmBgBlCGzTiMktFOR44Tj5HFC
8rs22sCgj251n2LYNBMrBfWFl+hMnLRdyBdPgsXxgIsd/FLfGfdr+zM7Box0PMKocV2MmOa85SrA
7Ieoy3dTsSev103rgj+ByV/cNgyxeoiLpPe94yUAAcoGBy405R6JQ+eQEZf91afaDIBFogDKcCyS
+2Sq7O2UNeTmiAZpNsQzkD5TCMixeuYpRizmXM1A/wLwVli394GfC5COqOi7zgIgOpJBz6N+T8Tx
+v5dmhR8HvSigDyYHye5Sl9qGrzPDGGMM6C2aX7XrRWNnn/fuUafC5DipJ4X1hADGjwyW3AqbNs0
FPr+M2uw4aHPDcAXOcmBksbtwMcTZc1TooRrWGhLKwCwOeIkYMOhcVYy6oppdUPBKx4VJn0QHGgr
cNcp8ma3U5YhpzCrsokJNpgZyby3LTrQrZb1UaFWW6egexV/xLiWkFk4coBQglMWgSVMjSO5C0D6
pCUg5LqoC22MYOrqWnJpTYDkLnRgrCzN3ICAASCdoMUkxopSfQR1klbBT0CC28LAH3qYJRE86Ujb
exCRVmQ7Ws+19TVn/1jDWzEeVLP3k64BO3wW1Cz3+7HdjHG7zW/vq4PHgn4xDdnauR/JOHcpkIAq
ldGt3VBpBt91m8C2VnorFlQPES0g1u0P+yY7LbrTM9H3nRPqteGjw25bVvoXKy83N18gpLUw3AC/
BYPH8kLUoffMOm+cEBClgVaAEEp0Nz8DM4IkkN/QWYVHQG6gNWOXkdhL3bCwa78qjCBXVyp3C1oH
1xpZJYjB8K8l3R6DeoOqaNSbMS7muS9+u6U/+75kyBylii2Pp15ojkGXb9j328/g9OdLykRVhw9j
h88PdSCKMqDuWp/J4gYBORIDDGjMhrU/V9cm6YY6B2BP2BZFUBRo0F0b9l6TIL1VbTtWQ6NDAimf
p28Is69v0aVzhDcWKKfolkH5DGGCtAC9ZqUbE3y+TR9HU8n8hnrctxX7N3X7Q+spR6DYfUJxT4VK
u4YhAgALtJkXigYgwooalGujP0uX/FSCtGtdprejZ0HClO+SNKDsSG93W1GDQdIYg2qAfzfluyFI
mjEGnqkQfA2+pWIy4OZEA84FxhjQpxrI8Vz5TTEqeEd97ISgaRJfu+Tl+slf+qnnn5fMfW0Nk6Vz
fL4EJhMaiwio5Ztj5t5+1hjtBRQKBlOxT3JlniaGkQ9mEYdqBZCCJ6t8v76Mhftx9n1JgaupRKM6
snvhZAReszNujw8R0WCEAKkeJHYu+mPNcsJLNLVx6IgvqV+kN8dv55+XLGCaIItRcnweyFV977vT
xrjdGz1bgLRBObdyc+ohAcNP/Ta/fSYIC4DbgFwDlBUDoecGhCNTlpZOF+OdU/2jma0R0yyoKcqp
8BLnmVqg50lPkEsVNS5Fq8D+la1fJmAtqsqIdYaP6tBKkXBRFnoI5tcUtUi5KU2zaQ54uAHurveL
9T8s44XrP5S1dpgljcWj/V8pckJDB8POwApImdxiY3MP5ehPHDneI1w62HZEIpJ9FRiMokY/xOHG
LvrA7dZ4VJdX8O/3Jes61sRSictjIEMRP7k3pk88ECam6RBDoY0f6iVFoGi2VDKOMaiwVN5d8k43
123Gwutw+nlXij5MZrJ4yGC6NXGfW78S65eurHjTS1uEqgbykphIQEuEtEUAxq2ZwesY0PTVTpvU
x6TSvl5fxWygJX99RpJGzgdPN7qF559wkqLUc6fRS+J5YZNh7G9ykqCwta1VeXtHT3borSyC6wKX
rgeeIeQUEfPjj3QqwuqthGtYk6aYARsy3zUywFpFDVlxOxdX9q8guTY0FSLvuYAghX7Rh2dSsY3R
1UDp9UIlXjPwy6vyrA/IHoyISqvSbaUaTQ3KbHRbe8sP+XQ/On+u79yiNqBX8D8yZIVDA2ZiJc58
YeIfcb9Nptvh/eeuBuRMUD2F3ZLj6QacpgBJhZc45SlSQn6NBtrrS1g4E0BzwN+Z87CXA099bKSq
kld2aLivaXNogEpKyFuqUN+qVkQt7BZEgZRmhmGdqUrOFbvqMzdpS26H/aOrv1j9j+srWThwlGex
Veh7s4FCKF/NxlWS9IMyxtA2tPhdlNWdO0QeX2Pz+tBT6YYCmHt+fTW0xkLi+UJ0UPfkbj3YoeDV
6JdTep+R8q637Q3JxC8xDCroo4xX3Ro2g11ub18mxsKRJHRnPj65Nz0p81GnHXFCLso7Yh7Ik1ft
ksK73dCB6w/57dm/u0xAYwzCbPsKYnptn2z7NZLUxT08/b6kDNYgkMKJQfDT6uU2E3uLHQfwo413
VVP7SVH7vD/Ea9hHCw/E2aLmy3BiWidmV2ncYlFKaHvf0Kc2fLt+OAu36UyA5DUh4SYUbkCA6MdA
zdAXi+wXqamP/kn8/et1aQsXCuDw6MszYbwxyi/5UKndxkSzcaEUGtrKz4auJVSXlgP0mZkPB4D2
F+zXZSncChPZChAqbb+OX61k8C1L7LS83GVZs7u+nKXTOZUmqUSWxm6HqFUJE13r/TwBQEWS3QM0
eGXbluTA5ZzJFGD1LnKHRUliNQekeVi307Gv2QMFVEWWr5XvlzYPaDoY8MUjjjE8yRtpPGOYkhbL
0Sk4eTB5HiLPMoAHpqO3x2JoJ0cODR4JAn7ZHin2kOXMVACAZTZI5wWZt2JaF3YMUJQAvQKkA5qx
zfnfT+5N7+UOrczCC5N8Y3kg/d1q4/764S/o8pkI6fCdstEtWpdIGT0TG0jkK7q18HlAXs0YHihE
XSIpqVOjmH3luiEgV49tVW+LgqwkIGeHQnoVUA9EJQ2+G7rh5VOY4NsKThAxeaYSeOZrbT9X9s7w
MOH5M2ZPbHXyamlNpwLnfz85FVpNAtTeENi9sSQP8Aas6NXCsXuY5psnoIAUd1EHTpBJqNWuBNAK
QI6Ug5f5ivFy87GjtR+oh6jfuWikk7w0PqRDORgGgELuJgeNJYfrn1+4g8DQhCMNjwP4FjJqE8LK
Yko6LYlEWxpB37l+Q8Sh5n8UA7R1vTV9vS5v6UjmMsE8PwjoE7ks0WiCCfQkkWhw70HRpR8/8XnA
qczDfLCUjmTwUXWmwuxbEjnOX9Glvrfy85cOHN/9/+9LWQtGx9od45pEQKcfA3usNzTm21Hja/yB
a4IkD6oqgUDTFFgIKo9dHhR5wPhKVLMAzI8JQaTxQLuKefuLcqc+2S51GGCCKpHsmFM/gIf80Atj
U7j6Q146uY962wbTho0PIsmIaB5SvSNgQK6f2UeqVbYLJ79DjnrSJOmNicdJZDoKC5mRWdW2NvRn
z4uBz59b2RZVjfreFHDC3c56yxO7u58AG+7X7aj/UZs14PYlQ3X6gyQtamZqOKfCxuDx2mHW0e/y
r+ALSJJIn+HyMEswTCuR38IcwTyuiZq8BmY9dCXNF/XEVlXwJkvHxsXwcPLAz/mJ/iXf0ZoXAbgQ
36w52zugNQk0t0lAyubVvl5RMBb3PfebthAbldXNhiY93SBiNjdpSvN7VK7anWfePAWGeQcUqgHC
hCoP0Kslm5QMJi0mDFBFcTq+5oX5AjaFlefoQv/PRchxXYpY3Opt2CWLPHjlN8UOcvr7ut5dmD5J
hHTKNG7adKjUBEgWgKpjf3rSbxzA79A3ajorOr64HBeVJEwCo+dRfvocjFPGaseSqNIwz1ne6eM/
XfzPJ9ZzIkN67Wp0/VlG1SdRJ5RNMQI/dvhVtbXP+L0w1rq4Zm/j4s4iAzO3jruXVb4uTYGUAlD7
qHKHZysfvoASMUysbON59Upy8mLv3Plm/CtKWpfGEztTupREjWPA4X0naLqMsxVjuPQuzXUgtH2g
4wp9qefXzxknNRnYFIes1AMrP1Tlmq+wJmHe0ZMLrsTCisEmE4e8j/i4Td1v149/7fuSAenaLCW5
je+rf4t0Y/EVR2Ht81LgNqo2AKtbfL6MUZIJzHolnF5SqNMDkGyKzVJVLVwtDgf7nuUj+EDjIEuf
c3MNGuni2kOdgJOChD36klHHmhd6cg5lnNaF7sZxaMWPincctHTj9hp4uQHEvwZhtCgLGoXZJaTy
0Tx8LosaQkWNw1SwKPLoEcyC1c91N4L5Rtvqt3M9zWPsKJnNrcBgFZB2sG5y1cNrqYQA5dvWabGt
zfg7qZQ/Q9Lsr+va4mEhoAbKvwcwCznJS3nTlyBgQ+2D0cBIHnQ2bvXkIcfg8/8mSLo0gwXgYmOC
ID2/oxiWz7tjZXXg6Vh5fpdsjIeuZsxHoKn2IlFQm91gehyFg0khx7pIH5PROrAxWSn7LzTno7f5
RI6kEEOPKDX2+rmo5n0lGX0fKCbmet3bGsX0qFA9qEAUVjFj16nqvjOKt+v7uaSQODcH9IU4vQvc
hsRS8hLVLIRgGffLevCVOvMH5TVH+rd8uS7rI7krvxGnwqTFVrboKn204zApQaWWm2YCb875U6du
f2fEnO6burMDo6FqoBgaRhNLAPgdvHY2X9AoX+cdGO3RRrV1Rr36Q4nzXdGKeze24ZRN7CG29cL3
xlx/sDQ0UYAnK911uWL5XAVOQoUhskCBq+hbU+dtCriQYH4pky92lsXHmrXefTGWduAVwNuDp+MF
ZcbiQ6vGPfxeM34iZQp8qFHz7r2keK8z0d5PaKDbAEwn3Q/CdINMZMOxKc3qabQ528ZlpwduYceP
bZb/I3q662nfF741FG2gpjZ/UjpWB202Oj5wTWJ/LFl31HsUwjA+YI7CL/L7dPJ4QLzRCKoYlenE
TpNtZSbFIeP0bVQ6sgHRJn6wPf2Ct9z6BR2VMAYW7m6aTM/nbCB7cyownm2I4R+LusPm+rFeqNDs
NmGKyEY1BCHpx5DEif00eKmXLcvhNnnNbyAfdNumH58dRXucmjagZb/y/F88PJI8yazZqognLaNJ
5FCyNV0S0OEzjuA8DA5PFr37MtmHXqeKXRMFKU/7++ipQVfcW2iKnuovANO6vnlLhtODjwHcNCRZ
LtDTGnAOpaniwgngvjk97wKu/7wu4cKSzduFdBqSEgDouehrMWLodN9BJ1wlGvhPQDMW/crFXjyR
ExHSC6q4aDJh2qSEeR5Uk19nt7oa0hIkX8wcUbylFr4P6OX7Krq+P4s/HuWBefRyDoQkdepSUI0Z
XqyEKiW9P+XOo+K2KxukXRyzpLPzHTq5I1PMdNRBU0S0AkxToAkvd6j6xXdub6JKlQyo7LqgJUWB
ug6qIh13paq3e9B+poGl1fS3WnfaxqCFt7WmLBt9pfHWhpkW9WQeO0Xgj42QEzE6ZlRcB+jpEZjX
Non+cyj0XaPGK+/3khSQ6ACbYgZwvIBrBeuZCyQqOECupuwTcbSASmU4K97ImhBD2u2EEnM+V/Si
JQFAVn8xKt5VQY7XNWdNjKz2lE+12sxZcfd1zKJqeirW+heWRXigNJhJLi7QlDlCHUBGoJzAa54G
o9IfNMFTH0zsK+eydAtAzqkiKz7PlsgOnGmg/cYx0Vxi74X1rdRWjNCS/ms2UkuYcdSAFCnpfz0o
QKbpYVH56D0ZnnZIqHFHR7JRBzP4xKmgSRNGD9TlF6l92HTACMU27rP2wyZ/YudAbgZTxm0G2rAK
xmckyS4mxgjq5B3RW9zmbB/Tjalvk3r7iVUgF61hLA2jdTKIQtNopgBWkRKyOiXHEdRde5uLeF+y
Zi3SnQO1M68M/ifgO2Fv8EggiSTdltwFBV1XYVJf68eXzCssv6+St6mkL0i5/G0nRCnC1dbw6Ral
IvGLHue5cVcOTkrMq4KYrtPCuifbRN2n5f+RdmW9cePM9hcR0E7pVVIv3mLZcRbPizBJHInaqF2U
fv09CnAn3WyhCfvDDPKSQNUki2Sx6tQ5wrebr1m8a5a7BVy71+dzI0iBNJWLYgZIFeAdkgPabpyQ
kXvaY8x/JxWYFVjsT2gLNeldA7rF68bWK+NiRsFMsSKe1y0lXSmxNkMxLqugFlVN8R018Saa2Vjs
Wx2sVhbJQJlM7Z1VOsy3MqqSeds4M1CBXl+XmNfLqj5YcdspTzL9cdT7QDO+t+1znBLFEC+r0fAa
vBkQ9iHhc0lllGR16rFO1x9d4yldDH+Ybg2u+cm4z2iYxDsEAV7+4/q8/vF6aWKBhUIL01r6cNCW
fX6w9zFeKEXR2I8Wz5sdxBnBZW6SdMeaXjuWWmeGQ6l/yZeyHX3aLt1h7PsqWJa+e3NbV4QO4/on
r05b36vp4Oea0x+MNm1fR7PrP1dtu/hmM+cPU4MOMtxSxrPRLNVeTxAZaHMJR20Ee2pn51XMTXkU
VBiBpg3jHm+LMqAgPSlCXjC+c1ot3ZMlF7uuQf+kD/aQJBA4Sh7jhTifhxZi0Y1eq4BQG0sPjIOF
JCxoKlCrlQqoaS9ql6FL7bGn5cOgm3s9Lz45S7q/vg4bp/nZMqx/fxLNJL2ppZ3V24+QZg07fZ9C
URucY3gxXbezNRycsfgPVCIrX8+5nWKwPC5a3X203SPX7ziCpg8MBXDNvybWY+pkKDUeAGXBYYLo
vonyubhN5xvy6/o4NuYLGDFkfcCQuBaEpRM2W+oc6tCj++jmny39mDUBz+GBKnm/jWPnzIwUj/RN
ugxaATOFXYZ44ermWzqFonms69kvm1dQgV0f12XBCIq5pwOT9mNhEMI73ruPceEFS+8GNAPuLma7
3uN+XN4Z895EXsHQf4hyNzjvj7/QeY7/XLw7AbWQ3EM0NKkNUriPDbPvROPcxax7mVwVRnLrqMOW
Ag3dWqS87C5J29nKKUEnTt7wwBPgbOt8kuK6Itx30n+N/LaybF8p17nl/admjXPXLKHm2+ZT6z5S
/jK2hywNPFV/ocqE5JhsYYQNS4O+mYT/NOf8xyjYTpSqYseW/5+ORHJMiKdyqieYQFN848WxWRMc
2mEyd9fdcWs06BFAAQpYAhAgSNcuZWjhqGeDPoIMw6+N55G9FK6K32trLCaq4xpagSGQLu9lDbcF
TQXwStZo7qrZC8zFCOry344pRmNtWgLxCDgdEbOCd+p8/W1uDlWmJeh6gDTkXmQuDeplGb+YpYeu
NIe136nFyD7WtdnvBZv2NlS1jlnVeAeISaaJjwGAhIIQ83ZiVXNTJXUdDCbNdrWd5rdZW1S3DkMx
cyKWESwgmn61HS4Cp6k1H3i5KRxE5+yzxrWhF6BNVQISy6x97sfFecsK3twJu3D3KCXl+662kI+h
YMzrhti9z1NnDGYPFIoZp+KTvmTsZvYyXIHdwD71M1C5aFbgft055CFrBxWl+5YnUGxXTBp84YLS
PdOyzgZtC1L66Hgib+OAzkpF5lZlQvLplHQjLbUVSuI9mPpz0T9zV1EBWT8hRTtoAgc5D6qqKALL
jyYrY8B/NCx+ZKL5JyNQnXQpU6RWtjITFmjpQdaFYjPa2qWiJxgNuqVyPCSg3EWHkIif6scAEm0p
eBKyI2n5bVfYN5xlh1hHx+Ps3Tik3w00/lYU1uH6Bt4cMPJuf5IDl9pBU2Vqo8kLpC9THQQHWfGt
61Qg5611WznJoKyCsrpuSKcq6dsmsSoDiGp7ZaKqm30zWMJfiK4IXjYeOH94g/5/+0qRhbW0ZCEE
B0UzfQH9udXdtw40fbvbenmayv31mds8K0BniIMP9IlI2J+fFTwXk4MQ1nkcM6jClMeS/4tN5k/6
83U7WyuEaGxtQcGuukgSAWLTZllnOY+LzYNU/8d7v9Y2QooVVL/ij9BILFfISnvIsnlI3Mc0aCGA
7ClfglsOYEFlCTLRUCNEq/L5VJXxgEoiTxE1AEWRh1l+1NwPrMapiXW1ToJK04O2trWa6PSnHGqX
WhBn98n39y8FhOHgwyB3uszY2EU2W0umAQ5sP5M4ynbv/zx6Ode6KP6/iL0ng+GaHTu4L2ginRyt
7yqk/np/yccbsloAjayUKRep77HtaYZ6bPwIJaqgHsdfCPFueOf6ZooXU1v3ilVR2ZM2ZD+WGkRC
UdIjxfDJbK1DlQzHxEDpJvZued8rKoiXKCZ48un4pHCkjb3EJO0cP8Z93YKMRNef4pS+WZxUh25u
vT1ri9aP9YSHGm1/j6R6BU97clzobD9yMxVfrq+oYWydEqfPQ/mstzQ9+YNp8EaT3TV15uwNlxWH
Yoq/Ic247DVUiTLSmg/CJM1+mc34ph/GerfEtrOv0q7duXbThYs+Nv5Q53gyWfZPE4WwQzE3yW21
0CHsYxThiBGXO/QegHK+FPxAE9edfFB2wlbteK/2xClkrbwyTDuOKhoCrkNBNbar56H1275ow8YA
C2/R6JBYLFCZq7xxvCuYYDde7wnuty6AuzSGwASQGm0wstneVzWvbvvE9PYWW+a9aESBtna78olA
s1+HNvhDzuHGSdZNRy3NqI/CzPLFnSkim3HKDxCRt4+ZrseBo6EkN3W99mxRJF4XZORBEeXTWps/
aXECHQV7+VLiX33qRq/aLXRZDl1pvVKn+LHkFt0bgjgQcM3uLa084Lihh0Es2m23NPXtNIkiMJup
8kVtQg9mScZ7NmcENCLFHBRggfHdIZmfIWqX+nWRtEFbZ3Ho0AV/gezqDoLKQwgJUv7FrtI2HHSu
hYPDiwP6D6wAIt8iAD69/4TeN+cA0TdnN7igjgeBpAhZCziyM9YvXu5Our/gitzhkV0awdQPTgAQ
FKqiXY1Ec8KSB5rXLGyYWHwBzLtfmMtbM9MFR7Ou7SZuNMC5t71f5Ygvga8YPo0V13aWmItwNtNi
Z5TWeNdNTEdH1jDiR8b/DK1jfImzUb/1Wjp5YAPQl68NALX5riIm0NKQxfH6vPJ1ROB7iNj8LsdR
+GDMLH8nA/nXmNrqYSkQ3/ZexZ6HmYApfpimABAOGnCr1wIgZ/PvrrdP9dsp/iwq14sIaAQPlaGD
hqRYOHBwvRkmSQMMMBRl+pAPi32fV6x8KFNtCcah9vy5q/vQqMr6S2rQJlrcAs4IV6puQCPMfG0S
Gt64DFGsDrQvJa2BIuxI9b3GNKAk2/zVKvrftG3LT+4wmAFy48Zvq0ncvVUmyQHNztN9iQ68kJhG
vhcWr8Oir2Yf5HzdY9EArEqMpN5XTTfeMqi1Q21t6aqd0w0kpDgv7zp7cm5Rt8FARcnCQivepjYe
DuOUsieSMRZAezn5YjiT3vteNqKSmSSjdkN5Ph/Kum18M9HTWz0j3tHQejugS5pCjUZ3D7zTRcj1
adw1dWsBd9PFwVJN6Q0zu/owLr/HwQhS+G2HSk9ogt/Bv35YbR3WKHjYq/acdskWpU0jnRzO40fu
8FVldWj8rkr3+Me/edzfO61KVW7rbFzRPyvVDrIK8mtLJIPZJmBOf2yEdzQbYF256I68jXEqGCqE
61YYheNmBQFhw17QUPPZdDlaxOPHNAmxKrUKIbf5fWS5bRvMIWDOk66eoc2MKmPATpUWtFdb/amD
cIVihTbiqJXsAa8rZOYuNZBpBWpnr2POY14cNJCeZTsyvT/Bc2ZCiqMAKsqJPcPEwPduZfgGVBCr
d+PYkJijeADhukRfIq7H82CtwCWimym0lj3QU922mSIM2FgKLPAKwFobHODK558fDTyZ5tyGlLMb
OKHzbhAhfj0qmAB6oT0H4G35OaPpS126SxaxsvMnisT2/HJ9J24NALlkgCBRwMMYpPkpdZI66QwZ
5y4J2hSd8/v/7ftSPC70uu+og+/Tb5m1F0ThQxsHCbqJbPSZgNYfyDspxVUnLTLmDIoite3dMu8r
2g2zRQQ9RYWg//mBoZzYkqYKl51deUvHIrGfrc+apnh8bQ4FmSdI6+L1clGjFS5xXWfmWTQW9AmY
J/xpMb5HgB5WtWJVVLYkt2WV6dQT4pfIRNtPIJLs+zJqQEX3ThEYeWX7IBH/dn32Ng4UipAZGdb1
WX5RuCXanJj9nGVRWoGcKr6fGb9l8et1I1vevD45wBeOYwtOcb4dY2rO2ii8LLK8T3bpFyrc4Dov
0qMGJJOAk+LqAupGTqcYHjMzRPoZmOKpLxBg9dpPPZ52sff+ivqZIWnjuyNz3aLGxjf1X677vYKO
d9y+2Cq2+A0/ODMjbR9QAesVqzScL8s/HKi1uqN+CZIyO3nqjH+vr82GA5zZkrYPcUF8n+tGFg11
ZMaHsY7YdPiACcDt/8BvV3Tn+fJbadpbRo3lz9n33tpl887RFG686QGopKPLWQMfvdxias+lU6VQ
sYjGvJjBzVFm6QtkHtPnpmOQwzVrTZGJ3HDpVR8TV/EfNVy5M4IuNG6Npcui1tot/mTtPjBlJ5+X
Ho3aALUILW6zaDJitI5knzJXuzFMTZHs3J62v6OQ/DlOx66fkj6LusV3439qtk/rfRwrkiYqK5I7
sxmBrRc3WbSQW7u+IdYL7+ACwf82ZZIj6xbWv/ewIgxE0HUDhKJ133n760a2im9YdwTJaNjCoSnr
1PEOcFrNwlEz13qBxwKURAyGYhRYuOaHgaOaabphDv6L0iqDbCi10MLBF5ZJzhXj3fbAv79EchEI
QZOEp/glNA7NeUc0xVBV35d8o09TQCQpDiED+zUE4d71mdw840C4ipsV5cwLkphpyomRTVgu0T2V
+YMxPMd5ZLIbiEJ9ZKJOLEmxDiiUdGQARtw+5A39OMu7KaDAgLfq8vz/SFb3P0k8tiVx0ECNTeS1
oAiKLSsPcksVGqyPh4srbgWYrDLyyKJKqz2PBAwbI1a7LPDSF0FKfixDvFt7Jrpk9IfyV/fuXuR1
XLhUwUWEHk7crOfjqo3UTpBqzqNi9E37qbLejwFdIQb2Ci0BBbjMhAg98bRaci+PrEMzPC65glpu
69QBTAbd1JCPuYSY1l3aeCIxIFBt/2vxYNp7xt6JX6578WUrASYJmBi8+lwUDS8qk0U+xUYzw8ra
095+FlnoZHdFgj7AkADdMPWLP5OgN1Vqr1u7E4EOemvRlnxZEwBdsm7n0wK7QOC/TK0igN/6PPhK
Qb+6NqdekC7HRQVBxHYqIkBTRbZn7Mf1edv4/gplwtZfDzDofZ771pzY/eKajEXx8Gy9No0CI6H6
vLRbANatpszD59MaMnwsTMUQXh/ARth0OgA55ORl1etTAS4DJ7Zuu1b7LCaUCu1Wdcpv2jFdBOfA
lqF7STpcDHDxd5VVskjr2rBz33pkLT+AdwXY9a+N9ag+OcDKbKTVUuC11ovWt0aIYbIa1cj3v8lR
SwA8D0zeEN2UVczq1mETYnQWNQ0CJvKi8eP1JdnY8HiXrwGgvRqSqdoSmlpJEZvgCbUXgOF+532z
t8hdi2aP9xvCzgPlHCCcOGKk+crsvuED9BejMnlMzd9k+N0LGlizqlazNaBTO1LcbLQUYIQFAzL1
H1Vxy9nPdgxpr2py39osK2gSDzM8AC8e69rQJqW1IBcwGXMYeym4XFWpt82RGABHorcQXPFyfXHR
i1Zz8jmNQJ2R+I5WH92s+mJSciS1ihN1a8dAFOA/W+a5Nxtzw/IWryVcW4bne00So4BO4tCw42V3
3RG2okFwBK/8t8hgOhdlTVJkSW+nIxhNEPV5SJWC7OLN7citUfHQTtPfRqftBI5vP6beboy1t9yK
FS+RzfGe/AbphKggaQ3KYox31EcnaCt3BzLoJy8zVdnhTT85MSS5/dItmRtzDUee69wj1NYCs3OJ
Yko3jSAZsRaKgUmQCWGrrij7pbfSCGKdUHdRyRepPr/+/clRR51ZJEnswBHdUEde7QPXGri2AOoA
sQYIPSTfQ48Fi7sEfBEj8Sb0k7F7XaCH6brXbW6mEyPSGAYIBenTNKSR1kSm+W/qmAfDKAPd+Hzd
zqZjoRSw1rrXso9kh6dzaXerHY/ezP0BxQfUM1QotfUjUlyLrBriPx3AaQD+JCOUuZDLbXLcPeZv
gJ8STREFbg0C7+KVtwVv9QvtzAk6pl2RuVjwaseL0OM76L9en6fNIZyYkBY9rcql6AuY8JpdkoQ0
vP757REg6F/DPNxq0rbLQEtaJzNS5bUDAlhoYMz9ruSKJ/rG88IDfO8/I9JVw7UCaoEO0oB4jdld
pLFbQu5JfcyLf4fmRz8q4jPVmNafc7IN+7zpkiyBOa69xCkDw8bBVhHKby/Lf0OSk44VF2WuATgD
Td6bnB6IYlkUMyZHGyVZKgh0Y1mErYczEceZiWOjDTu3GB46q3xuJ2uPgnJw3RvWhbjYL38XSkZS
1Q2aUjqRwyz5JzEHP4sjz4iyajqIrvHRanHdnGKh/uionyyUN82Do5WYxGQmB06WFBwoRoyYelBE
hypD62qeGJqGWOD+hCGH/4rTJwcSA5VKbX7r4DxxcrndiiaG3rZ6ipxdsmPs2NQPXuM3KhzSpt8h
mFoxPNZlJ0iWMOZQgYIBgdRDnGdh/4HmyVV75T8L0o2vExP1ccBUI8prf3pFv51/fdVVQ5COHGdu
c9clcLI+f6yOo4r6e3OtV/JLqCzgXpEFVlpaIeXoEAScluUz8dTM36pY0a+8/sSLfXJiY/0NJ/6U
FGXZCxeiAbrHg2p8W+yXbthrC97mv69PlsqStBom7ZLJ5gnyjtOuX1q/Ruu7oY9BBiBDly7769a2
l+bv3ElL42W9YyYd5o7QowNxGqY4X9Zfe23epIsA/RF2oRMX1TT9Pot/uNlXDk72Mf95fRh/qHYu
7YD3f21HRf5Eyi4yN5vnZd3vIkHHfT+O/KE1gW1qBa0DA93/O9ACWGDNAbJlghBaMDqa+Y8xQAik
J/y7oU0m4EPAQxpNZj+VVTnegBzlTSR4lkGXDX1BXk8PwLbSnT7adeCSbF6XQ/ezvJkS32VQKl2c
NkfjtGvu0rh17tsWMJbR6pa9U8b2kYMYVRGNbK0eCmEg6wJAAI9gKVSoapLZ5YyUGpRzkHLPW8Vb
YGv1Tr+/2j/x+gKkgrFp4/ud9xngJS39rWk/nVyxt1SjkPYW2oNciLVUeTR1j/O93SsGsXXFnQ5C
2lDJkGclCqAYRH8/geC3yd4K8Ncmwx3ejDVRHXaqOZN2FJnrkRo9zIkhAKk0j5/t+aC8FVRWpH0F
+YtZj/s8j2yr87PuNbVcfwFGL/96fWOp1kaKrBw6pC3rMBq3/t2CGH1ScWxe6vSAO/5keWSeuEpb
wUm8yKOcesd+vMu9OxLfkPgLZ78yTQRj9dy3P03vZtD3pk5uRxUFp2Iq/6RkT5xcp2zpiww/IK6D
WYRJekwWdAveXJ/ILSuAQoOLCs8HHeLM51upGQaIjS8C5Y/Si6aU33Fm+A1Zgiy3/r1uavMGgdLG
mrMFe6kMJ0mapLHp6LFoKdHBgWaa/n7sAY238qG+G9uE+S74+hUH/eYlfGJUGl9hM/TEFjBqD5Mf
g01b+Onwbokg+AoQPpDuQ3PkJSQq572VaeiOjNx0gfLsTCbfqlTV/y2XN5BTRNYPZB7QCT9fKVEg
Uw2wD4us5kcGzdVqVLzqN6fqxIC0d8HBwZ2sNXCxJPS4krPmnvPZTpPddTfYHgcyseDGXQvZ0oqw
omjBdYSoK5v2GpCQKlZp1ffXvz/ZNy1bLD7HuHLzr9CypCqSqM3P4y4Hh+Wq+SlXqLqU9gyk/6iM
5t+s/oBX6gem5+T7UsQgUHLPe4ISf74EyfiEcfxv35em3xBd7bgpqtTuFHrlTpV52jxPQI2/Ep6h
dVJOGi/2SDnoulAlXH4Z9hyICnB751u1aIp52vRW5DuQU7Gw77T1h5wss9eZSY1dideB7vjAgSPA
0QN7msLr07U1HkDJwV0AvD3QiNJFUw9iivNyAkKNuivepgRB1GKHQ2coHiP61oBMkLdpgMGhXChL
jptZXRuJwEnVpuMhjasX0qG3fyRZCRw/QNIcKk55OoZVepiKJRy82W9K+pDH4gA+zwP9AO8mMlUr
zbgHfB7OhfMJThJgtCoX9eR5Or720/H6vG5to9OvS25uVk07jjHunf67OYemikJgazJPPy95uTWT
uk3yGQimdF914VxBd+L1+gi2PAPFcBsAVcC9QK90Pj+LO5fT1ODp5eWWX7/Qu6EMRKsqjmxFiasU
hI0MD1rv5VM/55roe4r9FCe5P9ifelCO5MeJP9eeB7i5Cni7uSwn5qQ7oHVaMYPaMYt09gV5OL1/
vj5p66TI7yGg8EDLATVp6G2t63a6a1PHyVnsJtGimY/mMM1hGqOg1JnTbd1boQd0VhIPr8Oo8ret
4AP0gTiYsImR6pUMT0QjmaeD1xO3676cRGhyYy8MejSM/nM7ebvr41SZk06nxSiFW1cwl6JTrp7E
PndICAQspMznR9AofOCUAs8XGs/AOQ8o6rqsJ9OajzWYoRcGomsje23MHC2pObCbxLcHleLi1s4C
ZNeimEtYk7lVGGknux+7NMqdcGwOYKdDy8D1yVOYkENvrfYsp6crHXX1qvOvXfJTeL+um1gnRPbD
Fcmwip+gO1U+bPvcLm0vQS14bu7y7nuqUpXbGgLevshkr6xoKKCeL4hgaZm4NsujqkGaxBJ3lv5c
u6p+061RnLxRZNU3eBmS5e762op/VMl3oXqCbH7fxT2OPlOKdisJvpAW1CCTwQFYsg8W8P431xdh
a5OA0fO/z0s3TNl5bWOgYSRCR2lm7/O3Nt/F+oGlipP6chgAsIFpFw0fK1ud3Lufzl5RjgtARQjU
fQvZ41Fxd19eBSCKAPIWKoLg9ERoe77aSEYImrp9EYElwJ/Yd9AUttqtKFTvjEuv0jUDjH4wBCDW
xZXD5ww1UAo0TF2/jvNza94atiIrsWXCstDfvqKhkNdd5/LkJLEALpy0dmRRRXp0MEPxVJFq31qM
UwPrDzgxMFlzZfIKBnjZ+wB898rK+IYFvMJA4YOmAhuoHmk1Mt0d+yUty+hurr+008t1p92YIEAi
UY0C5h+hp0yehbz35DWEYK2LDjm6CiSYhe9Vqir05b0PhwI1m4O3Hnis5HKYkzTOkttpAaTvUxnv
0Ar2VLAngdu/7G6t/t2PgnNr0rVPKqe1WxfW8qP9iam4YzYWxITYxwq+RxsacpHnSy4MrxRNwuqI
ZK4vnt1+Uuw/lQHp56O/Eg1dPQy4WQj8kBh219d8Y3+fDUAK9SoiqLbU+H5Vfxf27VQGvbjN7M/v
twINKWj7oD0L7f3SzmCZ6BuPZ02EpGZ9HM2bNjnm9fG6ka2pQiyPwxB/4IaS1qJu9Vj3GK0j+2fj
fbWML9c/v7E78PP/fl5aiWFiGhe6U0d1MQa8C8ohdOMl+IARB1c3hFDQNyTHB5SShdVWVkd0uG1T
zx/Qy89mRfZ3cySgrjO0tVqMsOrcaTlljKTc4BFtZ3HMWTG+WiwbvlhT44XXx7O1JmAvNCCfrqFv
TyZYKOvGtjOW1xHP7yKDvLvkCOjOydelgZTOUjh2jq/39m3Lat/Uar+d3o2whxFg6yDOjAYVcJ2f
z1auQ4CxrLEkPBFodbuZ54ijf1YlHboxUwBPYI5w+qLJRlb4s8kcUwrGn8jSnuoqyt+/EGeflwIS
gouXdAU+H2N/1JHqmNpwKaAzkLAAsYKB0HP9+5OrD7xtlDbC5IDNoBe4AQLcRqU29Ba9V0RWm5Zs
4GaRhllNSVegrWWlbWYLj+Bzfg6idH1kwQRKqeuOu67qeRStr2f6f2bW5ToZUIwU9RibMJPXX5tW
oJXL8w37MdbuCIlM0gfT/PO6xc2BQaJIQzstshIywq7pqqpPFgtLL0of4jEzfySl4hzedLITG9Lk
QSNO4+Vqg7W/wAcf9u7b9UFsXCfrExvgKYhIoi1U8gOXOFVeQI0sMur7ZXkm1XBgAz9qU6dYn62R
nBqStj4tM5egKgku0YDl6KQXqsB3YzmgT7TyQTpgC0EMce4AIy1qsOGs/M/Gq0b3vXljqbBmG5Nl
Y8sjdEcJ/ZJ9BlznAnWrEbpt3mcrA0+786Onjb9Mu+uLsjFXZ3akuQIbhFcOHexYzuTz4rVRsa5e
vnYQUa8CdGBbWoVZpKuxStgMmBlkfTyjwU5xgzox/K7TA4AofbN9P3r33Jx0IqMkEedVDerpPP/W
2g9evOvSQ2WF12dtg79ufScgEb4iNUCpI3lAzztLa4wUOjA6uP3bADCavQ5pi77+Iuh3ihaBvHqJ
a/F+z4ZZBJO4dBCMy/jJHKgq5IzqJAKtRPkqsv/x86uznBxsizGUXuPloJ3Pu4AZK1OG4oReV1s6
Os8GIJ0Bna3lnteC5hctYkXo8ANh37QUxCe7OLi+RJt71EZPDVr4kKiUIfyIYvKsQBXsMY07ciyg
ieqDlbe70asPlF7gDCemjPNpMykHhcWqQOK24GYMiloRymzuUZw0NiiJwK8kP4pMUAUP9oRejfan
Jg6sVjjz1kzhzYi0FiQiL6mX56nlqZUDui+S8bXv+S43vTu4viKy3BrFqRnpIOjLyeqXce0QIMbr
yKzP8/CR7QEImIZrEtErCG3PFyKmdtcOVc+ihN/N7VEcrrvU1lFmeIi+ER0j2yFHe91gZpybdhpV
dOUcNsI288KM3/KU3eim4jreXJW/xuQeGkvjtVdxChzwku+g8PwN2h7+OFlv18e0tSpI1EE7Wke0
TOXjGdxFOi8ozIz97VumKbb79tcxX9AoBiBMznu7SW2C9QR479kJu/GBvL9PZyVY//t96fYyRF/h
4QXQutU/e7Q9gN0vAKGR4ljcWopTK9LjEfqNbmNpGIXNX/Yk/eZQhYEtxwJDOzR0kc1Gi4t0aTGN
jWPHsTWoASaYFtIYcfnca+Im88guRSFfYW9rWUBAZiOVg7waQqXzfTJVXm3SGPsE8Zr/acBb8rpT
bY0H8l74MkBQENmWxqOVWmEx9GZHor91xgcXOgtopfdC9uu6na2FwaG4RuLrrSJXiexhKazBaGDH
LTPfGdKjQeoH11bRuW/Ol41MJ5JSSFLIclYE7GmtaDBf9X0+uj4bHMWEbRsAZRsYinB0yVTq3BtL
dBwLwDXadOdCKD5TUfhvxZPIUKwtOusrQoYfLIDk0dkVOLtaEmZT7A/W0zClIeiJFGPZtoRgD52Z
iI5lpEDS6W7n9jMCPsjj0NIf/RxcTsJR3O8qM8a5Dy9WkScuhZlkAioJiIoG4HnedQdXfL3uZau3
yjELdFtR+VnZ5y9q+zX49gyx9GsE6/fm0Z72ln4PGg9nwJM/iFvFbb/RdIpg4sSedIvxGFII4KpK
ohmRcoXyt9nuQQlU+WxfgOwyZIAp8Q+kGM6MylvWadIsBdg1MougLkKikqvf2qoUqowri7qDFK90
5OhgbzR1DjlLz3tg4xxWzV3qqpTCVUZWnzmJX0dtdrIClAfR0ryMtIW60w2dVa//rb2KPCLw3+gL
R4+rNFOmZ4gpp3hdcue1H59n63jd3TYH4VF06iHJAP0cybEHzzS4Bw2qaDDZ4yDmm6GaohEaQ9fN
bHS3IYcBGepVnQTvM0eaLDIbjQsWRdipSQfB7vg2aeK9SfJosUUwzyvWzwr4OPiQywmGeAqd4v2M
mOe/QbpZHYPZGbebNCLe3tXu5jFRHEZbN9HpIKW9lFo281pzbdma7jL+SqxqTxcnhAqQb2kKW1uO
AcgzXhvwb4SI0ptwEDWtp5giTO+PS35Db64v2JZfoLsSuplgtbsEyqy3rYvkVhJVevk0CeeBGNNT
h3aU62Y2R4GXAEhQNaS5ZC7XZkFYrgPKhHbhudvnGaG/jdZmqqfm1qEKquVVOdxZ4dLSykP7S4A5
DrF0ayFk4/qhqm+8IvUTsCSn9hTa/PNgq+KsrTvj1KjkDaQ3yt7o9TRyV1LNKgWo6LVJ4yDVVL6w
tVhIda0DxDEB2OL5SdSVcQX6DsAFJpc/pAQ1M4+zgHnDz/ev1okdTypVo2N6GcwRXXzQCw4ToYep
ivdu8zrywBmHXLoO/YvLlSIiNroljYTm3NVL/Tku3cdqIL42JhHo0V7AsAoEmhPl+RCSrNldH+Hm
TCL1jeAFmwpQoPOZ1NxxjrU8Xtcs/YTiYwQR60Psmh+5oMC1TFdsEyos8nEI6icBZN0EPep6Rp3r
t+jfaK3KTG4MBl4NxjcgSVZqDGkwPEtGy2gL9K0Y0Cu1yc3STQeSi5vrc7bh5zDjQHAc4R5In6XN
lYAbszQNzBkTFNVsAbIcJ0jIUzL8um5oczygeViZKiA4L0MMxjqdGO/BX2C02U0ymodetwOjcxRl
lo0zCUE3QABgX1xViqVpK3ULhHYgFIyIe0zSg6o2vzmKv5+XJV6MVGS9MeP5VRPw0c6979Kfo6Er
rgeVFel6qICaS1gO1orO7hCZeD5BBmyuVDHQVmoSvCugmYYqE7ASMlkWacG0KpB2jbLhm0eKfTPG
QWHVYWYv/gh+dj3/rBuNb7Gn676wcdWe2ZXiloR7k233WCQbrYopT8FM+yXmN9UCottUdX1seYSJ
wYF2Dp5+8cKcR7GQZpzII+o9/xRlFXRs+vL+8QA2hx42/IlWdWkTDb0zGY4FhUS9/94O7U5DO4z3
A2jVkBSKxqGN/UrR8Le+mJGHo/J+bWjLgThtEvCxIMp3oYwZ75YBPYzLB2rI6yHqAEoGGjV0MJ6f
plZiIRnPkcoo526XL/pxAJrGa+zd9bn7k4iW3kxndqSbtnL6oeaJCSzbTB5iYgdNW+6F1h1Y8wx2
zYOpF4EVD8GIFjrUnY6dWweCq8DF67lw7VdI50afQa4dNMG4HXvTt3oelDlK5uIuX7558eTnGuiV
lufrQ19HdsWmDB7LOr0E5gqBDXU6ZAo+JW4WiKF/GFrjYPMpcnpFonBjK1BEGWBbxeF4yYQ0VVnT
VzUa1OFhYV53Yad6ACssyEMamswczd5DMMMeAI30nf7tA3MGXANwatCRwMvn3Cvn3KwnZHmSSK/A
0hzOEAXTQy9/aabD9AGkF6oBf22tgz15I9aTBwVQU0uieN4l5h0tPltCkeneOAlhAulUUCshmJCL
Q8JA7SH1bDxDpzs92xf5AyhRrEf6kSrUmSHpyB2tNomBF8GTIBt9bRj8WYsy74kV95U23pZ0CKAz
E2Tx1+vLtekPJ+OTlosMemLFa33V9J6WGko9P65/XzV/0hL9H2lX2hynkmx/ERHsy1egF7Wkdkuy
ZctfCHljq4ICioLi17+D5717u6t5Tdgzd2buB0WQXVtWVubJc6BwXoNYCt9v841n7ls3gmSJ+Bn8
OY/tjGDH/2ZMG6ppyo3caK0GWUaK6XO9dO/L5JWN9qdc2DwcJLfvClDwhX8+NDytIO2Mqxlrp5gc
9Mpn3ojAOXCq9Jiylh7aVHM2oOFvokJMwTYYyvrXbaMLkYeHeywA4RcIe6+itLazzQ5CZjAK+VbW
fkNN81uSrtxhi0aQuEIJAW8F/N/lueoMiJaBpD4FldU3HmhhMX4Cxe3K9C3tPPDAzl02SLrhurw0
4lQjdzuJZ1VSdOHosHDt3ba09XDbz/SPLsJzNXiqfK/TgGzMTnXojfd5cG83qPB8/vN4FtkdoBwh
yAOUivqm8WqAzOuiwptGfyvaQ9b8efsEkhD/GlD5S+Hk7GHSKdIe7o/c26Q0skowGIUmiUYnvr27
FtcEThsVfowITCyXa9KXpAt6nuIlrx20je+vvGWW9hU6/XGvoO52XXTjoKvqq8bXPjQuOI8kA7of
VKAP/ZCsNYEsRWFnltSKGwgLLZ7WgA7MDUhT9yQojyBkHRLnz2GnkGeBmBr6GYETUV9NXOqJKySu
ID+FaCFUYPx7tK5XK/H4UiByZkW9talDgp7O+SLPJ2+mJY517+xN23lJS3+PmDcKyh+3d8LSUrko
Ys3JLx9PNeV0NiZvWuniOvL4jmY8TM3IslfmbmmR0BOEjKWFaswVdaE71SUQZgBemP0UGvqRGojj
vC70jc3twSwZQvUC9ZjfesFqTCI0MhRjDUOJww5JnSZhZms70MPGaT39RUEO4cKcYsGmgMay4jzT
wBXgtEATXG2YEWRSvT9nSZ3Lu/8amEd7FvUEaKp2hI5W3cGBYgV0KMRfuAFYAFmaDZg7FNaUTNTE
0kSrUxt9fAUkPfQqXNlcC+sBeAJghLN8HxoTlRGkzsS5L2YAfSZJyHFEa9OLvFT8bLv320u/9IQG
mnN+kWE7o3KtvBvoVJR94qJ+mYjkwW/rn07TRxmUd9C6tU/T6STa4hAwe8NrsZYmWHiznNtWvZBL
xtxOa9ieUOaxxgcKgOGg33Nt2FTOW9PmkTWseIoFDw6TSF3PjTtz5vdycxDkXoKUIOXb5FDtkbtR
L6LbM7rgGUCyj72BdD/mVD1MXTUEY5C06DvyHIgYpqE9ODEJ1uq0i2bQJTILUiPaUXPXqEWOuV5O
SK9Z7sHojcj3k31mByvx/dJ8oWqCTP+sRw0R+cv5AjDErbVZXsHy9l0KoZuVKGfBc+OuA/j6d8Lr
6jlEG8E67EoUYkoaOc0uEXswwAnXD2tQAlHHW1mdhaDHRzISeQG8I9HWqRxdizad3lVWiWdyHcmi
RCUdrDrm3svSfettbm+FxcOFJpW5vxblQJDDXM5ezZO2KYKmPOl1GmrQz8xIEGbCgFsaQhPaP0EP
Acif1Fl7lv1u3VWe5jNgc06yBKjlqscayVAv60wwmwDk5t0DbEXCrG3te07GEbSVOo1di/kog9V1
lCCvCWGtvgyFM8iD71JQCrrVQ5K3RRvyzCueQeXQoXXTDTZN7f/MPMkO/WCPG4b4dSVgXNrYM8Z8
5tGDl1Ujhsr0e8fvWIlbr/xY2xIYKhvXRL0GoFrK26Az7R9DatDgljWT4G8rT40bjGGt53ddkz94
eMHWHzom9sjEPrRDFY9QCYPK2lZzyF0H6dHbe2TpgAG9hWT8TBqIRrnLLeJWTSpAtETRg813Q6bt
s78oPEJ+5V8L5qUFb2T91HuwQOqw0+/7NdnNpQVDBIRw0sd/8Cq6/L7VNhbBcaOnnk6Hlnz00dye
mt//YprwfLABZwcTgMp4xgyzpJaf0JMjZvKSmKzha5YcEZSU/jGg3Ll5Y1sZK2EA6JdtT/rNICEK
htPyC/Wiw9DqNJRUy+Lbw1qqTCO7gO7LWW0WxUHFH40APzd+ERAIftSRVQRR6oJJrPzp5FXIvUOR
bALxwXXJ1mt+5IAY3Ta/tHTn1pXN1xNROU7iodONPSRtsKFWuvW7NZDH7OVUXwR9IQhx4bkJXt75
V5wFZMBb+lAYSClyKF1o99Uewtt3SdaA9YCYd0MAAPFccbf9w2SKz5U07/2xeKz79Oft0S6FVb4/
g7PnjlS4xsvfwS0t62lZYaM2oC6yg5ZttJSzDVju+jBLrXrlaC/MLjjVZxEPQLZwvyneX6uoxbug
rlBeriJgBqPcezbExz8eFNw7Mh6glcC/1QbhQK/oKEdcoF0BoBPwgSF3IaLeIzKFOPJtWwu+6sKW
MqCpHB2aJH55MujWDsLSjG5/f+EMYhjgDJhzu1CJVWJRq0eHnzOiR7GwnnPD2STsgZNfDXns6Veo
Q69YMxbCz3NzaiyQ9C3Q2QnM+eaTAXrt5s4ATW9GHh29D8vxMZcQLHlnPnKN8oWnz3Ic4wpa9MO7
SH5V7lYLft0e/+L8/jt+NUln9dYk0GNMTqPYTk+GuLv9+ZXp/e2Lzs+hBQ3CVisJCBK0KJieuA+N
yCdRP6fJK9G/3ja2QHaCiPFsMMpm8SqjE26Qwxo42OX0pU3vmfyqaz+Zf98lPNSSe1J3YcLNqC4+
EH6HslBY2Svx/tIZPP8V85SfjbkxEL7gaicnrXvpWUjScFojAlhwKxjonBJy51K3N0/7mQnpudBV
77BqpdNvnEnbOjrZl4H5AajB/e1JXR7Nv6aUA9JDdNPRKUzp5J4WXSShMrJGerIQISPZAHgm6mYo
dKvJTUDXWF458NbMh76q+zUY/Fg+kKhL324PZmm3Iw7HB210+qGH7XLeytHDhebj6iPFlkGuc3P7
80vLcv55JezJbM5b08I4mmKfk1j3wWULsMPutpWlFQFMCde3Prd7qZVTbIqAW9wsTyyLdXI3tPvm
zwllkf05M6HsLxJ0E6trmKhzOybpYz3H8n8hnA0raIwAch2tWLradqc3rrQHw8ODIcy9h5T8xdUx
Y7lw8+IxhNTP5WJrftGj/1Ui2GZ9OB5BzrHykFxcCLwZgLnEK/Kq89Luu8Jp9AHPhpRCtkiPiHiw
3RVvshSuIUZEPySe3ahAqn28umEKWaWYJcb8h97I72odmG9nihj02pBHA4mnBq32FOScTfXSulVk
BskKvcLSxgYvARSLwNfm4vxcTmVjDzUbBkogdNfrW0i2OhvIxtF9SaHLyl1Rvdze4ov2EHUDAIrn
CThCLu0JO6jslhF6yjGjEpmZnci+oFB124qxdDsB4PCPmflnnLnRuT3ECkZwOoCP80Chbuyn9EjK
bFPZ3n0Gkkk9K+MK6aHMmw4WM+9EBSECW7w7vHjjJjn2Odswy310G//jym+bXZESwaJjCG3i6IAD
taGa7Z1TZKYuE3JC1ve723COyBUttz2EIQ9pCbIRUdpl2OgSQqZG8eB2zQ5M52Jl9y0uxNmvUO4y
Q08mE0rOcJgSqvCvk16HE+Csnf3pr4aL7T134GLVlcOa4XpmVuOQkyWLRw164zoxdlaGS7uoGOS+
s6M72s+tJz+UtPrkyrVAZXmg/9hXkX4kkyCNSWE/GF+s8Tm1Qr2FbOTKjlvyGCis4Zbz5rOkuu68
pk3D7bLCKJvI4scKjdR6vr09l2tGFOfd2RCJ1klenYTzreJ7TXyfzBXXunRhz4yUqBMDTnNVZ206
GXhp6tKTiTK/3jxILYh0d9xr5NC07sp4liCSgLD+a025VsELNdpN5dGTl31FaQdtWlmEJHkoLLS5
F1mUtiCOpgfbfkRX78qKLbmIc9vWpYtgjc10asJ20TshtV9EkEWgywxdHL6u+ITa3MqlspTAuxit
cuQ85AD0rPXpKTGgsd2BglB/McZq0/dP/tyb3mwMGxpAfbYyzUvbxnHNYOY00tEXreRURFunHpk4
cjZoJvGtgyTvRr8GEV7aOEj4Y88gczNThVxO58C8jskUHreZ2pfJCe5pZRy47qKaNXp3ebKK4Vhy
o+cG51GfufgOfNz1AMr3U99u8yYE/eVkxZ2/y2fu6lCYT8Td87/AoeJgQGgaOFcA1VVOWgm+B0P6
wAh6hEYmedfyl3KN5mqeKfV+mMOBuaSKZn+1yG25Uz+AJAFAci0qd7W5ue1EFj8PPMN8BRrmVZtR
QOy0M120TNXgQabssen2tw0sbbcZdfo7/YWCgrITiMsDPuXAawrnWdR3WvecFCtRy9IYfntaUOAZ
SMLMPv9s7XnNx8K3II9iVvdUfPbylSzTkm9AMDTfV79FLee9d/b9ZMzNOhMYQgUa5dp3YtZrT0gC
oZNjOlmt2NCJPt+etd/tKeqyn9tUfGFBwLfd5IAEQwZgS6oyAsXQLq11cIeWmxKkpSky6T0lMbq3
tnWTbRM3j5F2RrIZ7ym/OjVkinL8zef1A+XZA/hV7iqHxRhNlPHsR2GXm9zs7zkIojXaxH7P7+ou
uLcS766x3Y1Op/j2mBZ3ggWP4+L1jp4fZZmAQJ/AUDq3S4q7vt549Y7+OXsvaDGQwcXTCF4HqKTL
lUKUXDh+ztC53MfIImnuymlZvKLODKjlWRNdZakA/PjkOn7oWHcSlJ0OJ1tXeyLepuueuPa9BXOb
7q/N3uIm/HdoaobRgmQXGiSAru41KChARtH7mI4n1p2Smkdkjadx8UidWVO2H00G14QsJNTbuHjh
mYxFWa49qxbTOOeTqdy57gjQZUBRME3ccl91bihaJyzdNsxz+84FYWBTTV8Asfhkm822oP4TcdBF
5VhRNoI1fXBfb+/PtTHPfz875qJETcqf67deDr5+jtrVtHLnL56As1md/35moR4TgU4THGqjG0KZ
7Cf+bK0B19f2iXLKXK7lptdj5YpaRIn9UYKFLyV3shTbsv5uBCtx09qkKdFEV3KHeQkOhNbfW9BY
KZqVZN9SuRFnGi97kN38rqxfTlpagAh1CrAsqYku2PZLUnxEwkJPjqPxVImj7zxrUxc25SfBPlPS
hKTe2F0S2RYPidjV5ItRf+PjtmpWytfGPJNXLvrshynOJpceTRuJH1a6R1EXsY92gLQ96fLO7GTM
LAD261NvfpvYD716F802S34V3V0l3m7v2//nHP3fDF3JLYPVoDJyAq9HJiNqNPc4AkIY5ka1dRD7
TFwPOxARpXYbayPfTdBGtPFzwdS7NxL9gCDmx+0ftDgxkENzAAAEgkB9/QgJETwm0STdyT60+B3a
KPYDxAU7Z+XiXzxPZ4bms3B2nqahhyTjiGYj25SHCrXvrmrv+1VS9aUjBTwmuuPBsAYAkHJsx0JL
sozg/peOE6FrsHOHiDmQaISY6ZCnO5KsNX8v7q1zk8opnmSWtlMLb086EeX9NvC/jsh18+CpzPVo
1NGDUmbx2H0Z8y06oSJTGzfucOxqhPTBGmn94lMF0nAOyGiB5bpCahiBBoXVud+qmj5LtoNWd0iH
fc8+OCIPBXu3+ZexXEGoLTmWc5vKDLhmRgwxOxYnyPcszKZsf3uXLq7q2aAUz1XVXWJMJQblDGyD
VraoYm+Bq4VTx2PDfunT3W17S08ihJCg47ZQsLyiX+VdX4yexC5qWb4TzRgPiYMi0PDozi0xpbky
vOX5+8ecGqlYpih628QOApEaA25erAxn6ex5oMLG+QYiCdwnl2evKsGR7ulwOiYwxI7YOehwzqvt
7TlbPgdnVpQQAXvZ7ntgJ05MoMIin233vqLlDuw6Y/tSiWe7+JCYD4VlhB77yEDQm3TPI99Senf7
hyxulrPfMc/2macBz4epJRy/Q0wP9DUoItGFurVp/QfXWxvz2swq7qbrdRMyybCVZe8aeRLOD/jP
PP9SSgZtydfGOXG5c4uvfrMTHgvnpmIo+N4e72KgC102rDAS6gD2KxM/8WrSajA/nazqSeefdNlF
Bd8XhROCJzkKEsgRenbouk/F2rlcAs8gcTA3cQG0AjVnxbQ/sSkHSx+aq8jQbLht+M9cyK+Fw2gI
2oCfrtuQjZ4ZydZxeQEwdvErl2b70ufVt6Ho1hI110tvosCOuQCcBxSVKmsJNLGGjlazI3JkaOXP
/uTvUtGENX8yild7XAvgZsd2GVZc2lOWvyi9Ke1qzHxjPlXJx2zQoE+0XZeMuHYQsBOg3RQ4LqyV
ig7KEsFzNgIJWvQRuB0T/48dxOX3FQeh6byQIMvGg8WP0uEZlJhrrATXK2Ngo6B10YNUBzBwyrvc
G0aPdnOrZGu3mybVTxkEazW8j/O23JK2jHux9i5fEHa6tKmMCvdjGzBvTvnozhEwt40ozQ2p2o2v
y63GRWzT4kNHu/exSPZ6nce4xGLG8wdhmfHtM7o2fOWcuL4wq2F+o9nSCyH4FOWzhmcLYXKyGfy9
zj7ftrfol86mW/GBhiYqTZi4wPQONzJYDaAE80t65P22mbVhKfvfF9mgF/38omj3lRXEpH9lHHdL
0kSpjjIrvMBtg3OcfnngLpdUiTScquFQm8NNmafVS9JUP+g43mVJHVYSXNM2s6O+EhuUzfZ/YRcl
EN1CjzkCS2X7+po1EIhzILOX9Y8G6dBtxt4girehpLzXteouL6fYE3/RJRsg+WJayPpB0kLF1NUe
ULdGha52Myj3+VTfNUBsciClmOOszOzijjkzNS/12a1ZZ0ad2BkOi0XkRhjaszH1sSjoCtTs2mNi
AdHL5Dk6+ouvqoh05Lnd6DBTVjzs8nsTQBq6adcwXtcO89KMsk8q2ZtMC2DGTPh7qdm/itpbGcni
VjwbyRxDnk+YlSZ0mODRwPD5mFnZg8l6EmrSEYBXoi2VtJ+nUm5qCTng25txaXAwjNY2eG3MpHLq
UpDKiqGD5I3TlhEEKMKkWbkPlizgukFSDtBoqFkr7mpgfWEIG3Bvr7rjR1b8l59XvFPQagXSRvi8
Rr/K/D1Zg3Qt/vyZ4xUoHDwD1dI4HzT8/AkNBaAfOOZpi7v5byozQHr8Y0IZAroaidUbgPfbfpw7
ERVRtjZLSxvs3MTVMtc8750e8TRP7gNwyXlMhAmqrVT2kWGXP3GNftDSNrq9u5ZOKCRs5xI8CD5B
LKns63RK2yqbkOnLkS+d+May+tdggHRlwVb2wbUpVDEQsKF3BoBC/HNpqoJ+JPjKobCGLQjUa/61
QYzYJd5TXftufHtYC1HyXDLBA8iyQF9sqpgNLadTUMy6QKB5j6bpB8Av4SSLUKt33fBZNxiOEbJw
br4ptLUcweJAwdLpIkQPZiWay4F6PZ9MO2EQCXIHdA8DxR7pA7N2iJ1bI3TBorRm8dqdY7SAakCb
DXBQU60cjgPQ8sxEuqUZtE/gIofCdYkU3EpSZ3FcMzW/j9AUHQaKn0iGKWmgVAKKPQlV4t5pN8Sw
D6QPHky5Rud3fRwwojNbyolzXW0KnBZ3YekVkGTQ7ktqxkIGW9YmcU7pRufNU0vFSpPv4hBx9847
Bjq36raZSpe54BdBe2xvx201ols5HcIg54eygRbd7U26tGrQ/nIdgMBRF1GzcVMyMqeuwNZksh+B
BIYXJ93TVmKZa++I+icSQ7+pN/WrziSzTYwm65Dyc+Q0It3YoOzarMX7S0bMualiVlDBHlRuR8/s
5WBzBEy1/4I+m9Cha0wXS3N1bkEJWIbBKRNvZsiZQMZU1cBuIPrLE2vz50sCuS1At13QXl/JiaVm
gmaYHjXdKTk02l3lhuOw4nEXXdO5jXkPnoUSoIRL9ZYjqpV1EY4BlE1eaStjt9gl0DIdzKeEH+XY
hYb98fbg5jm6DKcRQZwNTlklkIkaZLLwLCmsdsOoHWb6W4Z2YzaVKDAL0F6s7YvlVft3OpVV07iR
tsKBRZY7H3va7hpB4gLEfCsnaSEbdTk05RrLvA4ofwlDlO6a9KNeVFFQ7w3zV5Z9a0kZN+R+sF/R
Phra1oGCCd7uRWT1d172cnuOlxzI2RyrKKYa8maQzkYhydPbLNQH59ms+kPZkm3fmHe3ba2sZ6Dc
M3mT+gGQFai/BEdDPqDwEuhlmCAb7U5v3lrz89q+DczLfZt3IrVrB8+/KfhQ5j91s0U7GTYs+95D
1TqpwDxTzZ0d343h6fZAV00rN08OVR3THOZZbWK9/gykfM5+DsFJ+LjRkzdreoTgS+gO5L9zBypY
xkCjWJlpGHLAN1Q8MeNu7FfGNh+6G4dS7bVs8v87lIiKXkvbvEvbbF9kRjj2JO49beWkLHvqf05k
oDifKRitxPYxk8L4Bbb4UIovt9dq6eI+PwCKk/EzzSmCFh5Us9ww08DHxUGPLHIOEpLsvtP8Y2/z
09D/BUp3dgF4biIhiPGpcM2xrQuNEkQnlp/tSiMLJ4PuOiGioaqjiW1L80DSPOZ0W1j3/rBSc1xc
RvBDmOAfQR1GxbVPhtE5I4UDCvTjmMRuUka1fHG1jxKw4NszvGxqLrw6cwetCtSs0oIJwfBSGEBX
aEa8jut0l7mxs1ZdWvQv4E39X0OqL7O9XB+LGbORgEbIeGW1CGf4KU0fTPuXVz/fHtZCLQsLeGZO
cWeNQ4vSqWbtxuCFVEA10hpy259cdtCtH533SIv90Kw86xfd9ZlNxaelNdgeamTNQH3s7Rr/wWyc
sOOPTrASVy4euzM7igOTVqZn0MYFvsBBBvC1GX/cnry1pZrtn8UUdoG3cWNiHO3YbnpmhlbjbTwR
xBKkQq1Zx1kLtMFtm4uX+9mY5r+f2Uxl4FcVVLNPjrvPoPlNImrFt02s7gnFXVWN3es5xbw50/Sh
8vM4rZynzsoPoK6MKd6STNd3ACfsjVGu2F50ZCDsArZhhkSpb6oKTdI6GD/hyKou8qqHFIgt6BNl
L0khtn7yrf5zZTLsfxRWwcCN4jzaJi/nc6CorAJXBrX51NjWNHgfaBEjT/fz9pzOW+Hqwjmrmihb
HlSQtvAreCpSsGgI3tmfC9rP4/i3LKOMgxm1mNwUlybX6OdxgIq3m3778zHgbT9fYzPngsoy1WVg
/wykh0g2dzc10vh6t7L6S5v73IIyS73U+qyUPnwfmDECFEpsi+1Q1rw9jiVXjtZYHf03Ptp9VHzk
1DOv4JUGVw4+EbPtN3J409IunGwrKruVcHFp4c+NKTdzjbdhYXYwhlb/bZt/0Pw1PcVFC3hsot0X
+YErUDpvWNAS30VwUQQh7YHya8PbE7ZmQVkWlhNOm9HJTx+D6VPhvd7++tJtAAwAiGtRPA9ApHB5
AhMPfK8pMLGnLqy1vRwiFFTHtT6HJVcNCkwT735k+a+yrZMtXIhxgxsrpz8ZxRHM8whUkmGJimKV
hlaxAtdY3GM+Chl4z6JlTc1GBU065N4AexIbK2m+MsOOCv9Lbdg76b7dnsDF5UESdtZwnHP+yhVe
AxDtjBWSDY3xhQPv8+P25xfXB63cSPJCnwaiGJfr0ySWRkiJz7uDs9H4GE+2B+L2PGqGFUtLiwRm
BkSS5kwxrAaTDarWZq/j3jGFE3UDOAa1x6q+Z+0wl7qOWVb+xcaG7hVaxnUbGhwqdUcvfdGAzBMZ
lCoWIdGj2zNnLg4ISaDfohWzhNDl1AU1SRJaF+WpkL2OFgaC2mg6IRtpOaigjcMUsxxsdijwfTYA
av8qKnAfZE7SbMg0ID2QiimCQLixG7pi2GggeAvR68vAbyKHD7nLhnBK0WebBMYPu5Y1mvEYi0H8
jE4lLRhRkLT0mGi9/yZYMq3s8KVdh+qbO+tXzABmJRBhBe8dF9TDJy2DQIoO2TXsj7UyzNKFcG5E
iUTqkWjNRDCB8AxNWYQ+EnaD9Rcu+tyI4qKl1+Zgo4ARLaz87bjWt7o4UYjnAZVDTH+VmLaqABz+
WVuCtMPtDnrjQLZk0ooVhMrSKbV9EFnNqmQesoGXW82WrZ0CWIiuT7046EQLqag2aFMKJ2avnJrF
RQFdFlqgUBsDi9OlKc/v0sHJnOKk20zuR5fU4N9NvFD3WL6/fYJ+pzfUuAnAP7Cbg3XaBV/ypS2L
eG5JNBsdmBxNQM6EE0BHz/rg2BWUJDJ/8EPfqkbg75J+000JEnhj53/BVL/pkleRLuw67sB9dOdp
wsbeEVOoO8xCFi5oj7iN2tjSNRDu8Hb4QnJoxuZtKw/opG7DFNW774nURQJiqdb+0BD+pguZ3Qej
oDEe1vbGJzm6Je3ef/RRCIimzPdOFPd95Mr6C9gqxudWr6adY/VfkAB4l7osn40UnZYFYEb30nfL
DUfzD8iXEFzL8psum3THp2KmxAHCq5ITEizm+CKytoCIcW8+jJ6ThFzPnRAqRUeQf7v7ofackA81
CdF3k4dckDc9kF8z0KxEqOFP26x8peNHf3qqgR4E18kOhGdyW7Y9BF+qKcySYogHoJegbtoJkCbJ
qE6dKKmhDOYZ/o4FlMZNh05Lq7bQF20j6VRbpI46k/sHHzCwqEEdZFuwuvkbB4AaLEB1aMu+Zrzp
azL1pcCTYwLLhtnSaLI/12LFlS1d1udGZjd+9qaqe2J2JM0KQKr1CBLJryYJNhOFnMyQbrHiK+dn
AaA8K71BuNYE/hF9Roo9wjFWTnhxKkwuwipPhlOQafVd7QbJfY1NHRmZHDeeZgb3Rq9nL12DWkbE
9HF4RDesu7WaghxGPNF2PCXWyutcOd42KnjwIShogXBsJpNUPIkruml0pcGPPGhOspJ7j42bvMtW
6lqLZvCQhdCWDj4VtTcF+7/zkyHlx96t9r0nX9rAiwbwDq3MtuIY/zMcyIbhhYcnKZ6Ul4ur9dAz
D2TPj02QsbCv63stodvKBDuq3norDaKz6ztzV7+NzSyvcIwzc5JarAuKMqATHntHjzrx6GiPYLU6
QUCDRonvl0AlmVtw9f4wa20l1FDf7P+xjCjaBrMgqlrqdJZG4nBpBt3RDl50bQ9tlTBvqzjRSqgB
xJn2uR3SnXBXTo4S4PzHKhTSwHUMjrcr7rO+bIiX+noHwkwWMxu7GeTDJKo0wMGJE+xqj2a7MVnL
9ytX6n/MooAHcRpQxAZq7FEGxTRoDcwK2YZZ6b5ARP3b7ZtHPaT/sTGz/OBNAoYctVGva7mVEdPC
hE5i2gRDNW0SwwGilmtWCCZ6P04DL4lSi5GPoiJ0I21vijXRGrgGmBM2JjRcWcX4gfZ6v7LcC5sa
NT/QzkFKHXweqkSdkdkjl3nZHStk4Gvg7a30oJkH4Xy+PQsLEw2iCshez4LkOrgWLw9P58gmySHb
ehT655H+NNpq5XQu7dsLC+alBQk0aTEQ2h0RrzIEtB54D0VOw6B7aQ1c8cMrhMtxB65JFig+f17e
C7tKYEGpcCl1Ybdjr42dRn6H9PG+K59Xec2XLCFjPCN34X+uRCWcpKqCrm+6o1O+o2ExG4+i+tkN
R31NI2Bpsc4Mqa+N3gR7OpF9d2xNEAo+rPXXr31e2QuB3mWFnWAcY0FDOxAbP1irzS/uhvMhKLsh
7xillgYbHTvKPMBuSPAAKreUv05mBYVBEpXgvpfe8+19vnAZ4SLCcQJv+wJkznQSDVSIWQcIK5Ub
SFnwzZzYfUgttIP+uSnUScA6DeofXLHKNAJjTILagO8KgvLBy+x9ljy0zkrme2k850aUeazoYILt
cOiOCZ/QGvu5895zRLS3R7K0sc+NKEfI9TrgmX3RHTP/LpV1qLt72/zkWB/tIP7vLM1b8yxAawD4
44xgOFMW517EtKhzorR7LPhKULK0x8+HpAQLwpo0M9Mn3GeJvNdT59krrW+3x7Lkus9NzH8/G8tI
QOxmgQ3+6EKcJK2+5RZEy9tduZbYXhwKVFLnqxnJNRXnAtZsL2sIjlJZSOeQuo4ej9pUb26PZmkP
oDcBb07kLIDdUXYzLRGwudBiP6Ygmn4WrcyjttQhwA1/GPt8Gh7s3CIrp3VpCs+NKrs7G4psTCoc
IYM8FMOvzPqY6g9a9emPh+ZBNhXRFOpj1+yobVb6KYhx+mMu6+nJnJpxr5Pav4P4RRALX/KnIuid
Fe+g0h7N9xIo+RB5g9wAfORqDkzoOEnSwPaYtCe3e289977Nhw1a2yM8FnaNK2Ine0yy4jFJxrid
VnIhC44DPSbgBQQQG5eVumvqPqiSqeDtsbOqcEht8FO8mmsJl4VNAyP4L25FGxwIiuNAo5ne0Ia2
x8wIDnmaRZS1DyBUDAU5MLEaYsx7UAnKkR1F8A86Uzh3NYdg5wOnZVq0x5YWTw5J9NAsWjArle9O
l5K4Lss8hILaJyrasHWzaKRNsb29lxYOIxI/IJCCzwcHm5oyESRLWkmD5shI8TVo3vKhX3spL4Ti
5yYcNddoOairdl5zLI098/ljIV10H7+YUwE9Wf5srxFxmPMpu5pWkFVDpB4ZTuSGLx1Z2UvppG7b
HE0jNQ5oCHPTkCV8uCct7+8yxFZROdnTJu1AOtKjV+Ix0fUyZhVSMFrRkZ+98EFKEohMP4i0B7XW
OOb70eY0bERgPEMaKA+BABZZCDgTetm8uirXyvpL+x3NjPNGRO3sitvbIkhppLbdHPOKvbv9+En0
3Ys2rpJvL7gs8Bbi+zMnKiCqypbvR8dsJ+42R6OwkcF6pP3Hnj+5+duf7zOAchCsQ5QZrbnK5SKC
NodUKNYkeeLOo79GLbc0CiSz5yAWJY2rgyurfsB+ajBb2mZo7oV477zQGVbulIU1QbMbKjXezF5x
BQdFwpTpkhJcwsQ5dFoXTT3atMtxxczCgZnLTbA0q9eAZO5y/5LKK6uGpPpRjONPltlvCQ9+8N5/
oFRLQhkkYErEn1Yc/LVVQGyRygSsEjQ28PaXVnOPB3JkUj86AEbHUz/5cWNqoZvaaN0r00iCn3cw
pAj/dGPMZqEbFeCdbl9VIsg4DY1WEf3IjNj+JIzdyuev1+zy+8qw8DxGFMLwfeABCehwIeAkwWIW
9yM5gqZlU1J71w/8O5jYv+Bd9t6205Zp8mQYUxVByDSJJ8PZjtI/TtAADTITeAP7VCTWvvDHJyYC
nBWzeyRTI2Ld6j8B2v1xTNPITNkOKncbaA++lBXTkb3UoyAdN0kzRNwcATd0X1s0piChlYe05q9V
6+7LwYlczYoMbtyXQuxw/68k0czZ3V56RyCAZ3C/i1We5Tcu1zmoXL9wywETzrLyw1T6/WGoO/Ox
Gg0BtUnTeAbrUy7CdjTrDyCr/q5pvH2RaRm4IMrfJe7j9HXI+lk0O/fLxyBxq/h/SLuy5cZxZflF
jCAJrq9cJMttWZLd7sUvCPfGfQEXgMTX36RvnBmJYojhnokz58UxLGErFKqyMq3a+dnUTRuIrh9X
TsP1DfX+M6dWFxtiCvP6gWL0lW3khbUfnW+N8y0Kbm8QSBBdTQiok5GXQqCJyxi12MsJsVk2xmPV
mvsSrPc+S5zQTMdvbQ85Ck2E6K5NPI1FAaPWxirJxjKKe7MhgI6xcof03Q+rowh9GnpSbGc3GOld
WTY7fCqo0GmoZpWPXDyCzxEktx3K1KUD3dhxQAqhcaKD2nXZPeRK0K6bG791SONE0PnwpN5Apzp6
KHL3xCrQ5g5Vs+/jKvJ5wkKrakN0jG9TMvZ/IsJqv4RAVNCAi9CrbaCUSyq2Q+18LdMuRbfh8BgP
JXRjtDZUtPyTPoVPCWHEEzFY03pXtjuWgAKiEIbucScX4QA2ySDJskC3lT9ODUk/Q9s4SemnsgIr
kcI8m6MiiAJz4mVj0m1orIPNC0TK3wfHeuBl9zUx3UCUzs6o2cHU2r2ZpgEh8VPXxbuBqjujcz9R
dM8kaXsPlPJXqMTsYsO66xUD+Nw+kK0MMpFvwOa1L4b2Lq3YZ5s2O2lGDzLON9B5DWX3vaq0QLRm
yG1lj7ZS+GThhmAKAB/TeFeN9mfNok95zPmdcBs1yKT1EDVq5CVMvBml+rUiItAV5dEq9JAJ10+6
/LHMRLwrFB4Q7gyhHmMXOHoYJ+YPMBHcq1HX+6WbRn4p3cgbxjzeVFqUeK6SPEqSxh4qxE/J0Aak
M34opWlvDLSEB8i+okYoylcS2c09S9Kt1YNrAxk5q658l4xB1ufGFrS7O8MulKAFus6PHQW5Uoe+
pUnc3OeNqwU2Uz3bsEXgGJbhZQYCwz6qX4cOOA6Lmh8r3yHsh6wfaAPQPIPEOyhHL09HQmPV7ltt
2FtW7bfDY4su9qZ+dqJ45ZxfO+pLQ7OordLB4NYRiQhE3lXKbxBqxh9PPpybAJjrciy9KbiCV+3E
6u3L9HPNNqz7cH7j0sTsuqnLHJfoNF1ZEUqw2iiv6lqs41x7cAsEvWB5xhsayJF5zJ5UeU1BEWru
rcaGnm4umy0EM57LFkyEMXSuEtcnbp8FUpVi42qJvtFr2QWNqvwE4Q34UfuAZnERIrT1JOeozrnW
5Ol3XMmeFKv81g9NkNBS7OSQ53AZUfyQdmDqG4eOhXUL0rFMspcBPH47S0n9hirfVVafhKIeNEc8
FZKclLEEwsR4SITI9oPOC/A+jE+WW4Yc4hM6PFpfG99olr+6Rfw1jwrTS4ta87WmwQ3oDm+QeHw1
te5BV+v9aGhBwuu9nde7SEgfapPEc1ApHLvkFUUc3Mum+ZDUtbUZI2gY5rr+0AEznbXGZ3U04ZyZ
b3Diq02zMWKO3BPQSJBg+UQN/S5J5bOWE9MTqfuAXOnz7fvl+kmJxUIfDJgZCGpW84R4nDuotCTc
2psdxzPEZrVX9+NTrydPlap41LI+HFDBIHTWQFKroj4wf/0UZaWJNuPm3lDcV62qvsZ85aS+l2wu
Q4gLE+/J0rNMUYLotGuH3tyrbqs+YhIjABSF/nVUqnL07cxFIGGSQFM31PXlGBx4o+/UJFXDpvgD
naFtCSw7tKfp8JuxoMMtAKWHtrqvCbMeC7UZAmoFJRl5CH5WGaCvS37JUq19yND/vRIgXoe9SCpA
9Wpi7sYV8/6YPBsL6KirgkMZeO/KMi+9OHbo/QjdxWeRuaCJShIKRxSP3b5sxzVxiOvIY+rPQ+kP
3ViIbebVIrVhdWa6lb7PEPAfUZLMNuinEitPr3d2y8vlwk0AHne0RYAxGpzVl27PAXSpt3sq9jFw
Og+MNOzFLrpi13eM+BxZuC3HW/YFOAdl6hi0fuS23d9rcQ9ei0gl9+iraib2KedLXqnmQ5N0GdgK
69zwTDt2t+3Aktqz3D55Hst8CLPI/FE1evTcj1Wd+XrdRschVfkTMiFmaOaRjt42hahf9JqoP1sK
0JvBO1z2cE4AREsS5oB8faeq2W3cynZfHKrjVhgVEGk3TDzYsqUPRlvzT8yJE3ATJyxAKr67GzWg
nHlPu9BiWvKpbwcAWvTMPracjp8ptcQLL2tsM0TavzW9bTcd3IWfQP6Eeiy2lAJdQlYEAVneAEY6
kC0A6Gu56ekamy0GvPYEVSXIswMUc7kYWWoIvMMdvictdLb1OGQm9x1GghKuuzDZRgr6lKxCpxe2
OfhDpqcxdMKQNpxu37Nt7rS24iR6IvZV1+775E+VvMTdLo9jv3PUoDLfbnu96/c4SoAG0hYQnkJC
bT5KqxoYtNgJ3wt5QpYQ0I5PpfFVU37dNrM0KhMWCLKg6CSe+7oxVXJnsCnfW5Xt08govGIsvtlD
9lPNDKjausUX2Rt0xcMuDA4ZBhwmpJWRD5irI+C553AHSSZEKmHfH3ixQwuJsRZJLDgHZH5UG4QJ
010/JzNjNmd15JTjPmWnsTzoK4NYCLcmPSgQy4Dic+K6utwQAuSYHYOA3L5wBfJamaF4Wh99VS20
C99epKXpQlAESV4oyAFTMQuJgDIu7CEiw14bnh19gxM12J/EGs5gzYp+OR5sea0Wk6OwSeKBW2ab
k+/dVPsxX24PZ3HizoYzmziFAQheqTCkVn/wBgMMVFW//jcT09Y4O6yD7gxmpsNEBi2oYdKsUMQK
HmRyMzM3ZEB7HGCaqWXoqgjTZQbVumKarha+Gww88Rvr/LbximR7ezALC4PGJHPCYYD8B6jMy8HU
2tDLrtL4PjNt/ispVLnN0Gh/SFKihxpK/B/H1TgwiLLPJL2I2GvmYfOqaoy+tvgeCNSg5dmdgWGV
cePTYY1Uc2EWoZECOI2OugT6g6exny2UakpjLBAs7Hlr6TvZJ3Jb1jX7VcQTa30HXUl7EONaQn3B
MwBiMiU7AYjCDTIbIKFD1jMl53vTaFjYjKq64faorKzbwj6fRKHB7DWBdq7Q+yZpeiBsa77XRAMB
vmHMkA6LtHDsyRqJ7TucebYbUXaeiDGR7wQD9WyPZKoWOQ6YT/ex5OkjL4zK06xMOfQWa49xLcnP
bOzkHl0m0WMjpfKWxlkCqjxLbEZWlN876ST3ECzIw5rG0i875gZK3qdPLneR0ag0ijwcmmFJKaVn
Fabe+1FX5GGO/kFvyONipw8duLtYxTYDz51ANDJ6QDTT+7XbqR6iAnEXD+3PrjagPN8pODN9xcJx
qKAeOuDBziHsiOZbgDYRhHijNYQNdB7R3JUlCLGGyGsi4ORSM9oYg4kCVm67u4RMFQUZ6wEUQ8xd
X6JF2EqN/KtekN/a0Jm/3UFCDL7uuhDsav29rgkaJnHHtmnJsoNa9gCl9SiY/ZY0Uva5AwkMj2hp
7fhW04pTl1JR+reP89K2wJZAq8LEen2VjquLSJdqOYq90al0L6qqfc1o2TxoXTWupCoXQiVUJabr
ferivIpbZUNrEvNM7FulLzcSTM6HDAq1B6aAWofYCglpV+UPtp7T33gYxH8x0glCbk2FQDDszRx9
1mYK+loasXe08WfTFwSLg978KF+j61jwIhcpltl57rU8JibDVRxTjwJKHgUOP43pga+xNC64Yoje
IViyQJCHfomZoTgXxFVSLvddDPRKdJDma6RlvizW2heuDEGxGE8pG3OHCgZevZd+0e0q12KCpQdo
0aJnk3bfSkBl7O+3t+KSFTDJQ18X9ZiJSObSikbHws4sMzlwDlpTAdSkBnY8GwC3ZGUrLFoy8HjH
aND9N48z06w2UIehySE1yT2Wa2vwyuvz6j63nLvbg7py7pg6qAfAHeL1DsTmbI16bkphMSs9jMUn
e1PLlXv/6vji85A+hBgCML7X2YFRr3VaKG58aJRyw+zs84i8p9XKFbjKe9nwwqNPdkD6iaKirV8L
Bg2uijzRgLYylxQBqTdGiUT1c5Ltaf+UWNu0e64Bjkfhx0uHp0pfizmvjtS7eUhaqJDugJ7V7OyC
Sz8rOrVLDkzYU4b8uR6U1x5tgSmt72Warjx3FmcVr7b/mZsFbADW1nlstskh001wvGe+Zn6L5fbj
O8M9MzLb7qoxiMIceXIoRevZ5N5tV87Twiiw6whkikHXiufb7NRGMfAdhsAoWGL4bqH5hfGlqHYf
HgWMAJ0PkChYducvQyWz457gLXrQ8u/U+rKGqVhYeODXIMMHfw3tovnxwb5TGW729FCrSAYoqHZ+
KiMIRLm1ZQVpDhlj1xE0uD2mxYlDZ5hqIOd2/VQThRNJocE9gEfT1x0Gye8diKg/7oRsFbBaaIwA
EGDP8XmWyZR6iCTWn8Reb5zK4UvagulUW1mhq0c1Xu2wMgF48e9VVsooYnBVmnZ26N4Rjc6gbroa
DGSqMF7ATMc8gZZP30hrc2WDz3k9gOKFZeCmHR0ZzOknXDp0hTFgX3maHwiLQ00xtqiSb9Bc9jro
7Y5X9e/GNPeZJQOoDz3o/Z+PriJe2+jyBNgS5GdAQF5aV0eSO2gvrw7qqR18aENEHwbbTLKm/1qY
42BLXS2M2oIFlI3Np46x8m3IdL62Ua6341QamBJ+cPHI288G0qQRJTHUqg8D2PR/Df1vyzndnqrr
S8qEY8XthFcPaMbm7pX3bg69oLI+GKkLvmEBxnq1Bjv3bSsL+wFmJoKxSaIbqYN55mDQ06zRmvqg
5vkjVfVgQL6scr+Q9KVMjQdHakGsWWgjQKWxK1YO9dUYAVQBXgX/4P2zACkRliNZqslD23J316ZK
u0HtvP1ojDuzMv2KsxekklaRVjgTmwHdJiMQFjINitEJWbGr8q0hOw+X5+1pvQpmYBKJGCBlkPdG
n/lsezCwFoOQq1QPNh/oQ4k30aEYaBrowLEGLmnSlc1yZQ8PSMQCU1ORjpP9TtZ0NsS6dYGmk3F3
MvB2yo1dGqNu+1ZVK5HN1XrBDEj2cKng+EIlaVbcw2+ociVy29OYIwSsmJd0K4msNQuz7TjodYX2
aVhAu07aQa4quL0wi9/HlkOrjGGiLDBbGKW0WaWiR++UfEEBdKjebn/+yi1ME4S5Aa0ngH5XhIs6
yxteq2l30tM7I/ErEHSscc1fjWBCiQLdBYDJhCSePzB42o3URG7iaG1dKA4UQMjdHsOiAfDhTuEx
si7zNHZNI1XNjYwe8wdgIfS16OFqiqbff/b5aSufbVU45GLkoJY7An2p9a2XKr8ic/ffhjBFMGc2
2j5BrYKm9Eh74oHEFRRvK4HC0iThzYo4fwIHX62CS9pIIVHvHqvxjTphEecrq7A0TecGpgjibAhW
5dqF7nbuJFivbpoWJVe8AoyHGpWPldlaMgWFUxuta7gDsDqXpkqiDCnTK/doaHsNeAim5b4YVzAO
SxOGKx9ZLoTw8FSzZR/xpIdGY60cE7uPw17j1ae8hOTl7YVfGgo6kyEHb2Ik0Am+HAovQB8jBhad
nH44GW70yRZkq7V58HEzU/ITYRSM4cxfmkncuilEotMj3sZHl4vHVAVlZbmGB7/y6hMyBAk3E/nH
KaMwjfZsD9R6bSvoiKFHAoohpxS+2SWPyMIDWFF+9EkMU0CcIzOIfn60L862W97kBuWZG53KslSf
czUyXkzqOn9xas6tzLwvkdpYCB7Hp8Bof5L25+1VWdpi7rv3BcgMeZHZ1w3BRhQlm+iUjoMTuty2
AhmVNLxtZWlRQLaBW9BFe8UVmQiwHmPWIUl6cvU/Fv9Rdd9r9XUof3zYCngpABrHkUT+eR795aPZ
p52TxyfHRp6W+l2ne4ZZBV26psN19RTBk+Dc0jSrZ5sM+fRsUNU0PrXoRbKb4sR1kPai5+ZHaSab
VLefi1r/9RejA1MB3j463iHzF6RIUksfKXbbqKM2nOZeZm7VcZ+At/+2oeuOiml0Z5Zm+7pG/Nrq
jR2dOrwCAuJauZ8Sqw5bQzGfE0UXXjsCegd9KOmn4Ab4VNUy9vKckRC6Yc2aV1/YPBgunrF4AOEV
NK8IokW4LGK1jU6Va/qshFpX6RHjO3H/3B73gh/UVLwrwQsEZOdVJ4eGbmBtMLvoBGRe5JOk0La6
2wNNVwNHeNvUdKouslDTDJ+Zms1wB/Yhl0Pf9CRHflTGsQSvQJ56UHP1KhPtsIXrSSmCnDcrMLDF
jQsmCryh4R6vOjsKyGrpwlCUI0TOI08m9R90gJwQlh1obH5Rx/7Voc0H6S/wX2O0eO+BAAsvs6te
joGlaK8z6ugEbOe2wHNMhVwktYuPOxmYAY4EL0sHnR2zAKauSGEwK45O+TCC9mBstccM0IuwZ+Po
Z0Wypk+ytIioUQPshmIlmD1nF5rLBhVhH5yabQMqWkCkYWOhF+mR93uIaaUsLLU69TTA0e5u756l
jYorZ8IFoUqOyODS+6AdpJzEraITweMsRlezxywZGka0MqHLdsDJ9G4G3fmXdqiTCYTN8Di6uTH5
Y9P/6PjKUJbONgLzf0xMfz9zpBMiBQLJUXxiDUpO0U/wJ7rmQ+Z+vj1jC7cc5utfM7Ot0aGMogy1
ghAnhij5kGdvKN+suM3F2QLo8X1FwEcxiwhzRwVXiuPAazpdKO19I82w6NeKP4sjObOiX04YAwK5
HzWsCalQ/cxkk+9Kx1hzuWtjmW3tSdis5iPFWCI380aihrzCI7mDBvJfLIwOFh54d5TT5m9+g/OI
mXJa/8E9CdXcamgpvm1iaSw60lu4QiY2/3ncycDMLtExT48OYkNPa8sijMV4sAdQl9y2tLQ2SFwg
KzSN5QoZY9k1cF92iUdgFD8XhgWgqf7xWB3EHwTMAkB6oNFytjBxD5S50lX0CCpuUHIb4y9BxuiT
2zkf1ER5d9p4DgBcN9G/YTyXGy2jzCj1OqbHts1BY6435hZgch+xKHibc8dZuRGXVgmRBLARDsAY
V7CfZshB1tPAeTfDBtx5EAa74+la+W/NyLSAZ95GGkpHRjbdEC5kYh+zZg9R09t7YMkEpLCmpkWk
IcGicWmCDFUGKpgEPpOG1hvNNubv/2ZguuHPxjDibYX6dxSd+qzU/YICXG0M1uCZfemE/83U7J4B
dCMzaYWxqHCWNrJ+5m91reyyOF84l0iqo+cazHKXwylEaeoVQ0AS47ZGC0h7av8isTHFO/+YmN0x
NSdmIWtLOVJUQdIeGaZohVV5+sI8nDu3MFt0K2o0PRowCJltBqH5iazDkpY+GVbc5VLIcW5otvgS
CVldZ1j8wvWrDK2/j25+3xLPcLwkx//+wqGhYI4QEJwu4BObzVxJnAEIEIyr8CoGMolhLSew5DEn
XA3uf/g0lEQvV1+nSiPZ2MJA9Uurf67xRi1tLnh99705G6dyti6iN7mBaxi5gFoJqNQf8+6lAhHY
7WMyTfp89dGIMilKoGXPnsMue6w4NCVKxNRlXUAMJ1etLVNIB4E/RbuDuuy4zRMuGq8WTrFSz16c
QDL5TMSh6Cye3QdmpuadZuXK0UAbhNQqz0xXttziHOLljgIY+Bivgs0sxU0nmkw51rZVnIZKpfd5
WpG7oqX5iu9cOkYmlgmRsouo2pz5GwtygiWvpXI0BzMQ6jcDrftJ9h3nd2XFFmcNfJm4aPBUuKok
tl0lHZZi25E4tHkQm8HtHbH2/dm5abmMmyLqlKMbPdioibOX//b92b4mtYkYwJ6OjUA3OLR0ne+3
DbwTql3t6bMZmjmahrZu104WEgeCxZ6WeOkX5SfaZ35q7/9yJVAMr/lDag8wQjSd0ufbv2Bx2wGX
SRAKoNz7XoI7u+bQwjkStDjAafchKtZASEKN+sMmkO5EmRDuYepJmQXsOpSf0d8XO0fosgWKHH0q
yaFao2id1mI2kxdWZgG7KNtBHQ3FPlYx+VK4xaYaomMColM/KsRvUC2s7O1Fe4g7CBIM06N7doiY
atOusSrnSE26cfvqzuSZVyJX5Q8N2emd8ReHCQ9gVEMnEADyyLPNaALvVsbIXBztVLyNbhGAkvHr
x1cKEAZAxBBYozg483IMfrxzZGUfbbrX42cyHjhbKUItTdvU+oCgGj30aIq6vIlaqEaNEIp3jxZU
a70y1x4VyBEBzlB8NQHkR8Ip3d0e1FwMZoqwJ67jf0xOXuRsi7c6YZQliXsUvdiio3sbmVUYF86j
kJGnxdFGSZ1tnHZfet4eVDmEos6frBE9b3q+M+NmN9Zrr8trOqnpNxFbA0QOSJurJi0IMEniRnhf
EBE910pyEkUWpry47yiodwX9BaBH5LFSBCQmv25PyMI9ClgZ4mZgZBA8z9MaQBFlVLMN90j6vEOH
Oe3Qj56DzrxSXJAbJ+JzHac/0txda/W/rudPo8aXddSlHKBYZmcmzTOAgqjiHrWyNx4kkph3Q1uo
+wTw1wfOzHRbDVn80DdD/VQMjRp2QCjvtKL7fXsGltyuDhobHZsC/TC4Ay+3xGDZSQftWXq0EmKC
F6gFnYysxQN6obS7xM74a8FysCJqQn+IepCQOqSgIWYuD0rWGJ9pCw2FqIKsEK0HttWwlgOyigrb
g9wq+3b71y6u19mPnR2ZXqsJEQl1j6CLiP24rkevQpz90o2C+nVnxVvRqmbgxhDkuG154XK4mKbZ
ydGYQNqgT+ixG0ngxEA7jiBxDm4bWYhGLoxMP+LseA6xoFY+wEiBRlR0WTubivvSXnk6TD91fj0A
FQBIGJpdULuYbb3MNntFxJF7bIixcXmzAUlpeHsgy7P1j4m5kLuoo75EAOwchcy+FKXyBRD2kxCr
cfCSHQvinCj0oKXmih6kFI5iWV3sHnn0FLWpxwZjE/W/bw9mab5wCRAgOBFxXyF8Ur03cqnBaZag
tyXoQxncp9sWltb93MJsc1myVXWawUIlQQt0x6wfxU/yQc2ad98PcUKccqS+wAU2iz1styzNJned
o4oGsaYCbgM9sf0vqRchzotvJyt7YHHa/h/ChmZfPFUuNzPVwGRSJZp7ZORelBtXX6lUL6498lEA
GQJfq80pcFPXoOBEVt1jDv7e0Mo5WNVlA7Shna49St/LePMjM4kS/M/WzEkWSIHVjQZZrcFwfpsx
Okdba2+4474qaoB4zBOgom8W1T1RqXct2B5Grh8HEMn+xT4BByIwjwCvI2l1OaU8bpWxHUfsRDSe
NJ6BVu2fFd5H6BAp5ZtEt8NKwLC4Mc8MzgKtNG0MiE1KbMwXyON5lfGWqB67uz0qfXGnADKKmoaF
vTnnIigjdNGmSeYe294WO61nX2Sta2DZGfI9z/IqVNtsDBpmmS8WzckuL2QR2DKvfT4YkMCOeRnI
xOF3sSz6LUg2mk0LSirfLF3hu51pbEQWQwqlKI2AS3D5g287Qae/G6+MZCmiQyCDRDye5egpmE9X
p4xdI216zEi6Jdadad6ZKtqSIBOQ8+D2rC0tzbmt6ao8uys0kbAeeDLgcyq7fnK0nN71YxT/cuKq
82vO1jo9lxYJjNNIM+KlDErs2a2hVFxLE72gx0FstNc6WznNi59Hzgc5BYAbzHkkZip1XlYtoEBO
9sk6atnx9mwtFZhBDwx0Brow8M9cEdBpQekDYUd6VJII6mNVlz2MNjTyBII0nzTxG5eg84FqtX10
7NL5MSoqmFEKVeMnu0jtlWhicbRA9YIHGkUCvJouF6+LaAlAJQoEJA5U08+Ulc2xFCfhWQHuZfCm
QdhiFidJp0o7k8VIcSrVK6PiS1mXYVdB5dTWM68p6j8gNvobm6hio0cItS3wHV+OyeZ62dUdNqRQ
HuIm6I2vNSt8heMF+sbUeAUsuuT9oT8ytdEiQwRFhUtrNeopkU1x1Ig8Sv1nipSEo6/FY4vLdGZk
5vbVylKS1nToUe0yr4oLb606sGQApBw4Usg/TbCuy1GUqehID16F4xhqZOdUK5O09vnp72c+otf6
GoEXDlU8kD9OYh9QuwtuH6yldTgfwfT3MxNMiJQWEUyM2sEFhanYGv3K2V0bxezWs90slrWGSWof
Vf7cxCufXxvBzGlHPUlS247g2FT1PmrpqyzVR1t1VtKma2Zm/jqmZWuCYoEek3JLSUB7f0hXvMqi
CXgU1IJAUn+Ve3ZbAJgjbrvHEbSuyh13UK1bCQgW1+LMxGwUZdc1XdvCRIynFgEeZ2UIS7fa1OmF
zgDwy6CYdbmdisxKh4FzOBF1SyPUGTaNfGVrtEGLVtAtp6t4Bk3h1KUVkhZuaasMl0HvxwfI/bbP
ReffPhiLL3zgNP8xMvOHPXwhBwKRHpuyfIyNGsQCZA+uwmcE6EjUoxEXjbfNr14OQdS3fl5rT7d/
wVI0cvYD5pfMMKVsuwY/oCiRXorYp6E0H0RJnvNoCNB49xcVfJTV0b6JYjT4seZ1tTRrh2xqpTqC
xK8ftwpI4z6o0fr+hkHHLdImDgQ+gRG5XDgIN7ROFeH938T2Jjc5uovblR24dHWi4QapKFwvACzN
dqDUE8A28Aw85qBGeY3iNv88MXluVLvT7qMe3CrIS6YBh/7t6fZ6TRti/sjAzOFOm7o4kcG9HBxk
dNIiduDnSp5+Q33vZKQkqIfmyLIqdNGc6Cu29Mo2XfFMi6cBLCzogZx6TOatOC2YxojdS2AIspHf
5QpBmIDgejtYigpCq7bZ3B7noj2IUUHLEdB7VK0vx6mBLwmhJBJ+CTihkz+x+5hHn5v65baVpd2P
bhXUWxAhWFetHTbC1TwXunMEvi7UEPqI6iCql5ShtKCtBK8rtubpDo5Ef6qkBAnw/kcevQgdHLt+
HYPijn2/Paol/3s2qvnu1CNVWFzAEtcDzfGbFae19nn9cmky0VhKh9zBMXXeBPtG/urzU8MCbihE
iDO/q2Q58qHUQloo86LM42uktMs//9/vz1wuB5WSBMWxg6TqN1oWXpKuldmWrlj3veViGgFyTpcT
FGlOJETtOEereiTW1qShSne3l3jx4ji3MfMDzWATvCOnRI0a7apMC/Sku8ez6aWtlCfomn/SjOJJ
y7gVVJ3+TUXv8O0fsOSHzu3PNkHTEhR4cXMeeVd7ufNSyK3b2B7njzWLvVicxJp64fu1Pnd9aLQE
jB7UKChSzOJgCm+QdGXuHBUoC/Jt3YD0LKpk8tQ31Pjl4tl50FKONHQNEsZ9Z49y2zY0RWUm66Fm
E3/jo8ju0GzADpCQrENep+jkikG+Hufx1wqUelulshqka8Sw0mu14M1QzYVo3ERNhBtjtqcLpzes
kRp4Ngpk1YrHsML/2WtIv4WdjRL11P0B+CdesbM9oY4p0Xis2Ufhq9E3J3+9veQL2xr5f1Q9IdMD
uOwctSAba+zqEXXJOqqfzSR5G00V+oRqcXfbzsIwwLL07zpPfz97LTRt1baDTJ2jCaZdCD3Rlatl
0RGjZxu5G/TOIgNz+X3O3IZFEDvC99kGVdCtoMST1dYoqiABJdZfjObM2mzp8YQGmIRnzjEr7tNs
l621YC3OFvgStYmQHOsyrdrZbMUVYRrPS+fIXLKjTfvCifPz9hAWdi+K0f+amP5+ZqLVx6ZhduIc
DTBpq/lPJLZ8g37qhs+37SxsMLAKYwMjDwyav3mJGIWjKjYZhoKydOrnlqlsm7QcwhrUaCv+c3EP
oGUBMo7YAGiVuRxSSnANNCncJ9j29nVfbJAMuQe5/5Mc8x0frO3tkS0ukgP2kwkNY4A9+dJcpCgk
j0EehHTvDvp/q8+I6b+/co0TQzXCarQXz6E+ptKoZtI1CHn7Mfs9ojDsV3bh5t6gCmWrda5+L1Fr
kYAyYwOiCQ1bJeWW5aFhd/Titla8iOTqSsSzuJ7AHU+UMBMd9ewg50rVWtxC7VrqxoZ2kDGtg0Z5
+oupBdEI+vfgYq9E7hQ7SltoELhH2+m9x67uP35+cYNPcBykrdCQOwsXCqPjTG0QTKmvKdBFMrj9
85cuclCLOIARoHKAtPBsa9RVqbeadHE1aMPBTONfxCgCK08DJ1E+xzkg1HYB9mqbP7GSPFSyXyn0
LZXWARIDAxhqV7oN7o/LvamDbYnVULc+VpYDmow9yVO/7Z4zkNyMhG+Y2flxafuqfbo98gWvcmF3
FkFIfYhq0BHCrj3+cKvxW605EI2IpNdNnNB/YQzFAw3tUbgf589cdFkM4LYG2qUzOmsXp1Cbk7Gk
AWihv7hDaq24l/c85uxAAjeoguwQqFecx9kdEzEdDKJ2AVeGTu7PphlHh1zvtSe7INqfRLod+v/1
8XHIaR24oyM3stL1xlMR4uxRg8fc81ZrdnWfQJA0AeV2mtjRjsXQn6uVVng1KNv8iKmD1zWZ7cdt
Ix5iU2qnwWgijxdd69sudb+xEu9fJKhz3NOJFt6e1AUnCjQP8Am4Sgla1meDFHhXKV1iOMde4Cfw
T4YU3mCcVONPHa9cQQuuBKqEKlLVNhLi6rx70iUyKqwOt2jCg75lmKgwsz9+/cAGuuExJMCu5iex
QkxCmYPrx+ltP4KKXQEi9tZZ2YmLk4YIEM4akJIrdsdGpb1gDNENkc3EJ38HGs5HNKdC2zUBpaSt
rERTiw5m6j1EJwPSLVfdzWB6M1o96qeSrvLKE/JsJfWnIStOkKRtvbyIcf9RcEEpYZIaT7lbrsS+
C3cflDn+tT8LgLKSZhC5Fbj7uv6eZ9GnzrRXUthLrgSNlQitgZKCyPDsNof2qGw0nKojbUv9XnH1
5hnCLw40ljJnR+LBWJnTxd0IikYAgxEKo7Pr0mVC/6fSmc5QiyT7tH1MjVNavN0+W4uzdmZiFnOh
ME4rZsMEVycJk5/qmmrrogEIfRG0v0LGZB7NJzrnBtQngS2CgglAumm0hiVYszBb+LzmBqQ9deCm
ho1uhWvRxeLngYlCjgjErO48uoiHYXDLuMIMAdysQI3hz+0VWKrnYzeB9QP0EkgnzlOVo6I0lXAG
4ODKrRXd93/sEq/qEDrRzRiKHxTM8JWf24Hy/bbhKaKY3x3QE564J+DprnDbuiP1rmJ4Wk8iLPSL
bn6e2NNYVXmQohbyR792fKaFuDIINk40jWNHX4G1Y8WtwMmIOK1Miw3KNA+6UtxXhTN4pIF+TZdR
M1SAers9zKX1A87wH6vT389eFW5TxkULApLjUGifi7H/1tfNmgzl4lSaJuhBEFyjFXIW25TUSEEN
jTDfkL2fUeElReop8nvRnXrjqW9TCIv8xU31f6Rd147cuhL8IgESRaVXjSZtsjY6vAi2j61Iicrh
62/JwD2e4RBD7B5g3xZQD1Oz2V1dRUCoAjXXlTFQrHCOTjo4dWLhFilvab63myMkAa7PnMz9nJgQ
M4l1145o49bdMM6yH15vPDe6t4p/O4qil+yqQkSIejsOGISuhfvdYinlObD34Zjyn6bFj+UA0kjw
iP0yMoAdI071/fWRSXeiiz58vMhAFi1e8xyJH2z/ATlSJ5rQ9d/NgRe56dZMMrbRu07fxghWgxnq
pYo5lY0VFWmkmyFnh+0i7JSoqKOZTDR5jJZjQzZTEnTWvsmPTqF4FMm2PW6olVAIYcbFez1dUJJP
gWd9bLJvvfF7/kC+AZ34mMO1yn7ZH7cMoBkdeJM8EhcEq7fUUrwXZL8fPNsgeELrjYd80PmxLV2r
bYo5TR4p9LeLACJH17eA5C53UJhEpALwEtJ8wkKAfMOMB+RnwmGY9vGg+5NhbcsJPf/vDxoA3QYp
+UozgQqDcImvCQCjHkY7jHjsV0Z21KflCJhtoap+S2YMLSoIKdGsCPSyOGOpVVO90jsr7DPb553v
zSraB4lDQCnXwSNyJfeEwvP5mjQAaIMHi1ghtUYg6fKXUWteuuLdjFFg4oDHRlmNAJBysXUnmvfd
AoqTMBtvV8w+e/+NsAZvIEeB1CnIoYUXYVobDF0JqRUOZpDP+6p7vr61JN7l7PvC1s3inBNrwff1
cVt9Y22+bZts67og8fZ6323ff9IdUHgDp4QeBGw0wVxH7HxxgUAMKarUh1IlxHGpa47lQH0TXVYA
a16+VyAByziPRxoaC9Mfpmjxvrpl0fodrYebuIILc0a7uXNLPJtMVuooxBsQckfGfO/2LiKKxiz3
tWdPd6voW3B9rmVbEtk1tGahCWyliTnfkkBb1vridDSMR/cZYeABopZV4GiRildH4rgBAVg7qOGS
0OUuHGNW6BmHpBoNzXzwYQS6YPWmwTPRSPcOyRTDknknCy2Ba1fgSrQneKel8GboSjMaQvqDNGVg
VrHv0teFfGCr4mUBVkeAVtcmAGH63LKlcVJbIfGeE4f5RL9f9Nec3lXaba8KOGVrhQQd9qqLNpYL
hgDI2lV27RVWaMXjsNFWFgwr7e3Arp0PtKIjR/nXlHDE3Ui3ScVyuJDpmfInz1ZFfNLt4KwK4KjM
X8YsSMAO7tjg0I2Fiw5kd06DAiKUx8wxsu0wWM7d2hO0v77ZpUbB74hHPTj7Lvr2bFb07oT0Xoh+
jiAq4m2OZwJ177ryKcl+Xrclc2I2RobrHdkQNBCf7wwLCesyb10rLEn5myaQsnPK49AYb9Ttvs9j
+RLV4OG5blO2QZA7AF8r+B2RwRZ2o0bQOuEx7MYqGTc1Cw1yMB0Vqb3smkRrD8V2x7ML+J7zgZUR
K+OxtmjYlg8cZHg2V1z40lEgWYVGLcBPLggXejSJmVPs0JCTQK92NfFTb3d9oiTvjVXz+V8TgtfL
jLRxFmAowh6M9zPTfC11gqH9PTgPQwn0aLz3pi/XTV7qU+IaWE/UWhZdGebX33TyjuJp3/bQJKEh
0FLdp2Uakps0ye09NWoaWBygBttGt82SLfpmGez2tnH79qGpZrJJ8uwXd/gU5hB+sKHKB8Q/EgGR
s4/aHtnIxMyQTHTdTiXqIzswOIrIOYOgGRVFYUNRazAbZ1x/87TV8MI0Dx4yiCgfq/Cm0k2F7Nmf
Wt9ltE2HrASsG/46rjMIpqG6B+UnFUBTOhpEq2sJDo9JMcAjekU0p+5puOifZwKv43j+UP8gDdon
jA9QRkJFYA1YvfWUiPExKZBX1seFhvryyXWOk6qwL5sxgDfwCkK34Up8fr6dWog7xBpBkKTx9LXJ
x4dCV7VJyS7RUxNCuJokExQh2oiGeUMW3xu0XWLDWSKE3caDipZWVt9AK4sJ4j2CxgGgic4HZJpa
EcXI0IdxG9ubai4CU+tuk6zcjr35DaJL9ymrt6RM3/qlVKCmZDtjpbnGs/WP8ogwUr4wDWogOh4z
peahxGZFG33kb4DPwJdSY9xZxVwrLgiZm0NaWV/L9NApcoUF5BbtuoIvDmASht/H5n6cCdp4pv11
vyPbJzhY0HtARcVAgvd8WtOqNI3Wbp3QrsMIWhqPH/g8mqDXAoqJ94BwzU216SQFOChDOu/roIyP
1z//pzVXyHkhQPj7fWGWjKV1cprh+wWzCsunTcbCepntT25mQMAZEBITZAl6X22ggvuljfQMT10W
+aOTaJtaZ8W+ICzZOTlQHDkatgOqj8MXuwEbMGpZqKA15XSs5so7xDXyk6bH3a8VxOMV45BtMJQm
IUeOh98lC0LssCqGUZRgPAaRdtNvikcO/tLJjW/ANR1cnzXZwV3FEPCgASjvEhJLMh3kpTMQINWB
em/zbVo8EvNw3Yhk/6JQhyc5Emi408SsE+g4DYMTlGFY8VxAhZcMWB4VnFFlRDiYepz3Q5HhYUQS
Btbo/Tyg3OMpRiI5IkC9Y/MiMkThWEwFMrt0SctR2vX04XX22sAqkliRLlHYEHOBUQy2gGZBFXUq
o+e4m+/cfHm9viDrXFwcFfTEgOxVJjZE4pZ4aVK7YTtuWRnoR/YFesZju4kiRZwp21+Yqf9bEgcD
eKSbGEXrhl6tPSaR/RxZ/BCD/SAjKjSZypRwKzhmpCU542AHYNA/LaxgcbmfooCZzj+uT59khXBP
/x2U8OQxSjKhdR9HFMKq0H3UVGUW6UjwbFursFCLE3OmcznUaNjHeekz66YGw6jubPvOup9iTRFA
SzfCiaX1l5xEmhOav/VpPZlt970sDX/wfrp0CkCU5pvtP5kqzS2duBNzgot2o6RKSwq8X2ETv3DW
yFRxQCVeADKif6duHfDJgCw9YrM3wwtU+WG2d2SEsK7CQasGIUTncTZnDeRl4c3GJ6f7QaniGlYM
QcRlw+0MDqQz4JK918n6pqfUdwpVTlnWGHc6USJGhNWN20DOFXmkdsIrgb9SunzJ3OYOUmHPuts9
U7f+xSNtb1rploIssSIqEV35QNfkPKgXL4nYijEuO5dMDtCH3kNWO/vYi7/yUVf4U5WZdT1PtkSc
JyZFAy2AIl4PvkfykxoeqpdEcZSkZqDQ9QcFYF7QGxvexImr9U6Yxp+r9BuPfxepIv0o9QurMBLq
/gakN4XjkyUQtk8GwBwT7d4Cvb9tofsteyHFy3X/JgMYIL3515BwinLedyPlwNZEcxPUkAJx3WjT
DpAdS30yf47ZY9c7fluVR2iNXrctnUYL7RDoxYCwhvjyshMj73kKZGIZ3S/sCBmeTEUSKz3AJyaE
DUFyAwIkHUy0jW8N+6RW0EDKv78iCQB4xMYWLiKzAP93HDvYCZHzlWfDZ2KqWK7lKwTk7h+8AjBQ
5vmmttqEG2ZB7DDWv8ZxAh0pvopXluBms9MWrCGRnzjzJ1Zpx2HpdhP4GK6vk3QvIqrD+NbLXdSa
KEiKGNbKnLCv/doK7C8FKueVInpYXelFnHJiRJjJiOulo1EYGaGBjpbZgf/oNFp+rjpnfNI8vf9e
LvG4zea2A+g/Ukp4STcjrpNVtwNqbmKWrAAQi0CT3QmNyb5JqnyP9hKIdfcbgzQv6Gnez8n8k8fZ
P+bUHsGo8pgVw43LBpB0Dzesd39fn3PZ0wCda2iRA8BjbbY9X/RxjJd+qCI7XLQ+9rOkG+7iKmWh
DhGkpzbx6D4mXJU9kBoFqGQVFYFnFEEZGkh/9UmHhLRb3KTmrVsHqBhTelgKxdUtW2z4tJWaEUit
i+ZlcG+XBX6EHUL2VfNTm6PTi/Z+Vg5Py7Do25lUu9joIUL5gY45vHrRV4ZnL3qzxUpx7LmpDrVL
3BDlt47+BH7YBo7c9g6zpbgkZK7h1JIQOWZLVNv1rNmAju/NCBwvwfUdImN6wlCAasUFgZ598YGi
R8WyFL1hh07BGfcZ2M0CY141UtOWf1+S+g13fu6TWm+3Y6IXNxzaGHej1fLHfhyGY5cl86FOTb6Z
tdne1oWtyALIjtTJDxQfBHaSQZGsxyrPZnbTVXiMl63P7Q+44FMrguNIciPXQIaCSjBD0TEwVflB
6ShwycPDo+cRQMnzk1i0VI8SE5d9FrnfWhrdRHb1JVIKMMnOHjw8QO0e1GRANC6YAWzR1mxESB60
BVjLQX00PzR29NMoxy9mw1VNkNLteWJP2J5O51mdNqHdJF70IGLVQ1R/AA/iYDDIQkI645KHE3WC
jiDxbQNMA5X5oK13o73NK580t6bqHSVdpRNb6x12EvkN4PWbrRL+kueub1ffbaPeEFW4LrsIITWB
o4bU7aUaLM1dNMKnyJpp/FhFiT+VzaHONN8cVB0O0uEAHoe5Q8rmgtyeLd04M2sEvNqcfvIZpcrF
eQZ4YH/dhyjMiDc7xJOyqW5gxqAQPabpAUnlrWmrgkzpXgPv2B9MHPhE1/+fLE5a5tDGBI15aETT
r7io7khBFThV6fE5MbGO9MRE3ZXoEa1XE4MPVUo332raXTNtuKq2K9kDSAsh1ls5HQAQE+JlO7Xi
njZ4EhbJKynfOue5K9/S5+vrIpkw5M5QpQbuDdUuMSug2U2fgToXeSGMxtyQ97tMkG87KD0hrEQf
suBrYkDPF3do4Jgnv5yDylZcfZLr/ez7gm+pjWrkQIPY4cCrXemw26Edn6aSBYMJAhZ3+Q4ej6/g
d1OYlS0NsC0gCoM6rkU9oXNzSOZpRHnMDu0s9Wccy3aHsnFNX68vjmSr4fiv3RY2IpeL7oDUAIt5
yzMbSQH9iMQO9cHyd2/M/c5MuoO5cAWQT3bRr/7GMeBK0e4s1lbrJNd7za3WG448UfIZ+Pz4zi6W
oHbs5CnS4+Smg6iyv3g9qKiZETKW7yI7A+8jLfTvU1mNO7ASqLDwEueBOi+OM5LJmHCxU580fc0J
0CMhsW+16OukQd4EVcAPTDa6rlaI8EqiIty+SWZC96YD672BnsW1zWm/6MXrUjpvWIUbC7XH6/ak
W/dfexdEVbx2qyXjuLPiHNF94Par8t0mczYzmITSYdMsx+sGZUd9VaEBRhlcBJaI/mJIoqedMyFM
dAKz9cun//Z5Yf6mLndKXcfnrf7LdKM7H/k86JshbAMACgAA527XLauh0TV8njm3XvXwkf5LZF//
fn89iydufUQkO7cRvl8cibGr09312ZGtNlgRAPpYC8Dg5zv//Fxbq0C4boVtwTq/td0gXdqvaD7d
luOwBUXoL8PNLTAcqYJWmas6NSzciN4I2bqJzMCBQPJozPvNYPENJT9HV6XWK9tfAK8ATQpoHrmI
JPJypDYALhaCsLdMf/QUEYTi82IEMdasHEmNz2d6DuCW7evvR6ziGbzm4OH44NqFJbJb0g1zP5oh
dRp30wJdurcg+6WwIlsP+Ne1O31lABRTUV0S41HINTMkbF8su7E+kPaAQuD17Sa1gtYAwL+Bkr3Y
bobbj0YxVCTkyNlMpnN0GYn9SYNQd+6qaktrICIkVFBTQKM9bkJzDb3O93YG0PUEkgEStrMZo/lg
hJiQ87nuq68NcOF+YXux3yCncX2IshOFyiy4r9FcZlxKQeU0BtJ0MoFu57c1oJouR1eCmX2fB23c
9Gn1xfRQROkLT0WNJNuJANytTYIOYCDiLYmGwBxUMbEZ6n3/kjDvNl+Y4iaW3XjIlVJQXq70eCIm
tEynukjcxAzL9gB9LT/Sgj75en0CZcu2wk1ROveA1RJf9eATAizAq4BzipHw8Y2R/WQeqP5IaZe/
CbTTDgWYXYOognzOdcvS0eEqx37BvXdRugU3n2VyHWfAaKfhG3eb6c3ldhFwMi6KgyA19QdrhXo0
uLeFW6lY7Jk4Wk3DKK/uU5cdciO5iapMkUSXbom/ZsTyCgr4U8OTBmbYvi43OVcEJ/JhYB+g38cD
JE04YkbmtNVk4/tLc1/PN3303TVeP7AoUPPFExqNDQAMn59iVyvTtsJbIByq5s2i48FLo3/q3v1v
Zv7AcE7u2QUlyGhsbBP3uFkHFUm83YwbH/mkxFa81KST9ndEf9LdJ6YSW++XpHTNkKM12UqQ/QNR
p63YYOvMi84PiLn/T9ufktiJkRaVhVSfY6CrU7smPpID2oE5Fd3ObZ9vdDYhJWYq0VeyoSF9ihc7
WuYh1mOeL9YC8YoVok5DnW01ekji+yxXPN2kJoDYgQVc6MBFnZvg/ZzSiemAMC/FlzGqH8yCbS3I
wr1/2wH8/q+Z9SY7mT/biFliVSYNZ43VL3lK08BiTPs6LkavMrW+NsW1Qp81kmtwqehREF6jk6Ez
00xiK4SYLPWHlA67NkvbTe1YRe+ncVbdsWWed1VZV4HbRvaGc23atFBJxcGegXnOu/zQQaB1O8WG
1fsjVJP3bT9VG1Lp7Y0LuT4/s7vRX5w+vbGr+jFDy/wnPWtyqEJZ0SFGR9NOB6NrMFe9z3K0lMy2
Affe2D/t1B1j4Ao6/QmxSOF749hvxoTEvzRGAEKt9G+Wpmtf8FgkWy2Z27t2nhAHo7QL2gSKtm2U
NQzIaurmsxXFhp+lSRrQcuiOjVWlO32IVKA5WZgBn4SkMOC4KKwJe6Sq06mlHVDUnu4Fpgk2LK1B
jyVYInLvAx7w1JSwT5I4obU3JlYYe6D8uG/w5FQxIsuOMhKjwJKB4QC9roIHLDJvyQoHTrYaurs1
z8urKIZynPWpHFy6Ky0VjaPs1sARRk1PBwvPBbtIT7u47TVqhkA5fXeceQfcz+MHjteJCWHavDSO
hqEwEUgYRjAb1pM3GYcVc3bdjCyWWJnTXdDxQNfxwh9V+aSVvWOC0Je9dQa/WZplbzMKeHbCgw5U
d36Rq4Da0unDbkfmknorGeC561i0mORDigjQZk9QcbF6xdxJvu+hJPaHEx5BplgZgx6vlfc2N8PZ
Ro+cm/pNlCp2teQAIY4Eay/EQeCTRI9UTVGvVROuKKjW/4xJpz/3JuNbxjW6paNhKx4f0hGh7AhE
AcL1C/m9sWuHqR/QbeOY2TYiVlAPisBVOqATC+svOHHno1Ys3ljAQp9ET6XlHXotuW36ZeP0pSoo
ko4GShtgdcErB03J57Y8reqXNVgKncGvHW0bWcbu+rZe/ZdwYeAm+NeCGNZBCg+vZoJAdc6i77EN
AOg08s/uBC/3AUNoBgYUF/HXRbcklLnGpogiMxw7/kuLjMR3FzPxGWlUltZJuRjSiSVhgTg6EBcy
Y8dpX7psS99WoQNn02cBSJ2XWZEnlc4fti5824r+FTnMoWONbooFwRFtuzea5VuXlcAZu4pUmiPb
CasSDaAREJu/IMugZGm61B5J2E164c86A+SUMmvb6vnwXCG03JRVr/teu5hP6KrtXyx9mn0TIVrn
2002+ZHt1Ehrdpp7p2V5eshS8MPZEHDaEaubvhTuZINit3XvTN60R9vVqhdQUuYbI474MxYvv2UL
HCwFw/NmNuvk0A0RyFSimbEdiWh5G+WouPkOB0OOk1D7wJqu+QQ+puLWi6MkmPPD0vXHBm15bhy4
RYAm9H0MvboJanzaZoqjoLTd2yyu6T3uceQlGW8CHSw1TwlkKTeVpje3hjtYj1brxr8Rurhby8va
XZONy66Z3XRXDlWL7jp93PARAUtv1+kGXSLO77lyUt+rMuIT3msBpe20NSO32JlFT1+RXOc3XkSa
oBv0RbFwsnVb2ZhQu4MLB8zp/ARrvJqHoc1wvsgNaX7FJVdE5yoDQsRXjMzscg4D+hhEN/as8A/S
zyObh9QHoM4XLbuDTTmLSWUC6Vj/7s3hU1+puoIlQcmqLQhBbxBkuUhPn0/RUjNj8rhBELNGB3Ax
c905VOXr3DxqugrUJuuB+MPQA6eJBQHb+7mxapghglEwvJhIt0U09AJSlB2YufYoix+MfviUQaSZ
2izeALvyct0F/okRRM8EVIxtQ0kTz1xRC3Dq2hwQKoQqZp03AMbT2y5x9wS+MIPm9tLmlm/kHP1S
rvaVTJbtJ168R9A++SxG/7fi16xb7+LXAPoPcDno8nDHnE8FSfo+WeAUQju/aYB/iaza5/EPz+yC
CFpSxMiDhN+n+o/rdmUeE+3+4BBCWLM+xM/NahWzjNqYScjcW7Ic4+6mHRROWbZpT02sV/jJFc0H
gy/WOBEQ/bx290WqiABUnxcmbsE9X5sefHHSfzGdL+9PtKB88Xd+1kD05MdbNTcGtOeRkLxZUxfY
sRlcXwDVzxeCCpP2xTx3MMCmg63XPoJMhU+ShUgU1Srw8IH01RXxX0aVe1QDVhnFw972x5TRfTcb
UBjRNc2v3e4DVNoroA+Un4iSDTQJn09ZzZylKRdCkEu0gmSZcVz0zZBvr8+bbFSot68SClB4BdvH
uRUWUzPlSK6HqQHmQOPJde9Z+S3PX/6bGWF5orleJnOGmcEAzpI8mc7DhMeFEScKByDzu2jcXhU+
0D2LHOz5eMCGWzpJykmYQXt1roH46Q3oKYFNrVrgCSJrf31gsn2HCjneAGhoQRuYYC+PK2Z4HPtu
IpsxzXwKd/efLPxpED05OqzRnH6edRJaw/PUvQLm+5Hvo8YF1hIPbAbCPnMtmtZWaeLklF0wWelD
m2WKjJ6MywARPQEkgoKE5YJrCeSQbdfXrRHOqW29RJMXb52q0l+LqRmDitv5m2E5dqBzyl8GbY6P
JejzNlDdigLGkCFpkrR5LWvduwf1Xvp6fQJkWwYdaIBS4DHi4FV3vmWaZTDjMVuMMDHzfeoxN9BJ
f0+iZvIzzm67Rll5kW0aXJa4oNDVAUJ7YdMgL5TPwP5h06ClY9f1HwjPVkZXtJHiKrqg2XEZWqS1
JsEdWAKY7fxIcpUvlE0ZaC3x++21OVCkqWeO19HUiUioTWFWfTNid8MBu13oTT9+gPYYQJe/tsj5
8szMabmtxxhNsoGAxqFguWK+5PHTiQkhLduM5TQDXEzCxl0YEmFVda/VJMLcWQQ0RbO+s7qyPFTZ
zFEDRjupYVYfIPoFnwaynIBxo9lPhEBpOYnz2EFjLje2cxDzD/h5hENQsEOtHOUIYcs1EPFET+xk
hXV7pyePVXXbNoeUqSAfsp0NN4gHCOQ0kXpZN86Js8p5DQUDNMKGhbmBOjzXFUu1nkUxvLOQ2kHW
Erm+i77RoW6zvB5bK2T8weleF7CJph/w6Lg+0Du6ItmhY3Q+hLoDSr9tQZfB6DO5GzJFnCUdAdwM
IgkEEhd8jXPMGZkiZoVd8qMerQ20CwNjUYxBdqsjDgXOCTV9BBDCrU7rJavBCoAuZPSKPtVxUGbb
4LrXlJpAezDeNiv70R9M0slKt1GTIHSIrNCOtg6rkQBPfZb9HPj363bWjXmx4id2hB3l8CZO0O5s
hUn2mvBt0m6hcp9n4yaduG/wDggcVWFcukQnJoXZA+TcrCq41dAbd2i4spddPOyuj0o+e64Oshnc
OBdhCi7cFPyGA3aBjlpCWgNPkpiHZcy+alSldCM9k96/tkQEBuDr2Yy6gxXmugF5vHQ7li/XRyOb
MNztoJZBGgdALGGNiIEIojIXTBhUemn1tGLaod2tMLJ6YXEnrH1AKOGDogpZ6/OD2U5OXTAX1AjG
WNqfutIBHS24BiyfaEvPfWvsf8YDLw9LpC8+m+14k47ZTW7djyYFBfxY0Ghj18x6iD0N1KhkiOgG
ec+m9qvZyBBeMfNTixL3FuSiKCGlc7vNQWTR+ZGBVBjCEPvnrDvJcUkGROPznKe7ebLtL1wHpXLM
vHlj0bnaDmZNnviQDX5MeDP6ThU9eIgKec83cbzXun3h6P2vZObZI1nSf4jVxG9JaZRba5jKTcXN
yneLubhFIJX74wJsHpmWwfdw4R70KCt+XJ9X2fZAF/NKJgf4IFII59OKbJHTVTy3w6y7cb0bpNau
f1+2OdDXR9YCuIdmTOH72WCMU0nhiyKkQZpWA3zYPmZmu7luRjqMEzPr/0/8UWFUZpda2IN6vemh
8cgVJ1Y1jPX/J99fSJPHJcH3LVwKw4NFHvsP8M56qMbg7gcPD71Ih84a9FkbjmpMk2fftDT7UuNZ
60+dqbgd1oNyfpAMwDfQOoRAHN2WYieBoU3dWBRgTSnM2Dl6PeA2CcCp8wIChKJzp9t0Gvug4aO1
ff8aId+GWB6JMRclp/M5JDrQRgt3aGjTHa+fIxWsWOZVT78vhIpONU45dcA8ksx3+NNAy0Z2Xhr8
t1EIGzqhCzW7dRTM3pRPvQrQKttoePKD6x6gNlCaCIOYAMYE4BCDWDof2bqufE3qDxxJABDAxoQ3
GWBYwl5mWe+NNZlQvF9iyy/IVKBjbg50M1HsNOmCgDEUgCggDJHOOF9wjePVbQHvFXpgE30yCyvd
DWOUfV/iOH6pm+UDJFN4xgHNCCF57DHxqoMgwdSxucEhjV6se3P8+oGVP/m8sH9Nq9MHd8LnDcM3
bomqVi5zYUgvAcqNQwlkinDB0WX2KotWVgjYOG0OmapRSf59tINBYtcFI6awcYldctSw4Innm0oD
ti/+9YHpAZPy/78vuGAIiZS61uH7FprU771KUQWVHoyTzwubqdM7MjbrRTJ8dmff0veFivRGZgGk
fHBOiMtwJwpxDG78NloWHD3uHrmxN3m+7zlXnAnZKpwaEVY5i2YrtkwYscvbepNPikyrdAwr8fKq
VA6OWOHzqFRFiWtzKzTdT6S6a8lmptv3r/P6wgNpMIrssHV+qvWWg8dzdC08l48IlKqPjGDVAYAw
PYpM4lM1AnkPgJrcDvUymNPXtHpYpg8ECyvjAbzs2lcu1u+hwGDNBkXMA0WpYUc7t9mOY1Mdrs+T
zPvhHl9BtqCvvEBXIOXE0MHjgWsrhhiARpN7sLft9bi/A0Y0+IAt4L2Qy0UxBunp8zUxpxlKgUCE
hdrgNhtw4rKb1Iia/VIMwDURMzEfrxu83GcIIsBPBmJ+tHyj8HNusLAm14DuhgVWNBRZkq1jZ1uk
gK4buTwr50YEj7IUDP1mBYxkzZ6xTewqgjrV99dBngR1bsqZGa3f138PzXPePl//+ZLO/PX3A+eA
naxjloSsi2UXNSYww4UBRbNKp5ux1vyocVAwaLs7Npp73MK6D+keb2MM5Q9tUYGjLvcgLGOXuTZA
z5dd6+AR0/pstGmoN/xoooDhzynbNSV7juru3X4BiG6IoqDQQ6AiSQX3OaY5xGWWzgy79pi6B1Xc
JdtxQAvA5WCXX5JhQc0goSypaDiZ4wZCHkEWGztvUdWeLxMOKy79XzNik1jKdPBvLhxBpFZ0zr62
Ihaao1G+TUlJwjglOcB/RZcel4rPEA2Yktfru0a2KUF2i0YDOHGcVOEot0xLQFcG9EqETHQ5bcp2
Dv6bBSHEHLQhQc4bD43kZU4PBTn+t88LriHq/j+AbMn8iW+KUsWIve4k8QVzOkWCX6g4kNX6YgO3
RpJNUe+MFo/2A/3uDKpMt3QxECe7K93e+nA59xB8rvKkHPBWsrwf7jExvl2fKkllBLsNWTrUFcGc
ewlFYEjU/SHnjchL372BhBXMDWAS9e2Ybdg8o61s8VNgUDKkuwZj19uJ/5C9v8aEX/EHpg6SqZXr
5XyUbLbmukmQjlp+lhTvjafro5RNItKpyEWCqwaN3sIkxl6dsqgvrXDSQy37bLwfUYb66Np3ATQm
4h4xIMnH1slaxBPhiMoRqGgU+3kNmYTdBloiwLYtdw2bRcrFqragy+tAHDdFBqkwfywH7RuahPyC
QnFtUFUwJW4OnNroeoe3Rj5GjE20prQKkkMaJq6jgEf70uW7MdLeHQGtU4UK6RpiIdoVnIw+c4o+
W+hYmOAyRWF0fH89A6w9yNHDXSNph8vnfEvViWHyvtLYI6vffs71y/UdJZmkFb6MOxVqseD/FKLc
DvhYMy/n8tFE48sQlOY3b1CYkGzaMxPC3V0xlsXWCBPWTsMN0LybOxSri6LjKjqHFRCX2e1K0Lu7
PXt00+EIcY8NNULwLaJysNEXRZgjcZdntgR/X0wp1FX1gT1qyTYlGM5G++5AQ9X8QLxzZkjw/AY4
fzWj69hjX/3EkfJbtOSa9X06xzc2mnjiAuDIYeYrJs9vB0/FDi5ZMvAh4NCsyUw0eIlubJrRjRC3
7NGxPnHf6RVLJgvnzr4v7LqJZqziXcMe9XpnRa/EvbNqkG8dVinGLjlyurXSexor3r3SUaFV5Q8K
BFGBsBHxXgWMEc0Vj8l4w7dOrfi8dHOs2G8CICbyDutRO4mBPSM1e5KV7DHT7gd7QY31JetB9AA1
xyl+N4YJDSPIywAYi9Ia6OjPbTWVUfO4AGUYmzY6kJ1W0iv8msQx4BZFihHhJ6qcYjNA0wCvnU4u
DhJ4sIzuvkEWTaNf3+19bGRK1jLEqhxFhWEUejOMkForHpNhkxmbPA0W1ZUmG8epiXVTnKwKT61m
zsBd+wgi0yAbXyFf0aDUcX0cksfB2TiEpc9rvWQ1wziiIrBcH2hiq90huL5uRbbBToey/oqTodQu
m/JopgU0o/tNlf/TTuBKJj/TbG+7ioWRntBTW4IH0Gev5loKW+5So2tH32qA90Juxp8H/ivp513n
9t9JXAexN4dagW6b/zZWwUM4YFDyaGYXj3ObbnJk8Jrujjf7uD7QTOHUpYtHqeu4q1QF6mHn01qk
aDUlIxZvokAfmw+NsxmNnWUrzMi8D2i1/29GjN0YCisGKgTYiAnxvaz2O6JAB0m3uoUgGKwpf5Ae
5wNJiZawpCaYs+lbB3am2f1BVE3i0sk6sbH+/2QPmszr8g7Q7scyCVJnk6F0B+I21QUhGYmjQ0AH
zzYUdS/af822rsBwXhSPAxDRDkSOy+XFS96dHkMIfWJE8AzgBNJ1dPkWwHA85Ok/E7mpVN0gEkDM
uQ3BMZRIcgOKhXCEd3vbudM9H3FWa+wSYM+9W9f52qoYm2UnF8MCiBiq8iCLEHnXmsIsm7zm2Geo
uIKLoopuuvh2XvLN0tzZztdOP2h6oCfb6wd2PSVCbH9mVgiNskLLnCiG2RYAzgU7HCXXaUNmf+y3
HUF/niq8l+xEPCUQua4vfNwgwt2RW15uIOmTP5IigI9Av0C2bGyVdqvkyXJmRdgkncvTNprt/BEl
HTIfHXpsx++Nx4MUbFTt8uP6JEr3PcrHOhj7wPIh1vUGx27qKtPyx5L8NvRXo3oYK0XkoDIhrFM5
VkZhVTBRNbs+/Zmxra6S9pNuhZNRCCsDtGHLCgcHC0+Og1F+o9mbB50PPvxjlZ+L7KaMFJGXakzC
Ik2zO6DPNCse9crZcv69bY+lPipuJKkRKIcBB7hW+0TiCs0YhjlyJ3hX67aM9gPSjaXzkYGc2BAG
woq2zbt+gXctNmgX66oAclTv32J4quJ1AYoSDES47UojT12APfLHKXkqSlDuPI/vx+QgR4/kBNr5
UBu4aB0AoRqBRFmfP3oaeCiOpD5Uw6f/kXZlO5Li2vaLkBiNeQViypGoyqysrBdUI7PBmPnr7yJ1
dSrCgQJF9WmdVqtLzQ7b29t7XCsc1rqL5s2QLQ56JpEMQZp0np8+f4qULOrQS9NlR6vzeLcv1E//
sFMn35eeusyp5vnH+fvDWxe/K+Vv2tzcw4adOhEheVmJXvRWn44ZolU/bZ+KxP8HmoBzEZIjRQRY
Lsqiz46T2ESO5hrZoUnWbPHC3ZhRhVGhQYb8slxskFEr0LXCj4wCCWxU/Yrec32tiLEkBZU4OuOO
YDxGftkK0pIotAQ/as0d1/YmP4zxygVceFTgoH1UYwx0LcpzvJ0SVmBVEDVUt/MNc581OUA+f8Xj
7rpuLcpxUFzHoNHc7iUdfKz0fCgZhphMp3ab0XFp0oK9Y3SF8vW6pKVNA/EdiieAUaMgjDy/JSi1
F2nYqvWRs8yv0u8JBocapq8YxyVHB7Ref8VINp8PTKdx02NBWuXHaYp2zBJ4O50XGZtsbPdFTN2e
G+7I3/7b+iSTOdZKP43KVB9zeDg9eSpM3WVrifjFTQTeHUDW8CpfcEfZ3IpIOeG46m6465J+Nw2v
YX27P4o4G+XamY0UkDSSZTabpqImaepj+UVVkXU5hugGvb5ZCyYTgIrI685pA7gXktqhlchwBhvq
3WfjwbFyH7OaK/7FmgjJ3sBbMtrEgQitACh8NPzS0eN3fRULp4FCsIPuCDxhaJuXdG1K9LagVcyP
Y5rva1E86SPfmnQtXfSRjpYemDM5kmrluY6uRkRUxzzPxjuMyvyqOxvYcWVhPGR2oh3Qv6R76Jaz
N6PVh24W2vSxMe3fRqdaRx6p1r6K++51igDFmioMFIjcTDc9sX8rVdqC7AZUF7VadffmVOSH2ox+
py2SepOpvBDOTU8YKfPEQL8kXQebapufJzU1dgq3nX3lKOHLVKr6I43i/IupscQjwtHd3hoxojfq
iWe0gOKxeRi6Wq0mSLC0jsecqdzHhNVbHrMeKF/U3I8FnzAeaw0eHINor5PK8FFkKEFckcQvZZqJ
w1Toqhf3mvnFMfNmA6gS+wX9jgJBjdq+dZy1XkhIu4ni2sGfOupzDOz0e6pVgLinWvTmqBHBaO3Y
Z66JQVGMh8z/GKVmvimTTVzegT0tu8NEoAWoLKd9rkuT3WU5B0gIWJrcwU6R5Bp0ZZdkRPXssU78
kenAKcw5sHNak26u69iCgcYNdCjGWlE6ACLkudnUeDOUFY/Lo12+d9mzmAaXI2pac5XXxEjWeaiA
yJ0VUTm/zkXhxtljjHGdcnt9MR95NFmTEcbAV0Kn4ky3fb6aMY4iBVpSHgtzsvehmYGeEJ0MHuMs
dS1jUHaTlSi+zhmagDueuFQfCndIiHbXkLo5pk2R7I2mTR4KAJp6baxO9wNpss0EUpVPTWGk3lAZ
ppeMKvodjbb29ajJvZKK4XVoLGfHkn5ydc5xkrz6XjXJ765l6a4fnHajqIB/jDiNvNqxuK9aIOCr
RlSDUSWibl7ozNMQMrma3h/NsBldxmrqiqKLV9LS8y5c7BLcGBgVYLLbcid+2Y6UYv6XHYv+W9oe
QAy4afmDGZdbTAGtuOEL074QcSJMOhLqFKrugFn2aI7fhHIfApUwU76wYVb419J5Vq1yK8w/nWpv
AeWWRisqsaR4p+IlMz3oJQBLQ4jv0WNm7BGV5Zk/9SuPwaIU4BKAzxPlvotmmj4vQ573lB2nHENo
nlbtsta17JW7uvQezNzUKPGBQPdioBSYsJE+tBY7imID7EqHb8vbOYpxWicipO2appKaLSXsGNuv
Wffu2Ctv/9JGUWgcxq1NAzMg0tsfZ5VAoU+URyt5Noed4U3Drk5XEK2W9BuFV3RrodkHUaxk05w4
j8CzgkVU9Lmb7kPwn6bllzx6Gbo1iup5P+SrhAAQZN54FjHNKWm32eoGMzMH5nPOUZeRP6gvUX8n
xp9lsy+sbyv2bf7lF+IAfoFaCBK4FwiMfEoyoGxAm/Ow6VzSVzrqCcyq9/htlZsPmGOILcCRTYzF
28Ggwtco7XdFPxBgTyn53lGo5gJFP9nSvojviNHm28yiuYfe69xT4grpq1bl1YuorP6zRqZok6aO
/SQszj6pgr8AGCwDo0/zwxrz9qXIE/uFEZL6cIuHw6AhVZpYgoHVo6Sl30ZO/7NO0sZjKg93IwkF
utO70q2rib0Uei/WYuVL/ZpjcXh8M9I54Kyl82h6Qe3RGONjNnkW3xXJU9K6zHhbOYeLYziXIt2S
oY/tXq8NSKGeVexDx7/+/cuLfv596ZYI0B2VkY2pOzEduiAtDkO/YkpW9olKDRZtCbAS0WMFvXpH
JxRZ3K4HYdPXm9cxuxQYLFPnUXE5kOVNBhDWIYqODdjFgZxe7YZm5S27dMP1maUaLxlu+zwGgaM6
ydOPXZOYVdwqQQz3z7F/cXXYXl/Ewlah4I6hW3weOA3yOIpqhmqma0YIyCsD+C33TvrZ7vdFuxaz
XJoSrOREjuSFa4ZCO1aYYZAr3xDAeIpz1J3SJ04CX+KbXq5s3KWRPBc36+DJxuk0GnQngjjV+Fqk
QRjvxuIdhOKpMa64AJfajNFLBHwzaNgCaE/IOcD2slANLLLHjJXNnpp25cJcasEsAg/jPC1++ayQ
KDbK3mAaSLA9OzI3TZzurmvBigS5rWuieSqKDwnJO3B4+rWHd2mTEA5jogpdvpdD9VpTJwpjAwbe
I7JtM+sTaOX3SrnGFnx56hTDvCaOHj4EcpbS01illjpNWaMFJWH7sGh2Sl390kK+6UF1ykW7cncW
VwXuYDRCoT8b6dhzJZuqYSxGgVUVSndnJaFLmeqq6s/rZ3N5c+bedfSrAu0MkATy0IhlcNA4xEQN
6ni4T3n/Sdh1jjdw+tmHyGFP02carzkylxs5j13/jc2llZGIpZPDEDPz9DfDIwkcRxUEIVV/iJ21
rOPl+iALoLMfKDVzrfB8FyNbaCpPw+qoozmfjEeuvBlolATa3yF1HrTbMW5B1ISmXIwaGwswz5Vj
Tgk2vDymNbK1WvKUNmtgoJe3aRaBTnfgAiMxLOtFMeXgILez6tjzqcPIbKpsG5bSm60CpMzstOgc
QnwrO2dpnZQJhjbLY31Iowds1XW1W1zEyeflp0fEUTUkCj5vfX9w2I/rX798dvDjP3x9TEDOif/z
Q48TTWnVFsxKkWhAFGqXhQtKktotQ+UBdfyVrVpSZ/B7w0ADFBM+s6TOJtI0idLHkFamqGruszpy
GxWZudRT8HhfX9qyMCBeozfShhWS8lpmwgyR13l1ZPyQ568WEuiRAxgFXruCrnJVzq6M7DPDNvxP
2nyMJw+dAgeEKgTSegChxeHkRorf0HfKjxH5zIv3SBVuV3y/vsSlKwsMnjmHPx+eXODU4h6Qcz3i
ApOBh7U71G3hhqbiNcM+GXYFWQuzLw3tjIv4vzSOHFeNoW5P2hgiNITHrowPA9wV1IuvL2pFiPwG
NlHdtMoAIbFQ780oPfSK9sjDaW1w+wOhRj4yuIzwGIB8jGBH0sYqi4pIy212BEAiUPKKJN5VI6gy
yoQAc3YIx/5Jy0q64a36nnZZ4ZkhOapxmvu90VFXY0w5ADwm9gtGP6M6mPlGG6W+AhKk+y5qX+28
XOvjWaBEReR88pvn+3yiZppeCEsrEJyjD2LHWuXNaeL7kGtvDoKt2ug8Vo+uYw57oK08pCGA+aa1
7P2SQTr9CfO9O/kJoxNmIkmxber0rih3RhiteHJrAiSLZ3XIm8bzGtsvlu3ybOXzS/p1mquR7AIG
yIqmQoL3WHLmW9NjVXxqIee6Ei+u4SQfNf/5ySbVKcUohgohaeGNxIvXRiXWFiHpblJWpcjnRZjU
Syd/LDz9dtIHGBQgv2CQCg808F3Pl4ChLtLoSsuPiKc98B+N7FU4r6G5RqB5uVWIawDZM5PHIYCT
/SpVb+JOQfh+LKmH0WXgYl8/isutOv++dGUw2N3EA8P3dcud6NYZNg67+Y2GCDT44v1H+RHEFedb
NVgpyxQnTI5xY/uicdz49uFDeNIIPUCsgKwMQt1zCQWp1NjkLDlyeo8ORcb8rLi53+1chHTtukjJ
MM5QJMeuBf64l1mb6Pbm+3MRkos5gtKnMWKsgggAmAOX2L9+1EuqdLJLcr6hTJCFL0meHM38T4QC
gLPGq72kS6cCJHdpsEdSOxEWMCZvpPrT1bWnro32rMmQihiUVxgjzyGj5Z467nLjzlyzHgvMXPNB
4MqBlgshrXznxnSMK4UrMeoxHSIKdL5ne04eU3Zow9cCZbjGOOjOtzb+3ZJfivObJfu43Wa1uDly
O/8d0t10jE6ETAvj46T7rb7F+ClZa59Z2k4byX+AyMFxuSB2UcKuH6smTY609w2y68LP9VrUviZC
uv523XV2lsUJXhRPjQ5ts0d/1nXNnjfi3FdBru5kFfNPOHlPwtgUNbDTkmNif9VA0sD2NvfI7aiB
51Kk48BroEWYVMBehRvR77n6D8eNdDJCMswNXPLQAAdlTKMM+cBSPfB0U7GdWOswXDIBpyKkszBS
2nQi16HZjYt6LWX76wex+H0bdQVk/CncfelVFIqWcYBDx3DrXUX1xJp3snjQJ9+Xfr9jYDqpi/H9
1nmKCjALPwEpflzjD1vU2BMpkjox1KOTGuPRRyvf6uk9eLx0ery+UWsLkXSpH1HqrAsbB/GVgteS
eg5aFfsVIfODcXEtTtYhPYs9xQxnA8L5Yx+zLW9UN6sUl1rfW3PT2kfkavLy0/VlrZ2/9EpaQ6wB
Ihs7N4zb0Aatt//fvi89kZ0BLEEyzN83PGoALnjllV/5/TIUiZIwMEnb+H5duuJ3vjYBu/Z56YE0
mtSu6xQHgp5l/pX8+E+bY0lPo541BoWtjY9Nc2fxbbcWeVzqLDJOOvlIjc6go9LljuPOAcJ5roIH
p4rdKSu+j0j2G7zf10a2Fn9ebhWEoZZgw+Wdx6ckYUbejNFYt2rAhi9h8V4A8ub6bl1e8nMB8w84
eTPKRKPVlEAAHXc96Xwgv6tN5v+LEFT5geqH9jsiHwlNi4k0jhqMJvP51HiT8skUK0KWt+qvEGmr
MsOorbSMtcARh2Z6xh2/voiV78vtKSkjSjuFqB0I0rnMt6u1HqtFAWBd1ZHpXECmt0hnaUgTakFm
fk6SnzmitusrWDxrlCRRlkBH2kU7tWXr3BDAjQziBFyGNIzJDqyEYMQCc+32uqjFtcyFb0AR2s5F
8ZP3PUCzFRyGSYTfhICXW+PEXpMg2Vg0lOrRxCky7Wr1OU7Lz5aWr5VwtUUhQH9CXhjd2xe9qYba
95nS2NgxkgIdMEXxK1YfOBevCihpbW0yvagWvwHPXLlxnOw7Uu7RzuoKTCoQfjsOKiCI51w/pnRm
kArJbupJ26nt0OmBZXj8i6IFQgvQRnb7yWGkH3VSijrjBaSeOo5214LWJEiNuNjTwSp8Xtm3E7Rj
KQDLA9EwBsAwOXVudjKnB36+UDE2jDmz6AXVxn+4racCpL2iFTiIUKnRAjt9SIb7f7mrp5+XLFpt
WlFWj8BdnkK3j/3y7R8O4WR7JFuGSoTVlSo+r9j7DnTs6sr3l94w1HdVEL8AnNiQc8JtNbCsaDG1
XZlew3fCeXa0B/32SAGHfCJF2qSQoylRZwYsMk/RMJj4f67v0kKiE+NWOuqUCNnQ2C2nmmPFSlFu
TdQgKd4s7TMj2S4G2Kr+pCflwzw9azWh3+WDV07PXX+zkzTPeoHWzQBomAGIjXMVLpupqmNOp4BS
5icR81eCiNktPXdb8X0YHeDo2xiBkVGR0MBaVrk2TUE2lCCBwgRi7VlK1n4ZUJvddrrKDpYxdiu1
+CXNgLnW5vq4ikK55FoydKyKVoM/0DNQqIJbZHq0BFp7ysZq79DJ1K40SC3JQ5eaikLPDBspa2Iy
ZrFRRwKvqkZ2RUP3gh1ysk3Dld1csuSnciRdBAh9YZUjn9cVfp2yel+X45fr6rh0YMDlwjOKc7sE
DORZSMANNU4ACy13Vpw+WmpYuGY3PII48R60fbeHgTN21V+B896e+G55rKUxVSGQia9Wd1cS7lfj
S2f2/2BLUdKxsCoLb6AqWyNdCXkPyMJAR8ckGprVqfSvb93S6TgoK2PuHWAoqjH/+clKjGms4IiO
CMUSgOFWuxjcFNclLPg+KN4gQ42nE5hp8gxWUiVJZE2zXveVB9KrChSIafbjPwmRXzUgK9V2GkNI
2WsDSBLNTVXY6L7U15CxlleD6AOmAaVruUaakiHMijkscJq9UH6FzX3dv1xfy8KR4GVGOmyGdQV1
peRfZcBHS2wlA2mq+TVyfuf/EEahv4R+9JmATkC++KXWTLWi6BMw+B9r8RXM11lsATXo0/VlLOwU
3CVMLIAiZH7uJN3tONfKUVGmIBFu1jwD8di6eaAMaIug+NRBb49hFTnrLurIGtEmNwXGUG2Son9s
hnDD6+zr7QsBshceOfSxoUNe8pgqrTYpOLXUYFIe1Ul49pR6dbXSE7tw6MBURTc2snjou5D5NMqB
TUYz4U0Lyyd1fMp//8MaQPD8gUk144OdX3OiOFkU0xTXvIq3St0BCd95BeT1iq1fOvN5lJfgYNDF
JDepjL2NSnvbQ7U6fTcq3Tarmq9JnK0UdJbcD2ICzR/ThCC0Riv0+XLsmmY1YRHsr+OEbqgro2fk
yQEtqdtMGI3bpPGeRdqBVNMDq8ufte4IAFVEn6/v6sK7g58BDcSOInKUn+yBxCP6j9MpyLth2+fx
k2IVX9qUvBlhjAzXuKKIC9PuIPf8AE4E1is4V6RT7ID6FwKZcQowR6lvJ+CZ/WprpwMjg6P6MR+6
zeig+XwgSv61bkGNUoZmj24RGxxe11e+4DwggpgHxGDWVVS+zg8gqmmtKvMviQCYUoOzfAwdoJln
nr3GfLAwbIdFg4HiA5AQY1Czzp28UKOFoSQQK0yBTsr2MY6yt0wZohL5nzbe5QR4BrlikDu1NoXX
hIT6rWL/Q8iLi4+QGj3rwDyXbRkJ88ouWm0KBhFvDFodG8O+eXpgJm79K0J6iFmfMiYMYwqQEnDJ
8Gg6il9HmZdGa20iS6ZmDj8wFw00PPQrnG9oPDkgItXyKXAMLxrcfG3oeun7M6Pbx8W4hCLLevAu
2GBWDnqvi55sdcVPnp8/yTufMTFBgoDpAYBgSe+KkyJG7vRkDLS8Qsv7tyRXN1z7XEQRmBM/ad3x
dk2fQX2xTx+WTbpz+mTHDgvrMbjX7betp0Rvt39/niKGAUHZQvuA+jtR75abSJFnzRg0+wgUZ/HT
pD8l8fa6kIUjgXbpeGFMgOkhgXp+5AjiBpt3oxU4ILN6SevXf/k87ub81MPZk/fIjFoCtmwrYMU3
Zh0SdCtfF7Bw5vj9fwXMf36ySWgVA3kmgwCYgl2t11hF5zv0Rbc6kHNzr9Mj/7rExR2zMD0w+xaY
JNDPJcYZ7Uc1AZ9LDfCzaFesPPcLDyVydIBu1OZbjzjz/PNN39VM1I0dlODxwD05svQfFnAqQdqy
rKs6IixhB2z6laFPPTHWmmjW1iAFrG0S6QKLsIM23GjaRq19sXI3liVgtAbICvhLRgM0QsMq0VBs
B7G4Q2q2zB708PaHDAfxV8T8E040SwE92CiQeUOa33ELZbaGZvaNvd6uTadSpHjRyilIaycsJFH3
dr7T1wqGs7pINhFwBDqgGdGtiwKu9H2HlAwjNbkdWPF3gvHSYVcl3833erq9hQON3GikRqJi7rSW
p5E11oLpjJV2MOXvQvntVLcnJc6+P1/Lk+OoeKsR2FsbKLad16sbgX6j0PxVrXEVL2/Y33VIx96I
QceYMdbRawA32YOU18y24Q8MaF4/+AU/CeuZcfJAbIWZesnwgm9NGZHwIYFi/cgVTAc/Z6aX/ot2
nQiRbBUPW52ZNAT0eUPf4kLf22H7/fo65v24VLC/65Ae3XTU1cTowdCDMOydd9k2Yt2IJsxhf13O
ktnFawgcFUzvovVFkjOUUU5x5jRQSqAn+GBCvv79hXWAvRY5L8AawKOUAxQ+OYk2jB0g3J2dVRza
X3Z0+wpQmsSIEOY34AXJoYluCkCnG8QK2vxO/EySFYVaWoCOtDHF/0GYJrezE7AZMtFZeAkrTP2l
3IvrB+N2EFPw1KOENOcIHHg9ktaSHiGeOaR6IAZvNFynO9x6Ckg/gzmPoNccUYwcPUzEikqSID0N
BF6MO4ebUs92UbxG7HJ5ySEGjBho/AdeOl7yc2NCMYRY1hoI+sYBo2fKltjHQntosp2uvl5f0OU1
P5ckma24IWpW1pCkDJ8dflegl1FDv1F++3jYuZxZO07NI0mVoswdPdBI75nGc8tzt2oAbc78un5o
bh8QxPAsRoXgZgO55WLmhDpAacgzWw9sO4IWxK4VPXa25urTSq7o8tqfCZJTLOVY5VSdBYVU3wzt
txq9ItdPaEkXUM6fGXjnYURZpXugQIDdCEDZVcH9ycxSV0/7H1WTbZMu+6FP/dfr8hZWNM81fMzQ
wJrJKq7wKOxabRgCu7d/5QSmxl7jR10UgVcfIwZodroIjMEmaYo0N8GlaX2Kt2a8ciaXlgYmDLTF
c+ADJ1VmNGwqUelxhM/bb1n7UMeP+e3MMucSJK/FsttiKEJjCMIsc9vm87jm3C3tEJlJFMCFrKJf
RPKB1ZjaiaGzMUiT0asa4naRcbspQ8XmrwjJCS4iSgZ0qo+BAc+xmfwe+cG8X3FSFxI/SD0A058g
P6jixKV7H5WjoXcttKkTByP0mOEyviPRLlI8XEdr3LTEJ2tFjoXdQ31NReYWDiWBr3RubKKuLrK6
aZDq1sGcIFrMVdy+eZCARDrK3kjxyJckNEehtUaJHpvoB40ZRlz9Lttdv4gL+SPgviF5S+FNIP9J
Je8oz8HV0Xao1VTVIxDrtxnmz1VGXDU/RO1jVN7lXXGoypsdWUhFvQPpe7SFX/AjI9EL4DkdSXaR
OV48dT97bm5UZn4D6cvNaXCIQq8SPHJUiJANPz8nPbEKTW1LJF2dPet+99qTEn+5volLqnAqQrqp
aVah/bzlyLc2ip/14yOg+1Z0YVEEalzIUgDiEom281VwpdB4piTIbaZd5HZl86Sr/YqM+b6fe7HY
KcsE8Ds6SoD8L11WYAAZ0yCwDKV3toDffi449UjRfcsBmg+c185NxO0sBpCJ4gHSIujovri6mZIi
zGc4HaOJXAsZyl/Xj2bBTEOZkDgy4J0jlJBsXEloB1idcAzK5FHlmTtgdq9Lbq64w1tG3wtiWBBy
IxQ/P5w+HGgmIqT08knx03ryirVAaeH4zyRIRzOKSUk7DRJwIvS9XYPomP9z6eRnmnW0Ns/ceMiB
nS+gQu+2XltKE8QWvysL8LOmWumyZnziqf5EI07cTDNd8HivJHqW1oUBHeRC0cxPEJyfC+ZDXJdx
y1q4UACgikOvv703CX0QCCiAGzDDw8qpJCMko9mOcRsooGyyxMOo7IYecFub63q29AZBDqDaAOsM
7Ds5B16qCpoiFMgxMN/clltVkEdV2dcNQPqnvdbEfsbYLqITZnhWIE/m07k4PfhteGhn4jDZeUO9
alIiI2sDlrwqQL7L27uxRWdbfntzFPbyRJD0VowGAM0cO28DsMSk3gxklvO10smSRmAcFP8DVsVl
6wzKQ4mdVnkfFPmbkqGVbeWuLm0WoNiAqgeXBxNPkiHN9XaIqgwlPl7QbQNbqrXkYETUn/IVD3HB
pwYWBopAJkUpDnPc57odAfOtLwrWBb34NEX9Jqu+RwqKF2G0Tar36+q3ZOYQhKAXF9HvJfeaaRbE
ZA20T4/tPfgaS69Iy1+Kqq64CwtPBEoXf+VIGjCJTutbM22D5A+JxGP90/jW9OUj/7ni0i1pARJ1
wEgHqTecd8miNmVa5EY1NEHW+Y1rrs3WL20XJt4wPYvXDqyEUo2nz5KiY0K0QTvmwYCRkZDXn2y6
huqxtAp0dUDNZmhq5G3ONYCgUUHvAVUaTFns/460tfblJbONpCbYoaHMKLBKumyWSa71SdiC1C8o
0z9m9wYHXmsfKowspN9str2uZEtXB6qMOjnSmxi4l5ZDFaNmgD9sg1CkLovf6+pnMaFwvJYuWMBD
cxBT/xU07+tJHO/0qG3rYhZUPBki9U02PIBCcm+Q6pUbratGzbOZldsCg7yemf9KgSeIQ17RwYUy
On4GQV4dgeo8SSo9TkKt6NSoeJyYDkaSpnnsE4YqrurVFkEzeuM3RfGmqtmD6Jjjom10n1Dj5R/2
HLYKxRC4MBeBedVrTl22uHB6a7pFvqfd0baB476GA/HxSMiPCPBA0ZeA1i3kYyVd6gjIB5UQFsTq
bXCUsPtyHF6qvsOQEPi21ZH4RWr6CXujTfRjAKF1aRU2Uh3Mq1X6E0Cpvl4OTy1FSVPLdpWRP9uF
thHq2sDt0tVF3w+QUkww/SCCONeNlkUouSfYkJzsS/6QYVCSZrc3loGBBCxOc/EJjoPcOoMsrmOh
aXMMTPWRaTvt+/VDXbALSBuhbIOmMrBlyv5iGetRa1b6ECSlcKs3a7y9yRgBI8wbHlG0aBJ73sST
CzT1sR5aDL+/zBKPIx+GlsnrS1gwPaYx13xnHOHLuWfw+UWVyvsBfB+GZwORYuTHZvxpWC+x+iMc
7yn/fF3g4p6dCJyN08mSoqp0MhoixufKgyJ0lxZf/0UAkrowPDh32bqhxgnuo0gdAsvc1I4//IPi
IgpFVzM8XXQw2dICuFlb4+CQLohsx32i+musrTjTCw4HJEBzARCAuFqVrkakN7S0udoFRp1+VSZn
20xN4jpojMxKAY4oK95f37KFB+FU4Edu4eRMTDPJmqTWusDOQdw2bIEW6lXJZ7W5PYQ/kyPZpqHM
gFOcQ05GnUd1pHd13L7ETr39b8uRnJta63XG+gknBDjaVn8i9Qvr3oc1iMolTQbwKjqigOyMDiHp
cuoE6I6tgAfaJe5kPYRi5clYsJCYoSEoy8/ti4APOr8p5dSnQKtth8AcO1foaGFB64d4v75XS4tA
G9vMSAo/Cnys50KIOf7/dWSANhHZp3KNm2JJAFJ6yEfDvwGsk7QKJ65qNe/rPmhjuJdijUR97fOS
g1lTo03LSfQBH/zJ9rI1D3PpLp7+fOkuqgn67KYe36fmtm/ckO007a6qNv1ayXlFkEwlBIJloqXA
KQwM4de5m9OjM3q5hQzoSpS5LAizNw6C28sSAaONpdC47ANida5jJl5ERjezP6lT7g7tinot6bA9
MynOKJ7ORezUlwr+fTLg9Kd30FJQ9QHcsdc1eD4ByeFBfPE/EfLGYWoBnFm064NJJDvguA4NMNG8
urzPqwdCEiDUb64LXLKWpwIlK1YzUxPZBIGk+17k933yUPL3fO0RWN45NFwC7gIg9XKzkTLaJnpl
1T5QABc1YnzJjGdymjX+hcX7M3OG/L8Y6f6gxh3m6AWG2pX+JMydo6xlIxfPB3MeyEcBneQCAatA
4/1QRzAAvFb7+6zr+KPT9LkX6jW7twdQOhat2u1tMTr7OButlbdtaR/h/CM1ie7sS3wla8yQ3x8w
VVmGnzX1zhj8bm1wc02E5BGIciZMcSBCK9/HLPI157ODUYnrWrd0UB/djGho1C/7zMnAGSmEjiIC
CKb8Vl1xZZfqBzMlIPgBZwTDixYOGvZjWE0tYCXRoWdxVzRfWPsw5j9HK3VL8t2kzLWTteaqWb3k
y4taL+h9UbG87Afnpjm01Bi0oNXewc2+qbR+W+n3DvPDWvNm+Nzru7h0VGCEU8E6j79f5ClLIx5J
rk9q0ACu18Prlz8NxOyep0pRVg7sg4XjYm1IseD5Ruu0Lc9vAaQBVaEBZR/ajVshnhP1iPLCFqls
z6r9Rps8AMO5Ri/cGslsRd3a6h1R9lO/YUXomtqPqn9o2E+1xbRSduC821zfC23pZmLoBvsB6LG5
rHL+9tPKGVltYDRqMndhY3tlqD0bLfEQpgPB68FMdpithScMOOXvlnnI+BHGwjMHuCHGsesOcID8
Kl9Lkeuz2It9IzB5SFICY1wO2oTNwozmmAZC1sAsHpyEuuA3U5X+WJQ/FJYewUnAwWRQ2A8D6FPL
H1NcoJW4c6up3oWGc9e2lavU0Yamz32bHqnQvEj0K0768vFi++a2C4zKytlakbGwYxqOl6dfHBq7
4/SkNp8mDsJtBNMVReou3DjDn8LamuyhMO4qFsRDjOCf+bpWb+qceJY9AK47dFEVOJL0eP18F3R9
HrGY6wAz+ODH7PGJVx/WtB/CArMWnRDjp7HUo4eIGXxD2LjWQbFwjZFfwZjR7AovoE9GnWLVAkdW
KaJ6yEQxboe0G++ssRMe+OLFC83a6lOtOMrh+iIXJX/gkWPoCt7MrOMni7T0zNJS1HSCngK8h6i+
Nj6J8YnV0bYHrvBUr9zqCzOMvDyyjWiuwlwArNa86SfyQLWVAkCyaIKE3uvj/Z/rq7lwLfB1MO7N
eo8KFK7W+dfHSTF7NdNQvykt8Hq0WeyiH7j1rClM9gBfX6NDuVARSZ78cvVcEb3TN0EPWIYBUJsu
U9EBgWzgyrZdOJ2zoLkyhewXuhRkGLe5MTRr+qENNN4RT5CI3qOaaLhUSV71DlRM2O+1vqjFzZyh
pTBCg4qRXJMqnbwtDGI2gTY8CFNzlfR+Kl/FzQHOvLQTMbOGnmgEPJim0weIMZjlq2bmxsP7da1Y
OCUUDXG75jQQlEPScUGMHAxWUx3YU/ylnXj+iVWT5hlOqH29LmlhyzACpqMTGSEn0vXzMZ6shRYE
vZUJg6SQfAcEzDNoXw5hn2+6vF2DYVtYlYkRKnT3wT1C07u0KpZMmh1xi2P+71i24OM5qPbL9eWs
iJDzGphftUFKDRGacieiyOXaU782X7woQ0eBiODizvmm8y0rUE+NEx5WgUjsHrmZooMTk+dPRTjZ
K5do4XRgEoCMjNokBpllPQAz7+g0ZVWjeLyZ6MGa9qLbD/mP65u2cFXRnIBp6bkVHY6zpANFWCEh
SNI6cLrCKtyy0YZ9q3AdhEMIcsomzveknZKVRpILO27NlWPMmGN1FLspSdUyNVdUXS/RF1F4oMF2
7TJQybbqQ19X7qOb5x5mcaiAoWGKotwvZ8kt6IXZ9GEZDJNxb4r3vFhLTFxWHT4e3Rm2EqV4JJol
7yocizYxIpxW3t1h7qUK7yv72dZggJ5NFKyar1nyHPJDsUbzvPBCYUIcTicUBJdYThtNbd6Pil7W
Abh8skOq2JMHery1mOcyXgBQCGwSCvLzKCfctHO953YxDP3/kfZl23HjyLa/0qve0YfzcNfpfuCQ
qdSYki1LrhcsWZY5gDNIkMDX3013dzlFpZLH6peqZUsGiCkQiNixt6PqfTL0nwvdeBCGHgoziShE
Z4AXYlE6NJHe2jL0U23lzf/20BlAu4HsB1E3G+/jhe3QKajuJm0s90kuIqYlIEnRgt9n2kc590Ev
S/NhmWUNwS9V7v1Kux8RSKRqTZJq/tBXvu6ii4X1SG0HfGGjXu6d8oes7wak+kGYs7WGqyH5s0n3
7m9DnBYdLuJ9aWMaIIg2yj2UonzdDYi+Bt59u/8wa7Af2BaoWdaWBlH5Tcu9Hj3UP7qLYsVMrDW+
+Py89yqPSTTOjAupR4LenTZ+b03s649fHFrIJ03gFcZ6EO+8/SydszI/s5qz050c3b0OInAeqt8B
dVx4DInjk8TmZrnP3fOku5TphWOvoCOOzNMcmEbxijZDwr15nAcXOa/8ijl5Wu41sMMFIo9Pj+B4
80iIAysFsNQSct7lteWYhJX7SY86ww1UuhaXensLwa64v3qYv+BgAKUhBCCTZbkvDGczFTAtZXrW
5O5Wd+illOXKuh8bEFDTyOYBPw8Pf2HN0mxwao783b6voWlpspDp4ekpe5sMh5FEHHx+aEP24o0L
rNHaG/NpwogYvZj87DFR5SW1B3DoahekB1+6U2wtfThPdRLragqntr7KnH7lVXjkon31GYuJNd2K
+zXTyr2yBQuzbLoB7Dbmdb91ocKCmoWXrFNfV8Z+5FihU9TKwkkCF8sbLgYQh3qEi3JvC3c/+cVZ
yrNLyEhtOvA+SlXGoNu+mlIZ6FDhNrkK2ZQjCZ9DcVALtY7FLQq+g9MfdeQU6nABoFdtA/n/5g4Z
Bp87ytCKvS47IFP2kGmKimYtg3vEwKOXWRHW1mdu5sXG6t2ajNJ1C2C6LqUHfa6bNL9LKydsOhb0
413Hvpwe1tEO8cQC9dVcZb3EkqB+iahS5OW+q25cwYNUblokKrP0qrPcgDcaQiPs9w0ayLNNhJAt
cDu8KTcipFYi72EOzPZsKGKpJyiUX4m3HF2uX30sayeSGq+53sG4UsQjvRQ9ZH9mak1+5Egvs3wP
oLMoopgjUK/NjqcQxnZKt9on1cPUPrDynhn3pxfoiKl51cXiAGbKcpk+2tBK0M5eDH97uvW1Acw/
P7CbPQ4T1ToMIDUuHSClLfuJ5MOKLTtynF8NYXG71MLIdbNFJ73+0Gvl1iwZSMpkmKzxhK51tDg9
bdd1E+64am8PQWpGCXCYbFeaa9t3XtWFF/ZqPIsL2cocU7EK3ThqCBn77hZl0NhpQNMN8gexW3xz
WwRDKyv0xnZbOUXglNtqpKGqb/yBhAW8X+1SK1XgkMtWFVFef8VrLRyFG/g+O5NsjD2jDSZwnVY7
o9wYWf8ZGhYb5ccQmwt84wXMK0HFHgouIS9XIUYXta4eJZDdzqEI4dnfNfGFQW2W5XdS+zYhUtPX
BiAh9356pelrt++RPYqjhlDNjEEANGSxizIxGbQoq2YGaThGHXM7X5nz4z3MykwGggB4r7zep7Ut
q8axWbM39CkcPRRZriF5j5wEjOFXDwtXMUHBvKzdrNnX+mdBt9n0YJP49GFbG8TCWgy9gDx3VzR7
3ftmGJddFZ1u/8j2fzWEuf+Dwyz6Tms0hvZH7aoYATreSbVJ+pXTPO/uxe5/1ctisTXHHibLwFK4
pnOBSF2Q0C18ocBpNoSMsT98Oz2qo7MGrAFIQk0IOy6JOaRh4tWWNA3ewJe5G/RrELi19hdbq5da
j6rbGpvXfrSKbzVb8RWPrspMkTlzwuD5ubB+ZjGoqe0MzBeIZuvhLjO+FC2SDWtg/rV+FsbPGuEv
ZlRHPzAImTts2+GCetdqTUL06Po7IM3AOYcntEwDkZwzEO44zZ45AbI/XJ1VetDkD6QO1VrZ8NFD
edDXYkfrZWb6SY25o9LbNKWKBsF2gnu/79vN5Jl/DWmxpSvVlF5mYEiEbr3GDqYq6vM1luljY8F8
zS+Gf1XevT6dM7Wixi2/2XtVFwkfwp99D4HX3yY9QKgKoFXw3M5pX9Dkve5G5A31LJa1eyxRwIYb
L721/PNOuqG1Fi89tuPm5DIAk8jkvKG7dB1qMmoX7V56ZhIYJttVAB3kwt9BZvb33yFA0EHFEOql
c/5msbvx92mTtRWGhSLiJhrLGETzJui01Y2XrXDpHLMIKIvE48sGt+0bXiPp5K2wEtbuvf5ew31r
m5vTJm3+2KUJPexgsa1VmhtE0bwFcRKJPHGh518tbWO3L425/e96WuxsCL/XGtUwbfYnNkYojk/q
DR12avr8gX6gZDhXRc/MXwsj2lIhy0Sm7T4xkaTuR+0sK2gEKUAki5GfV+lKf0e3nou6K0S44Xsv
/QHipIVWC4wrNZ8r7VnXasTzvunJ8+lhvbF1YNADnyH8DcDAQS6wnL4ehR522xR7pXuXLuychiA6
LT6NdNimBbnIzTVObOQgl5sDfeI9gZAsiluRbV94CYU3SNVgfHsjB6+q3jl6WHPTOqsdt9y2InFi
UlRJmA602lHpQmJddvWDV1JxMeYjpLwG5Z+D7j/bWGWiIgF3NawYaMBMv8g3hpI9oNsCP/VF6EyV
G1m8eGDJ2Md+6hAwa3kiyDNiRpqZG59E4yYxV7wHP3c3xsIa23OvxTPbpcQIhknq0C4WTqD6tLpE
QpLERpYN131eul8LBOnjvLZvZN8bYYqN3rANh5gyAn5BV3yqp0t9ZHdd7e4e0lilzs6DQEhxR3ak
GG8dYuwyYRSxmboqbpQA4lvXmsBFdU04GHYZZlpTBAonL2IpvtfPNajkGS44QTt+pzXTSy66IaAl
b8O8kVpgGAgMpSXA1yDkM7dd2ZQRMI6PkgDAohkzuoKQPiKtCdS7z5sNF2rAGBMjzPrODlskWrZG
nnxmlXI2GVEeaGi5FzUDHUNNT17cvpiiVlZFTOq+CprSJEArpTToM9ptiMiywJjwA3sgecRTCTYP
szODpoG83+QA5l9r/guU3KqgLaW1AYEjDbhnpbsxh3fVJdSKTGZCpIAOQ4AiELltxqLbaJZMg9TI
jBAaDFmoCZFuSZvZkBRVxVkDlvjAtEsZ5g7eAMwpiqjCJz+CXzU9H0rAUbvBHzaZaZIb1JvgrUw9
hQKHLE8DkjnTlvt9F2uTIy58njY4bI4Z5LmyznLZ8RhpLsDM6yLP9rw1n+Vka18BGuwhlpKPYTpW
TTAh5rH2IHhjQ2fe+Jkrei7unQuZcYwOnF0F8jkqdIGXK+8u7akNjNS/bcRXbjuXAGMHeU1uG8e8
cPPrxt0Wqtz2tL+T7VbTVGQgRwnfIiidHHuBXpVAfud8DFu84qp0xKYCRleyaATLOnO0wJtQfPl9
1LVgtKZQweBU541I4sErEBK/Sth1MtoweUVg0c8JoDe0vTFSO7D4NjNARmHZd/rEV6bgjUMxz8CM
wvVQQon48OKmL6rJ6QaJGRhcijr+JgCXQ8TJivu90ssyq9FUanRKMlZ71oYoAxbtF2qt3LdvjPnr
gfyssTxYSrO3R8dV6KL9oXsBqy/JEBneyp271slsdg868VxW24Wcqn1Bwfq10bObogsd7b+crYXx
VmXFU38cqj0BCiMPrTogq7QHayuyWPfWLwewOaP2K+80K2YWqULcSU2QN54Zew4XAV7pE/BOWonA
KAHKoIfZrFHDFaP47all5bOeeo/+5ObB6evybdAadxf8pln0Cdfym2Qi2G2Rypkctndlu/P6CwOw
muQSIhIhxLi0utrw7tHu7sf8snE/6X6xEvR747hhI2kmsMPAjrtIDS+cRETMq0lwpHuoux/MLBAQ
RTg9wrUeFlZnYBNkUgVyfIUZoeC7/+1s2GIEi7XFZUatCkG5vYZMpVIk0OsVj/DYOTiYo58Cowfn
YPLqvuhNBPQT4zz1cZekaZBpZlSbfXR6ro7t08OeFj4hl6aYzAyrkRIFLiMntuwasa+1oq3jA5or
OmEOXSRMXh/sXPNaWzhIjw1804rbxD7LaQCw3OnBHO0FTKQWspxHyJ80RJMZSRCYR6FyYNRP3XRX
a9+HNXroo/vLQYIcVdAzB9TCSkFscERg3IfD+UjyUEwf2b4+sBpI4TszdcXrubJowrlyG8xV8mlW
6TLWzsexNT+8lReLoVmj3vm0x63sb0cvlnAPupUNDIIAfOWr59N8X8yPDbzY5xLb+SMOtnAlucC9
x6o9ymONC48AEZkzagVOpk2begJS1p29LKgM33v+eJ1nAZXb7quV1VFhO7tsrC8BiHbAQ6W5w0sD
aubAT4uAO+cgGd9sVKGuwR31J0cVFeQxfYOeISczRgZia6GaSBk1vJwi1HnTsMhcxH3LEWBnO3+y
cocEriJZPCYdIPhgGYcTWNoIkhRZ6PlIogPInmTFo5Kpiqrc+A76iDKkXgf9m+SGJz2EMutnUJFr
m1ISeLcm3O+k+WRoLQ+H1BJh3/lwdUfjwavls2WU1pnPXHAsF2mBtJwoHnhelVcmKGTO8q7fsn2+
B9r+rPeTSyQQE6uLPKbtfHUhWHJHCuVt3RFqMVWnF5GG6yJWSfLYaroK+mbygvLZr1P43OdmsXWN
nbT80Dc3edqGyg88aT0PrGo2ZWpbgcbHKZ5MWYV2VQWUxkmyGysApYmb28GY1QEQIFHdktAxnnM/
zPH+AOi6CtRk5kE2gVig5bWOcFKBYl+3N380pOtuEjV4ESWm9Ug68lSaFg1Ll1mxxTXUAiQq3/pm
+T3nHL5yQo2470z41ZZKQGg26dA/Fl1YiYZsqKqfQReEkv+k9uM2y/k5l20RTU7bBlBQwfvYc1Kw
4GjZVYkannisIQ/l650RUsHbz33R5TeDx92tmqwpYkSkl5novEjv2WPSjjxySfFNFFqJsHtRg2WA
pqEh8mGjqCgewQuux1Wvl9c1x7YdmvbPQkgaVBIsp3rby0tzRNFZSetvMyNuOEj3a1UkHNMIcLDd
+kacm4Bau/2QbozC/oTFw70KoNp5b4k8dFtnOgNPw620eRUWTQHWd6vWQmHL+hNlbrKdmH8Ph5rh
YQimAJobepAMlRV548jPFSrK91pPvQ0eJtZFZY3JV3O03bivFB41la7j3Wj7KtIAVHoaoFEfSzFv
8oFZFy6qDUAdVHiBWWl5PCSyPs955e54CQi4IbgTktYzA96Cc3sYpXVJ89IL6NRNeLjAO8nwIAn4
yOCnkCEJYGlFnOVtZQdd14of1M/EVemYYxb0yjViBixWrHNtDDx3k+mbjRhHEehMAf5lTOkNwULG
GevSyCMELnzmpSFTdQ6kEXE3nLg4r7rFg8J1ZuepBFEYRKfOCiB2wt6SDOA11j4CENgGvq78cNB6
voXAaXeh86mLndyziyCTgxF1fTqGdd2xDeZBCypHAf2YTn2Y2wV6z4phlxoGDzWSTaiXokncJ7W5
m/yuColo9FCaJQ1lYloBE3kSuYm4r6amCTNhfnEL+wWvSXNbaiYqKmDIusl5YL2hb6dad8PMzX64
VgJFKzEO4WhjRGSQN1XXkNAiSRb7XWldp9CFCqwqGaMkQSEN2B5zMNP6egDVLW8ra+JFoqvbq6Iu
zF3nQx0QEX4cSH0qY0NQPUbEB/k0WmTnVV3hqOAFHnRJomJZzhWTLY5wxVoRQBouQaorexqJ7QeM
ufV5ghEHjHRy42lddYY0kdiVKO6C81iFueUnkSZUGpEJSXs2dlA0B7lt3DUcOkMGdFfAQ7OWs52v
oDe3x8GzaXHFVrIAYiHHQ4A3382+D0EJEVP1LYENrX8btDrfVAd9Le5bt09gSV28bJLh0hi0QCKS
INe87mM+w2Eni+swJRaFuUEn3H5wi0/c/Xra9Vlrf76OD65brdczxIvQPijnA5x9fy14uNbBwmlw
0pJTY8SKpIjuqKAZotMDOOovHKzCwmm3LWbBnmAAEy4/cVfbkdN95r9dOfZzreG3WWCZQexu4bqD
ZNygVapX+zENYbDJFNTaykCOelez9hLqXGYExWKiSqvxGtfHiz+h16q8bcyvnfGBJxT0uv/qYjFX
U69JgqI7rEUWQT0y0Vc80ONDAMAF8U1Uci2zR2Wt0gHHvto3DkAAtAksv8cjZ42n4OiWAgcLHoFI
GqLE5PWe7VtcSy7JK9RdpHEz7UzY+dOb6rgXetDFwo7wIUECYciqPRIfTsQ7R+48bllBZwBZmo6I
wcEVuocDlIMBsRmvmDOVZ7aEm2DkXQrfKfcCpad/ugwsIspGbN7SmjyqFPhoVAZ5a9lOWYxgsBO7
I4r5J4/KyB2tIfA9hKWo7v428+S8gw9GtAheTFZqZUVSgFQGYKOR3wx8BWZ4dPEhGwDcD5L42jJi
5QpWTAysEeDmfOpxyzr1TjOKlYU5vvR/dbIMWIlWUxz3OBBrOtOBsNAhbw2/+fTqH+8EsKkZn4aD
uDiJVTcgzlGnFdJRIrjRwDF2uv2jlxR4Wf7T/uIY5pT2eYOasT0CkUm1nbwNjcbhXP+IaT/oZmGz
NJOO9ZBgGEP5jeaXtv/j9DDeotp/bqm/xrFkXKpYPbaSEwBwaX2RlTRiloqVmd+VrR7ZUxG71Dhn
VHNDQ01x6iAJYdXx6Y84vut+fcPCFrjm0A+0oYjZtDdOmgNrdj+iUuF0J0c3BOgAUSGArDi4O18b
HJqgdkw6FaBHFKkVxHxNu1vp4ug4DrpY3MNWwQyY5q7aa8gjTBMyG+45bNx/2ctiZ0MvTPSNwED8
sQ27qgxF5m+TafPfTddifxuJtKmRosTRVtFcdJ+vnM+jV/7BXC02tq+6nlPw/0PA4IH5cMmtc7/+
zNKV87PSzRJlWHklLLuLYUBH6nqqjUAleWAZ3ybzd4Hs8zn6NZ4lSh7JZNKOFsbTmRSrkQE2Rp5P
L8nK9lrqVGcU1Uq8wVg6vYkFQxity0D+5K2oVB3vxkH1DpT1Zjfm9UEp0U1pjLxC9fuVUklQGJ9B
Cn56KMeX5Vcf82E98FgdNvYmVW21F4YT5P0VIW6YFDK2xrXHxPFj/6unxbHPeidpZIrRUPU118hD
r5A+Oz2YtS7mwR4MBrRBnSQDuqilGoHGbe762j073cd8HN68ifxfw1gcx0qXfgFlZGRgSvc+6fam
O8aT9RUpXZFZoZ+noTmuKDvNTZ7qcnFCSdWwdgSz3B7h1ovSHyIbMQmt8SKflPfUAWyt1unu9DCP
7z2UHANTDq7+JUpBDqoxeIJb1aHxYIDjfPvbinI/z+mvHozFYmkq41KH9eRlPH1Pu00/fcCyQTbS
AgcXCjXesM/TCipfzIAlYPqW1kVgZNd+FSegfjk9V8fOEKCWHqi+QFn2pmCrgSKy71QeRoLc/wDq
2R4y47W8bLKV4qxj+/uwo8Xeay3SD3bj4CrQLjuXh5X8bW5RLMphD4utNkkHId4aPfj2+SSRG/iA
STtof5lSoZ0GBikD7ffus2Y8mO1FJ1YO6LHTctjFwocxUGOEMnIXdqbeiBIZvta/5Lg4B/IVaYSw
Hb6fXv2jiwKAPiA2c83csiBIId8uXCBM9kI82IOD8NHv0grNa2IgAO6DIxU8hws3wxc9gT5fWe8r
HVJ89lakT6lg0eB/q+o13+zo5AGZhAIh1IXrzuLKGUfdY7mNl7nhXuQ8srOAPCVb88kwPrKVDzqa
Z/XAVJtZ3kCCEB15XQBHc1Lx6VU5OhCIY80ZFoh3LOFIQBQgeFc75R4qBxE1E0R591X1DcmJkIxn
v89vPq8RKjZRmQrEIoCLr4cD5BXT68qfi/+CJrl3i5VNduyRc9j+4mZjCOhmtJodc6AtSAhfEyU+
rL1p2Mq8HbP7hx0tNps1jNDBtDGQOpNBndxppArqdAXFsNbJvHgHi29knk9AP4xKGtndC8GvC2mH
+qpw8LGrGnENsKajqBslu4tFoUat6a1ZAscg8w0DNKj+jppTFO3UQeqXIberWLI1yYijl8FBp4uV
SlHf3Rlzxs3x96ksI5lEDdRVbJCPnd7hRyfRMyxQkYIz6w3XbOf7gop5h/f6tc0Rkd1mw8ohPToW
iBBAwccH0cMSJADqhbpvNNRsVgBJUP+ya/sgK2887/PpocyHfengoEzkr34W+8F3cricNWoEEYx/
YGv8b8dbh9IRaqpxNJclF1oiKUhXB7Te6peTJT8TT668OY6uBWg1/tPFYtHHzFV6m/YIpDwa6Scb
6HtnZSnWelicS03I1lYNemDJbWnvxXDp/XYd2GzD4I8BDg0tDdQUvj6V0JfJrJqglFD437T8yyi2
Wf/wkYX+1cW8VAcHvxjLmhId1eWjjgTyUyNWombHTjxIASyIzgC4hmfT6/ZJqhWOl8A5l722c/gI
6iAfackv0v5Rj/dpe20PH3k+H3a5mDVgBEifg3BtnyXtpehZ5EAzb/L0825ak2k7tgfgzQLwivMI
8tqFc5ZAeFu4roJzhgSxbJ9MbiKJFf3+EqGmEowQqLCB4Vx04plcOrzGFHq0vtUaZ5d4oMj7QB+A
PQE1DsIwa+nROMkwsIK2xZ6BHnm7ihk/duDBrAcmMqgmoNRqnseDXdaXUHftkSrZ2/5ne7gxVg77
sebn0BVYIGb526VrIUoPFdQVzgkvgnIK2BowZK39hTEhU1PkRQJraBcbUMMB4vp7sw+6eNAeI6Dg
u9CyAJnA6+mBF6nz1Bn7qxSoCdf7Vos0Pt3D8t5Y9rA4E2Y+jZ4ObvorNp5pzbXj33eXzN6e7uQn
y9bhrYFe8NiCa4dFALfTMnExEV/6SHP3V+2o3xhNspE0+ayb1bZgT2XyyUvzfeHPKQD9nJAvtvkV
EOU0GKAxvfIh84QtPwTlfMjT6MAJoer59YQWGaAYk+sNV7T1b0vNf+orOiCTDpzNwPItJOZ2k2WB
8CDZuq32zUxBPmUrZ1gJ5SyN3zwfoCUBMzk45yBVtph1j/st8qf4DD0RG9CmbAW30qiX4/3UALNj
MUAgPYhhB6by1lhffkbVXs8BaG4tH0zduuWDjXLx6kqgkWSDMba7Uqi42UK6rDx3eXXVzSkaN6Nb
4pAvTVJ7V43k5zS3/+xM8WIl3Xd9Gu5FgnRy5tNPmpeVUGMvtWuq992mAwAvpnK8A0uTEYHJvwK6
XEVdRnaprUAHBQyTq85NX13jOgtdTqMCqrIAS1TbwYFcDp0gjSD9i1bVNYAT7otnAvIs9DwaMj8P
vSTbqMbeZigXEAw5PN4mGy0H5sfAVaENn0rDTUOCKtVEH9akCZbHfCaRmT2eWW3Vf8s95Q9UmZ4q
uiv+pUzOzeRfQaP/eZ7+X/JS7/819/yf/4s/P9eN7LIk7Rd//OefL1WXVf87/5u/fuf1v/jnVfbc
1bz+0S9/69U/QsP/7jh66p9e/QE4nKyXt8NLJ+9e+FD0PzvAJ86/+X/94d9efrbyWTYv//jjuR6q
fm4tyerqj3//aPf9H3/AyT04mXP7//7h9VOJf3ddA0Hyt4u6e3l6869enng/N6D9HQQRMBcOStBN
aNP98bfx5edPDOvvyOWCRhe6DRYq0fGTam7vH39Y5t+RfnPnYh0ccJh8fASvh/lHpvt30EjjUY5D
DxJU/PeP/4z+1QL9WrC/VfAz66zqORp+ZUYICmcgUIFs78L7HVHr0Iwoqr3zXXCitEmib1NPab91
a/1qfeE4ovJM0zhtCQSi7a9lD5ZzWajNwTz/eyT/ly+f74GDixbAOfgRZpnc0Sq/8UtEJDkqJT7Y
+MKqmn3TtyArobdVkf/ZIIm5q5J6janzvTmf//7gy03BCzuj+HIOdkNcgsYFQTBk5aKdv/CXTfw1
5QtD7NvKanpSJHcW0RE9HUn9VFSaHyWiNHYfm/nFHT6iB6IUutDlMF3UI9uAYJ6ueNPvTc7CloO9
lE1J7tFbVThgnbKsL8A64Mz9z2LzH26Z9+ZGez3xnIpcySzzb11RawHrmBbaegYYSKqt7JvXEaC/
Zv8nN+vB0vb1NKkKMn63idsoFHc3zVlng6h0srP+ZprBr5U+fCOauyYU+M50LUmHChAzT31Rerf5
MFyrpPCDAsKEK3vpvcYXxxc8GlVVgSHvVkucP0khUMPW2SuvsgVd7a+pWpxf5nXN4PJB3PJWj40W
WFxVo3htZ/RfPHVfdypomzBnN6zNYwLYopmcFcMzpTu33+C/tf9MNboy0AVY5NfHLM57W+vcUijJ
uB1oG4zNuFHJBSnvxvzKSRjiJ98gIRdMRAXC2Anv0QWersKRLdr2nGqXpc+if/+vFfb8O6WeB6lw
NyWRqDH7YVJ/5Uv1eXqOnO8l/St40Wk5pULcmiTdmeY36bWhgxkxp4uu2uijDErQdhDAXVW7IUMT
GlYfuMUUapV/zlAcdPooLfhyf83Yws4UfpmTzpDlrVZKFJL6AAm1UP3oweSEGVIhJmH0HmlzCz0t
vUYER7us4Y3pKFrsOqii02Dq+zP8MoN0OfDtQN2d/rKfYc9jM2S8PuWldFk2kCa7bUGYExiduxsn
7dFrrZCZeRP0kDoFLb8RpE3zSSfFEBQQCLqldv4FVNWXXGt/ZI1/mTXlo29md4YkVwNonSae3BMO
T2RAWE2fzkduhF0KJRWdXLlDlwRTync9Ne+dsfvGSi0aqZOGlT792YoyTos28tP0YiAyzCg967z8
PFXq2umnT/ALzjWNbofBvSApKkaJdj7PWKbTSKbgvRXDVln6bU74n1nVXlUN6ttMoz3zRbdNs+I2
c/DSaIm3sYsskkXxZSTjBgieuLOREezHFjDk6dzOmnPXqLdctBdeIa5NvborimaTIF4YyoHuZet8
0AoubDhiLGAA7VGYbQhccPCUp8CRQ7odwFB3pfHKukmVyQM6rIEi3jNUS8M+KVz9MscYugYsLN0m
b8v49HZ6p+llSCIfjczyS1AbWCM2hOqdwGjW5OHea3vhfFl1yTynMdt92xpNkDr0GtpJd6e/+527
bimsKAgv88adSVI1j/MA5Z7pbT4j4/PWgfTA6U7eG8DChpuVCT2DRPK9HP3bwSrOc42txB7fa3ph
kd2O6z5v3XZPWjIEqgCLYu5b0envfm9y5k4PrmliTx7JzYQj2ughJ2MzFHBxpm1Zrxkf3DcL+zjZ
HhgTHb3b90TuUW89Bcg8rkGN3puchYkbABGoRALq4NHFfePbSXc2dmyN6/S91hfHd/KmHNXMBd8X
U/HVhYCM4yQvpyf+vaYXB7X0U5lp6dBB8kqokELXGAn0ZuVOOt444gGvVxVsqAUA9jA7BdWBhsCX
I1f1eyjr/9x31rKOOTdJVQMD2+7Z5D+jTMgP6kxb8YXe+/CFn1UYncyhFtjvS+5tqw4iNFxvyxVj
/F7jb86o5C3z0Ljh003DDRWOFHRUH1lPy1+cUmpP3cBMD1am7dIzlPfZUU67Najo6+DSrzmfh3Rw
TEtRMnvMeL/3B8BpbYWcesE+tSy/0Av1Y7RQ6NAXAtzCVbKSJHxvshanljuOVBqbJ6thP7CfQrOC
4PbH5mpxaP3aTdho9d3e6BpYe0jDBTUic6cbf8cfQ43S67nqkddMsoY0ewHB5qeqtMlX5SqUzggK
Wul20jYM2ywsqhaKwcAq0aCVtA7Bs38Hl6G9qYRNN8qVw/0E+djrAlIiAbA/bkQc3Q6GQo6XnRy+
M4ejgE/ozgc30MIgoIjSnSYCSbLG816SCYV4g1grcD3+GEOZ8+spoUNJO78Hqb/hMnJW2p0bDKb7
RbNE7ICP4XIo0yEuGo1/6F0MPpLX/al+LP2KtP1+gt6a3mkoT+pRtXt6gd/ZmcvyWZQCUKCZCa5a
6dCQdG4PygnY5tOtH78QoTP9+tN1k4DfbpD93vZQUJAou7ywxr6M+KDrH7rQUTX7uoshtzn6ZR3K
jGu8GCbHilHVpT5m+72FqaCt2fTZ5PG920tQndn8uyNB1Xd6dhYq0n8ZIm9hFryJyDLLunY/yzvs
tL7WL/oxewbJHjzxtlFxPgmy87yUXUlu+CHPIchRpK6/8gHvLf7CdNQQdWam03V7VfI7UMVfDNUa
BPy9phd2oya51XVl3+9r13puNOu7xsX309P2sxr67UsMtSqvlxzC6+ZAvazb5/U07PRWAuVpVj7e
q8QAXr5LRNTkkxWx3H1w0tSKxhaVfAzG6pz04GwEu0619RUFV+PoD5/csiJXZebRzQhEEl43koSE
UhDLlz2uY8q6rTIcsCc0mr8tUvtzK2gZ6WpsI1J6RiyIaoPUA98HrHoSCr0vz/qC88ifRnODGkCF
0o62vfWk3YAaS4IgyRmya+JbVWA6lEelobxH5oNBrUtBImlKZnyCDmv/SNkoz/XWngmvRhlLT3se
JM9DbXTzSDLeBAps4CiCdLTt6PiPriineDRAr6M6garKSXybMtKGbZl98LZxFweCj6SQcqrb/f/n
7MqWI8Wx9hMRAYj1liU3p+20y2vdEK4qFwiQEEISiKf/v+yJmH8mo1yO8VV3ux2YRTo6y7cotnSF
td2aOYp9Euk+OJgv2UHQ+EoC0xlxNmdmuaVpDG0C/h5HMXoOCdiwELmomswD2zdbh6be/n1BfRCl
4ouAbiQEh2sX+m8I5c1+qjhkO1I27hfffPIXPtgN8UUI9zUMlIFKhZCdrI4Og8zJ4MvPuFXnYPqH
7XBJRun8eaiMG0D5L0h0DoPMOTdp7KBz4Ni9Bz7XJ1/no4e4CObL2jHhxt4E5uR4q2X13eXDw9e+
wEUQX2jHEjvOI8hzjLwmkrB77q5QEo26z0h0H939Rayz69jxmFpxchv3OAv7q+2ST/Lsj9bPRayT
wvrtXCNHkj31r5QWfmZhLnQdojj+2kF6qYKpid/FrlXRyaduehSTY3YkliIXNlm+1CHH/O6/o6p2
dGyl9aNTJLwoA6bosU3nT6CyH7z8S2P3NY5GagSu7fSQ5NKtvBbT1zr78ED97/vu7KxrSMZGp7YH
Q33bfK0YDs7Ts/+sEuIucSy4oxEcOdSepfNbTdKv5SyXChb+As0BObnRKaapAym1usvaefrf+Hz/
ziqi80f4j/JGphAXtLDtO8Fx1i3SYQly6zWf4Pc/+pIXKQs0CswY9iw6hQ749LJXN5V1PvPdO3+y
P0SyS/kTuYzK15OITqNrxM1cYZBSp5LuNFQYoF8XzBnQAJ85732way+n+y5JADc3JDwly7iA5DDQ
LEmkcxOZhW/+HtY+elkXiYoDNWeodXrhaRY0n6PxyfHT9y9dOrzYrTWdrS+kxUcenS6r3cnbLKH3
v9lI/nsJhRfnVRKppmuNxo3bCsIKCf9mGu9rx8glUKprUnckNJIn3g4ZxKSgXSeCl7+/lX8w939Y
QeHFpoWkPiAywLOflvbIVbx1ky6HRbXPH6qmKiZxvVAIYkE/gb375EdPnt1gvSLRPp7a7Pxf44Gu
HQQ7Pol7/8zL/nQ/Fwdb0CyD7YDcB/JszqJlyZOlh9pHl9nU37vVEYOKQN/GY7vvzA3nEq6KiI9j
sF1GNJvPQ4zxf8RK/f9HvYgLcwvr4yjqhxOSg83QhySzstWfHFAfLPVLoCUPFBUoJYdTlYTX8TAe
Zt/5LBJ/MEaD6OZ/R7Sm6qLZpeD0JhD1+Qn1M71non5Dc55uxErQAx1Du1+o+NFU5iHwxJPgbnK/
2JXkIgRAitXRBEUKSGIYWLxlg/FoQYQ/3xovqO+GCb83qSTeDYN4pZNrgIHzv2PYcE3G8TMniY/e
0EWWsGD4H+oKoErHbX77PsQUQLJYP3n95/X9p3V2EWlWNkSQmgCqeVz668EqICJQ2GWpZW9+/ZlH
7wdPEFzEnBkTJGrmuT/F9fKmdf0jmp/+vm8/uvJFvFnjaSDjGaZbQdidpe2praDt+fdr/wNZ+8O7
CS4SBKqadWzWpT9pzCz3zbJ63wQZ2muI8KpM9LTepwzMxzxNRhit1s5yw4nq71dNZD7Not/M8LuH
Sk4b/WjoYI4JRG42NUXrUKESBBbCewj9xd9Uan5fJFFjMQ9QOmIhqhZGvzaRD4KLyFb3a6WA0MTL
Vx5EBhogAr/YLLvEltJ15aSXdQcJdLuNYv4Uqv6TgPzRhz3//D9yEQDXUbn2qjt1CX9PRfrifca+
+ujKF4mIOy/QIdRDe6plWEMNKpJl40zbv6+Zjy5+EXDCWEJwDpJIJ6YhNe3VYKtbPX62Wf9Bc/5p
RV6EAsKdEJaMCy4fb4w1ObIaNMfuuN5j5M5CYEhaU7rDG0yTspq+w+Zxy4IUlf3+PDbpvLVo+rCA
9BD6B08QiN2EwOzWKaTIID4yeN+wT3NoLncVegPiGcAG5MjA9PrfKjOWE7qT+EsqeZnx01Bt/vVn
vTr+WlcpuIhFs+vA8CPoe7jluT+6AaHVBSj3Sx+GXIQgTKO9lnRDd5JmwKwcWEnqf+2bk4sYRNOu
jpyOd6dqrI+DP90K/bWMh1wEIFLPbdOt7Bw30fJJnKisl/7xay/kIiz0CDCNDcGYgbJdFZzGL57n
5CJxGeA77M3R0p2I6f0iBaxsL7SMN1+764uw0FUdZyg4cXUIT9WVfkFf7vlrl76IC3wYWcdkAAnN
tQvzWndi6/TdZ14bHwQGchEYmnBI4B3td6c1lUMxDd1NUPlp8bVbvwgLAiKZTjTq9mT7+tmLmimf
Fv3FqpBc7MpqnRMyr1BZsoJ3m1pmCYmHr33OS6tRKJ8B/4as9uS16VSaGf7WLK383ZdeyyWWdEXX
qY48yk7BGDyzlv/gAqX+368Nq6s/Z07+xeasatF1OuL05PrOFoH4iG0fRk+IteGY7N1egh22n5b9
OUYvqyob9RyhF+tDy8tCX90GKLGZc1ebtST6rCrOoJ3zi3QPuEKPxjDpw6OPq0TKIFrrHXq/WcDs
nnhHWrOiI1ikw/OA6jNCbCcdnCmVzOR6QgAXPNwNem/czTlUT3CMFW67xU9WLAtndvc4P0bS7Hn0
fRmGOJfqGv/T784qRARWKfZHUv1yk0ev8qBGeYti94jDAFD5X3LZx1ED0j36qhAjGqJ8bJvzsTDo
MfOaYIu/PsbqW1jDhwgPQsV9y/Ydnsdp3isr8H1/ThryfPg7uKSHXrADawbTXuPX4GJY4j5CbwFy
Cy1c9q/XCGqJK8lWwVwZf15ME7TXbvBsbfWujdjgheA0M644VH0ALLtbsBjyiHI8KHeTVjX+c3M+
42zsZcz0t4Onr9AxeK5SIC3Fsx/uO4gNa5Q18A0paz96xj3U6K/UPdv53oucfPBOwlcasKuKq5KN
HALQEJ6HyNWkrv3oGGOA1MD4N0IHVU99Xrteuaw+UG96d36F3uLmKMq0u9EyKnDnSr220Ch0Z3vF
3anoG8AHRdGJ/fkZff2SdNE1mgCwDXAhofjFzXYR8ZsZ415oA7Snqa1p5lXh9xr6in/fDudF/4fE
5JL1UTdw3XMFyohYzQ+x8mdMoLQqCbggGZWNgnydCT/5Wx+EUv/iDEgGGUkDTMipa+qjCYfHoI7+
JzWzf1e6/sUZMHaj6LieulMEzdR9MlRxFixgSf/9JX104xdngNBLGtXnUhcTmxc2L9edYp/0YC+U
tP//zi+OgBFD6zCcCT1xrP1maXJPzgdssEaHJdb/OeOZursZS880u2b1bjz19Pen+ujTX5wPPSRz
+6Wt2lNC+t+YeTmnCh4IDyxKut8E7OkbGFN8hu/66DEv8czSVkEk1oieIHAxXs0gPt7xqSIZryja
H9pZrjnkLvO6HTUUXHUKqzTppXtBpiTn2Ph7GtfeJ8fLBw9+CXUGn6zvJezLoLk9iGvwIfobuDr0
LxSkeERNC5n/tp++tnYu2cdJ5wTRaluoXSzz29gnL8zWb3//gB8cZP8ge/+j1IKq98okQCwnr+5C
xOe4ztLOQGdXEbp3O5nunLS3BYxUh0+6Wx9sBO8iR4wXz1bJ0sGqhEPMFwAXTBthSfz3x/no4pfh
AdQ0BsV+8Cnn4ZVz8cZc/xMRio8ufREeSCMnJwl0fxo7++RF5jv6nZ8spo8ufREbrHY61QZ+Cy0Q
96ma2udRfioE9tG1L2LD0E5SuYPXw2rdfa66dNOP6pMz5Z/I+IfA713sfq9KBt2nAT3J2GdQSYEm
rxuy4GGyNi7hVwQCmgO5q6Uc4O1ewjP8LgaDsQVGkLWw7qbedhgaP+tbyGM7Fg4Y8zLQktbpWKCp
4O0kq4MsgHvNpsNDFDNUMmD5XY3VJw/wUUl9iaeVkzWzJ9LmpBeedWG34YgkLWblvEtg6HWHfMYC
UIF/uBMEmiEKfU615ug5jEnZhqdzRrWCSIRTfVpPfvcg2KFdHDxRt8XPUFSriJVdDOOp4bmRQXlO
HUxS5edsi5LvrLvXkylIgJn8FOyU+eXqF6M/ORc++PTuec//x96Gx6grwhZPh8SX2q332SYDD/r8
hf/w5S8BvTId5IzuKHilnmi+WSgxb9A8XR+DaE52hvYR9H9TWXYec0tv7ustd3wHaPIUFjpe4s45
4NYVMhwIGqehquAyubjsqYMdSzk7U1BnfPJYQadZ3sySouk9RFFm4tZsiW5WxKnZQDot7I7QpvTA
zQjVjhsfIjAiUt5Gibm7mhWfclkz/+BKgUwEEudm0wBziC8UOI/JkN67vVuEi3fbKIkkeiFN1ocA
ZKjV9nncC5nFjVjbvOLQyeCQAy84peToNClBJm+HDQT+yWMwB+vG+rwrSe/Q346e2zcoyEfvZjDi
vRHtdLuSoctol3ZluuImAOEOs1F7+rkCmbHEDomzcYk5mssJtH7bxT1WAPFvIrH0e9JCankg5A4C
Lz/ahtiy8hwnD6Ne7lrVLAfg7GCAxP32CDJRve3G8Y0m0mRiNsF1ErB3aNzUT83avKaD6J9HFoRX
gT9V2zkIpk3oCpa7rAXwg5PZ3HK3V9tZLXpnIx0VPQAq+erR+BBMEymArUCmOkN3hQ30CZrI4qZ1
oD/qgMP+hJoIEtlpIqK3YPSC21bJOxzXuXKaYGfHoC5xbZ55rrKbzmoPv4Cp9DzAQqcVQ1f2cVzf
VrBGv6XCEBThyoFycPt9XgSDPAnCiGXpujPMQkHbgUZK507TN6eNsU9F8BvAoWCb+DW/xWWB9JDO
o+4BqO7qBShBU2u8KkMt7C1p5WKaHDk/WpX6BeFaFPVE1Y54o5PVK4GtEYv9Yqobs4Pwl7dvIQjC
i0VCcdZXtt67vI+3cI9YXt05hLD+GKT7li/uVqXAYPVQ587MQFPYGEQhXN41/9Hwmnj5BEDQZtCi
PVQQ+siA70ZWFlv70PMeNsOu06C/T1IbjNCbSqZMIrYCPiaiXKsUCKRJoWrRXgxtJfCPIcsd9u16
THGG3kkV1O8qgsK5qXryI4BmP6zuIKD5ozO63aROKEtPu+52qPyksKkz3gzJQnIUGeSZwSm+yyen
Um9tT+I9nwX8u2wP96fGhfKRr8302w1CrNDB7Q4J+HZvVCYQn4WKEDCSncWs2Om2erT+xkR1m8Mh
ui/RwYVDQSjSPjN6Ubu1n8Re8kG/VaEMDxBBhNns0IsFO0IFhzke9kYaFLwaJRUZvUz5L+FI8tRv
9lLOTcGWaN6NNF5BlUnTO9s3/MDTlbxOsKS+9qD5zzKo0tEDpMcIUs++3lvHqrtmEmkJc4V6687J
NJatitkTbKDIMXQCuR2oCTAx6y2cdOOevIddwqK8Ja7eAGAyXUmNdg0ap9S7aZq0q3bG45FFVb10
VysJYbgCLo+3T7TPb5PR7dISshXAjoYhe5p52G4ZGDWPajIBdKTIOKRwjkiWMvUY6O/DSMGgWQcQ
qNbGR202SrZ+syk2zjLO668pXMFYSXpho0KFi2s3A1yqNKbOzAP4FZbnTQYn0umORKLWwIEv6mfr
xNX5QqF+0ikss5HHzb+FdBA8Wu0tQJv5RN8l6xSVxvfZWvZpPxU6GGcH0wlOsqVibT43K6iDlRY3
o8/MdlUDKUOhwa4K4onBEMHnh5b6K2YWeBqoWPeZnIjIvDkB28c25MhgAXc1TvCaZ4NEE3NIXFWu
kFYponipy5TPGsIaWhZLG7nlpIBq68yc5pSTCj1sCVQG9ODfW6XWtwnYuCy0sCVjM831OObVALee
lR/F7IPTPq8AlXEs+CWbOyfetROE9mMHAvY2SmFcQMM5yCoT+bzwMUv7kZgRTKbZDU+k9qI1Q6gI
CnALwKUTyt+QcOpy6Or35eITWepQB6UDD5ay95o190yN/HWa/Vw0qs8SmjayCNpJRTfeBL+0EP/6
Xc1KP896nY81oLi7MdaLKOGV0H0zY1rdNYoadE2k62ah6JNC+ymMMFkFVhaU01x4MbWY2QhnDIEr
66F3TSPvjdhQ/bAMXPyEe+ONSsYKqXrNDsGy8D1pFnQQPA5ttwH7aIILYZZOJLqNLJ2gzxENSG8s
5vK88utDIw3fdr4JSjdl/NEZobXfBCG9EdZjv9smAk1vWW6TqULeQidyi6cisMJb5veqsvbOAOSc
K5GaH6wNks1qjfMcKM/Zz1oQWJ95UFD1dV3AzwexDRIcWd263z3a/nRZDIt6FuTt5JG7fghgNWDN
CP6rnjfwgPw2+zgAWNCbLJk47AjTsC1gUAPh73jRhdbh2xrYIPMZbijxl37Tc8wwEngGFSBwsmvA
5NTtBD+ObFqRVhpDYuzRFTmXx1jZE99BbFzSTDRNWEqC3G7s4EzIekA0G1WFuY7j3EHWmlmGn9fk
TfA2dyBoCCkRls84Mu6Qz/x0OXze2nCI8Hupcw3mvIRTQUeKXoQJktYFWBd/k4793jaSbpk8P1Gt
6o1sPG+b1Ea8Qiuab5NAxTfSqaBW0Qn3fo56r8TgDvYGQUWA6nU7sqVwCMPflx1WKHfFAxcpIRvY
gvTIs7RDdzGJ/aYYtXH31epCRmKxcqN1NOd+m0YbS5JXaTQ0B5x6a61flf3Q4RhD7l4SRp2iJ4nG
4l/YgXcpI/CyA+0DzhhqE3e6AUNuCBQsmcJ0Y3j9blIBM/aY9kEGWwpDc8ocWJprl8qHyCYCwYoF
ReOlFQQ6ow5+gIPdIhihhwcTlq3kEz7/mZtJPQfCFZ6Jk1zMYI0KWad704/kCOzaPcTFkyyg4Zit
gQNLQhCYgXQY38+Z7Q2IuvB8qfzZzRrYJsC7MEAlMfi1glGibDPH7XROQ+haOKQK9gIufXkMu5uS
6ZZnDCfJgQ3+kFU8cq56J31p1jbacxo4Rybmx9o1fu4C7bs3o0deoxRWG23Q/ZbWxLtODU+xgIVt
gEQOrdMO+BC5hs5j4LTOGzqgcLuMTXSQIfyfmKXtJjz7BTZ204SJfp1wg/kUePyGOqG3S4axeoz0
LI8rjs/izO9Muf2GYDIXylnM47i6zc+Edt3ehsu698d63JAEURs7Fh45cbJgc0wp3ZJ+SrecTiwH
yd6BGeNC/COfzbAZOWyBFmLAFE6lgiOP921dNRLFFNxYmGdEx4HF9ZVoow79R04OLXITninJkwzp
w/Kest6P83myzfmVQTQgc4KlAlkNTHIR9DN8tt0UNRRUxeDXEvY34+RPx2hckP3WntGnNVmSh0FK
GFHWPiU/4eLibSIj6yuzilvkjP5Da8yTmdoqnwH7L+xau4V1fHbfQhQ808CLlO1M0ltZSf3uBt18
qFP6O0qFWxJB/cc1gm5XBmr7sJtr39s10KACsr+NYVTiAdJcuei8D7qxx2pESZHzvhnPZ/aYDdrY
DLGywotxeOHOo+uUCKX8teNqNTlGODxncFndRLQDn7pNk42m040d6/hqtQP9HkRDuwXJGb6mjPVF
TBu7WxL2Gz181Dd6aq46xN0rDYbJZlGRW1QVf+/DGKK1eEcFXlhzY+FaiwQfGZ/wjQTq1LMb2YYr
bERJCgJEJzNoVfY7eGOeXVqbAFPbWffofq0/YTJnLe6zXXLr0JSWXagQRuHXJjcpXP9U3gQLXTHw
VhlrxAtzq+TYcg/ZIZIYUHO7n8No1o2ww1j6XT1gRblwIcpMsIJZzl1kFzL1r+YGLsptwkRZn7m9
Q2yX0qHde+DO0R0h0sLhcmk3cIkdIQILHfeHVAQMFAiGzjru+5cWzOwp1M+z1m/jzSJFtIVSBNuP
fZwi39V8k7opYO5qFq9jNJDvgoZJTuLVhesVckpZ0WUHbt1UOPCw2TJRTceZevWuNSu/1os37KQy
Xe5VdsoMMPFwMdXpjTYkeISSjjiGSpp8AhQgSxWWFCSmAONrEN5cBW+nemqachhw3LSOlYhSQ33T
aXI+56skx9Qh3kdE8KdkFue8IXKPLm6h7CeY5lqKjDiysskX3ssbr6kVKljMzsZgUmUA+f+Cy6AB
JFF331qLO0DnPN6DQgMT1iFx0udJOahjF8Nf2aQCmDMOdfI0qlhBG9R64HiHrrqW1bze9kg+oOYZ
B79X9BVWmJlKvqCOraYHY10/T2C/+quuOm83+LGEiasbAEkWN4AmNMuGhtHLoOckNy70J4LU+R3A
N3UDQRiy8ZcKvkRgheliBGv6Ia1x6sGfm13VgY6uLOQkCzGk7dXcE77D462wbGTnIZGKDi73AGsR
3P8xLO2z5KB8SVQMKG9a73Zep9TJwoCrXUin34AYvIVdaKDiNvdNCaXSX3PV0JJ5sHXpffiRTRNO
bCUEXpSe3BtUwitg8KBUdnIMN7ZDhEr0ZG+NRnSzYhly+K/ae5RS6b31HZo3bbOU2plpAY+uKAfr
ISp4r1ZMoVZ/I6sYDIwgGa75uSYJfZ2WcuHu3nGTqCQOlYchgb9M6tnwW5+gpEcUQpFnHcPzBKvv
XkxDU1YgOADxY2LshIh842Q0LnyyMPohcgBjzWdOngCUt1FQztqYCssKwnbjU7sswG0gkMN2kv6u
a/gsGyW6rIFsWAGWUr/xUp9vW67NdjCRV84tmMEQoWyz2izixviSTgjJ4nczVPSl72h9hYMyfhxG
1e2d0D+X62OQeZAV2K51VcHiSaJ6XPUAiymoPw5pX+WkX4MtSUN7U+Gq2wX2SjvkBmPhJYBBVquy
udAwHgbVaL7DjBYvf2ic3WT89ZcdYXzsuBixMZGuJ2ox/jGc/WQ9de6i3jilkEP0mKys2gmk31cj
ur9ZsqKYWFhl4ZK7IusgCQwQWnCkQJYNH5jo6+u1D6o7OBfA9z4E/4EhPUGW3zf0Wg8eufd8VW0C
4Jv29bhK0AFD8whOM6oKVBp7Exg4bo3zyxxEoNVNHM0mGScYVMbTTuGAyhzoMlxVGCnAkiuOb6IZ
E1Y98uR6cjU/qiWcQbhJrUaSWZud9QA54CyYsC4433oSLauoNvTFZ3hNPA7jE7ofAbQN9PeKBuD2
iYi9iiicNlyye2mCW9/YdLvYpi8SRdubCXS8LB5m/xQ142lImBtlobMEB3do9FSMtRtjiBo7zUaN
yVM0xF6+xvQl0UPuu62CP+v6jgoMfmPVazf17HfCappLHRc0XtxCL9q3WTQOTd5Hy3e3GsJ9Ahp4
2Y2W5sRn8CzDOfeAaXRdKDRyNhOFhO7QLAakIEOPNnRAQ3KwletIjSU2+5v1my5DzyLEnkrfqzj2
0Srr5xJWdlCTIxM9oNF11wGFh17JyuGlFkOm2VfRkvXIikrdQMqi1334IH3pHwaOaBXweWeXUd97
MEnc9PSHcFGPJoBUbrvAnlAexTsU3iaPz/JEuh+e26a+DZjBSpaw21v8aHlWkxv/6ib0wLDnRHLf
YfJ85beOfw9zGvAriWZPUtbBqVLSzWIyLpkRsi2bWgLl3nnRAY0T74aGKJAHF8bIk5u+THq9IU1w
VQWY4ydVPxTdAmvabojsVdV0tJgh0/LI0G64dpGa/mp1iz6SA+Eqo2yaqWa67ob2Ee+MFn0gfvXK
G9FOSnU5MzgG2kE9WZV8Q0J2gpYAymbPf6Np/6AYb/cA88b52UHZZFWYoMytcNQsM7oQltygVlEZ
Nss1Q3yp5paX67z2ezlhf2axG7fXmjrT0QGnB/0GvpxUn9jv8ULOSYb0ctVSm8NGrxiHcEOn9Jjq
Fk5y3IkPrakgqk9Cm63aRhukT25ZNxTN7lQ3T17aFC7MHVTvk1Kp6AXqio9BEC5PBMt1R71BHiPW
RA9o9dONwxu1jRT1M8mqBJ8zLGBBvh2mhP3StfZgTBfPA5ahOxyaCL5tM1fuLhhIlKMYGLMaEux1
NsNJEObnDJDsWZA7hzgwW0ySknAqtw4EUg4OmaA4gHq+GBitN2hgicJtUsgMSgFdEsnCDYzjRB6P
rCl75EFFBG+HgqvA5t64sOexSaOD9jHv1U1YoE/c3qz+ZLM4blE0uPXBFVMxyKnBOerNGw423lG3
nXO3+mP7SFq8dXzp9Crx+VjqVCELcPzbOPFQKYYhtlfCoAfGUUEiG/gJywJ0todgypHh3yJuRcWI
w/N6XIMrXQ3H2KPeUdQjwBXcyAy1uHNbEftmbNfkTCBJCWMX+ejC+q0TdAYZwPozOnehgPb7FsOW
PReqjbM4kaTAXIlCbkP+9OT44jRnWKJLb8wCqB/GHSu6pN7d0rMrn1TQJ6jJ08piyLaINBv9+DjO
IAv5kz5KKdtcYplk0+QfpyFosy41U9kZ7yfB0TYuIke9BxsT1zioDfR3g24KQQ7qLdVdEMKpQa/M
7lwm6XMUo38Nm8bmVqCg2M928K8gKhfmCv6zeZSmYKKJ5hCv/iGaMNOFceFIwq2HrmfsjdCu9ZNT
wqcBocVNDmOq6tzxUectsLXBlMHgWE7coosivYE67p42A0yCGlgCxh1WsxvO0x0Apu1PT0MSUbiP
WBE4Ah1K8ypUceb57m5WUMmCZg1yvV1k+uPq1m8TqQ5jP9yMZ/935ixXdL2b1qiI3WVLGzpiPDED
7RE68CMMI7mBPuZu9FeWx06awVfknPe9AB78jVCeFsYi0lt2b9bqkCROt4ubVKALodEP6dZyJOmV
wgGnVLKxwAbXfDWwQOI0a5i8bQU5Sof7h5jpRwxPT9DWufKq5W6a8PV5UIEt0IVBzvp13hkzn2pA
obKhpbqwIczHui4dNvOymm9JDQcyS9eXmvtiQ503Kdq3laCvH0DtII9CDEbGbgZv1MZ0k8Qy+hGy
9TBYY3ZNU8HwscVSaZCmjUOW9uJJ6/ahx8xLqvixhxPqOMHcZnH4a9yN7/XUA0mNw6LivXdmZR5h
HXbtxNS7dnh9jxFLvrL1zpcu2/u+ZAX8shy8OzhEJqx5Whz9u4XjJomAfhXpggJI3qNd0G3baE6K
ZOVNVi/miJru2M+ugi2at1uAg827Dq6q8ZR2183iOjdxg9v35rUMWvdqBJIZoQdiqCFv0m+rchvg
iPDOPMwflgq6HasK4IA5hiWkjb6FGl61mlaQjUpZkUp0kuZG7GhXAx3rswg9SN5nvNfqeUwm2Mc0
FdQNpubYje4udtcXsKrccvaQJiHH07ulntLc9BW6T3a5FgLgXW/5IQO1QyLpZD4K+bVvf0YyNYdV
NRp9MLlLIOvJBX1tR3pEfX4VWpz9lWrEQ+WRqzH+BUno58GVB+LWhVxukRrAmA/NkCjt6FXbKqCC
0ZpHXTO785pHfKLPPOI/pxnhIvW6jST0Za5UfBUsiTkkCj0/vx7JNfOHe/RywwyQ9YcOHfZMzuth
UlIBoQoaNCStndyP51fqI7qMBMK3AuPQUJ0CuLtOQ/2K3icESNO3lA9ogIm8AWwe9qAeO7ojSmpJ
PW/fSF/lM7nuKph7Ggpyi9H+re8Abl9LWD8gNrX7UYOrka7PLHWnLJjF1gLYwqFrlWvM0vL/Y+7M
lhs3tnT9ROgAEkgkcMuZIkVqrpJuECpVFeYZSAxP3x/lc862VA4ruq9OhC+27domCOaw1r/+QTlV
zToTzhWBQZuQ6GqnPFjGjTXQ147eC8f9dWD/GtqsWkCrptrr5+56VBnoazb+Ch2/30aYX5IKbPxO
bWNnCbfeo1HZ0/IUe5heCaOWPvtBqmxmXGlr8uQWeUwCkD2HqlnBC8uYaGeSgIrE7he06Y8VTr3c
Kx4pDAz8Rh8um2peWjH8bA1GU0w57dtI6MfgslVdPysZIijaN6tyKFYMDbOn8gFodRD/ShGwG3V/
mhpa9LymgqDdTx/A938ZmVHtDFSltRvhFptWt+ZI+yvIn01jZJqRacq1rd1noHF3JSrrd5v5dy70
QavAHC6Msm4JqFmv7aDMt3XwIyZUnDyh8pK52gI/pt8mK/aWTpZfF/4R/ri5NLVepy171tBtuFCT
vDMYcems+tVT/5kCjzMVWDWVbAFHbjKZ/JjOxoCybnSqWmjpHrLeXJYhzdU8RBkSnfygeUV66pfK
jA9pbx4UuVkL1L16l2Tm/eU6E/V46EmJPY/ueIdUZh3Z3VY5/Tflx2pRqM7/idPn1nS58AIaIWbi
b2FuqdUwTL+StF2YuQSQ9sp02bQI1ias0IzsxmsIfKhpuUksUAwlx0PiBhvtlcl6CpJdXhkBdj5F
dC1jQZa06J6GtlFLwtyumXFmHEOMSWyNsUlAQQ0686PMIMP13K0zU4s+bDyw6OQZqAtszI1SnPEY
tPV9vWoNm4xD8mVdNyLUscvvjTF9MKXN+2lPtoQgEVQvHetz2dbdg9cmch0V/YzadH6pLf9HFqcv
wm9/MGOc14YnqqVVjMWKC4ZA5aS872dxTMyfltMoYFKZ7BxY1cd+SEkODzu5NArfeRwp1td2G11Z
uOOtCo+hRmLY9R3m+3JVdeUujztapyjWjJ7BxYOEsZFh1dnPeGzkssrMb5U2upWRADrUU54v5Qw5
rba5oJQoqrs+onEKu0DRS07NN7rAuwAXqW1a2VA81ZhyKk3OzguMhshiXS2xvU53bq+fZGm0JzOI
g/XsWVBRZdFtCAIf7zOnTp8inQAMO1F77ymguCgKh2smf+7aGD33XvVa3VZl/1xHzkT9gTk3X6Kc
b8ayC65pbZz73IjNB24C+06FJUWaGm8DhgU4/jQecHhPieJG6rs563qr8rbgXXOWB+Zg39VVMazf
S1W/TkN7hdKnP1ZcgUcrLmATtlP5YE+ls5YyuSu9HusUDGkXdCXFarZ6/3ZwZ+8gSLDeZjhRLWIn
fkXKWmxziuSlOw9YGViMsWAgiC2ThYnRswx3c50/THXccXLb+jZrZE11WKQLv8evLyoBv8MMvwWj
vdaUBge3UvHSQLewK40gXaVWH6BCqsbdPJSb2WL1TlFirN3GDr9zYofMY9uXYcZ7c1F2jFR8pLsr
KUuxNt2wPlhp5eyNUYh13OfTEiOGQ5YTXk1QvX/KQl+ABAY9ohOkcw+R5RRHIeYYfxJcKVU63Ype
wQJITQR3tpXg0igTLsoAz7wssc8QE8bbqDYu7Bvzt93xe6WFtB8cu8hW0ugYPDb9vBpz41s9MhsY
CFynm2BIP+CirVwH2E5zcFZLtoddswWJqgZfMB5xzQBYGtE4s4ASqsNWZrte9PXO0mAGoIuuXMWe
Nx/GiJeoJ9nsw2BgJZN5EoqVwxW/alsnfijSdroqpVGtskEON4O6QA7OoAgJzwoKKSN+GnqcMeep
9W/FMDyALpiLhjG6w3ke9LuZuMTTiBf5UXRdvgnGDD7BMDRbHdfzrScGUVO44ZNVkX1zPXZjsnfH
2H6tY2dezYEvjnEiIOd3DpOsyrlcCjKKtthVu8uUGduWqS/hP7LKnUPsBDEwbOAt6sHNfwatgzWQ
zi0KRHgkAob4bAY/hjpI90RLiH1Xt/N+EL1zxE56lhgDJvnbwLY684crZxkRnfrkanLY0qwrr4lM
MO8UbuUvTirsq3Eo6E6joPrmeIP9gyGZCwcmyDcJk7wl9C7uChBTZxXPU3QN8hkuxzAUp8Jr/AWx
8zkIsguYGqOAPYpiHLdMwQjnjRXyubRt902fAedN2tsyhba/Nblp3eD2Hu9FV3SHhurmIaWSv/Pr
pPkZajEplPOxTSC92V2GbfDxLSgucQd1xhpqYzUbfXQzApr9dowo31ozcOtyDMpBL3WQAnxngV+s
yiTNsIupDZB8gkLp5zhmoFcnm6SHlrCw+lJdzTpNTmOl5p/2XHTskQY3T131r41Z01+Uhb9LJ5OT
MY3LbRgGzi9WfX/UoZNv4C96d7Pu2qVns+CZMuXRBB4t5XMooui6abxik+qZFt8qsdtdMKF1kGmV
3RhtJxXxDEPktqupjZvjYI/RTVeE1lG1obHKY1WuE6fbJGbCyA4w1NvWfE+4ObaC/1aP3mvvuPnO
agGu476/2A3ks2UAUAvx4rpjRblXlNOvIIMbmjLbXRphEb5qQw1707TVg6qzpMVixhlWBNmPzGs4
eBlIg/GBBrimZgH4wIClV/9OWLlWUrSnRPFjQotzvFfJrPWWoWjxKmJ3+F362lskSQDAJjx50zWK
g74ew9+j66R3cZerleptxn5BMFz5EVsva0omOZadbHKHMjfkuj9mTosCZxoOmWs3+8x1oE6MqVt/
m0suHz/7EYUqbC/ITbYzRD0sh7rBntV3gl2q0vUAy30djFMJqmSgGygHD6W7F52Yiz2lFTenn5IZ
rM3gPvOT6pFs1xCZBqhGuc7b3H1zwgFoyeC/Hg5jdoUhfoynMO7+gtDhYyE7cykGxkEqg8YTgHa/
moYfnipFLtSUxs2Ssa869zZht23dPBtdUzeLhA6FMzGa5S8nzzTyNnCWJNERTKxY3Q4WNVo4hF26
qJia3JTQ8jZ9K6L7tq2gCMSkXNY+f5pmjaP+QtzetGM+b2zN4xh9WO4r9KqryJNibaQ1rboq7UPh
BdFrkjKENKPsG6EFxqLgJDCWmILJeFVbRf2iQrf8NvBO1kqO3A7oizFWgwI0ERwyLWKjSLd11L4O
aRMyCm1eYk+NW7TT7Q0pj+2SElzsBM6VJ2Im7SeVdu3OiQmSMh0baIooB/QWcqK/aayNWQbdWukM
pofMhiURq7DVwoh5uEUxW5fTi5CTu53MIdgwxfFonT21Vslkr4rESmHjMy+e/WHc+J7BvHjwu+t2
Tl0GJsyGwgALZmuwu0XN4OZnFcCvG7LaX/YQfxZxhqZl9j3Cu4MRoMsM0+tQSZ0vOtsOt8J2WJRx
QYJ86z/JmJC8Bfdz9hzZTXMuR+/N7czmKIaQQ6EtTG4WkT1y5muyjcE8uwcTE6h7Z6qACprS3ge9
IsQiUulhAiM7FmTubLpCG0uAnt957uYYUXX5cRiSmvI2wZNzGLr7AX4mc3U5PMkxSBhwmsw3sAhH
kJwC1NhF2V7PIp1WViDoBAO2vpthwydwpjpLp3lm+av9XE3jio4t3415az6nXqCvpmhgnKzgLrVd
aD4mjQGTM63uKMcIJB9EzvuLjPMg23EllKdWMNQsGr8sZcwIGTYOuniBoSV9ddjy9RMonY0zv/Th
MEMIcm22RVOsVVSW685r6Neqyj9B+k82naKaNphuLwM3+xl5lbfVPqBVFJn5zjY1rAi3bw8u11DJ
pG0QB10OybEaHXEXi8nZj+UYbG0j+E54ttiOUWocx6gXr0Hd8Ld1Nx1TpeU+Qqa9dcw42qdN2Wyr
Uod36QgusNCDNE5xrYelo2391uXJVPLdnHt/FDV+w3qGXxPF1VYFM2P8Rr8RDgKJmG7/JsySqVq6
qWcdZaiS5SSZSNW25Vw5kH2qVd72zWtaBiM/YU8fkfn+W9pbxSFrHfcGn06I+anxvQ+n7NjVjCWF
I/J1HQA4GUp3VybivS2o33SaE+KRwrwoiJXv5u92GDEnGBpxtJw5wug3Edt6yJvN0NjOHktOsRq4
G57jodjAeFvoptRAJ9HSiWFZGGZ/B5AODN7aBLsYTX0ORitdx8IV4YKBtlrxUzXLLo84Di1xZgD0
M2Ret3Z0rDdVVMMEzvcMwleDN0ULZ26Lq2rGACkaTP2gs6leG3qKH+IZ0pgKRf/mgVEBus3NVT1V
cq2mgL8NYyYQ1BDlQo7OE//X9kpy5+5wdn6LYFHyPju9dYM4e53xxXscnLTbcDAEx6bX0aGA/onh
hO2v3RnZw2Sl3asFr+LFcFrPZecQopJr86nnW215u85dEJbNPUGxdbSomj5e1+Vcr4KxXYWjUa+n
Ig8OlsZqTHRiukcoOeEh59grNWXFLQHJUKHSCk68qL3kHJI5tcMOjdq7sforiAvj3SzrcpWMU7fS
ovavW4ZS32iV6TAjx87fjDFCchdU9EFVooC2e0G+mqWnMx30o7LzaYuZqsQ+OOzrY2gNj9VMXyvq
uV5q23vVsRSHBj9sWDAAywweU0aRsCJRG97hofMik/LNC8IEKIAkH7pRCIWDWw2/TTEz+knzfuJQ
LboVvWrBgU+PgVuf+UOowN7mpUz2TuVXSNsYGQYLEYZ2vYxbMTbYwPOPs6w0dpMM051nu+pkRMWL
MUxwQGc86nYuWV7HPJ7gRXkoHVXVJkyWq4L5q7y1Uze+sYKSCZeKm9upnceHWGFSVzGtQ3LHxDzK
02GbJsZLNnoE2viN3MmK0Ul68Y7c4poYHjJPRiuGovbKDjkcMB3V9Qn+8uNkyHLbOFW2L/DNXOpi
Rsg9y2cJdYUEem1/l+QFwd7R0cYfgyc3G3/EmPet0jx31hAiEAMSHnVoAju4K1NvZ8rTMEO4cOPq
xXDz+FR7TXEnG5eL0mtWkFesOTbQDUYzHvWw3kNmFws3M85zVsUg+faPigN5ye3+O/HcTSe3YX1r
2m13El3ZnlzUiXPvhutAwU70wsi/NrPpR2tZxcqqNGBvm3jcXX3BbQtul+VktC+K3Pbe/BontkWn
YFNFs+OuJ9tsN2Nc48sHTrHuJCTQ1oeNh9Lqu27LbEn1j+mOGShjBenXvXc5As+iTaObGgbEcxKX
828xlcWDMCFiqK637iB2pBxEfQHebqiFEerkmzRIaVPw/mbKY2NaQbqHpWmIXdAb1ZXh0wGuCymy
2y4b4RKB2daM/QJV//AF+ljoOtW6goS1sxjBwtOOMcsunRB6cGYt4cFyfQyls53QpjLiMqqbCGhu
P/oi3k1lwHKOrPaILzglJYEEQTvkhywbyHOc+4CxexgO9z3Euy1kL26sIQvWPqzEh9ossxVV/bSr
giRcWmDtxyg2wyW0CRAfUu/XLvOUxbtJbWAAS1hNl+0t06JI7gKQNmUZ4IjpbPjnYaQSH8LE35If
1f+sGbLSj88wnUjKXLc6Lp5q1ymZhQC3wtNNmfFLtxb8+gma9LBg+S9kS1e9yGgxrtOpJQcC3WUM
6cZln8zhsO3c5ntHU/G7Bc0/9U4SJ6vQ1d5vVXgw1XroOwGD0W2Qz+6J8DgQoDgu7odcCGzwfcDJ
Lpl++BBUr0oDVWGVgiJqiSonSHTyqOFPgUvp4dA1FXyIgHTZjWjw2bLICOLrQAQ2Jp84JwisIPIJ
rIMwU3fKzGGWGFoskhFSHwWLua1E/R0MMrqkUvMfDWGSz5H+ibVI/sM3x+5EKx485sBbW5/oqqty
TkeutZjepGKdNrE77WiMxNKy8+bK74t41dMfPc3xTIpDqzuuIwtPzcgNr9wyba90M6AJUAmUjlFI
vfXSPDwVQeG/ag2417htsFb52OyilKKm1OVIhgWDjqt50GKHckNTw7qUNT6dWjRBpRzTcE5Aib36
uZHOvB45EhduEo9HFaNXpDByo52kiiA3gSGnbcUQjiLZ/eqEMcZLpy3L76DW+d3Ywv4oYyM41Lgg
rZXNyHe2wvi+K/rhOPZwKvEWRTqT05rYnfYZhWXunbKi+8isg61ZJIzlcusZPg3hjil3omc3wQ7i
bLkthsDad5WCyOWEdkKgrevc26FXHyeIc2yBJl3WbKcFjaC1JJUwXUeBC6BvjO5iwEn4G3s9OQUO
HFR65fyp8zEeWIjBnYBxvDZa+709nEUdhC8h/36ZeJrmOOEOLasAN48p7q+s3EvWLU7B68oPqxUW
lKQRS8CNEIM2jK04eoHt7yUM9xU2mowTw7j+0ZKcQVuQDLsQ/vbSMqb+oK0ZEXs8pPvC99pNPPvj
byUD9oLPRbrlFqqWJTc6M9aBUA2j1UhT2mQO16hyOJ7bOAOxCadvrYcCHpj4bTb7fq1tCJamHU5k
nWWdsXPc+iUSNdNLeEZr+DskI8BNGZCKEMMBXIrSQ9Xjz4FE0kXIZoU4rKNVMsTRtmYHnsxkRnTU
m913JsfZukwRhs70rHtz8tyrrPKI4y2D4iVNs2dtmeCdEUeJo9B2BOX0bBjljELGkVDEW2NZQeu9
SxEyoKTP2MqTVDKFREJmDUmSbAen9v6SnP6PwtMeypy/PseifYhS2/4qL9Fj7ec/9P9ldhr6uP8X
0PRHdtr9JdDsn7LT+H/9JzvNFyZxZ6RV2L7n8G/+k53GoNrxSFn2QAEvqWr/JzvN9v7LtYQNZGYr
GwLFRWj7f7PT7P8SgCKgJNJGSOTjofkpPuqvNLt/zk77ZBrH7IhH83m6S6QeggTzkyhTQmcJiXgI
b4homW4iOWZLLfNmIfvBOAX9XDJy5FxsvM5exCGbemFUXbYjHKg7um0WEXOVOd4CMfdwXbH4V1TN
JDkFvoq2hsBu+gup7rtK9D8awvcHJhzNcZQpTVeZ1if1a1NF5NR1TXiDlsS4hUkC3ibSfpM1Ily6
ff69Hh0A38JH/GSAKWxrLHe+0Px/lHFfngHivuCN8Rc/37sz4N+kkh08qc5RuA8Zieucg1mJ11xb
9d5BtVcuWjNtV07dRd/+trJu/vqOf4/+etc6f/zq/EDCJ7mTFL7LO/io0IzikZxF0ZY3UVvE7rlD
EfUsc1ecJlHGW8yk1HGuqvABp9uLhkKXllj41ex58N2DNN7kY+Hdim4IMkQvYbGG5ml9kZb3URh+
eTP4hlueUKZLogKQy8dHzAO7nfqqyG46fyqOg4NmJfLbFmsSCG31zqyVtUcvKE+2jsavDJs+eZz/
9emeUsJ12GuKPM2Pn96aTUI8Ohm8ZW6Xe2ZovIYey7prg9H3Fb6EQKPkCQRQm61m30KbWPlZnFyl
U2St/qc/lu3YpvJgyVm2ZGt92lhMA70S1pZ1xuIke+CRf2J5z1B7oA3SliyumtL0tnTR+V0c6W9a
a0b5wvDsZewXwa+0RLJ3EWWZ28wdgpt/f7o/fiabwFXP5GxxXFDaz+awPdEXdA7pfEbQx92fu9/T
mNoNK4JI0NCUxFT0IOcQ26ua/PJ///D3LfphHdseB5hj+Z7r2Z78bHBE4mnhDqrGLCaM6TO4jatn
C4epgzNPCIDjtL7GQPlpIMAQE+uusm/sqox+pWZWXmcqj7/Qc38KxGXZ8EMRfS2VUq7gwT55DMyJ
og3tyviGlo6jT1f28DYj1DiZ/tjmm8gIURDRMjyWfi0YQF5+GSGr6RgaZRFep4XIIYHoqXs0v95R
fx54IDjQ9W3ibj1PuZ/jAaSRyBiDFO9cV2bJJKecT94g2mfL0vH2ffLh9UCf6JW6Q5YkxlVplV9l
rnLd/E24fXlDfLzwCDfnN+N/f1rMOYRkoIKgPYMNV8+Tn2G2Bsm63AP3V89O0covTtg/t7JtX74v
1xKBow6348et3Ckr7zNDDmcuHXYxjq7NVUaoBwIg0stKUvVWMo7RA5lKw7H26tWI+MGAvf2Fi8Y/
rA4ehcPWk5ZCYeJfLoO/HfYB8w18t73xHJmYyHTEBW+qHr2ODsLIXrBB42umF8F6SPP02BVDzOQ+
hiihS8VMEn3JPCf6uxd/lfPy5x7m/nclGaqUA/w8n/T6mPWHFTeReVbuEG+tUTdXjrAjQNLSfbZK
SHmOP1mLsJzj3Rcb+LIhPm5gsnclW5dP9YhP/nQRWbIPPeRdDmq/Sj1WWmds04Is4gY77zfQKOvk
UEPf2LB1liFWS4uZoKqBwppZSxqZ1WoqhmE3RlO580LVjV8UCZfF8fn5lO3alu26psDf9+NPVpst
U51aOGfTHrrHvrMp2uu+f6HBbI7RJc9SzWmkIZJbEopF5v744gVdrrlPD3B5N7ayGC7Y1HcfH8B0
Mc6E80JtUPrGt3bKQbaIMltZIsROsOniraqt+DpsjAjGXDKFTzoMErxpLH94xC3hf2ZI/75/PzzP
J1sPxsm5TofIOYP3f4ehe2X5ye8vvvM/LApJhctmNS3u4M+LwrN00nihB5W1mWJz6c1dT9jlWO4L
BDjHPszCY5LiClyYGOACbcpdCClir3SR7iNYNP2SCOHuZ4kabW35vf/Fov3zCKPOpfrGlkJZnCef
aoO4wQSiDwzvXKkItn5eVfHWBG85mCrvHlOH2e4XL+TPRaDISHcpiGyE/EJ9WoW6bXVS5aFxnnDc
Q0baAIqOWOv/tMRknqeqdO6M8oLTh55/DWv9wnvi4RZD3TVXbuz6T//+QO8lx8dVyQNJBymKBT3c
/uyGRRqgF6FOAzUEsr5VQeS/NbM1b0z0QZuubX9nWvvb0PbAU+cRnfcQ3kI6r37jio6ejpq0h7NU
oWAwzGQ9tk1wMAssKzjvvEenL6pdP/Tx9t+f+lPI6mXt4uVmmcqyPWpu/7PVp6lB7DpP2GeAjXQ9
t1W3M+roJ0QEhl/1QEQE/cBNWCTIQxhD63VQFMZRJUG27MswgnI2IwJKgaHwOSUSqDE7COAh87Ci
0dbJoze+/eKRL+ffxxfNI3NhmL70yHL7fHmVTloA0UTyrFKVIUxt7Y2OnHQbUwRvGo/bshvGae+F
k3we4cht0nB4xppkWteXs2F0TeTA0xR9VXhdVtwfzyU5shW9E093WbF/u8poayog5cY5D1GbPOHm
F2wTJ+4fWwU/AXKtuM3HZJU0WAiUgetfKb+eMJdIOuPa6mf3CjGydbK5zlaB7bZvPdX+CgOJYv3F
+7scR5+fUwrT5RltCeR22ct/e87LzU/WRSzOadJx+bctp0g8pfhm+4BnPBnTS1T8e7vJXos4SfH6
maetUdpflSF/HhoeL+qyV1iCtvp8jhumthpYIeKMGSDlIOO5nz5TFyTeYX4K2u6rz/vz4uLzPCl9
TtBLdPqnc5opLk2tzsTZLoPEXLTFG/5vxbasEucGKFKioEMzDs9eLzpC2L5at38e4Z7p8dncFabv
O+6naytmwjFnBVttDCyEiJ07QM10vVPvZ/CMOn2lnDk9erkTw3fvKkQBdX0rIzI5yyI33sayevAY
GN2ONB5fFIR/PhooiPBMamGqdF7SxyVBKtXsaxeKFzVO99gMTb2dUPzni7zh075agH/+Djb8H+Lu
oenSzX7uCAzZjaLwkGGhE6PUjatWPwF1Rwcvb8e3XPod9iroqxe2wXyK0l+vcbnQR0r0R49RD57H
oaw3IX4EK3g1xG5YYYOs3wzb7UXuuzOnSBeLL7bNn6vV5mRnofpYj/7ZKczSl4MULS1nX13If8xa
lw2kuyNzex6p8F2EgFVjdwcFY/hBOc5PvwIj6OF7/e4Gd7gSZX+xGk2Lhdsa2YO22u7xi4e83LMf
97YNzuQ5QE2IM3jajz/k7M0WYAQP2damxjYESsSpUGmxcays34ZZ5e8n3w8eiOy2TtAcBwhz8Sov
sceTOv4licD7ypnq/Tz5/EyOpF83JaIR6/N5w2eigqwZPbezlIcWsd3jaKELCuJS3ZNoEB/IGxz3
mUhm9BlZ+aI7zblkwCPzzMS+N7rePiZl1z1K5gVvThT9r17bO1hoU8HwpJ/WP1YuxCajgwD1GawT
8+nsRibBN3+oYDRzQC6JzM12OK2UB9M30TlUFOKz6+2tau7OBvfgv/+Ol8/7+Mqopi5Aj+fSGwEi
fPwZQ2DmzHEIegjHQByd1OnIhYwR4gIzm3HGfMuHtaMKx7sixMv+4jT4c6WzxE0OSpQ+ri8+hzW4
XUbmH6AOhyLha4sscrtHL/PMk8LHZak6G2Dy37/vJ9c6yhCUabbNvrqgWr77+QCKUkwbc69PbmWc
Ncs+Ch2bEUGJ6rEsES9eulIwvwqrMqsDpeiaZUaQ9E1T9MZaVXn1PBc+BPRGkWbZ+miJRqQEkZrL
6/eTPI268TCghQzCeH56R+YoWcyHf/8W70mFf//ZWOVKAVlyqVFNcbh9/NkUOgZo71N/xsKqOvqN
qA/SqZEftc791GV09aGV4uygUTzD60rf+rR+bKyZpp8JI7JD7ry9GzvJCi4YgBFsk2ilBxdqm59f
l0nxPcEF0gPhSucXc+zLLQOuhvvSqx+8yB5+pUijbwzanLcyccu978bz3Yjv20+UxUQZmBdvg3SU
40s+C/EtZUACdS6QB7zUxp3pNTyhV9s7MdVoLBj6bupBk4MwQD1BHeGfAxQbqBHIRugm6a21a1QW
C9PPt+WAPa7nT/Er9hdOg/FW1qFwR3C5jceET0jM4cZTMOznuXoyaBqPFD7NWsu+v88doNRZnoUz
J7AgZn8BSd54zaGp37YwMNduPsuD13VWv00bM0LoFaG8EF36O/KN4pEtXe7DrhJwvUZdPsJpNw8J
bIpj1yfzmxcJ6znOA7Xn4KxxIsbLqKiliL9YxZ/3jcPBqyyAWRgTFnmPny546Q/FlFiNeYY0bp2M
sVe3oyysU+LIfO3rZHz79/X2Z8HJB9mcW5DsLtDwp4IzRGiFieRgnf1qAN4r4upZBxULIovgEU9K
NEwVOXL//VP/ATLjYz1Cj0D1XB+o8+Mq93urzy6Kt3NY+OEP0WMCIXudLcEK2rUh5uE2gaB+aPxK
3dpiRtz+jpj/L57Cs6Xr8zCOQ671p6dIhzE0RlwMUlQVGW4hXgvh0Y3WiWuFl4H8D7Oeg1ckt3jb
XP550XdfhUv8w6tgSGRZYBAMmnxLXlbE30pp1aPxtkcxnwWD5UNZct5Ys+e8pbFjnVQwlLDbstM8
ZPEK9Sk4Z+t4X3Rw70jU3w8dMAFLOZw2DogMl8UnLE8NVgU31zHPI7gRQn7XrJ7fC+qQqX62CBCH
YL6Xpu6mmOCXOVFt3Y9FXf4q+ziaV64jq2fyy7qaqJSGXh2Fwd7QjrhVWDke5AV9DGNd7hvLbZn+
D5BQswmCATq3LN6grDUF+FTMseQpMMv32QfJG1Q+X/zi4Eu8zk9fla/JL26x9Ch0Pm2wrNBIOXoa
hvdKImOofHIUSAOEW3WLc4B1aAjmWJVh/ZrAy7zjFPFuHWZ9B6IKwDVD6WxjU0zHphD3Yew669HA
V6r08TPMpJxxG3GGX0jZ7VPZye+NreUhGucBhRkBUOi42yfKZw1LkEH1X3D2ONr2uZ7hzq20j/wb
7ncNuyBysCgT43SHiUyNXZ3AFiaZsTazLsj3mEqmRO8dFSdminOEZqA9GwfdJfVV3yK49tNOrlNz
KL7XeajgOUTFGuMD5i5+k95KZwxZ+BZrK0U40Fm+heCFt2/wU+1dRJxXWELVD5Nf9b/nDsNX2Gfw
HLUIryOq062fiRlusYFvkjaMH3AZTFK8Lteszd8DOKL4bBZVKTXeOYW9TVAIXQeZN26B3FgqgGre
rR6Kcu8xq7utfRx18or2e06DKydU30wcJ3BecbahGWI5ZFR9/Fa66NXfL2o90+omVuVdYcGXXBHj
Fm8l6P+YJ9EmhbR4hb/BiFWJqLci0ONhHgR8MLqX26TXA3zqevpVqCg9xQk4fV4E3Gt5Nhxqu26J
kXKMb14x/Crm1D8Rs5ZUkGACjAsDPD0jO3/N096/AlIzNn2XYgOWWNHZ81Fe5bDlYNP18YT4Xd5Y
Gd04nKBjnBr4WA69Ve5Rc3SPeW3rO0zhqFOZ8D4pK6thtLXWSAAsZkOL9z/kmBmOeFEj7xsrxbSn
R4qrEtLAnAFrkGb0s78qWrxFBeoj+t2mQzdpQC1/jpJa7nMu8Rsyr8ytLaHOLWqJACqSaZ8v/Av2
F0eixOMME9G6r3kN7z8apG2xDOj3fiRp6lwDpqv/pu5MluNGti37LzXHNXTuAAY1CUTDYN9KpCYw
ipIAR+vom6+vhdCz95KUSrI0q0nNbqbyChEIwP34OXuvfShbpDP9EJTofSg1zuYRgsXYXnQ6rr44
0XCVD5aHgtnHayjKKKQMllQtAnES5OxtbkbxQbhz96gBIGIzEeJSidY/b7J8CjugIpvMrluEYG6R
XZx2IzzzCv9LvQACNErnkXJWX1lzRvKB6xvnOq/yHV4T91rZqgpnl6Dbsaqr25Ij+TEWxrBVEwKi
oaSDNqtRb70h7g7o3T3IVnQowKS1wVVdBvcD4LLLMqinswZR6VYZJJpHPMn0+2K0yNpNrBcsC5in
zRlKUV+gbt12eKND1zUTpJoereFZGcnWQt8U2rpxP7e1QsOCDsYgEg30duBfJFLDOEEQFmJ1/GS1
ns1SGr0WcZ7dd5PnvY598hy1sbXzS7dAHZZ7tzmaoFA3YDVOq2LCa/bENrRn5MUHU2W/xXtQhLyM
rwuL83VtspbS2PxCNxNBz1RWwxsNLdw/a4GTdlj28ZsNsAS6wXnF39Q+cTjuntzG5MUYgb5tpjrn
IaR/hgdxrpLXrGH1M1K0XHxPuoyD5x+sGo/jElGwzXMTX0Z4MQ+SsuupBqK+CxCy76cV6tH2Znub
jmDSZreLb4yii49odyDdiLK4MFDV2VhPDGA0vos4akP/Yt4h/koJJ/Hrz35qRteRlgk9d4/lRaVi
2nndfE/eCulyptQvyI9ZCLspZknRPNfAMyRDbUewy7RNWr8kNVqyzanRfbp7+SwlpGdsZelSvEW1
qtCzEid3wF4P8Jp68woabf5Gp1o8O6IdvxXxVF1NhvJvZFEZD3jKZsbEttg3U+scTa8dj+iukTZH
XbtbVKH3cGnAI5K6CwAy1TCAmjqUad49ef484tBZOFgvCW3201I2T3b3hAYeHAB8PPssKej+2ilO
1bqfxDlbjv1JFqzqgVM92sq8WiZ22aUkR26jjU5sbIX/vq/AJxvWcl7MdXWAC5Ndtn7G0xzPXG2e
Lf3JNTCkTqhhR75nBRK37yB8TMFz0bn6u+4i5qaeRuCPdd98qaS6L0ebvt1Icwmx7IVPW+1MZrm7
b/LFv+oc3zm6li3OfDifoT2gsl4RvZXS3cNsgxkIGl/sbHRiV0VS3Eo5phdD34k7f602g97jlzsN
KEmxsHRIRegdcBmOYzE82KbD4WUJdhSly3dIxcvVMOfVz4lRuhZHqTJc5PCpFyp+qkM+OMxnnNgY
Q7wU+N5j3EfSSMxLJhg5kq+gBeJd0Zis05i9zUieQVBeSkOk0K7i8cIc0UcXY2U+FmgfDn5Xz28l
dd+Wk2DsbdMFkuFm8bv2Cdstco4+qNVWRxad7qn97FbawAyVoqN3IssOQfIyWWnT+dwOXBKZG6/A
dNiQChzV2VWjgKgu2LBhAmfX1tQ7mNszYkUmBJ/AppDSF+P3irDIKwtp6XkmHSzeNWeC3HPVg52Z
EmpDv5Kqh2iPjSu6z42pu7C9rrrJy5kJjRvVK0GRtx5lvfnEmTC/geNDlksyW8MXsHMt8L6f3Wy9
ctnUXe1kxfclcpDIrDGUZZvFm9aQclsJN9r4GZ0ga+TjbOwUEbg7196Nh6ZjU7pIdrtgnD/ls2Gc
L7psV+lvc00wlzqcusOeWbqhY9Y+9mFuJEQcSs2t7bQcMXnBP0c9iFgfMdXVcNoh63QhcMetiXtw
yoYBsg1Po+1T3vKlD9jNqgW2tqNHLKXru2xTtMV15dz3a9u1DIAlQFLccYYd4m2Wc6d632fCmdIo
cnjN/OBhdkZ50YNoOFAGWU+mASsyQ/rHYyd8psPKQ1E1pP5dGVdrVbwqcsZYyi9mPhl8/Szx7ybb
4p0JctN+0ZQVHCKahr27xl+YAkBpWXmgb/FvxrGm77TWkaA/9AumFv4IHEXKGyD9/j5t+bfLOu6K
vbl9jtuYJzDwgRsEcnHPOTEm5yq15FsAwfO6CTJQ9T7SyyO6xvYCeb+NLHJp66+uW3O5HOoaLZ4F
cyqytcdY+8aNXym5r51lAqliLeWximZWX9vwAGYPIKSw7Q1ydm9dPDrGbq7hc1ynEbJZpbLpfizV
TRY59RIOw+omUMIbHtAHtN/M3hieO1uoSyDZoHFkTTXhm9PiHU+9YCiT9jeSPYxnk6oX5XnttHdO
r+vvVWOP6DiTJIfJrenagZro8di0nQLHZSvk+/Yep9UCD6yeXlh5AFMMUjCPhB4GYscnwarR5heM
LbGDgz8ZL6bFfmp97d6jn7mdU/Hk5TJ4mp3JP7KODjhvRj68ZRpUXSVvWYWCJUrMjU2hsZtlamx5
1hGfU6/ERigLQod1ZeOyBA6xcTx9LyIzOzJ2ZxbUQs7IDSleEk+Pl1bmu/vEGca940Xygmz6czcV
JUWEAvTlJa9ooqjcEoBpNzOuu9DGOYLXBIFc1s31wU1AVuaE63i4OZ3mbfL1StSK5YK4nqnQVywU
NSaEvIuuS/Jhym03Oe43nr0oOAJf69OrKsn8JpTVPJ15BX7vUmpxjW1O/ygDLce9MasEZHzgpp/z
2Vx3ADot2Fsnp3n2h6Q1LqHBD2BFU7uoLz1s2F9AAnhbbbVBvJmm+ZC3uR9GGHs3mCtvCt85n8ei
P7f9cboeJfBJO83rqzQyv9eq5TiUpiq/y0ufzZt9IHtlRXRmsBVTUIRSsZjtZC/syxn8dbAZdeC9
tgO1PJSzNmnPs7J0P+Ux4SWw6vvpZmjboL8FLJDUAa6DvM4OBMWanywsOfx9/kSX0UOdiNd4UQcI
5OUuB711B2wpCvE9uog9ck4Ai+mUIhQB48Wf9UMu69bfkKEU3Wjl9DfFOnk89YRqA195PwDYqyXn
WHueqKKLyOD9touBV8cuKl6d03+Wmpaat7D6qqMZp5RSTmIh7jvVHnpdatOCU8rpP20j6q187nnf
6c752wAG2t5twFkn0uluCdnyt41ZWNdsmohHJK3rolD1i0qb8Y31fMTgxFGObZgrRuupOS40RQE5
CJ9N4AfEa0gs7SGhnvoFuTPhY8Gk5A9QOOTRn2rJvFwPBGXcpxeOrMQFhKVsm8N+SnGWqOpTtx54
42JkesOodHyLlM9a587IxjbQOGjr9vBQWZvXCUGXuSw7k5ad5qXSQYdwvsvw8frTHZSC9sZwve7J
EXh+ZRDzGiaR/fNjVLrlLzRifVolXe7amKwMND1Dwo2DzD8HIoQjFK/VNdanKsLsUjI9sYxk7bPz
zWFCuJvEr+t9GyzT2VwkP/rBxzBQM8NlO7gda6BWTArLY5EE0Rmrg/cUjwR8Japnk+Irbih34zMj
i/JzYwhSmEPUVoafxw9tVdhXvLMkRwXBMIWp21n3Vdd3T/zs3D+qTfDoUxLvugwiIyTc4q5wo2UJ
ncUxz3Vi7MdeAHfrWgi6pcH/iPPXUyfEGgWH8Rbnkm1m0ZbRqbPxrSz+Fhj+cjX7tQWEKTaTr6XC
qrhpYWTQuF1vjuevj1jZDrdMjJyLyXBgZs84EX7+sFgzn6zJYsDgZfKsYEfndJIPW3pQ4j7TBchE
ftolNdEWupkZ5bvS5Ww/tl3x1aPwfoClX+3UWHw28oTjKmYa2GepVexcK5WPhZlZR85/kOAWk+ZH
Bvy9Qmp8TbwA7i8qhAdDdWy2rIM8H3GkgEZknBqKkZ7r6QlOM5p6McQh5pckZGxOG8XPHdUBgRfW
CKeO9dqxSCZvOjJsmIEPVE+Job56jitu0hp6EjugO299myM5do7+cmyBvlkIFu76uWnecHr7921S
Zw5LAzfMrQPje+sxhwnzccHrGE8Wlmo309fxjN/YkEsyb5YUlDEcGBMsU9sBa1+nJbqop68WkFf6
WiZl4txH+R7fH5gmQv/O3CQ3j77h5bvRn7KbpUmbGECq+nJq0MQ5+NINgXmoTJbamz+xOfN7ehJr
bzTkzhMC1c9uvlJrM2wGX4w2AzDXOQnm3VV1if6k/JZPUXR7etzrGNx8RW1BrMr6dmd5FmDgAb3e
Tfljtk65TFmRlWdbNYZjXBSsIqswoB4NViNH0YSrpYHlz3CgnP9cjiwbQIOHaTPkfey8zdippdrk
S/ck177xwUztZuUmEDoGIYQOSNncKXemgBfG2JDtkOcMMxeO3QV+4g6obxPje5qimmLHhOC470iO
5kmP7OILSNsB9LqT3JxWNxcx3JktxINqlH89tJR8+1OX8HREotNRK6gSuXUbOVo8NavY4HS8Yz+i
WdiNvIW4rfUd1B8oK+yS0SW5Fv7diJDsaTktxI3Jly6j5CLtKmB5yQSKsEfMde5C474AGaevJxuU
IGwJ/hV85Bp28lcMftHOUbV5a5pNQly6kb0INTdHNbl4i4S4pjlm3JMyx+Fl7fRpZxnfOquE18ez
VlyNQjcvudtgcwFsBsWgn+5Pne0ANt2FLEYONVOxH2vhHjuwXTcnxQvkKqIp1oYkmtbqc+4SCyPb
GPLLOBtho6N4Z1Rri6gdqvY+g3B4nSOLvBuCgUiMqR+ue8R+Bx9Cmr/Rnnh1bC+/MNeND4dif50E
OMnRFWMEHVKTtggGQ7OZ3L1wsDZv4GJEoE+ooKfCJG0CSt5Z0c0Jk0onePOWmZ4Nku2h9HqyC0wy
Hufq2nIWC2hDR/pMYEZURZa/N1rDu/NS9C4bUVOVD/6sYXu5IrkWiomVO7WrNS4GRtSCVeEU3+Vq
J1ik5i0dMmDsWZD33ywoE+55P4PoZsdJx7deMMrJTr2K0z5PrgN7lLesjQCvNnnWpJfzO6xj4ipQ
UahTuj9swHciisdrIg6mAx0kjwYGSPrT84Qq39pXgUvjAFbTOVij5lDShz0imvLP/FroY02IxjGo
x50uI/PSMofkccj0K0ao5JKihsJMpNklHNczsBH211a73VO+Sul87bm4oSDnAK9MrhCskNiYT/Nj
ZgfTI2Tm7DoIKA4k2NyDSIlOKYbB3leuf+1xsL4MKsP+xjOlXoD0i4vTU//nvvivTXFa7KZAQLPK
RuFGv59BNFVSCXNs5Y3KkWOeRqWniRutbP0CKLH9i8bgV/UG10OCCBIDrR+Dp/fXm3klXYbO4oas
m/RMkELDPFJVD0Ve0WAqHKxRDQEdue8H58IV3t/GAL9KHDjQWYghVwXYKl97f32jscxAal/cZIbo
jzjM4rPSz8u3egWMW6nYWvOqTaX5/GlY/PLKnv3HNiCGMM1GeRYTavMXV8avzhGkRGi3PSEtxuWW
/PALOHiTtKOlvOE0IZ+atIoZZzppvNcIIiixpPfDdel0JA3ipmg2zvo66w5WkpSwxW2ctOCH1dfR
jMe3aVkHMX9+QH7zg3GXuNWodRF8fRQmauzqRux4/g3QrvU03rg01/pifEvX9nFmZdPb6TU+ac2m
aaFp8ucP8JsxGcJIZObCQuXNQe3DiKqbKjdQBGDe+EM637fxGheSZpgC5+yiEl13UcRQTixo6Wdq
mvJDJjlQ/uW5+Y0+E/OKhfrLtV2izT5qPJDSV3JBkHcbiP4crXJJp3DqDkA/adQay/LsTyMgpoaC
lDapO+1tdZfJrL9wqoQYiLzJQPrY7Wsf4+vGzK2gDFv9jTQo9GrCmQkV8zi8/PnW/Tri5cjDJ5Yu
rwvTvQ+PFoQQ9jgQsrftqk+jlvbuettm2Kvlul6uDcle/FViefpr3w/auJyUHIRXu88vQoYkZV9e
ANPcTux8Byl6/WThSD2OwHrv2tJi+0KlRSIRwoo65ICRQY0ZOIgjFq1u5yTBtW2kuddusjj/NLvu
A/7VaaNF0tab08DiNO7AVc/JZKSOG1KQ+xnV22HOpsd66mktOJXnQmaHyxml9cVoorXZ9ogZ1GaM
y+IT+UI5DTmLloFpUurUy7xcUC91G7rJ/X2yBNXLz1rtZ2dcp7O1XTJlnzWVmm+CuBz/Mo//zYsW
IIeVnsDGQXjFhx+rGGTWuBM/lqtGeSlKMzsj5WF4Tlzbgv+aDddJlVj7ZdYF/Lm2/IsG+3eXR8/J
qJlhMC/6h2F0HOSUxeOoblsjMc7BWmU/K1BsM82ZHitowNAk6z0ihjedOfbtnx9V99frB6vqDGOl
g5TQ8T+IqOYhCgC6xPktay9PxemsUwfoDsmYpLKyfJdO5XrkI5zSuiZkofxhNT5ZCWWdUx1U63RP
I6gjFs0XRK0QqcAIsm8tjOcEo25me6bMcKOE8g+ndn001MTZtTbVIe4Vf2SRG9KHcH+qZcM60DxE
xjR/XijwiOgif84CBhxQlysx8aGMYpVmVMQgbkZF53ZTLh3G61PzoG8icwrLvkRztvYZTpIacvIY
B9dx8ZyYQ/3UwU47l1R1Fz/1DXIdwlR2y/Rdrbq/P9/dX28uDUObeyRXx8UvAvtBtE45NiK7NfCG
AsLHdHWrLSc+0rqzyLZe5q8lXnz23znZGXPs/ny4/l97j6/UW1O11Y/uo/n4/1eH8qrh+r8blLff
y+K1yXAjl53q5uO3//2/1v/Df3mTxX/W7QZkAvU7tcpqUfjpTfb/Y3po6tHOmOiBA5xY/+1NFt5/
yMXlz2waqwFiOPu/vcnC/Q9/nb1KhwnsdFdx57/wJq/6mP9Z4hGH4p/BOLkaFVZ/8sfQ5KrMUM+o
BbBa1TjM0wO1BTwJOUfV1b9amE6X8lELcRXcoFRsfKV/qmQyBW7J7VFRztAINmNKwJo/NdWNoSrr
kq6DPoxNkT+luvEPWg3J8R8/ye3P7/RPZ6/zm6/qo4nG8kaoArvph3W5Z4KJFgwEjHKzOLm17MTf
2ZOv/H3qDGVNclIKRtyJx/5q1W99jy1ZU60lsfXgOYP3FqdedEtRAaO1ofMKdzATtDAXq/HqfZQZ
hbW3l7QoD57Fsaweay/dliRJJGHtc1sbsriSNbnGHjeUgOUPTuJEsBTk7RAR4HXWQ9wFRRw2LnRf
BgirXVWwqbVGeRUMswEgmmikv1TxP2W3Hx4AXLwCA5VYf5WPAqpZm1EDMAK4swpo8Pama7+Wg4Bp
AtUJxsvqvv5skvvymrcYO2kGWmpEEgKEfyMXp/62FCOQkjSJxN5I8lgiWoz1GxoITXbjoIsoXAwU
mRuREnxwyIveebPgfFiHWGTdI4gvUiSTNM+/ih54xh69bzOd+Z2unpshXXS4EKJw3jfILzDIJxOR
IDA7+i3KkuIZBgzQIYNe4i5Wq6yJJJv4Zpja2j5vXY05JKGlnu3Nwivao1kLwhuMFM0lcbWav2SS
dkdU2xiQHdk0LomBSaEmLwwImHolirYg2A2P2Voos99e0ZkFuNO2jv8FbrKfnVVeMuodo3jkCQqN
vAepjbYqlPO+e5DCjeNbp0yRdUT0wV69hjLrzCavbaKvzWw9lLTJ11F/udS7jNHt2vkQLUkii3Jr
DgrKzLY4U+FKLO4C7LVeBhewpFMGPSitYTIRFS1j5lwOBjCAizaKWvJaXJnfK9hN5s4D825tSfwb
+63r5413xtk0Sr8gK0r8Z8K9SILK1r7oFdFPQbQfo76We45xRHQ0TRkwc++yTl1EDtnq22jIWnuH
vjIob1IrXbJNVaR2txUJmUPbnHfmxpblUm2dnIS2kA5miSYwGtroa7+4CXEy6D0h6EztvMDNrGW9
pdHoJlsvCxgomGXhj9sgSxu9I9SbSUcWTWoPlsMc/nIUeb+N/lyKqGx9a9VNYvX/oNCFzzzDru3x
TVZecJAgcLetbOubzLKHZdNjnt8tg1HtBxPNkJ/30Y8/r0XvD+un6wfuaofmjLp6LdZ6/x+CQRIZ
Y0L0cpD5KQPJrqncCzId1LntFgRw4xv8mynpN2sfJRZlvI+SHPPLepr+xwVlndCfQ3RGTiKjs86V
XUikUnOhmgqwaA1cJ7IXd9sJrEkzs+tjXmvnazUCgt4TcSU3BVav/bKykRwg4n89za9r//tVyMXK
Cc1gBWXYSO/ffz67wAVe1ysW0ogqiJizODCSgONlZgxk40lZYRpPCYnSBXlkFSPb0OkIea4Kozu0
vWH+Za9a94L3n4edmiYVORjs2r+cEkvQVablAD9vCxcd1ZCO6Aa8OS3+cig/uWQ/XIjqwGU3CpCM
C7H+cP/4YSxNpgMsSTNMGDffinUSDKRrML4TbOR9N6ZqVhuE05KsrSahR7vMin3alUlFoduP4Aaz
Zh6fa7E41r6XTU0v0HDzA15ygjP7ihzhv3zkX59dSCkOWA6bVtPqYHr/iX0ANx5pWXziYdFfLadq
DxHhtHvllcmDWtBz/Pld+dg2MGEF+GAKwXHYJs4t88PLanho9GMwJyE6VvdTHaEC3qhGjn3okwzN
qHoskwPRpvFNGmTZp3FsHPhIdWvs//xB3j8TFC2ULSZdHKx9OPtOddw/fyqaudrSVlqH9B3HOxpb
aMvIWX7881Ws313GCgJBawsjBAXa+/uL6pUtMUtqSGoTeWl1gS6jIOHkXvX5/DaBaziTlDGHnsYn
mzSyGyecTIT1G+oX8IGJrLNixz8n957S+f2fP977lXO9CUSpUTSiNF6xGx8dvtCR7JazVx0CLYyO
tfCN3UT+7qHMhqe4z9Kd7w7WFnlMcmHOQ/vw769OFj1tLDznErnz+3ujGhsfQA/By6O9zrQuxzFb
QdVY4KPH7XaZKuMqG+yx2Fra7JFZLuOXP3+CD52Y0/e3bYRLa5uVVt96f/7xvqJtTijveAiGMi1J
aEQ7RE4FfObbSktk1mmu8E20w+7Pl/2I8+C6yPs5VZ/Mri6v2Pvroo+VNnYjHbqpU6ldBK/gKY/r
Bs6JA9uWKo2cu7aybmDVpCIspwRurhIKz2klEMXt8Q8k0/bPn2p9FP9n8VofBsGAi0MMj4QJIOHD
hzJY0ToiYwj6YXLFb+C70fOKLd/1VXUX4Wcm56CdaZXbzehs/nzt98vQf10bAyeHoLWXF3zYMXg+
TSd3jJ4BAAm+nht3x565ySccU8vFkDT+5z9f75dliC/rU5ai7F6PDzThPvwCQ9vDhXP6sM8DZLOw
IrecHax9ZhhItC2iGgwATg+F9vzdWMfTcbAb49/t46dvzdkfqgzHSc8Tpw/5j8dvDAQAYIi1IV2R
4gzlfXTlNATF1yBoH/vca9bN8CvNEm/vFi00S+XFT8QxmVfrzP8c51p2TEnjexWD8P/ycuJx//V5
oAOONN9cW+Cm/+F56KvebudAYiHQhPXUjn+HDLfVm9IE+Db3lNdeDqfchlRIhXctUEITP7wVqXFA
srnmS6QprWC0qqubiW42CQVwDjbOEklyufNOvpF2g7CoBfddbXUMiWibZFbyLBMRpIQKUlnrSOew
GZvl1o2DzynC80u8rla0y6BQIigwlXeb5Oy0Gyri/gfO2uSZ7iqs6ZL++7Iz4brFISRlEM7lpOc3
I4nqZNeNPsFYvSim7VJ0w7SNMjvaNqUUrHkMxV7cejRvMEIReE/eGvLVruTiFxm65CJ0AwsJjtlF
isycER5PS2+IcBkdtEeKatrcDFrkiD5Pi4exCqCS92MNyLoh5z4Oy5kk742J6QDdwFQ4DLaU1bXn
80wUNDoPK99SX/s//Jq+EPmNklAXcHhIxTnTTfgZsomk9q5uvttR4hWhIzBVbYlcUOdl2lJuxwaZ
3jm6zseJUc5zHqn2O0pRlGKTKMBkC2S43xOLM8KRZxMWGQiqQWzmZhq/UtepBvhIWz6ablxMe7kE
eXPG20kjHfFvFu9T345g4FbWfFP2ufWdNNrpq8/o45pz8+A8AoNUn5WHjmDvAs2/6g0L1XdT2Ywy
laqqkWrVdoqwMHoYf5C0Mxi6iK6ynUQfRCQ7c2o0JxpR+Yato/avc3IZnhMGmtfIy/s2NNvZITjZ
TDK96aK+QUNrJ8FhkV5JyCvCXdA2aK8JuxTOsWxyYJTN3OPVGznnfZv7bPnkRqy6G+DS0XGqW6Iy
aPoRSpbpeWjCWhhQyewcyz9Iqv41HboAsSTyjBeb6hWBHfKwtW+9/JCZFz8ntMxLOP2TNR3nfBbO
Jln18Q089xciYE1aiFZwZzDCzbfm7KSkYqdYA7OSG083fCRqq5TLdN0NC0xaQzuzd+R7efRXBWi4
oIDNvrEr1zkXmS+jAycbTvegyvtmZ2sRD8TGDhwfDSzW9gELSBzvk3Rk6N3VrNvbtNDJzdBl2CLI
J6s4nZLZcEz9ZIUGz8TObPveN9W5Q7MbffKQ9TylKMg71uOEs6slq/pVFgDiQ+FFekSuCEsOcVFl
WmTJTWQ55FPy6leObkLis3ufnN7MH3YMoxFMxgO9Km4nDEwijOLeP58buUZ+ZZlxHHCFGCBucjiX
HSXB18hwl2nD8Fjqc76+nq57mMbWIUvmNaHSYRvbNnpiTt5FVmRthoUAh27Dmp22B1e3BRNDIbSJ
hk+6eAOorMqDanlYNpnRxs4+t/HbbJausslXdNG2EDvsXBPcBFUH1AW5DLYcSDdrupQ5HlHvEWEk
pc+D3SMV2nhkTF7jCmv9revFJtFKvObE+AWqu2SeAskuliUh4HXqEsRKNI79HCsf/XMtAl1z7Eol
YUa5jQml6+kn5WWUPhOjUmH+NfzeOGaMJb/oqjOi7TC3xbd89uo7Y6jbCjPc7MmDoYie3NlzVF4g
H06KHT0a774CKp2Hhl/yUuWdE7zYhuP/6HCGPxeiXCBQ5v16X6f1BXSC9nGeF7KL7EX75c6ajAAI
porZa1rPN14sEVOZdQ4Df2C2wiGuTS3Fvk4hq57ZjmVfdbGrfdDe3Jqd0DnB5Xqo1V7pwb0PRD6J
rYfPYdlWnAXRGmb9+KBnNppNhUme3LY57RF52gLePFib4lIpS+j94JOytkmDyrxAnLzcDpPKH0w8
UzNgUIf5WNY1gl5PnsTVWYBZpwt7RqTTzhfaOHPA9CdhO0lkhFXqTHtaRfGZtaxPPkLH+Juw3DgP
p2wyzxVPRLAt8sZyMbG4HMGCriD0yePAZuz9TlKTtTkE+jhrlztjtMvv5uKkn/kb3B+tQeQOKPG6
fEFxRxZVzhQKTWSkSPmIHaWTLQVUtcXXGjP1Skycv2PeqHsL0NVysSa/bHvHdsobnI7EI1Z4IpLQ
bAJ5j0Jn/pSW00CSiu1Pn8lcmPT53PKwnLltP2c7MTQCyXBHj2Db6jnPzyZrkbRuXLfqN9Y4Lj9Y
Q63rII047NetjzivHxIy6hC0dUyLtSmP/Th5AISamgiyjVnlS78f2yrTAOZjndk3PSvteJnAYrgl
AreV28WqsMm1eIcKMmQgsbAgxuKxXBZvRKPSqmgg9LT1T8I+dz7oUZodQRYIxUwPMjpSHq8SZ1mD
Sn+DhxTp3pwIfwr9QUfRvjL7oQtdbSUsHhZSU14f6WyLQA53WSX6vZUp+almXnS/VNbSHZe8yK7s
qWVjJHzSpBvr9MSfGksGhqcyLsc+0urMjbI6DdvmXkWSPaMeEM4tdXtVBGX7vchz/dmqx9tmQAdM
iXOu4wIG+l+KzV+PWRIlsWNacI2wcwZr9fuPOi+HqVOohtQMYWewm8kr0XE4zo3Gdy2a7E2JlNQr
O02Xm9TG2r2ZvLVOiHoNcYvnCsX3CH/W32Rg2/j4XtJ/aXSOdKerDTIgBYq4kkzdmXBBOjt5/5eT
wW/OK5zY14++Oj+hNH44tNeTRZIoAXBhUJvtBpNJetBzEQTbXsOfMr36wVWirzAbZs2RJpT5pnEz
Pipnoq88mKXzV8Tcae76/rRC24JxLEw18A4cXt7fU9yXwiozEhfrNi7cwzKn0ZNWY/1GXS87mMyS
Rm2gVUBoFCnlnzzTJ8JRM/D3Q2tU6afCdHoVjkC47ohKNBcG0ASrr6+0RKOV0ae9aR0r+Q5QISGH
Mu8GBLuJ38wcC+1hRntazpTAhpF8A/tCzF6UjCRs2D1uFlYAnX+tmyCyzjEUgZNGnI9ExORH2wyW
QbzwMMzRQ19YuNnGao4fkf4nr60ZTfjA4t75QRfbfMmX2EWCiNCFeC4g2lVojm41bZPF7ciKiHyi
Ixi1BybRYp6lLmRcyKcc9mESJpHTvCQMnB4cKytEWOCzbWhlK7r2fmxT83WdR2CEQImLGiIl6ErE
6Lg2UuIxQQyV/VCo2+UG9bXMNiPlhdi6jlvgqIhMeWkyG/viD83yivwjzXcg64tqg8ANp0wZixKC
8mgMWYiKJ422YlYdkboo/ffYzApiAsmT2eVxX39G2GXF21542gkLjJsmLpcg/xITjUNxKLAUGrYY
CC3w2uyHpGxzz/J+cPcdhSSL0uJocs24tg7BGukInfrcIWOiW0I69whLyjdwkdem1i3xEKg+kLYG
+oqaFQ53VBmZsRmDpAr+9YlWSozbwgPaaYKR+dBaaGLLx2nHkjg1frW35gJOReqwK5QCokzZyL9c
731PeH0BaGDQcrWZPSIV+AjwKyh4xEh6QNja+PSDzlCfK3IZ9pbL+P4v1/p1PRPM3bjGihNBc//h
3esrI1BEKOGSsNp8xzedaJosUO21Z1zQCIeT2+UkBKepeS1Xx8if19PfNAscvix31WWkCibh/auP
FAzvKi1RbLkBySuEnx2MuXG3su/NvZQq/Uv7eD3ovl9qYEpDR2D87jjI5D58XU1w3Ji1FBrlVMfP
vib4pLT6ae9TujwFTUo4IW2Luz9/SWtdUz9e1WeCJ1aylIBb+f5bMkZiYjbINmwDuCN5MBmfU5Tp
53NAjiVSfiskRibdGgn8/pRcxC0adRkSctz8RQr3m6/v+hYSkFU3BADjQ6vEKJVPZyLhg1SpQQu9
I2FuHIezwRVz6CXYBM05M49//vrOb54xHmeAprw6KJY+DnVQbHq5Vw5t6OTt8K3kaSDLb2jYc0al
CaTsjC5LQ4ORR4QudMJzGSEDeU06Gxh+TV1I4uP/Ye48muNmsiz6i9ABmwlsAZShNyJFURuEDAVv
Eh749XOg7pkQSxxyvt1sOqJbaqFQBWS+fO/ecxuCm3ZzTzytMpzUCaJiGK48sxJFAC6Go4oNe6jf
542hPetWR7EMdeIBKU8exklmB8OaL7sNXnvlOaChw6qXGMlL2ZIS4yD1HZnduXPjL6Vd7NbKrEim
ZuA9kxu6RCKMmTl2B7zPHQM8XZv9SU/naFf3pLl88EZuv8HJwwL2VRcmDCudV/KkzcygQeKLysnl
Kkvzl24ktJGtLrM/evP/fvUEu7sLRVyn+oKI8vqhXMnFcMRM6pAwE+PgOTOjWuKkggZ00bmWedMH
lccb18MuRKoSvjWAcqf6Pp1cpNVuyx5Rv7des6sqHBXVHN1AjSHboWSgov3jr5Ihnkcn1GJ8hVzu
ZOGWA8pb2fRbyWW1QdK7iAl4pqT64Dp/P+B0VuRWxBibUuM3xPGPopAAw65DtUkaHRGCt7x32R4D
ZsVy2pI4VdJ/cCiOz2gdjvjitez2/Rfsjf1iAxtxfw61EAe217+krkfJihGSXJaZCPRhsLxbY2iA
Yul6/eX9S73xIzr0dpmCsGmYzm8CyB93qrtdXLBKcqdyXT4l5IdExGMQkehCpYeqkHef//kFXSaj
3ByjJvQ1r++Nt0HX2troAzfHSuwy3DhGHOsflBTLpcLz/MH1zG0HeP36QRVGxKUzlN0mfyet0roi
lZPDDmPYsqKdDD8zeUHbadNnVCI0OsMjd3calodGENLjE2xnf9bybMlxeCgsPyLPkmbvoYS4Tmi5
aqFEYN8GrjPjQ+3xQ4d6s9CTXmqvwUcWd8ZHI4k3nkbH28bXNPRBnp4+9eWQdMZi0fCJ6dGetwOe
GdxtnM+Vg51YOnGM20ezdl2VWWeFOa/OB6/D37sMswecBsLZ2vK051//ZjF9rqGyyQmSHVHyrVta
h1lfml99hGHK6uPZFzpaivcflL+XzW3gYerYKGwGkqfLJubGZeha0IQzfm2fLC9aYEAIPgC/vXUV
pFIMWnnVt27/ya3VyIHMYgMg1nK9IxYX5Jknm48QTlvZc/IQSs+S4OUoGxBknbzRvFaSZkdJdI1p
faXZ2140naJNTeV/hv9fBZahyVs6tLS0e7XssjQxr8eqXPZ41yPso2PR6h/8qm/MWdBlEC/hcb5C
lHSKnSM/ldN+Pg9BH2vRjWtDvHWXDCuj0RA7LvRJ7NwmKnW/IUTpmYeg8h1zGD46gZt/fzdMWpi4
sT3CSJUn+2PVxxa22XIIvAH3qd8wEX3s8tL8pJa4Iy0SnwzxD9LWDFKn5vnFbUdvuS3SxPhBKWsm
zCVdN/5gDPjGI4/dgfkzUgmT72j70H+si93YuaW0OmQcWvStsuPlzOqEda6PgIQ9AqMOE7qFD76J
7UZPHhL0IkxzaKwx+7JPame3wEI5YzkK7GrNiFuOi9Cwc5xmMxl2kr1gB6tWv0zGsfvx/rv2xt16
sEHZ8Kik+QQnizKuag3WuTdy3M3124QJ6Y1mLlsQmIgJrWv775wU62/vX9T8+6qoBKXBnbrbPnf6
7tVpGW/NK949UbdugLvE7K+pa9Im7NhfI7/L+2GFfkNugR9Rnw27TO9W41KZVf8kZzPj2ApupgoW
PTGh/sWgAlFfDaTN03aeMvqMDd6wsV3uBuzmL0nvsH5ZRkSjJHZmZ78qu9TQOVdCHJIpJQ6tjrvl
Cg9o98E++/eWjkqBTV1HzMK7ftoS0YrCbWqXpp42jM6htfNiR2FFnjhQzrP3v9e/LvX79IfS0MQu
ZCOieP3o5lEG1Kl216A0+4dVafMhaidS6ROint+/0l8PLLs4p9ttAsxQwz19SVKiCktjovVEqz0N
J0NFJFJ50AA08jvnzohCZTXdvWVW3f79Kxvbu/DqXeFhdX/Tc8kTsvkMr2+S4zru6Cheybha61uF
zvShdUV9xJMgbosK6Z62MmhjuGFdd1lX3xmJIq6zj+VZnqnummg/Vo73P9Rfe4ngQ9HP5vVFPoCd
4/Vn0j1iWrjrNchmEV2BzRUX5D1a5+9fhabB3/e+JfVsYmJJT97e/vyPtQlsD7yB2pyDuUayt08N
TyP0TzaFCe1ncr/0sqi/6LOziaqcuUVOWGUTg0yrRnRP9BZoqokhYhF4CU0Sv+2T9qs35+53osdm
Y5dUU+VemZybIXjkuv4JZNsIvKDr1d5JdUKsqY7UGkZmVmN95GhQB5hVRHJmk1Iw+LRUwYVqaJCZ
AtEDSmCrl0A5jXFwrzBTRhVdUkBSvk52AvrQTNMJw94kYqDP8uGZHEekmmbZIkSyZTlAraiX9QUG
SiqCmnBv/aJNBrs+j1VOe3xqh27kgKnrHSw8AVZHeETLnjWeFjFBY4XXwmayhu44MK+U96W7tFG4
xjwLvyw1OY+QrMafjluvFSyhMvPA6pEKd2627cK+k86NtZdtvh7x25gLNpx1eGhRFFdhOY7996iI
zK+MeDrPH7WY9LuSsFqoXmOpbvuyj+jom2WEVFlq8Ysj42VrBquUTr5Q9o9U2WbtL70anuGC2r+Y
CZsXK4BDCG5t3pDOWnvk1pYQG66YzBhE8WU5LjaovzoqHFK/PzGRI9hT55RHmxpyQcLnyMTg62Ip
LKSeHacjmQoK13myJFe3m/ZT5cQtAYREizehM/ZNup/6av1M4qj+WPe2m8E/2PQAK0+E6zNuWYCo
QZCIwqGbmpvYnqcfLpH0+g7p6vK1X3Gt+0o15SPQJOHskrxn1pCI3MLwzpGu5HsjIBMl21TRzUWf
mxzlCvH0MJhxdcRqpLdHDvBusc9VY2w5yLrqmbnNHroDlaAZUPky1xSfvfnLTvu2CwA6IYhhQ1Ya
SeYaKA9sLuB1KieHVzeZ9RXKutKDXKIxiSxJSI1J3q22Fj5gKiyqPT7WHSq0aUHrMwx2GCWVbvtG
FEvrkBTT/L1hDGtdJiBD9vogOnuHU15ll7UmRumDVWq/tKxyt7VI3DooEjVcIRqqnrJEmQ8kxzPN
7XCik6CnbY3byWy9e680k4fMmz0RTLREv+vM+b536zgByos88aWkWBP+oowV2TsCUcQuKTRaX2Gr
dUKXWSDgCPAwYUuwJpnlmWYCimAW2rargsBkDWdlbhHN15XLmOMMHrwfNDg18qlH1e8r0FvM5R2b
L2bsekTe7SRdtU8Y0/ITLxqRpxXdPRTlLmJmv8qJdSVeVnk/nVqoL8VK99nvE8tGbAKA/8JYeu9l
mcaYBUEkI291J5I8rAnpGHwiPRPmvrZotNBCWQSExXVGfd/FaK0vCqrPa+r/iEA2rTZNECNO/FFu
xd+L8tZ/JcwBYimGCO+k8oasUBbpRO/VjtUY5jzbh0Zr1o/2o7+3QryGFhpN6hhO06drch8RjcI4
kentMDHPbHlcvhbGCqyXkI5znqXu1izc8aKxG7AwSa2eNxhkAJXPDQp9E1etpjrOkF18IoOzAyPe
56bWtMean6H9YKP6W/lIe0iaOJg9kh2Qwp7Uex29r5Gxqx70iS2rfWxW8rESZEf4GaOvC4ZxGcGq
Yp7vWXiie8Xc96xSOf7MDPJP4FosTUGiWQTVL71MVPj+FvdGBcMxV5d0F5nLsdG/3uAoQosKTweQ
tDKzvvcMzQMC0rvnGr7e+1f6+wxEu4yKF/ExZtltEvj6Uugb4BREHXATBrGhGaG8p+x0sxfaIuJm
mD3cccPiAlgqIXmmc30xMnv94Hi4FQavixm5uRfppFLLGMwiX38Ip6nxESpmkDQItcO0AHtxIThZ
Tm9fA80xPjjbvHm5Lc+OK/HInt7zPCI7cSUNyTEZretYL8vvM0kIZzgKcCeBAPjg5firf8F3zOxD
eBzzJLadkx59zjaj6Sn9K1OrFcKrsoGqWFbLVUUE1S7yInmcohX4CJOhXetGbH7v/8p/F0x8ABpc
yEmxr9JPeP391szDp3XGD6XXsg7ToZTnVrvKb06WvYxZOX2ZE9t5ev+afz/DXJPijI4NOBZOTK+v
qcOCKQk3nIMozTMmWmlzNiPYQE8ayw/K8N9G05PnxwA5QsYxpzf8qNtn+aMgjLxFS2yGoAFDpjQl
cQ9Y6WY7F8/T5MnhQgIJe6bzUMQHGFu0aYWeppcrpCUYwiwB900SD0+plpmfeo2Icx/byDocRqcx
HrFbR4qgH+ca91J0pzP+Ln2lz0WxU/lESJa2Nvp3MotJ0RDoAA8FvbbHqvGSbxFAUMRTHJQvprHy
rtZ0dJO9aY8OUqc+K2/dKFtGX8xdJUOTgNrDJJwyDbOCbN6darPq20LAb7orNav57uA4AtU2Y9Am
cBjtSq9leEYwJ+kAbXQtcQ7SisdfNJ+nxTc7uHlgVb02vhrR1qi7sUyYzy9Ynuu9ayGHCRR+wI/6
Bm+8WwZPmeBcS2CWdXouof/fEzWmOBLNxTPxVOblXHJ32jghkhqBKn3waL9xPdYMOpuc9JgE/R7V
/PHTk/qRrqiGqGA8o0ekbkcakikI/YHGyhbyYOsfLZlvPNmgoG26WFumiLv5L18/bamjGbxPKGPX
9XpmR/Pjxqqv0bB03+o+QRhfd0aIBCK7bLMZ9ReHapxH4kvj6csRRRkg+0y3wkwrs/aDte3ND8dO
b3D85Xs5zSrS1OR6lc3ZSBlz+mQlDOGzfpT0sIRYPzhov7GsoIzl3UZ7wazz1D/Qg3RgD5Rcy8tG
P1VKXTbDql+gBFX813oL9k6WD27QfOsX56iN3Xtr28Nne/31DzXOfc3hDsfEw9ekFiGiiyoXib1v
QPYJKnRCF/akKJtPidJwP4KM1H2jR6cYglIal0veSLa5JaOj5bdxmf9o3MgqmMZl6gnxVP/JoQm3
Bm1nq3m/lsq94d+05Y7OHDHRgFvUoWmy+hfyXQZ1AA37/yQvY0r+X4J8Te7iZEkj0AH7taQ6JDTx
ZMkeeXHniBZf4Iqh/ZzSktrTwi1HvzEqbxdH7ZaWDfokHtGUJYXF4D7XehuDjOguW+W1x/eX8zfK
SD6PS9oAJ29dP/WRtUYTAReLUVSS2phSxjKg8ZkdxR+c7n8Hxry+8c2WRe3D2Ae78ukUr8U+6jXd
NAV6vKTHwQBPt1vQsYJbrybDFxXySsZfWfJtpQXUw1CeJ4Xku4y/ZTOCAmCWVnKWtpHT+HYtynud
2kKeK5v6m6N5Zyhiupf5jtbR/JQWmg6HKgXtj8MfXBgqqCRC3cSU8SKP89UOiKasf3IINl5yc5ac
y3WnuseBm13KxUtu8wKlL+DYvgOsCiHNoIKM1JOxNoipcmmoKkDWI34Rh1HAX8XNz6thZs5Hk8Hf
HfRX3xt6O2aR7PGMsmzM3q9fi7iXbhaljRMgNjbqkKCM+osGy21CorKOaAKl8UR3zrx3NUgaoZOP
bXmO3Ld8yCIp7vPRruI7So/O3keM2YZLLZrLb9WCmTlsckm7wuPTDzvZKa/+JGWm5I4dNW3/bTz4
R77//5up/6Z5qT717ctLf/WtObX//7/MHmcB/d+t/Rff1m950vXfqj/d/ZxR/tve78p/EWAJIwUX
KbYckjr/295vi38RUkCjDMPlJq/Z5rX/iR53nH+BnsbxyDmHRjMt0f+x99v6v7a2M55sC4cqrWH7
n9j7TzYDcESbZ4Up+MaKwGK5/fkfG3GV2OXQoxHf13GbCJwBUf5iNBix/cbWzIseH8A1mJI0/aAA
ONnw/n3d7cMzrsYyc9pET0kGjaZIJ1xARKOvg0/ft/YKIW4qxAdr08nO8/tSzAYY+TPx52R2svGX
K+O3odeX/diwohTW8Nnr1x4r/oqA19Ru//j1b//96v5JETg5Uf/7asQi4TuiNP0r3W9SnFyyfiYF
V47kB7LUhiNUtlBB/9o3EytknCoMe6L+9P6F37hNxlAgvgi65LhwahRNJ5yWWa3xS7oS2WQn9F+D
KJddmq0G/ZzuI1rDW9dDMMiODsOFPe/kMA7hQCRRDnO5TIpy9sF9ZTKM23W8E2jGPOxFRV9+8NSc
bGd8rZxIbKar6EV5an/vQn88rYQmzsJu5bR33GKb8vXJUWWZ+Ohg8noT364i6YVvY4htgPy7if/H
VRIbogLZ2DMRQyUWPosE86esaSAeQDv6SJV0+iJsF8MrS7Ymqj7aPVtF8cfFesROViQIpNWRFuM0
nx9jc5V7KzWf338+3vjuMJQznQG8s4lDtg/yx4UaK6uqVOK+0Tx5g72gPajEm/9ZvfH7q2Pivq0o
tHxZUF5fhGeNMHb6c/vIsn9Ydj5fxGvkfvBCv/WV2TYqLvY9Vo5TraCVRIWIXe7EcMV4oJq/T02v
vixi0Nfvf2fbM/zH7oxAeeO0oSGg8cR/nrbHhLlM7LsFXMUdiOcPHuaTfxwt0LbmYxpErINW59Sx
OWGPXgz6u3vyxzoADimgjXtLZEZ/h6+iS48z2jEyk9coc/yxqcfm89b0me/fv8eTHWD7GEx+fkdJ
c4foTV7/ZJoGrWKdjXzf61MO3awGRYEtkCZAkDJdaY7Ytq2v89gk4uz9K5/8jr+vzIJM/5EvgmiK
k0ffWReraNeh2AMdLg4LDPD9krkLgBPdeXj/Um/dJMsG++8WlWf8ZlL98fBD3a5gYuj5XiWafNTi
rv0BA244gxa9HlazHO4RcQ//TOX4+/62VxqBAPhD9p7X3yyabqyEY1vs69Soqt0g+/5p9PLmrBL9
3IZzbA4N7oHaevmHN2syFIcwhu+W35Pt/eS6pg61R2/KPRgdBi1CQrhMquq5KyaFAGAgPcUs7Kf3
L3qyvFh0yhgi4ruGEWMAXNz+/M9veIIfhFAJO89iQGXt3akIrSm1xg/emr8emu061D+YSHnzKYJe
XydJI2/qOq1kshFHV9TD9m1Dawno6VJ/8PafPjQeujKQApzm+C55Qrcd8M9bSgpBHsBgnCV90H9N
b97/wjZ1BP/AH8sL/VsqfxZj4jPQ8Uhvu9c/LmANtpFyirQPY584cqcva3U+Jvk2lC6AAcEPGnHD
AhT1VCjrzITcXbnA81lgjcqfjFjQWeo0ijV0MtqjbJbUAwYRe19sRiWYZpJuTckMkTVpBajM2rB0
2pilplbymejI4byA3xEHFsr1F2O1aH8M1ph+bkiMl0GjVeUxmyqILF3eWufD2nbOFYFQGkA/RrlE
5qTATEtNTE8ylkiI08ZM7quccVDeOdpzNC/2tZH1zg+5OPKnjmvjjrzIAUZQ18vnNHfinvwCS3lB
Hq9O62NU3tI3EN6nQZX09RRGWDOPch4M+mb1LDyOl2bP/6nTvOtERwFDwlQ+3axJazPuHLKqCbol
XkmDmNP6aMVgnncWHaYutI0on48ibTjrabkniTaF2bOb6VijvDVivn/K99k+VryhpFd62vIdOLP5
hVM6fsmFARxurjJP6VnFpjrPWNuXXWT0DkKQAUviXqtiWlkS6CDmvKgrd5GmF3cIBBuIUsqwLmJH
oZsvMmeNNvFgjJ/PnZBLtqojsTMmcng45o6qYoaodt2G4yS7hygn3hO9tGGFnOTm1UdRBevayUU2
HyP+gIBir6d/aa2KqTJV15mMtcQMlei1fD8h4PgZYea9gcarm3traa3+TMub4qpJtci6zdt4umVc
MtGGjeFKXw7pWs0s/ViZfaYqVXVEmmL8XFNRdzurqorneUENZkJ56n2X+UMZxPwekqwhpmZBTFpj
E6ooNuBe024tr3Kao7Hfy5EDP8lzY70XcH/vmeS0uHnXufpF5mHj0gFwmRknY94/RzKtzTNZx012
S9rKfKHswtMOSFQo9qAjlc9UfYYFCSfNuj1jUa07FjEG62CZmJX6tuj4hLM1tbvFGuB9l5yp5aG0
aICc4RDRfKtfE2dX56JQ2IiVpu+0dOtOZaUaflhMXvVgIoi5CmZrNC8atMly3xhDjhITS8AdHycD
f613A8K7aKCjM3XKwF2HtVn3W8WINoinBtv2LAXPZwVSNaD9unz1YrMBaxrLudvZUdV3l3m09NgN
UpU5O23W9APJc7ILS8Pp6l1MeH25pwXeR2eSVAg8u8baxXfawNw9XGjin/NNLNkup0y9iObWq3Gg
DLRL3MQpHqFNOQnNkE6vziNj4ZHbglWcYK3RgO4oTCfWFCuRy4GMJEa3ybQCS8BEDUkm6ekZMP6t
YtrysY0lfGd3YJhJ4WpisFt6H39vW+zOYakKxwYmgeQxULi6oa3Moq8ePLyDhKw0TNV39jqSV6D3
rjGFSdsiz0uAQH3BhCnXwLGSAdPc2jqPk9PIz2lK02qfW/nyU/N6x4Rupff2WYdMpiN6dK47f7XS
7nxW0nECdDLiOSrnqD9DH0//vJaifSpY4PJw1Mh2SiOnssLFKYTmM2WeR2QeZaoFUg02Y316PjdJ
0dRQ5ot1fbKp/y8rpbfLzqk2BhyhTXHtU/rH9n7SS/TVlVDFoV2YX2CcrBf0GkKz473XJMOvaZyR
/BnkqVxHpkNOlNMV60ujKv4ajUjnc2OUBmiauuI5aDpL60Pgbsm3EcfQ/SixywZGEeEmLtCOmhe5
qJhW1KVMFyJ4RAtMpEFOeCAva3RQ23naSGpNSosR1yQLlTCidvDXhl76eVcs6li6M2wDwLXM5OFT
60WQA+E666EH8LwhcQFCjXEZUP8wmqGZRbYZGHNN6BijoMjcmYkd3Qq7K36M+Zxc9Yvkr6EwJv1d
rTmB0CQ09RZ7Ve+8DLrQ5CVZojz+aZx43k5TIFJ8kBvNuOMHSfjflypNAtSQloDQP4gUMts4Oxis
414cDeXlzoGIFoMHJPa0B93g6QrtZjA+iSIzvy6jei6lZnxq4m48F/0WyZgR7RU4Q6+B7PTg9Y59
+r20rZ+cFLDJyUi/KbdWYUU+3MFaC3QWNfXFDoboPSTwrAnrQk+GkMKlef7d/AiqItIiX2YuNlxB
UvBVR6FQ+9Uyk9+3pGNz8Mpu2NJ5x/OIaIzLgWKMVaHeDY73rdKInnRKb4cv7SexdiQH1oSp8FP/
dIZu/TSZ+S+atnt2sKOVup8KNdT7fNG/ELMWksn6pS+zo92Y905c489TXYf+KcuuLBzsPpihR8AU
BOQSU8LCpi7RmSwXS25pR7SJOli+zAiko1V+O/Xn9u9GZy4P6LIY3I9le9mOsv2MVy8J7by8dSTJ
DoQcRH7etcTNjekQkMphBoRZgTCIK2yzC7/PUMV7FAjLmQHg/CYp5Xg5Lc3a7bqEVQ8Tb1u1oe7w
wldurV4sZTQ/RYesaJe5bf3QwkI9L+XiovDgbEfeTrEcOmEQgoV+4ke31ubKvfOM+TRbzU9rGvX3
dmlRxabe8pAabYSup6ERlXEjB9Id9YPhVdmNrQhWtDsDZl0kL606Gm9m3pw4oO+RfombmOAPA4XO
jXJh2FFNTSUezb63fypR0rgwSuz8Dy3JlOQp27nwHqdx+RZBeYgW514MZDDnIxEDmtP5ScKo0dXr
IO9m856WujP7abSoMzFaEprSZBFKgq+ZCLVlp3cJtUeqQx1iSyI/vQY6axipgeZFb79HFLK4iM0u
WjAVwKoI1rHVd05uEayIGMhCexJN5lers/RLwokyG4WYWR6V7MzYr6fulhmXGUpUWNeEWljfM6DG
0+e+XCZrR4pxy4x6qIssaHRCMFezm8+XeX2pHTns6knrr4CWeCRglc7TiA7yJ6FEzkuHVz5UKJN1
f0jqzzPDi7vZpRmyvSI8bplOPv0YDw3W5tYiD0sfhzNvsvVfWGG/zl5l3ZmrVZFivRypjYqdoRna
Ly0vh8vai1Sw5MaXxFXtE8n0m3mzPzcUPHMfkRPJSwgj2+spr84y5bmbiUXdqX5KV6i82GAhrJVH
nES/RgSEPnYoUifJMII8IdcdiR9dSE7D2vgEv4Ld9+wmBIYRM/2xpkOq+izAw7S8ZMDEbt1mhTai
K5MLG9W9SKejp683rrYWDGSgAp4rB21vGEdCvHTJUrGH1hpQ9EYrhm8TfugxsNp6cyrpui9wE+0X
MXq7aaNxpKYFJ9GRrPapuQMqXeyWqHXS0JWoFRBvWwnQFPz30VryyhrNvFeDRZtwEF6YD5FDGFWn
m4R8RQKt4/w5GkT+qakRQjGx9JZzhWMXBa5OhNMUVc9WPhgPvecal26G4gowtrjNBlghlYzSezI9
xo4dwo1IVuwN7LOUtjfpytyaOF4eKpiK+aXNXubjXxvOG3Deh5bhSyhW5KjzYrGkOD2vHMxT56hp
0UWuweVxcRsH3HOyn9fC9tOi6yhW+jzwOvgxTIyR4Q3lUJ3rcdfdUAFC8ShL5G+NI/jhSqFdUFnj
uASi4txmzMg+A9qYLSTQjCSDSBTMIRvkJESUMO5fxqXZlQW7+R7JUXxDl3X1gtFaSiRfGfACWCYL
qwYF3vnEr7RnnAIDhApw03Atct+PNE39tirQmE2rmRSBI7Ro3UmmoRwopti8yxyq8SOxt86P0qjH
9KIsI8IPLcE2ehXVrJg4z9U4XVqlK0i9IlidcsWorB1tWdXtXFVTfEDoGXdprRkPNsSWQ+lS1XL6
SuI4yO0NpIsfHurFioaSf690zKVhYWPsyj0MAGb7m4FVn8K1FJV+NmHU3kKpch4Ft00eBJk5w53S
7ebG7bSXBotuuCC721nYpINucLS9ZdVQYt24f/QocF5UDWPkoAhou48p6XY13JKbyc6eByZ5YYsr
J0X8SE5XYrA5U5Mhi3Zb0BspBD2/dZv5sKX1DKR8sSH78WaG9yH0zs8r7ABQpBCnD2gX8v3MJlsE
hPJU/ugyuy0Vp9cq1TTiWbeFVtDuAJYrz6rEuMIr8BRrZH4kMaldlZXtBEXPeZE08krqKoZYWg2f
iHZ0q4ONrAMwepkcY0Cj+zFvMdClglMiWSJpd0vQdHOZDna+4+Uxb9sSTfVONChV960ek8rjCf7c
7sS1MyPx1pz2iOi1RiYa62swpFBYOU6hB6jbzqc5o47azM/i61OR3WSl9tQ2XX2w5GL8UEa5fHYs
6HVIYDkaOYQgIdJsCIRkfZIhXaBmzzfwmRkA9BwLJ7P0KyYP9X4FZWX7E2Hllh8XtsfpsXGqM0pC
ebBaZWd+7dRQ9LME/YH7w8QZedab3pVdLaXpz8UYA5sFvHqUqfZULc0W4qGN127k4n0ou2oHasMC
GjJ/F7MqbxrDKW9Ikph/8mR9ps9GfhlAAAz1jUwumVSLc9KJD4S2jfdMLc4gbjBIXeqY7xYJpX5m
VPA40qp+Julg2zf1+WAULrmRiWGsd5GkueSbFsKBLHY9ztrwJki0q4OqKs0niof0oS+GSvNbQS8d
elEfN7usjYrp4HVz/OCWwoO3vozxdRHDgAq2sv4rO2PCRQkYc1lLqaRKCgw5Niii4xsohuClWvSc
U6M2OsfcV49aUaN+nczeDOCwR5/iyB4JRRURITWylGLXGOl8mVjOsCPFS3uE4oRwm0AsNw3GsmzD
adC/bAFZnwpwNwypi/Hb0hEVOVDux3kEti6qMx8NHFnDFQnNYOCnZu/K4jId0RjVROBSW9ZyVlsy
KvuPKPUHwq+nl3RM0yORbU+dM0wIXLRIy5h1jWykOaIf8DGJ/dJ4LQu7leRLd9WWczM/6m1b/Ewc
coTpAlfPsWztpz72yMezCMlDYZS43+W8RDss/y3/zNrrRu83rbPsY5gK/MJVqd9EFmsyBLr6RWRg
Dxoj1q4ENKDynLRM7U4V25mBQK3l2XXMkiqcIuI6Kr1oPNBVq8pdOS3OY5poHccJqruv0C5ssE9L
8WJ2pJuqyF0+T8hiP1lGI/2BdtG0I6UDuA8xowW+ZbMeD3gqSGhds8q9aZesSvymty6ixBqifZLg
5OKzmrLyB3fgj7IVzXulka6M21FSfPJ1kG3V9QvKu7kzPTLq+PUDXITuRWb15ry34ZqaYT6OFbCx
QfSfBzem1J+BLZ53nRRPdpJLsqCQd4+s2C50q27QkV048VxV4biSVy6xvsd7HpACx3tRllemyImO
bMy+yoO2HtJvg0VFGaQEWN9GmxOBmZCJ2hsDt5GF5Qp8LZyMVf+RdizqoTc3gvQf0gImoh4HRvWe
XlCENroJZajSpzUUhDzFkDI0cqClcrv7ac6KNjAJZ6sC2YxmGSCkMX5pro42f+2AWfoOknjQO3OU
xKgRCx0e3TxmHfUd9VeolF0f6CfkDVtBJvRdIWXzK2J+SxdtLIsmiGk2XRE45F5myyLIuckkq7pL
MvStZ605UE4e+9stGW9G9j7AiZkQsxlIZYHIXXpzPLfHisnwir2h4jSIj6JG/D3aD2ORc0QBMrRa
AYQB1r3FHtYvdGvGPuymridqzxqqkMzVedzLnBwQ/p4T3yg28PVQ48oknlmbEyr3Fg13lk1rwuBj
qAx6S7JIfZcUMgxmHYxAn1fLYlWxl7g6m8rBII45owdD9Wg4l/VUth5NKDncxWxVKG34ZpvQZqmd
/UrKIqcGLWBKKBBY2U62qOn9NqnbhwJ8OY7QWaNNhQrO+z4aNG6BiQNgomuQjvSzEU44oVeL5kbP
dDbNuslYkYTlYehQELT6MMeZl1BijeXX1BoUC+g8wvGex8H5ZTWx8wWfbgzvpPEybWcUDoJ8odWD
E1iWvlzBjm8MJC2WupGrXEtoGEP8nX9R/KoTiJ4+rOz42TF791dnzStRzGU17y2tVHaQAVpYDouX
Jxz8lk7YfsXMkeST1FTNrhYTHVtyBnsr6KLcS/ckM1tfQKph62+EpjtHoSpcGOmiCTKddZt+Q64P
yyVUQKPfOmB0NaJmjccdba3xJgYtiPnN9eaS2E5Nc0NF4gPdagCIpFpSFfHaV+QjHwa8yuqsGlTs
0O4r7LskF6l1hm24WHGIJtXBiTIcy+usCOAwwKfIW+lkOOU1OlvFLutrJlJ4PnkT6MNBOi4ssXyV
AKAeuWfvU+ouOSWWacUimFOv/S/2zqS5bSXt0n/li2+PCszDojckwVEUNdiWrA3C1oB5TMy/vh/o
VneZpJoMd2+7KuLeW1FVTgJIIDPf95znVNusabks9LMDC6dVxPqu7NK43yQI6Z/lMuBUD0RW/SUb
IzabBGwi1CtiDh+VngDhGTASLFptE1j1oTLyKJsrfOUfhVJinxHIoPxXFNg+qeUwjrp92cYc8SlG
Y2wIs3EIKAbCH6Yo3zvGjd1EijaHtgtLYqZIScYmX4HmtQooc+/hRcq35P5G+mYsamLkP9imSsKe
y8Sgi3Fuej1qpDs/NmF57hyh1CmLJtb4LndlwOnEFrYGXcR6HcbcV3NOolwu+esc3mHGF6qAAYdj
g/CvO2CWGZFFVN05ThcxZ3ZVJlJlkdDTMd3BGSFu2I2NHCPT2NwvMlkjSaeoZI3Q0lyk6ROBqlU9
yxUO6Cs/LqGJNU6feNB8baHMTap6BUQy2cawEJcNW26+1nO1rNGvE5qdhNZWEAGGGC3O/KkQPlqR
t0tj9q8uOiu/f24LDCQbtUbJTt2Rs+aCZEjq059ITPS0Ywu1qPKKylnoeov5Ueu0/KnWo44NSMjZ
mvkfZSrJwXIe/KyMLhjJ/SND1i0Lpch/sZA02k4loPitVXygSoMNRWk2dAi9FxSEjWqpCZ/zfV+w
rV3FsA8zN6xizX+ieFB5t3Fjk9+AcNXp3QyYHEHCHHwmIw9tfOoErV++x7ogbhpQXWa4RZ9CzYNv
Rh81LhXBBsvQs2ARc0XB1syi5imKqI/MSU7VYfeyLoYLSYrqdCfB0tO2bQrOWpDgxBOhzZHyQtu+
Z9cUrwz9m2YUJH7GcdK/160hPxSkEObYV4ZGusHh1T+pROzoyJiBmq48pc+cGz2icsNXLbC2kqH1
lhu2rQXip8UYeNfEuf9A1Zf4w1nQC5h1cuHh9DJgsznMKeKWXB+wkQpxCi3Ls5dJ0FN1o9WbO6BA
UrwyLU+C4ibpRgySyBx+aYYgboapJJvUzBAIwBKNrI+oo6eTzihuOPKSnYTOUbNpTX3RMk/kLcE6
pXVfmlZcsv7H7LE7xaQZLtcRfp9cy8BKU80GUZZ4fp+uizrT6yXStyJbd1bZf7DvDnUWGa9x7tEJ
av1LmPmF5/qFIvcLZB0ZyErC1DU6YwREJXMSILTkTfW9ZGCnM2iOSxETsIKcTonNJAF32Zz2efBo
j1PauK0MJDZLRlcB9NDKInhH+AOQjyxQ8eh4AdFlOirwx1GPc2tm5bn0OPoERazyzGz7eW34llip
Y2pBtLdQsC6UnDTh2WiUUbgxuzrG/ag65Q5f5qjPBJTAu1Qv9McEs1A8V+S0eXN81EW7kcYZAuqo
lO4Kre1YgJFvP2LPG34hisyj/RCMOAblDD4s8VuF9ODZtvkgZbHC/60WjvNz0MhCusvoAT0Ojlqa
28I2y3Hn6Fbhr1tIkc1Ng1I/XiKazJ0VWv4mZ11Jxi5yK3DjxgGPTfLY+1arLIU2yKDIVGL1nKkm
xGkakA7YwOaNIhlH8LEKRnvVo/S0lp7SKNmtB7+DszwzrZ2DotbTZZCNsHkEs/swCq+6ZSNGEGoq
7CpblUVmx6tQHszupikilnikQsbPUAslsN8+Z1kX6T/HT5uzLO9kGXmv7F2aXQqis5iN5P0OW7uq
gnbZ+3rw6JcOS7ODe2xGhkpKeRwAXs5ywPbUzUo//l4KuAYr3I0Vu5RGBibeZ0FCOUeh+IyJX38r
fCIr5n4ge0hR0WaF+UI3PSnb8U2N1VuOxfREZGq1NS+6oi2Nuk8/ZB/F9cKuAVsyLbEiLCtVbtOF
oPWrbGIIaMnSaIq0mJuksQJR5H+etutiTPipZuFbo3GD44ld/yQV7w+xRFwl5lp4mksrRMj9mDVK
0rmVN9Z0PwYPNDXg4GrEQZD5z2lmZzEdTXrUaEQtpd3lWco526IEoc9i1YihqZJ6msxDYZAI0qON
XRBL47ykacPmRY7rBOpxRaOE/VmgpQkvnRd2tz45vmyCSX6Vd4SDUGQz9NF8N0YZpGnOf44Wnlw1
9T6um96C3ayVsgs1Pd3WAx3ThSZr/W89HaMdbbyYDpqI5V1KdjyvfNeXP8m9tThBE0GD/1bvgu8K
KafZrRPQtl7ELCcrHgltG49Ja7oKpUMLkJUY12Gd4NqvvRzIVFCOjuQ2aWr5NxUXwvZa00U0Yzdc
ET1nBEWwLbG1pqsxx4eMp1Ex61VPKDlRNqNC2b/Du8oZgzWRbD2y0l+gytP/pelBnZ1yD4UUGpwS
QOAmGb9jAC7lrQOAstvqhCP0m9G22B76eV1ULom6je0K4LnRNhD+pMaMqI/q2GiJRJYt0odlkSaj
G9RyQc9J7wSQWhKj113SwRAVKjLDAJ3lyD4pQNXvFEXvsfRG+boDdCvcqhj6G48DNFuUoeGJtTCp
87VByC21VINd9hI6LOUPh9qrNfMyHShokjiOBOCgk589mJ6kpcXZ6G9TGt2/B8fvYzd3DNCvKL6m
DRhlGLixBX61fcjiWCyRlo5sRll7H2BXZzb8PrZuC2koMxP4HjaHWejwMWf1L7TuLmkLZiRxtaXy
U7B1+1Y1LEea7EnO2hwNO54LgukkVqzRyBd1FKf1Q8UOh4YZ7Lb3cTAzfQ1by9jgw1N/sCmJjUXC
sp4uSMjwvuu5OoDhMqTpRDrGfBwGJSTypNY8fXDtGPrtGhc0adPwDpV0Q5k+p1oImDgQ65j59mTR
ex9mkaCK5KLpaIHUyUDHZ0QwBPEjfGoiitG6qx3YVtMYq+WINSj51dWmV98bJNDdeCFHkZsGSIA/
Jzp8iuyR1LDfUUEyXrK4V+pFHWsQCcoCeodbdrLT4j3KDfPRiCrn0KhG27mJqosHGz870drwH8nX
TQqlmtNohHjYlWb3LVbkoVsFcm0Y20rSbW8tIQ501k3Z8RPZ3mASZ/c0tksAjdqwsZQRg3RcEty9
HIF9d7dtkg49aTudxDbPk7VoHnpNWriN1CvUXAes50RBZ9ZNlHiVtbIaooVeijJGlQEZkpKEG+lU
dJ4RBIgX+F5AJLiPtOsjC0euOzaltQf6oL/6pR99G3l6PdL7QZX0G8PknXUVYVm3Q+ITUU38Uk5J
l600WhnDS5tV2FIK3EBGtkhpagxKQK42dB1O61S2fpe2HoN+LhKCaPo+VeGZJoBAfIk8wHWG4MeZ
D0nRRKuWlbTcqsmElRxLVJFb4Me6THpTIJQbzFmNAXUAm4k1xwFbih/WqFIlvkH52/d0JckL+2EF
KTsRrNt+X+NEtVuhzzsr5QCmqGHa7YIRrums7Um2WjaWWYpN0edqu+1jznmu1YxBtzZZ09oUnY2u
vnuA6YpFF+BWnRltokQbUVOPmwM0i161pKMzStompEma7JW569isvRESk1SLsEw4iCRlZVj3zRiO
xqOFJQPGExjngAR3M35vEUho9CM4iG3jabS6krQ3OpwUYaqu7Mo1GpWmWFHNqoDpsEU3AY0a3bbq
K7V56NS2/0nvL0hcW9e8fCbatqSGLwfwi0FvS7e8Usl30bfy98AwuxerDo27msMX21o8ob/RMkUw
0zWrwrNpGOl9q7EfWJh62dEgIJucsCcSOCGievTO8Fwo/YdZRZ6/4hlbYgMeWO3crKchvscIBBPC
yxOPNapW9Be2YRQc8gkHekOtk40TYhvIwLzM6TOUX/5RonuJJrqyNZpRYdgH9CKqEuREnKhR6Crc
cPNmsKTIXuaIwqo96kjiJZGKVeqMJCCKo1ofktyMyYkUgDIFLDC3y3gssSM3Eazg3IDcV1D2fy57
TRULQRQp2LAOMdLclMAzs6e2+AyTfupba9n3Yw60hslCFwZl79wgpzaVhR9nibJm0+w9U2kQ7Api
SRldEz3hG25DiYZpZ+acjUmgdLU4FeRho+r6JVKlHO4CEnPJq5MyuSJarDPKYQ0LSx13Isjj2rXs
mu2EZFY5XdKhTf2bQVVTtGS61cFxSDydkn1X5DufGnu6kPUJvy1BUpmnupPhy0wiB6Oez7ode139
FsaQJee5wp52Br6aTLYESG6KcjRHZUESATv3sGUXPh+TMuVXs5ujhjXynHaRrrDvzVRYyosSw2O2
CcY2MlZSRjdznqhNcTBreTTnZA2BmO3LOFEW5Oe1QFe7mPw9QjUmcIJslzdd4EjlQraT4NW2RJ+y
nW7iJwuyP2T7REACExFtzXlURerex2X26nPTviOKAFLrAbf5UHS0Msu6tKnUdb3BIxPGMNwSweyo
BxS4FKL5WeEKf74Vz5AECLJLDMm861t2gIssy7uXhnqEOrfZOT3URZcYoKDs0qeyroFGN+i3JjON
A89d62fmbU3z8gfTGFVMFxGxOJd8iKAwKQIOWdSytG+N6sDIVilDBYuOdihHbDPP7jSnBhNZJfa0
pUnQDM5KU26fPU7/+UxyUEdMDVNxCNqm7lGHxUwwuFPlMjT14RXjs3FvabH2szQS+jURZnLgGRRZ
D/GIN9L1/ewXJU2wM11DOGob2MavDqPsu0URFKAWtI0br5EbmZCIRH3AX5sEh6wA2zNDAgD9P6Li
9mqXnabTDa/ymp5Car4a6ZBLd5Wj1cosVtBCrfXIMz/sNDKxfmqpWCboo5BAjS2e63RQw73Zh1Tq
BZ8GhwMktt5tEzZx+WIKDbyG7EVwRaCLk3Ac5YLWeRp7opspJXEK9+Uoydahjz2WcV/wG6H/elA9
yErA4krnxBoXSiykFq9UVvGu6m0Zs48vjD2cP11GmoJ9bYaomE1GNdbhh8or3AKWALJFFCBJmEtU
XbYEoVo1ecYipDyT+jr1JJ0IyHXE8ZsQt5TS1h6yJYFxSPYcuNyWehNEwC2XuNHUuzxV5A9HiWuH
DyosM/RhIt/DXh/5Eoz9+GEQaPGd/Ac+7xFl/TeWswY5hYSDYVbr0Nnd2hiVDL1BHVXfGvwGSD6F
4WtvlZ5E5c04laA/wjCSw1eQHGHspmkQV/Ma9HM8T1In/E1/lDTHpmvyfpP77IBnVtIivQqcfthP
NZp6kZInti9RPUWoTOU8/K42ZsDuQATGuLJwY6uvyAvaxoXvPIxPAb40quYAGfBxDh2SFV7YIFrQ
H2mT+dhlqHNstGf1DEAa/DBccvIzgnnFnAGeqod0Xqdi0NdcE4VBbN12vkkdq3fcRsuSaomxcPiR
Gj5nj5kaVqWmzlE8I1kjgCryXakKeEMmdEYx9XEYwJCp5iNc8MwnyYfy6praVEDjnO/fjVLXfyD/
YttuC61pFlKW0LKVy5gNZ49YY6aqlUGgE9JrMUfLQKh0G0ANgDifI1oPfB0+gE0Dct8HdZUDksoT
khgEX9C1KBObrVdbqcva9518MYWuUrWweE/XIHe0D13Jk3rhGaEGsN4cKZmQmxRIM2g1CLmAg4fl
U1CpeEspCRJR3NN6IwpkrpVmI92mnuXV6wHWkDRLSGXxXkoCSsZ16/hy9aOVi1w9sF/CbhWxLqav
0agb+TatFH6thDc9CPdJZsb2MxW5DOoMlXyaMezc4XEtDL/1aZrGSaG6NnUA+waMU+Svkf7l2Y3k
2wQm0JwYoCq1nlTne6WpESKy/cKkvy7A1MKXBJnhAwhnM9kgrg0y8PUUhcaSABUIHYDzZ/QA4eO2
dTeEBhsUKSNkJEbfJV6JC4nqbaGNQhQz0XdxN/MJJ3zFb6o/DUbtp7Sxjehn2UfYGPrPT3yMjKGd
9UzDb2mLImVR0+miMUCOzy++IkbuqpVv8Rtsli3YOdAT3Q59ULrDrh+miO+6Doqe40FQQlBt5oss
pUKzQG4/RPO+o8VG8IwiN/syH3sHxUPSyNlPTJt+v6dFLsQ3oZlhuIFdTVnMt63C3HG8RbQ9qxMk
bc28GmpyZDYeEe3TIutZgTe3gHZk85hnYR7YtIdIu8OG9srCMTxaD2xhnOJxdCyKOcGgjVGyUEc1
YwI0YxQQIjpyoJDlnsZYTJxu1sw6K6kg3yRqQizSjMOIgqwNXF/51DdJaNtuM9ZB9FAMVgXpf/p+
q8Z8SIn36ReYBobabe2wo2RWWqWSbWSJbvPPhj7T8B0nGh2xeVgRvPiMjMLL/cWIYDhcY1VVKmUO
SbcInlorT7IVAvfkYLaefQfUpFPcPLVbedcmpQI+hiwt+AkV5jGSgKiKDMtOIYhlaat9UN5lGSTT
TdLVcr2BipNXt4xSCmBVnRMrLU2NkVwz0pQoi/8Oco3e4YzWW6DQ3ZOEvjY1YSUragSS2LF2h0ow
p+fum+oi63S7JimJJumc5PBRa1aiVb38m2mIJBkprNZR4+IG69m/KHWruxOSQgOxKklOxFccu+6m
LTujTxaAyUTu7yKqkuoiiaOxHna5b/pxvNMBCWTqocX3PhIirkveRM2nXL8q4PgltxR8qvyG9pkR
PpkWko5dmAdiOJCdgXosg9vrTF9h9SYdZTJfhBDOJjQzGFUm9Tq+FE4UafPQLqw1ZzGaWCEbClQJ
FcI59PUo15gTgf6a1AUaNqJlSuo+lCF3TqNzHqtb/otdI7PXl6w1uxS0/GxqaFN7q7rnuwaJr2Pj
VDw6UUgVZBOhszeyNTFValr9IuQnb63nOEFBN+zsQkGjPhIn0ty3styolDWMNLHqHy3Hfo1uRRpH
xfCaipyDyHKEASXXW71vg9Jedn1NxaaXUBP7C00h4zZZtgDvFFrw4QAXvk0HE1FigaudHVVQGvSm
hbD9kuwrld4U64BfmRKK0CAdxCLvx4CeWFC3vhO6nQwL88HzvCCqZrTbbE1sECsZ/V2iqTKflpbf
5jzy1nrduqLGPy58q/Qp0SUZsfJdJ+xVnWvRjzLm1ZmFsi/fd9qYfoT4Mxriizvjna9hq7M7Ku0n
a8y8FwfBaDMjTqn+FjW2A39WGas1uJz4RalK4ynjVXkORBa0WDNSEeXLiqB5qjM1c8rF06Lgpwjz
cj5mdFr/8Tn+f8/2f090if+zZXv5/vZe/arf3/7rseZv4r/yj//69K5n7yL89aeNe/pz/h3Sbmr/
kjXwnXAMMPdqE6zmn5B2rN7/0ok6xVc5pceoNnarf7u4FflfsjpxmhwQN/zDZP0WiBqD//HfCv+N
qRp8I3FAs9rD4v+LkPZjIxGeZpDdJvUbGZMz3ij1xEgUalFOXnUW72U6TArdIT+WZthtZgnKId+5
YqY7tnr9ezSL3604SENwYx3blsZwUKQhauN9LrVrGmquLl+JMTwbAcqXohuWaZmGTIT9ZJ38wxjV
tyWt4CzV9xowHuh3eEymeIgrPt+zuza5fHmm9AegHWmnvK7UtqQWI3G9L4gEIwgHuHZZUVvqCMlx
y5H4D7tU9CumwJMQBu4ekQf8BQTKNDKWleNrI0UgBKnqiL2w6NIpXvZRWEOyoG5pb6qsG+id6/7G
mNTIw1jQiCsCAo2yFjbiH5P+C6e6emxV//cvgTJAQd3E4+ac3GVgLR2SBa3a1yyBS+LH2PhplfJM
A95fc673XYdCI4F7GuBJR5qYxpnnilaAb5FbZdP3cexCa4x3luFZtB1Vzc2Gslj7ffucZzRRmrwT
i6xs7JWSGi3fTFNvdyZS7gePQ0Qw0wPMFLjHlXsqCt6VSfQ5S/5jr/tf12fo4E1hvZ65d8dGIpih
VsXezmu01FScwDRYCzifbDPgY96nci/gpJG2YTAZ5ijUvQOIVmNB4W5wLWTEXmMTM1/qw51HVN3C
7M1gXuZtzXbENleXn8f02hz/XLJHJuM+dFQybE/pdpDFhiZVVXOPD81cdVZjLXu4LvNK62hGViz3
fzsesCcN4zHwCUD6p2wY7GJWOkpaSDbsSxlpM2xy80BfoCy8MtAJ+XV6EMcjnRhhO3mw+t5kJH0r
aXPZ5QwzRzq0dFwix2Ye7IBZtSWuc/7291cIBhswDQw3B2LG8atWyBLG+tEI92G9tMbgJsysmWHj
ldCvoQk/vcrHDw98h2bi83VkvlnmySWq8KMqitfhvl6aq/Ah+uYcshtzy5xXnqMbzhmr7KY/qCtc
ZEvx3X939s79bXGbb9RDPcAonRsYh2beIVxcvgXHJvN/bv2fv+vkHY9LPQupToZ7rdsNSuzSk+dg
XLOj4ywYWlQy7HkU/BWdnkFhbIELoyjKt8UwTiFy+iiVqteE/b4usw+dhpwBUerKpDp7Wz7HsGCg
sIRqzmnYhNKIghCwpN+byDgUFBRGwydIv+vj98t38PyDfTKSejyLkD1ToqoYCfPcIt8a62jxaszp
thyKKwvS2cNiJHicdH1YzVXy049H8ocUUojHSBEBmYiul1gQ58rwqx2fQhKjE17S0rpiQz5bBD7H
/MzFoelELNDxmHoyah5wqH7vJJQBVcK/iCe2gr3tPAqKXkZ55at8bbzTzYNUaw7ikX4feB562Xzf
jpA8lQ8TgyNiFiSwj5ef33QBR2/mdIEa/mo2SJPN+uQCu0JV0b0zYBK08zHGuaU1O8d4ujzK2Y7l
ZJSTy5JVOvClmfd7pQv6TccbMrcSe7wy6c8mCJ53nA2EaU/0EyJljh+Wn+RoVA1R3lpIhoNALMrQ
pretwZemwEnCqp0Hm56Eo8sXd/bMPodlj8nuEl2rdfIGjAmYxD4q8Rk54b2Mq5iY4vloCbdU8xeH
up5fq39/pVhnZI0PtwYixTwZssThp3vTlZbZVCzwNrTnlwLJyAj5y1PT+8bItpyDL1/o2UdlCs1m
D2CzO+P1O0XjkajoUGA3h1u6tGhYUehXKwsJLGFYr5dH+sza+nNaqlSKgDNobHQtg3+fPEo7Tyqd
+GFtr++lg77tbuOtCQXsm5fNKFAoq8LNXGIl6Exp1/j30x99PvQ0KCAMEs9O1oQ+1wbVEYa2H7G+
o0QmXxvbUIjMCH9CxYiXL/XL4dhmyMhNdQzJJ1fqtFAgel/S9r4tz6PuDiDVKumGHdb8WC05j/3v
k9wXm9rT9/Dztv4x2Mk6bFLSIqbvc7CdLb0o3sPf/vk6G8npX3xKAFieXIxqoV8PcbnuLZUgLyn2
8cIMkn1l9p9+swAckUIJtgIoP+2dUxykTvUsVNPcv81K2v9ZKV7yJE7W0RBqy7++HkZhq88xle+K
dQLsyWH5Acgaw9sakdM+IHh30aILuDIFTt8reiCm6mga6CaISurnBvGP85yPWA765pAdAE+acKQJ
Ph7bQvkdBr2zKuXk5fJFnX6vGI4DtYMll9mtkF12/JnU0aAHeKGrQ9Q7C0LED10KUn5QFoNQH7F7
k1x75XX+4gI5EH8+LtPgYrXjEYsyGMuobMUBiXg+q5VuY/gjDijf2iGTvTIHz2YHl8du9h+SE7DX
kzku8jzze68Sh5rPMe5GFCm6tU0d4wrf+exdYrEhoRXaHBk3U+7V8UV5cZEloSbEoUnyXYiATnZW
lx/UtRFO3qaBvL249xihtOz5KB9QpF2ZeV/cK4fqHdNYBc1mnYZQoVS31NavxcGaRLbyVhUbiaCW
y5ehTI/36Is63an/jHJKpEoVMXpOzCj69+IAtXV8ivM54lG0p68R1ff3zlvk0ZVLm27OpUFPMD94
FIYcGIE4hPRaJmWD62mgFch4uzLQF68T7y6sHayp/OV0VQRgXAp7mm+ERnMEzu+g9dJtpeveZZUr
1Uo569q3y7f0dKfDK+xYFiuwzXqsQ2w6nnvYBBNPOGN1oLWmYsi41aK10GjV4UvG5njlK3iStgaD
iuFgLZImZHAYRvJ4PJw5ekPsIP/mARrr4s5HR7fUduMu3vsrctY22tbZdptsK711JPm+50+Xr/ar
9+DP4af59cf3kThCZJktw8upOtfyuxhUz+URvnqGOAuJ8cI/AHXy5JuRenlHeZsRWFEWgZG5eBFx
JwLtIab31huylzwLr3yGv3gtjOkjZSs8SJ1S28kMpXhoq60mdYdeAaw8tncY2G+EIhA70+lDx1NT
+IpAjZg5rXbiR7qOzM3syqbuc4d//KIw0ASNgkpF/cQ5ebhF0LdJWPMzmi1aMpQn9aH77rvRorvz
Hp2V8a7vxMH5efmGT7Xdk9fzeNSTZyoVhtrYhtfR9/nN+XGvhu9wJEbSVGQAYMlGNANGtnePQM2J
L3559PPPHvmyIHJZbtk+sPE6nlBSlaHbrsLxoCj4yQiOqfuN4bxdHuSr58tCK08Id3ZF1J2PRykr
+PDMt+Gg4NKDjqRgYJipr/Zzf9vNyt/tj+o7/s/Lg56vtFzZH2Oe3FahxCW6AZ8ry/x5lS1TRAvE
0fHVu7s80FcPELAllSs26LwxcFaPXspyDCkZF8p4oPlTw3tHj2Iv1DfrBZBKhiDrRvsO+P/yoNOf
eTJVj8acnusfHwKPuBn0YMN4CDRlIfdPRX0tVOCziHBpiJNVHVVdGyQ6tANtSRLurtz3M4k6HIfx
nbSBoLKhf7hCTRMiSNtUq/QjWDnf7Gzx/3ahJys/nXyfs1E/HpyAzKJ+beHQvjzC57ni7EKn+hOy
Wzbqp2DDUbXiRuvFeBi2Mp7UVf4jeGurDQ5om27eKnm0H28VV7qXXzEPSvfSfXRb/Yi/lQvii2be
7lpaxlkdSaUkBgFdn7RV5NWdNmngYELiw+51iH9Q0lHmGhriZNY8Yma0fl47yX75bv452sljjgti
1Cx5Gu2DmChtY5TYrmcCjpHP0k0HezaAi1l6V85fX31sj67y5MFqga03Wse49EUfjGWw1BdEdNxZ
u+AxvAl2AGzkp/7Kq3q+uE131lF50Dzus8o51p1gQLohH+QP3bqJ23W6SbRH9ijalYHOKtnTM3RY
z3iIlmWwoBy/nw1YEJZqczj0z/Uy/GV9G1+dXf5ASlK4k78P1UKk84rJBt/puVlfntBffRtouAEi
pHGkA+w8HtuQPAdjlocNTDVnvTQnbWt+eYSzjsk/l/efIU4enqUnhQVXYzjIW2PRLvrl8FHcZDfq
SmyBsmz0VbwuEVrfZhHxn7NrkZrXLvBkjzKh2xAUBOMhGRPs1720LJvkGtz3y0Ec3gzOBBR7PpmM
f3xh7cS2laxqxgNa8Jno8BSUVzZzX629zh8jnFyGlLalVCR8d0T1YwxjeFHWukzlK7Phi3WQAhlU
a7Z01B71k71VGCLcGabPeOPcOsOy6Z4IJleutW6m33ryDdXpLitU4jg+gSI/nnM2ycGakPPxkIX4
q2nH7pM7u1/mEhztK1TfaW6dDGXyXrHicuAk5Ofk1RptzCrR4BHJ7eu3g79sou8wIO+H8caR9CvL
7PnpYtqNEkJB35fMjdOTrT1i54mczLhVETIrbfC9dzYy9lqPqDdIJVVN0nt7rajzxScZIy3mOvZL
tJ1p1B/fzHKI6yoqm+a2bJB2j+NmcLDA2dJHI20Gq3bT2nSTLFu2FWJMBKS2ylmyXV5+x8/nDe1Q
i5BNBAm4o0/L4WagFXYVy/1tiOtyB2lwSQ+nBFCJYM2WrrWfzjdRlsIEpfY3pcqwFJ9M04IkboSV
AHuAHMazvtZd3MmbOskQxnmrgIrg4EUvshpsbP8B0ZBboN+8fMVn7yOdOQVU/lQO+tRpHN92r41o
bfu6cxuWk4VIL+iAGaW/JHwzvNLc/3IoB+nQdKKk4HDyhLWs7LuQw9CtZ4wG9qmom8nCsydlcvy3
U5haBjU7S7EQSBAqcPK6JH0th40voxIbx5lMR68P3sP++2hENzLAgUo5BPWVVtHZWzMNOVVSeJxT
p/NkddAR2FaIQoaDIOOQ+vu6d5RFqGt31Kjmg1pvBgFMuWuubBXPvkFT94aoawxVJGvThDh+fnlY
IFjEt3ho1VKdD1JLHF2vyq6uYrlWh+Y2FI22Jp1dW12eOF9MXkamsKPwyurIvU9WXDqXpW8npWDk
eJWH1tqAMiIpFD58I/hNgw7ilbzEDczEW6Ft5CBLjuflH/HF1XNPWakc5g1Y9dPnLKp+CKyyQpeP
vxNBD5SjRDjFHG2AeDNlw+dzVSh3rVJdq/uchJMwhy2N6guvL58tTpHWydhGG8hNnDQVEAQJAxEp
8skqt2LnAGMgQ+arDjvLwWI/VGi1OxOnEX9Y6Da+j5ejgCLr+d4TMcYtru4YO+JEv8qtLl2F6Ifn
Y9X0m7hCrwirsrzy7M6W+emnT584baoeMWuPJ41Him5QYUw7hJ3TuF0ahYteMp0rb8RJDt8/d4jS
KCds2jiMcnKH9LKAX+tQg0PLz46MCHLXNJrnOI6UXWtjAwRdde8jVp93kWZPJMTyL3vt0zOyDUAe
Bro0/nYyR8cw8/AhyAJxbdFsxirJln0HTv3yLDx/9Sk5Ty8B+cRTKfj0Oh3kJ7jgxEEAFnFle0yh
4GXO3ByG7jFOYmzDQROu7TbpbvNSTx4uD//VS8B7aLNu8jbSdjl+mpWO8aVJTXHoIl1fmVlJClfe
aiTBBhtABNHSbEkKlXTQA5cHnv7go00JLx2tEZvYBP5+1kmA2NQTctGZtyiBnVnjaOVKFQjDoV+B
BCQNbF3FzuvlMc+mLrh4NgkI0xAM0mWansUfO9Q4J8gj7WLtQGTDurIOsBqvFPbPlqnjET6roX+M
kMIgM4nC0w6OSav6WTXXtnN/+SI+C7RHd+5zDIOEN7QgU8fs+CrULA9wCJfaQXhYa4GoziDO3Rf5
tv6wXjDgys/dpvvdXRn27HlNozJBLYXNBjHfJ/M0peeqBJav8cX6LUn7sPNgJcgLJfnRQZm8fIlf
3sU/xjr5xPRdlkoN0IKDEwLqsfWdM4pdbl0Tunx9SVMfXGG9104p9Pno23CndfWg4/p/J4fKAiOz
b57+by7mP6OcPC7TaetajthxtmUP6GPy60HmG69MvLP3mMfjsJqgkSIdhAL/8aTgCBuT+ROrh65a
muN60LY90KvaVfK7uv/bV5eCOi1nSoXK1EM4CyQoi7KCQq0etOxg3JRim+pu/BOM+uUbd7af/hxG
owDBMUlng3J8SRIlbOBePTfuOQUkTxzdD1/bXB7j7Os7jUFICKoEbKUokI/HUOLOETXP54DfCMOr
iL/HUGnJS5yNOkRN0CFEX6qbDHrw5YHPd0DHI58quSgVgmlxSpnTMnCjJg/XbGXn0vhapeEDhtyV
GMUCT5xbjy8OZsAh+utj4fQLbCDRGjRb+WzTyQbMjv2+UA6OlSwtoGmB8zQAHmnS+9rXrrzS50e0
abRpIUWZyxHttDpQcX6wgrBUDkmvLDrLXBVR4gpo+l0d/dD7Zy8hECB/NDoM2hII5qbaTM70y3f9
qynFHhu3G71XBfH48ePOUiWPo0BVDgY8PCFetJRYAfEmgzq5PNBX84oVhk0u30WD8+TxQGPs2FFV
cVTQHiNAANVLGe7yt4TkZP2Amu7yYOd7pf/J3pk0x40k2/qvXOs92jAPz+xukBMHkYQoSpS0gWnE
PM/49e8Dq19XZmTehOn29llZLcpYpCMmDw/34+cwt5BgIaeHFAY3nHBSAtpZrBhi+afwMyxSqgTH
yF6XDma6KYq7ov4wrqEOLnibE4PLz4+uuTGm34jYTHnyjft82iLHVVRf7fqgDHeJvbJmFy5tcCHE
+ZTKl3rBclkc2ULTVevL0tSehjZ7yvxuH9Ggcn0CL9w3mMB/gq1E+/oNzn1kAmKrqEexXnuySU3I
zs8+hHhE1VbiyTUrgq+RoClIaTzUnszym2S8z7RXH7n76yO5PFn/HolYLodzbVADh5FMsHtS8fTj
YsVxXTpCSAstVT98Bk//0+VQOs2YJwsL4dICF7+q4TsSu8/S7fWBnOf02dMGMlPUjzlAZ4C8WlFs
qS+wA3n0wWgf4dUr0h1cGUmyl+J7mp/VtbL/paHR4QH3IFE/Up2Cd4hkZYJpQdGe8t5+tqBfHcbk
oa2zz3VirQzv0l44NiWc2DGOoNMbVY3Cv/ocmOq+a8f7cRxWFmv5M0KoCKqAFhlN59GGLzpdrCqr
6UNTZgKpWKf7OnY++30Xua3efdKS4aYyYQBfWbdzz/f2oEWnFHVFIkXBNZRZ3kUJPeJPcpTZn9MJ
/lSENec7TQ3h5IEV9pbo5VcqJ9bOSvRiN+QoyIb9O6M0CteXiSyXns25iKoHeLDChzJpfkS+hVB1
YzevKx97vgxLPgktQWRlF8S+sOJGMqiK36YLF2GvbXQ7/4KYIJSOUL5taIStN3o789xUHZpC5XZh
/oSBeqrmDpIkmMu7EKabrMskt0gddX/9487XDjIlElEILKLLBNb+dO1qormhRK3sCeZ4Z6e28bu4
pomgN8Z5p8HxjVZ2ubtu8k117XS/UAZZ6E9BmtOJJd6PNMxDCr/0agz+ZH0NoI79OUBG9WEaOole
Xpgmvo7Q7tHTOWfZF/hboaJsYxqYwX1N1oexsqNHW9LpOYYk0alh4vDjj0kaS9DXIDdBhseinUWa
nOgrpIIwyg9sEpivfRWOcBiYQPOHKjTjKBu910sVDvMaBRwoKtU0hGUeHYIX+Gck/jCcYTlNJ0bz
mEslRSIYCpMv1CSnhWVesr7qsTq8T5QpSdy27Ibv0HYCE+oz5F1lioX0mqRm/4k3YvadduQaZsYq
gwYZ77lWFj7zKhBkUOU2F006lXeukKfVbUlpcyXun9IsfqQ5+7aPHAghavR2IFRY67w6uwAcBag5
e8a2aAWmCnO6a+IcdC9g7/4pCknJTnLZbGBIDFc2ytkhp8hDZpTECNJaCB4K56Y3zbFXpAj8Wtjv
6mYI3b61nttqgNoF7qd+BrJAtzUcqIfrO/TswL4ZXm4eWnmAnQuvUHswRzhLM7JC0DMU0GtYMM/0
9srwLlrh4iEvyXRyGZxOIokY8L1aTnYS/gq1e4Knyi0AN14fy/lSMYlHVpavOIo60AVpoT4ryC/F
ab6DHvqV+uSw4kXOswXLjC25HSzxfheLP3BQDXJoxyR4Wn+bxtYTXfVu2/4C67FJZnjDTf2mdAZO
Is3dvjzRvzuO/GS4KaW12OF82xAR82ykRA+0hZLy6YinLIUCQ/dDj0bkTQ7HWwITwcKPTIp74yN0
VLXv4aJeie7OHCkdiPbS8UidhKqeLEQsOlJO8DcYkUemxHD20XgH2USg32Yrt8n5euKoyRkubTlL
ZUZYTz2rGwXGgMhLlRZ6zxkxBjQI1nL2Z8E+z3uQo2j+8YB5g2OfTmJgphYc4Cr3guaMrp6oCgDI
AQ1eRYdW35I3eGGdvGzzrZl4x0ZFuRb9iwPlC96Ko4RKMqlrMSLPh6jq8lxpn3rdUeEiyAaI0rNi
JURasyL4GEWC76wv5PZpdIInI6PDila3tbr8JSMGvJDLnFLsUYW9MSIhksIlVT/BcMwlkMh5+VGa
FXnlFC7fenyvLjNGh7NBwU8mPBK3oMUVbhcIqnEIrXxfDRF6gaFUb9XRjvZVU1UrDuxsWAQMvAS5
wDUcFeXY0z2ilXps5JpSPQUmTPTt78r4eN13LXv5ZEBvBmjkYCOQnhFPMpEmwMLeqJ5SC/bMiFuZ
2m746T8zItycY52zAxSMRPmwiavXYf5QWfWKd7g8VX+PRNgBeYJuoxyZ1ZNSfB1AmEfztOLnRa8H
wJfF+NuCcGdlVWiWYwjxOGQD423WuDoHNQbJ4vrtblirQq+tzDLeo1ul8Ec7BX1aPWXaC+SmbjHc
k9ZamTTRpYpDWj7iyIhSalMeL8tfQjfhzreVDhk4eZsVM2trI7gAO4Nhi57Q6mnqv2tgsaO1gHdt
spZxHo1DixxHl0a9erIpwkkZ5Ogviv37P9vFwllMUwlu5hQbwUSrhP1Nyz4Z3R+mFsT1WLbg0Tii
woTTvmeLxUgKdRBg1ulrugpZWVkOMbkwoFUBuz4jgbgGxmb4nfVoZcXPHOXpWRFxzWnDIMpKhaRf
idHjgm2MFhMV4YXy+/VVubiD6ZxSSZrRpC+i4OXWR+QPxYunFpU/myKrAaPipO0s59k3VmqZF3fZ
kS3htNhIhsHXh60OAYXOeqf0H80s3F4f0JoR4azU8Kyng7r4sUXSRbuRbeib//gx87bRjoYiHJh2
SJy6ebOihpvSqDaNpLqYRiDmz7c0IGvqkqSnQblownggg0M4TpJx/ibs7bCU8fpDlmPFygXfTGoE
xKHCRclzSYhIq66BTa9uqifNAerBU9EtYbpRoNEEDoFuzspVcGGRMEdEDm6WJ/ZZ7bzSfIA0A9u7
+jKTiEGH04WM4PpOOEu1s0gnVsT9NqKrTmqjeqqy3fJyeSy95H08uTIcX71b/Zgfwvfq2sPz4tAM
sE9EUpTTREH3pI1USQ071stJt74//DK7Hqa+fAXLdtEMiGNsAPalYn7q6WDrDzvKYAQe8bcRPGgq
oRzw8/oEXnBCfP/fNoQLW9WhC4R5Em/qp3tZf18rH5s2OszIFP9nhhaHe+S2Zagkaa3AENWRbTDu
JuQHNSSxleFw3dDarAk7AhGGAUZcDHW2vMXjbRBtdNCevW7lwv1wMm/CkV1UG4oeAdcnQ4YRogp3
RbP2gry8t4/WRnBACPAMfdtwQSAEAtlYBt+0PT7Ug/q5QBhJK2wAC92BquWzYUGW6sR3vaUdenWt
ZLC2R4Rb3SoS0qrDMqMxso62ioAUpCuyerDLfOVOPHvCv53nozELt7tiA1yg37F6atBiheDMd9uX
5tm6ST5Cz6tlCFUilbUp9sg2/kcL6gjeMUFTBflIDCvQ4bWp7/bTCqrg/DW7+Kq/x+aIMX6Xk2Ra
jgAcPc5ndF+V7/DrwqSbqFsn2GfGypBW1k3sWAoUBYURUF9P2mhsk4neIeATSb5voVe9PnkrZ04E
tEdGwn0TYQmVoJ0e3VVJv1eST/+ZEcGDoBcQ1M3bCuXjjdHda2FzK8f760YuxEonayR4D19CmKfQ
WCM5Gw5KX7uzGezUbkDt/bFWghVfdfFKPtoRywoeOUWlhNrfWOatR2obglk6Kw7lXGwd/SOU1xsV
cosOIc/rQ1zbFoJb6ef/Z5TuINzKUzh8tMfXuVnp21u8gvBsZiapPcNFQjpOrDc4dIHnXcuDps2R
JTYQOLWgGqR1BLrSPZnNx25+vT6wyxYtYtwlzgXVfjqbBfXuCnkDIo7S2fpx/K7MJ3QEZ4CV9nPi
OJuqXcNVnpXu/vJXf9sU7s8WWeHBDMk+5Drq7drnsUa9UYMiZKCGV8AVpN4qDlpqd9ofMyJoUAcA
wjZVcA1wv72RCR1tnhjhNKfUJONxsFAubDpXo9I16Vtb/ilDW3l9bs92qmBMGGcfBIoNla35KLff
LdW/gfHHTZtFyrZ4DHz62NC5tdr69rrVc5cpmBXPfKRLiuZjtvttw0Kpb0x7k0zbod6OwWfnV/in
53ExR6BFH6KyJMmES0CWbMQMVMw5wSEZdlaxnWBRRuKz2/rNBnL768O7OKlH5oQLARGAjDQq5mDd
71+o94bOfvyWjy7c2OOv67bOd+oytqV1AGwbgbeIKk+0TLMbJzQfR4yh7RFu0VepoSVudz7Mu1v1
wdxdN7k4khMPIFhchn+0QeV0mjQ0w8zHanLeq/kLVJy7Mei3tf9pDtdKT2dX0KkxsYQoO3lYIXpi
4qW3qV3vzKV+WOc314e0ZkVYsVSCjrNOGFLR7AMIQKHuQMnsx3UjZ35MGIrgx0z0g+3RXHZhkR/U
ttj0sn+jlmjwZJDHVbVba+XKs/3sTngzCZcgRRNau8UL3K7mmoDWNx5T20eHZNwYyVZK78K1dtjL
8/e3HeE8R7C89/NsG49RQIOo9ghJu1qtPJvWxrJ8w9G2G4p0Vhr0Wx7b4gW1jK1mQYBNK2pu7K+v
03mwKsza8iVHlmb0TIqGquFjUrvye+dH+yGX3eidept+734Mn2FXsuFCX4tU1+ZQuL/hCR7lmtr2
Y97swhrV8xlif+nj9bGtGVn26NHQtAo9hdLgctElZ2dH0T7OfjXIpF+38j84pb/3g+AiJBmImqOy
7xAe7vUntLecb/ZPXjNwq8vbDjmKcsXFX98dqiy4+KKhAYXw3nhEU1Jz7lPrpaFfKlnDhqyZERzF
PJV6mAYskhGUG9UKNsP0OR+3qlOvTOHFO4RWt79O7lnFT6ZhNdYmFqpELShw8UcLc8gBUitZ2qBS
cX3B1oYlhAEtLOwFIvCcLf2Hb+p3ZfWdHMhmqNcAsReGZdiEcHQL0mB5xtyBuqA0FM2IQ0Jitt9k
zyOMmW700+m3tH9cH9TidIR7Cj1VEL40slHoF1ti9Yn+FzBYxqODpk0JCTSn9rqFC6cJC0udlLsX
3l9hmzs0uWiShAU5rHwylmmznwqYYa3EWLt0V0yJIYyUmb0e0h35mJnxJq92sVpvtOj3fzQeEedh
26kcVSBSHmWCo6Spt2ZTbjJrbW+vjUW4CFV0zhARZSwWego6hRc5+lb0a51953kWQHCAohbs0dKM
LabzTGdGaaqSjUflQ/bof6pGSIR4m+tbVJtoUK4rV21dWNT+N3P4t1XBwxbzJBfaiFXEXsbspTU+
Q4p+3cTljf23CWHbLWKgYVnMNKhmn7LoW7l2m6/8fRHXPeRtnpVIjj3KcbZ1wFzQ87NyNi9vgX8P
wRD9aIXIlaozBFP9kjovpnkjT9HKSojDMDiYYDwpIOMCFrLo07suqWS/jYKq85p4Tre0S/+SRnmt
01pdXOOxl1mO/oIRhGqUJq8zoI0NuE9JG6X3EgSVxq09+tJX2677z8k0d1/SJoYvvx/CAh6uNCPb
m8QGGHWI+BO30XP1tfZ7lSpH3+MG0X+okM5Uh6+KiST1BrAJctAlvf2vWhlVSEuQlp/cDJbFHEns
ppXgHqnaH9e3lxjfLyNa0Nh05xA0QiZ2Om9Op5VtoKetF6rp/NLnFbIydZWRgbTQ3Ub6bmGNXlkr
MTZ+swnOk0sB7DIQ+1ObWtplReVorYfX7n8pqB1tQK5Gbj7AcWyg7vElkfuPo2asHCVxH2LXWgo0
Cpn4BVmz7KGjeAiThlLJ8uAVCOzch1kMsL+jcgKH5doj9MK0LjPKToRsiNeasOWnFAzkMBvQCtmQ
W0PY/0vqUCrW5JdWmx/8Lv0Xg/+P8f8Evwrvrz34X3mXeUWUt81//0O81JexHRsU3GxswPdeadbg
USEKd0MqvTiZicbzRKdo0/h/+NTAGoNaKJTojpBhuzudScUuzTiQx8FDX8e5b1q9vE3U3l66cZU7
v7DDFQ9yYXQglCxaEzC4tAyc2uMOUc00yAfPsOCF06auRbxR0zdZkfhbCY2FlQDzLKalxRe0INBS
gHvUpkREXWAYTRmSSfBS63ekBc8GPNFJiaakTGDmq9vRsO9R+XyIqxId5bUM+tkBAShIbQ8yJWA4
aAwIzsypbUOK6QL2tCn+OupNcDvJAZxYefuJbFHlwkpvoQq0xsF31uPDqE/sLstwdEAGn8bdadQY
day8jpO+Dw3tfpBU+uWRy0W5qwE/Wzf+bTwo4FZRcUvstXzKmSNf6KMg4wB0t/B0i1AgZMxkKUJr
0DMS2d4WmpGTF5vWqn8XrbBpyDHqBKdvM3E0UoXVrZceFS+V/OqQZ1pKHEfz0nXn+pYfPbkvQH1S
PqVTXYVXXRa73Cy70Lqik6L3kJ53H1WkAGNE+Hz5Kc3tDumR1gg/dFqKgByOshtdtK5sZYMoYPkS
wMT8HkHd8RBP7S0iYAlqnHJ1N8dS/Ncd8P/VP/6xQD7+zRm7/dZ++69fORpU0+O37Nd//+NDkUKL
mP/XbZN+y382x3Ifyy/+S+7Dkv/JZQHPAVoNBj0Q/1b7MIx/GoDwafUG37u4pn+rfUjGP2Xou6Fn
phWEJOSy7v9S+5AU9Z94TJLNChQYPCbgTvgDuQ/xyMJbQg+0vVDELk8f9tjpkVXTVq9TK4u8Ypyq
GwCl+Y1ZK9NWdtL4QyFXJUBdyLvBPya7ehjRI6U24eVjHn+eY//X0fRduIRE1qC3r7EV7liAnhbe
S/gaK0P4VHf62Eva0vrs6wUYzwz9mhcNac5fw5Q2AwQA2YOhj1IIUZsVvM+mVv1pdr42bBt0v2D9
szv5Y11qyOfRYMKhiKc0J0mt00cFjj7mPbwIlP91Bv7H+1MM7d4+HfTUQi1BYhVu7dOJ1JKqMxN1
Ag0rt468LVC9fKmRHmw2UWpJnj2Fpe1WU+nc5lHWP4+TgWQmKMzvRtKrj/KoqB/70h5fjFGbDZeo
sv6VhoV/kEbTfw/LcvJb9fvoh6GH80fadsoPiTo+y2Evfbq+BoJn+9c4YM7h/gLcK94dCopzsh7W
oIfVIYZKRY83IICV/XUryw105NgWKxCAqLSiLEhBQ+TVpXJjR1U7Rl5WS8m215VhU45VdY902FrX
83LpnJmiIQj4sL6EqMvPj1x1nyAgaiNb60lR9xsdQtqBfPWhoUvBrZ0/xIm+jQu9GYJiS0bHx9ZO
jdldQvBR65HX261+HxQwMxp6UXijZmYrDDEXFsqBUJDrh1CUF6twVlCqiLJ5rmMvzsNoP8Deu5un
aq2j6qIV+tLgazeXthxhQFNmyNFoyrGXBlm85/+od6MtrUX051ZwZoRnBIXQI0Cbfjpt0KYM/jgr
MZJuMpKlqA/CZhSr2+ubTqwksTq8VeDwgZeVi5uU0qmZdtSjKA8TtsJsIoeGUO2NFLcNGm+yawUZ
E1ipqmtN9ribUe1yYWBeA2AJodnbJ9CbYFNdoqXDEulhgSnHltknsTeE6u+ujOuDpvbtAQXfAYaP
qNv0fR1t28JaO3Hnx4D3LbNM+gks1lkTu5Jkhu6rNgspy5/IHuubPLE+zm3/TfHlPxSEeRsl/AgW
3T+0F8K+ezrRBRKGEcXr2Mum8lXm4bRJwmlvKNIveQjW0gOXppTrE24WEnegsYTgvo/tcGr0Mvba
OlV2dd8auzmXJbeiD2irjQ6apbq+8N0gvbiyoYRn2jJOR6HRCa8C3e8ZIT3YLDsf/GZhMvuaNP2D
DqJyIANrx/ItbXIvNLps1MDfjLm/hTF9l80fwin+VtMaNiKO0yXWdhXNde5azYWNn3Yl4gYiD2Hu
zb4KVaOYQ89JpejTVABLq31/2qNbX//hM4fxL3RCC4GhDtr/jBzW11rVLrowXq63BL2fMdjm9Fju
B0dBaDcMrRtrlOIv8oA+q5YtbUy13+xLpGI311fifA/QDk6fPWwdOF4I5k433KDotQ09V+yFoZLc
lKUGoKaVx12ayYhZyrm+N6I5elat+g+flm9TQD4X50XrIozWwnRnmiJl5cjuG0Nn2iFUqW8js+h3
DizqcN3F8tqcL3799D6DQolIg4TVQhwpGgzsIvdb2Y+82g8VSKRT87lwJPudORlxvMkGDUJOVOZy
OoenKruV0mhfywlCu9dnXHziLgNfJGZgj19IJLkfTqe8REFg0tss9qxSce61toHslCjGLbtGxYsl
+W3n1+2HeLQidzDMcTdqk7/Nk2RemRFRMYkvoUrApUvctXhUMT/YlcrU9lPWelHUcn2ERWm1bhGr
RbfrekWtd7FEcmwzOKhqShJl4am3K7eqB7LvhY68I+LrUg8XeYooWYE8V+PmXSzrLqqbanljNyNd
JVMDeh6glm+/g9RP/VLkYbgNpsCx3WzM289Wr4/PWdzZ3WY06vxdNSrSszUq9XOGEk/rDl0zma4d
lPXvspu6NRDKuXsnbl6OI/9w+EWCscghC4cOc+OhpKdumpQQtEGLdoOeMoocVaR9uL785zc2IQE6
7ZRlIOXh8XC6+ojp4ReLsfEqvUpuZjl19pOfrl1a574MK/gwsMPwtbHAp1aUrqymVlYYVYeuT0jw
UVRttUvkNFrZRCJv+7KJ2MOo4SCoR0e2SPIyRSnin6HUeMTwN6OVHMzx+6T0bsB7gUTANs7Vz0kv
bxQ/vVHsL5CA73T2D6i3PV21+9DM3xsyzLhZ97OxQxdt+RUXd3EuLBICvCShCBDJ68KqD81eK1rP
zDKY0WpeNpxt352ceY1r8cLiwuRBOpMECu2gYpzEgsTcG03rJeWQ79Ixz3d2Uf95aGnDUE1NzYKi
k6464d62pzZs0bTuvMwPzYekmJFjzVe9w/nNgBXyqLpNTM6zRgiT26URrrWmztM703HjLEg3tC8p
5EGG+T42g2A3z1oGVstcu5MuzeLyhLd1e6E8FckIgLrRsTZpnVfnFqR2htxuMjtd88MXtgUiA4sE
DyyRS2Pf6RHJctj6nLGuvSTqp41TxdJWYhbc0TDWmLZFrMNyRuj1JKfGYwrCSFO4ZbWssXttHmsv
LugWcHIfaXStlQ8zO3OXgGRET6l13ql6OEJpRrdEsWBBh6DSPqQIfe9MpK0+qkO7xuxzYQ6WdnMe
36hKkMUQdtKURmbLTm2JAI0R5foZ+oIyndwkB/9/3e+JrNTLHPBUgaaPhDnvVxHS2JZ6kMq1wdmA
efCTNNXgPppAp2MvqYdDWCxchfKc4x16GTkLYxhotvGD2EA+tR8CNOv7pqX0a+evUSephls5RZbv
rn/lha1HaADt0JLboYAgTEg2BXI51gVHCz1N10ns8tYYo24FZCMWTd/m4tiMsB8sq1QzkhSdp9Sh
vTcmLXjSafPc09Ydbn0JHs9gsBSvNBwJ/lk/gDF8kA5xk0ibWAnGDUqKa7T3ItPk8k0O4lDoQZBB
4j+ENx5y4qE/KVROykIq38VZU7laXVrddvD74YepRAZ6Z3PexBupkmxz7+h57ZFzKuVNA3NZC52C
XKibocj06Cai/6M/+KkON2ZrpoWzq8yuIa0tqYNr5KmSbMjAlB7NoeiYXV/Dt07100CP65XeDooT
S++zyNJj5/MYBIXTeRRmml0S1vG+n4Dr5oNpu1YGfQjl/V+xRXIL4Zv+zm/vhuTQdoNK9dCsdxNY
zf3cWc22Lu3W1SaVtBTgq5ciU/ufcM7Z27rIjU3YmOomMozfYdvpnq33wZ7eXfVd7o/5LcU152Cj
hbUdwgbFG3hdd6MVw4Hk1Gu9++fHGHe5UA0s0lskAQRXVspWx/Oc+posQVAVtk79apo14AJZi99f
n9zzA0IFljl1qBDQzfuWKThKClVj1+v0EA6eVE/aIWzSX8DVlZv/hRGL3vi3fykdnrpmSavaOszb
0SOHN2wLKbQ25A7X9O3OIz8yaRYxAQwY1LZEHAZkyMVMzDB6oRl/tmwJuNR01xbx7KqyvlYmvLRE
OkEf772F4U8svfqDbiQZPbdESZSnq7mf9llCI1kpVemKDxOLHxxexAnlJaO6WIMX5nT6YKiP/clI
Jq8ODDBhgR3dVhFMX2qVqts+l6o7Z0qab0pkwqbA8pn39mCPuWs0ReO4KD077SaKa426KXru6qG1
kuE33KnI/v3xOtOdZWkLMzW/Lr6EhgZ0P1ICI+W2odzIHYSeZh1kK1YueFtyDTy3wXwvmSMxZ1qh
9W5BCzB5VQ0ZoesP6VC5SqLDCtLEdfvDquPwtYl0Gq2p7fX3Wloi7GXk+Xdk5k1/Aw5dfigrvV/L
3l3YgST+bNr7FvVyaJ1PF8oIAq3WonL2hjlSvtmxCeUNCZmn3KqbLdHjWnbpwtOTUvWRQeHxEdpB
7DdZNXukxOXbaXbSQ62r0SZNzeBuiigNqFGX30hWYzwz6nLfpqm2N+Xc3P/5ylNiXZiB8SXku05H
HgaW2cTZOHuF0bU3ljJp+y7q1ub3Qt6S8XIAIITjvc+7/9RMGlFmNgdjJs1kL81dtrbVAz24T5La
vpHCXt+p1iAfapq07mJDKl/8WlkjC1vu8tPbiG9YQh9ywai1i0w0Ulnb+ZR0szdxYl1nyKYHxON4
F8dlckOhCHEt+F12jONHXffSSqhxwV8T3oHLd6i1ctKWLXjkr6EtNdo4lFnxOf2sVUWxNxNdW/E4
b7GyOMZjK8I8T3FR5eogKV5mTumDL8eOslfUpoy3jtK2T7NukkZJ/bRDpkxrYMoOapUcQ5mZhwWu
7bgaObaXoE11253o5wRh39ftlkS9U+ylXK1/2FEvdzdWWinyu1la5DcU2Y7f5VWh0ZpShkG1vb5D
z70o1XAmnceBzDtBEwt8hhWOuWJImlfbSbX3UbQ8OGGTeaEeKNLWHsrJ2TryVEeuNqrFe6cp5dcp
gezCLeFpTvY6jDoHK3Ks335C0/VebgfpQyL1yqfrHyquMEAeyFUhyoG+DW8vLzfP0QpHkW1OM5Sg
nq9IBuGhNh/gKv1DmNcircsTf1F4WXSl2cynVgYzS7S2rTtPq+PnvhrQ74F2VVkDIYgecdEJpnS7
sD2Do0cM7tRMVreZXdX14KlZZr0LeGAiQpI4HyV0w28lc+o+rEzeEtUe71w4T4hiqJoS9VLZsAWD
JRQ8tMKlsucD4vnRwqPtu5ViBRLQ874PNhAhAcEoiHj7DX8DLGOQakbsRsThPxstoRxAX11Nx2Mf
Rq8WfeLKFlwKPEmFAmTNnY0uSt2MaCbbWG1oPilZlHLtw6j3teG3CzfXpBaSj7xrvtc0yT00XYlS
zyBJsVuEhty55tzLwcaEZDzcRkpNO2tZ1Ibuxk3UUvBUk2YmUjd6L+vKetyGgz7ZLmyuTrQB5mAU
aM1p5UMkoTnhxvFY/rg+hW9KqKdTSBkc6jKeD/CC8747XbOuU+Qkz5vOcyIlpIs8UucbZ7DlR736
IYWa9NFI5unLrMfmrY0SuiubiFluqUvExSbTY+cOcZPyZ65QjQOO30nZFqp4LXXrpJBep95SGnca
LPkurKemfAfP0Hwb+UoIHqjV2+9haJfVwbJa54blZWWywQk9uTbrlzC1KSMEqW1uurlOZDfu2lJ7
6GLNGKFUydq7rGu13NXMSSbDOCWLiqMjBdWu03r9U9cFRe0GTSwdssQIEB1En7vamRDGPaA1qhUg
xKfmUzlDnLgparIWG1LsFvoWedfBWGd3xnsqfqWzA1wV3k1GqwOG9f15Nw9tPruRM83tRm+ter6X
hjhV79Rebz+qSU6qpe+azoZasIrDe9vM/AcpmPv3RWHPlpsG8ld2GL0RMtzAtZunvoyIB2R1qRta
4UCXF61D3cFQB56OZRUUtzkMSS9RklTRZhxGCN8yp0zGXRbkhuKOennI8mwKbyg+1aFb06bzSdV5
U0A3HE6Gm83aZ99UxnlxzvUa5kt0YIR/tOIBDiQdKp+Drpopi9SuVDtP7kx4qHOt3pVUIf8w4sAK
aSwKsRb4CMouy1ccuckyhWKryHOCYh0u9JzB3Dr1vNY+cxZx/GUGZBNZHkJXEd/kF23W+VI3eSn6
ajey2c67RKrKTRtG6sFvLE9JOdKRU0x7u6lnt3GSZuX1tFy2wnmEag/GOPynDZROuIz9qlLSoOf5
Oztltonk8rUoyL/GeN5t0EvdwTSLlXZV5aLNhYaVPBrNlGKgBQ+mpUl21XtW1DWGq9pKxklkDsjf
S47zO2/L/rcTmJyO2JrpMzM1pJv90n9tihHlu6l8pJGFYmOndRBnKlPduvYQRD0MdGr6ZxToJBVx
VlSccFoLt5xYSm7yXp7jTu+9se9lN9DL6JApgwOXHQ/NRAnK7Vg6dPU1tNJc95XiK/DN8qKiwJVN
0U/UFegCkq2jb/YeLKAtAmLNvJXKRnP1bDXftryRhV1AYg+KShM0H8kFIfBrWi3px4KcQE1zn7Zp
nL4fN3Y097prIZLzJUKtbdzkUxX+bqMuqv58pJyyBWkFhhOvJ1wKWj81hQwsx2tCuboNJjV6b+T9
7YA4Sb2SWbzgP2j8h2GehmmIYMQSZoHCSTO1yuQ5agJ0Om/oVvOTaMV/nL0iWTvMUCeXyUosCdNT
B9JWdYsrDWbPH1HytENVvwfLam3wuO3dqIYUFOQpoR1UBSFgTBaYJQnoaOfDr5yrymah3l2Juy99
E69HNtLibXjYCXnEtDYiiMr5JrunqmEV4W9bIqFRxVFxk5Tt75jMVU93iTbQqzr1QfINxub2NtMS
IKZOPK58zwUvwOZeenJZCVy0MEW5zooPWs7nUFtx5THvntJkHHbkzSj5acW4nbtJ3l4/U29/Vdjp
S6hIELzwKZ4xNJlGGpdaOfHEAddziOTuV2JO49akZ+AwzJJ/W1ONfNAlXXbrOG12E8n4rR629nse
TNZhYSik5J5U4InpWZGioL0HHSTtUaizbvvEbH9AQzvcaqGvumNvp1u45vS7XtY/TbMW7kKiy62j
wvrJHSvdqy0l+34ehl2U5xm5xJrjLVu7zG6TXTU26VbJJ+1Bj/p8RW3zwomn8rQUbJgM4+zBklUo
BbEosxfUxrxTyXpsEYOJXKess22YOZB1qlVwk0ja2hKIUTtHg3Zv3pmAxJHBE1leqzYzgqTzZ6+E
2fVBAQe5y1tYY3w1Ay4d1sXh+pJfOPHEmmR4ZZlKECWV06NohfM8q3Ise0EA7yryXsUOfMFaZ9sF
Zw1zLHh7MqqAuPTl50cRAy0UejSrPVYyy2L72gYQFeiQxli2V7zlWWJmmUF4CN6wrhCdvP38yFY+
a0TmTah4fspdujGDsNIAOVbDXTCO/avhhDgZf5jD5yIYlQxSYsOq9lKiy9UmLWqIjv98hkm/UgSh
GEIdRIiW+iKUpkyyZa+e8anD3BPhVupaCe7sjQ0sljofUQopMBisxTRQYdixFlm56iXGHO9GVgFO
7dnQH+SG1KOrFSTmSJhO3VZNjDhybRpDv0iJDbG/31XUE8DyNVvTDptHbUytxrXMQXGgnJOCP1QX
YG34VGTJl5cw0GMxqop7h3zVZJC7kCfqc23NAfc7bWUjnJ8k0usA7BQY0aEZPQORSoY9m12hepaJ
G+m0MHwsgsy5j9Q2vNXTxPhDZqm3YVFIholjabwAMn26ybnxghnNONUzfTvc2pHfuEOsLDr2trHp
fQQCr2+sM7jAMo/HBoWdxdtfyatOU71cm9zAimIYP+a7CNHYuKRTWhkK+6bLtOhgKVXGe9W0dxm5
2QPpmGTbdUX1TLYj3waDodyR2f4yJna8q6gOoOg9S/txTYHt3AvwvTYZvAXnjdafUBaDw67Rupnv
VRre2TWk5fuhhV52LHVn5dBdXPwjU8JaOAQ386Lm7Tk6XAUkF+aDnP5f9s6jOW4lTdd/ZWL26Atv
FrMBUIakSFVR/mwQogyAhPdA/vr7gNMxoTKXFZr13XQr+vRRFoDMLz/zGmmF9rQkW6UQ6o3NdhlG
OXPWq6wFuTA96NNvv3TxsCRmoR9qw67ueji2/jwPy43E6TIpeD3ZfAGoJSoSfaerRPVSzVOms8Os
xg7qqHEOpZ0J/lSWQaG3ZgAQzPvy9ja7vAsZgXCEsGsiDWX6frpoqWqjV7iZceilYQdTn/9Wa8v9
OHDAP2pGmfkMLuX3KFVuaepd+4Z4IBv4ULxOyc5a+oatLxwzYRxmq073RO0lZNArn0wsPXxv0Yf/
xdtFNZ4BysrAdc+7f1ZCzuvNo8Ek1f2gZy6iK0s13VUFo05TjYdN6lj98e2Xe+VIoIRCTaFTSlNn
nvXMGqyBaXPn8pAujYr1UGtuSsYrfmy701+2r4kW4BKBHYMwYsHzfmCUjrh5Wq08CKNRd2XiPAJm
rW/Ug1eeB2QvfsRo76/Y4rNvVhoz2vuuJg/DkDd78rQklDqzkKhq4//FUh4OPCvelnHgueyQ5xVa
q9SKPCg9Rl9upw2fnVQv3vUii//+K4FuNyAj4IOK+dvZU2VTnsWxXqqHYuqeIpiQX+vO/FJlqXF4
eztc6Xng5MsYFSynChj3/NJaqk6rrdRWD3atIp4wee3RSAo1aKJI3XJOk23sNppf5+64tfq2vMfz
+ZYNzJVvyG9wdEy5yVigB50deK0floIb/ODSqd+mY4XpjC2MnUH39O/DJunaapyA7SOF9dkNltZx
b9vAZQ8j2eAD0F1Bn65Vb0SwC8wQW38dj1EWegx0ScROn6hqKmSN14Rjcdz6h4HPXTAbir6xyki/
79Q8eVD7eLrXHWkGwyS6fdoL9akQsY4SiKHtp6Uut2UGoOTG5z4faL3+MCI5xj4rO+s8L3Zb4S6d
WqiHxRvEPnYmjH0mMe7TjtsYNtYOtFV6n+fFFz0uy3fOUls7nMSLsKyF9UVB12jTc48CAAHY3UxW
tlHKtg37MqNZdONKvbYt+FgQCpnkMAA8K5DdsskW2vbqwelxnVLqoXgeHbOlQI9u8X+uXDnrqJHW
G9gZpu5nS+nSjOzcirVD3qM+ZzFKeER3tHzqbdEF8J60lYClciXo/c+3v8i1h+QKsNcB5wpvPssb
KEq6RIxSg53RR36Syn86a7L2cEnHzdsrXalTKDFffQvgz2EgcnbM3KiXGV9fP0i3fqpo7O+0uOhf
7HEuP6DMYft5m3e+xVjlHw3xgU9Wly97w0lvXAtXcgoCG6Wuqq96vOeKS3OSppVsR/0Q62j4CGk+
lZNrhwO9klDi8IpRuvbh7Ud/jZenbQYSMPgKwFGAiF24DNaIqmRzZBmHWkvblSSR5O/MGX6UzzQy
R2dgyu4LNIhd361gpuEN2FrOtppyfNste8kOZWP9ZlzYJqHOjGTjLar3xfYUG5fMIVW2eGZWGf9W
Tc9mcLLytxATfmyF29VZEI1dkfmt4hhi4zqKi/Vg4+lftaFYnhZrnnZy6RX70bS65N5paFL4bPMG
lnBRPKzmqUxYpWh6Gs9W3YVpFZkyqJVpfIBXNDJ9kt0CkUxN8iJctFjWPpQTJtNzotnvjYhJ2KPm
LFrCUAPeAl7aistEyhq6OciXaFb2PVtlh7VG+aAqZfkDppdt+x351XsS6Fb34UNWOzl7aYWOoFt9
MZRJ1REola7EHKkev9QyLXw4veJnZLVVfdcPsdX7ydx6tV/ENROW3qvEzonQs7sRI65tahA5Gj+K
zgnGmGeRVjJXArjbGQfgL+8dWWvvutSRn2Q5D7/NRZ3ue9iHocMI71upRuh/FnPdPWmyyvdv77Er
CTnlDzAu7msNHPjZ6ZpwLFL0aDIO41TGd4wFoRA67i3dzCurrEdYh7tK8X2hxlA6nR4JJYJs3qTu
1lVHsTGT+OUvHwWndxDC5uoxBMTqvLbQ+0k4ldHbh95M1E1SJTJsoZrcuIovIh+rYMcH9M1Bwgnq
zukduQyipt2mOYfRi347XH1PWe1o+2agCfD281xEd0ZTHPyVXUyaTbJ4utI0gZro00w5YKBo+ENe
P2fq0jOc1tX7sRQWvN8EXRITfd2/XngFdFFQEHmhlp6lcTnTVcxHDeWwtInmZ2nf7Z0Wp5a8KUju
ZfFTcSvc7S0t+/T2wv9d+59EPDDmK2QFzh9uOITb02dugHVKxUizo9s5FKV0cZJtV8n8cehQCgiF
IXF8rrR2fGSyJ/ZWZ9WbejUYzwqIomasThzpQvHem73n/Sgq4XxOJcLfo5plZuBFXVV9pJuCtVyd
LWW01eLJ7rYkPdWmKWURUSImTbdpDT0LnK6bq/sGvj/uu3WFMh3R1XmPdG4/+N5gY5mh5B1wcQQG
x30r67j2Y13OECO9OA3HLE+PtuKNx7zg/AUL+tMHGgzeU4s1+HcB8Y643XldDN0tHZCZsbMvInnl
MRQTGuWtRHLY7jv9F85ks28tE92JfvIekso0u0eCqNB2ndYsX3prio3AA7oQb7vOAgBLAjD/nAfL
+FlgIfK7grprv8MiQa/9FbDpbfosha+cUMzdLVaaWSFM0e5XVuR3CoGJ6B9H8G6M3hJyr2TZ9G4R
nvmhx5uUh0xze99MKO0mvr04cjN4WbxxCiAHfpdYSxK2vTHgVAm5JkinMd7Eo26MWzXzkMBjFpXu
UW/WY5z0BponbsMU3inHaBtVerlVY+UfdBKyL4UJIoNvA2Pq9anEPd0885C1i/hiug2C00qUWCIY
xqT72psdTjUe6dbBHaTYml4d3zVeln3L28FQ/bEejKfEgqLiJ32OqNcM4PyW8PZlbGD30nVgIMQ3
pg9wunsh2pd26RjpkY+QhlqKxLhIEdhZMv2WfOZrdXF6UuBqwhgkrOJd653TcFWlMUt7cLMjYIyU
6ODF36H3LUGjKPW+85CztaPRussqhumJkPregEcvMbR6cDo7vVFjXrQgYDBTntBuYRwLd3t9MX/0
kgelke5A++No2CPSy64a+boZYdc+T4iAdX1xq/5bo+zp0wORUiE00hWFcXw+ahTaRE3mdNWxGmkh
oRgpdyKDIZ5VEBfl6C4PamarG7Uf0MVUok9pkS/Phd2LX29HrIuLDeNXqEgryIKGMvX86YNjZJG4
bin0oxNH1YOLFtCDrRe3XHqurLKqUpAmrLRr5hCnq8TJ2DZ2l5iHlIYqOY9lh2CjbhnnXF2FC41W
6as84VlOUreuJPFbzEOLw/kOhE3ix3N0y7/u8lazSWpJBVbH3PXrnT6LlcyjVNvMPODYEtoJU8Ol
XMSuVBlVTmPl0FilxV1HtnfDTuPqwsBeAJXRP2Jud7pwuSRpMaUdj4eoY2ADOP2OU7259SZvuc/s
aYITy1THkVLZvb1JrpxVmtorXJy+rk6mdXY8On2x3KIprENULJ+XrLc/OoMtwtGwknstS3bYBi53
hJQktM3Ke5o1cefZ+a5Xkhsp0uU55YfQnOFqhxN0Ma+za9vOvcGyDh1eqxhNUy379djqe1FAewlq
uBOf3n72i8pdpy0J+QZWIK0asDCnb52bUNRFalgHIPwycIe0eJc6c3xXLPn0vmrdB1HnUH9FErPZ
bo3TLtPsdXXYJUzUmKOD8jtdfSwSZy5SUkIYEPVBLdN6P8YL3ol1GQ2+XIqYoqX7kpidKXx+W3ME
XoOZuy5utcauHa4/f8nZFqAMV1I3U6xDaZE3MImFsTqZ4u7tt/0a9U/jImozeHuvYiBkV+dojxn4
/TSgVHJo1UIBFiby7Kthi+K7xR3wbNXgSoNedfM46Ove+EqCoHVh1Gct8Ht9wd6jTqIpDmJHKfPt
MHVFiReYJb+SIQBpS/PF7nFWGqzaF2mXoe3XWwOsRtuDYNCnylfA7Vh8d4xm97mmTV2QAUH9Mbck
MW8/6ZVPS1rM7BeeIEsDpjz9tE01k1u1rn1YZsbdVacod17Xek/s5GELqFf3p2XG9kIff8RV/2mp
Oxkg3q3+LXyUGcOqD8j0m0ofOvvZFuv0ahqnqrEPwNjaY1l6vzjM095BcP1h0ue/VCYF7MRyqyAb
hZQH6Mk4fezKE2JJxsk+NEUNfUJ1uneZ0o8okDP5v/GKLyMmnHGgz0hgMJWFNn66lrViqIlWzsFs
FOsFsDqF+pIctVT33utYmvix0itfEbPtPo5oiT0as3johaf8hGJFiqwXsbWJ9cjNQlUvooMXeXGo
5kaWIjY4LjegCOsBOt/5OliMlTtKuDnPhxwUTuvBXezD5MQSvGKsbzrwhBDqur90P16/ASFlrTBf
8T/nhyyz68lOa8M5ZFMldzEihDuFrupD02vJRm9QN8rFON1Isa58DLgLJBsoxcEtOe94l7nRS+Ek
8dFKmnQPqISV4wIpZE8ZwiUpmYWg6rlhcH1Loe6y2Y4EClcmkFskWYAknaUfnR1lxFE7OU4d5kxq
YW2KsWnuKePqMG10/PXkJP1sibyjMQqcjhPvxla8vLfWX2CB4VuzXTrupzuxMntLVysrOY75SvOG
Nx9gxTH4mtSK7QCs98bLvroeqTUYE8ILE43T9TK1cOIld5OjYOS/Q4e/2MdNYQZj66IPJBnEv33U
LpqLvGHgIlQM3MnoVZ6tl4DvzSm206PqCHQOCgUlEnFXz16JaijEDRymO//tJS/xk5Qp9DKhIa9o
kwsh6gEEcqcMWord1jx/QJCi6vwmKXLzMV6UZAiiMq8/QjwEgpvpPYrY8Vjluo8g8lL4ZRwLpn36
OE2+YabzsZe28atIplgN7aUr3gujLW8BB67cbvxk0hcgfkQmZiGnn8XVFmZZRi2OyeIoYZkm8TbO
Cv2rzBNlp5ZKHNZo6u1rreXXuhFClUbjAJY3lA/Uye4GzTFjb7uZu0+1wdksA/ojWlQPR6cr0/ve
WJYNrOeDGneZB9weFxAHY/e9DT7zHlyRhrCAlfglxe3f7zfmR6hBEFgA5JxHWj3SnDZTMnE0jBeQ
670vk8IJvHlOtzKxbmy2K5ubcQhoXXTkSINfN8YfxRr+FSNNgVQc6Y70G0Od+yBZvBeUvZfdUiSf
3t5n69Y9jcsULSgGrIbAa0l8dk/nNM0LTbrpEVia6w+iEu8qNSmCOOu6G2/xMsdiKd4fFuPA7rkM
TrdHkkJ60tNWHGMjWoDMjfZuTtVbzipXX98fq5y15fppgMKvd+I4CC/dc0cjZis1Z1/mADCTunx5
+/1dXY7e/5rDYrh2nkAjvDpiLKeKo7NY5odmqGUwLosTOIni3Q9TcqshfCUU0TTHkBopBrq155Od
HLuCktJBHAsC7gZOZh9WtZ3sJp3s0JqRhYHqeYv5dG2TrPNiMOyvxLmz+O6QiA/QFMSxhSz44Lba
V4Qo7I3jiluc82uvk4EBCkirCg38m9M9QgeqHHVaq0c3Wjzab8U/eqO9uHl/l2r617c/3ZX9yMyG
ch3XAhM0wVnFmXTjYGk5Ud3S6nqLWJ+9qYtlDN9eRbvMDLiSV+FJ6mkSBP18Q5ZRFyWqSSC3BGQL
MPf9lxKSi+pPGbHKBzth3amkZCFTZHqZw6T0sR+NSQ3GyzBQiptM9dcwwzOTcqoCJ5KdtXEnIbf9
6EnqpHLKbjmQXfkOEDA4o5DHV03Ns1COd5YlI4VG79gC3i9Sc9hKPVF83Rvm7QKB8sZ1d+1bwBSC
7sG40gC6ffrdE2R+2sbNMiKsXd+R0AgfoatbbmRXVgETDoN7hQCRiq5P/UdozSI+U9NaxRE1IpNR
GLnYQqH19wEcY2uGgvDWdE7pepr+WMUuFs2sBrM4eqro7lOl4ojaXrapVNls3BbDvxs77EpMWBcj
TYC9zv45e3nF3C6QOOLyOGnMU1KnXpOuOfaVcVZ3LuiAXZtU07GYTW9vVgilidyzvte6LEPKfgue
E23absnnrRgN7V07uM2TKaNbmsZXoohLcrzOsmjAQug7fS/T4BZxbC/lUeRD9uCq0ntY2qYM+764
tX2vfGi+Mh0/Rk50H88BGb1rFkL2LFW0wgnbUmEYa9fx/u0Xf0FyJeGH/QiOgNj/miCcPpFIopXp
llVHVa0NYN+GdR+xvb7KZnw9zTLMi6q7H7F22JDrVNsavPUjoqD0OSyr2dayd7aOUv9q6yrdAncq
N23EZxhllt7ZY/5NF1aPuGItf8Rw3wJTkcmNuuzamwJpwIwT0TfSjrPiwRpi5AwBiR2l7ErfRDw/
7JhA3DjeF1Ii65sihaZcXfk14LdO31QMLw9snlcfy97M2I5iTHd1gSOOrwDtzMMBnf2XBJlpETZ6
b3yWS1w7/mSa0XcmDNpxnPX5U6TH9YdS2vZLVC5dt/Wg6R8rS49+wHPTS5qGA9y3VvRajfRIdKvg
vvaq1rb22kt+VSk8fQbpNUaTVll9NMwqDzB6jRJfdoX37e1ddW0Z5nurljHMRQqP02W0vjSSPPJS
irW29s0hp65Pk1tV4/q3nOV99JIZXjIJoemprr/ijyBl5EvB1yrF0a5qlIirer4TFkZ7hvC6nSen
30vpbIeobz8Zc5nfAGtcslRWHNpr3w+9L2R+z655DY8IAQmuPLb4kcDa1ObPRoJoFZQeeycMjXlM
bagisNQqeZxQ+tzU9ujuoImKwE5aa1OaRnVDBPbKRU1sQhXMhKQEasc7u/OGuI+TxKDJ6Bhz/L3t
OAu+Ab7qG9YISuErjc5YVV3cGBU4M30QTWvscWwGfcAhUqNNyv/rJXc0ypw5FTBA+mb+Pc0rZVSU
kcowDp/FW7OHV43C0w8JKpxOB0No4Iqol5x+SBEVcw6fkxKvM9tno0nsT3m8NgZjRgmIJqHfWIWu
PnhR4MBcvgO9We9Qf07xV0wh5wSNFQ3ZtikH86WKVO2x5+G2ejmz+bJZGcHQ2IOAgRcplRJ0oMYT
X9iDDqZ+0bPDqJgQaJxa6b5pacE/g5znYqJVjdEmM2fx3l3SxQ1ro5nqjQYTOQt7TyyP1pDEVlgm
9gz9JnZXQ0ByP/DltWJvjWbRoVa4XRoHQ4v4RijVBkf3BEDRnRIPiXpPJOx29D30ws8RgDraWmtC
nW1l+9OFpYvv94J8F6Vc0AvnCWEfqCgTOAppSftHhVBK40em0n4cen3IAl1Npu9q65hZABjTQD2t
y8ofUTRW3/pc2tMGNYly37sIkgRZhxE3nNkYoXpTGSPQPvOsqPfplCEX0rF2G2gEbwRxIwdoSFOU
1rHPrEanbxsvPzMoQk2weB1TTqym0C3I8gRszNB17u/FrBmcvh1QvIuIsh41uturWK9Nb+psYxuK
aaWisuTRbjJQPsQD5BebqlZzX0vdHM6vdOxgGaRX7hQvn9RPeFjk21EvkcMDzIFDBxO8GQvwqjV+
6fMcfbTGPhqYkIg4aGVlczqWXh1onOf6P/Uooz6A6jY9wHRXyyDnEzynQyutDXxH/Vvq9knhL7KF
m20aLYKAizY/6HMvZwbUbcPSuW74C9i672iOyM+VmnNwmrGpjTDK1fygIS/FaKhfsnwzRGkeBRVm
HfUmm+vixUS+VA8r3e31cOLEW0C7lwnuRO5SnTljbXyb07K76wFRdNhRgpjaWWJcRr81TfoOc95j
8gRiKt463QLUqjJGz9q6Qz1qGNZroJCQ50Adx0lKdVNWSxEKXWDbhctb6TexlfyM6rhKwTTGSY6Z
jGYn9xDwFLJ6YSS/VdnHX9DKFB+0ZJjpS7Z2u1dq2vyBaSiL6jNu8TZTIYGQAdldYKAZhXzIoCmX
G24/8xsysRHBcojj71ETQ3ufICX57QQNyl+UyVICRWmix4SbHTvRPtOnexFZ6rhzF6BhW9lW1Ye3
99hFkYNqygoKIXqsABz1PI0obFNxlr4js86nwKpr597U22PUpdUWuyE0qOXyQ61q7cbU8MrWxvIE
HTnk45D1OpcoQ4S5aYU9tUc7keO2stQ61CrQfm8/3bVVoIivbWV0QeF+nMZYB5EggRYO84NoNO7Z
QMwha3kLdXa5Cm4EK1gTSA+NhPMcqZM4MptqMR6H3FqC1NB/5JVRh28/ykUSvuoqUcfTUHRBh56z
A6Ie/ZdYH4Yjzn11SDEAg5E5wTZr2mL79lLrzXNyM9GYxZyNcTWkAKrss7AzaV1dkJfNxxL13IDj
KDdwDt0HZ8kdyDIAw99e77IRfrbgWR0kjApMzzDPR2nO2saDPRd4C2YtRqaj9MBFtNOAc362LG7E
OhGtT0u9ulH8XXm/FoIXFDqADjwEfk63iunEAu9ebz56Rvkb18zssVykxgWsujc25eWIjcfVKZrJ
RdkvlOunS9mtyBqrVebjrGvVbnWqe2jh6G1ac1oedM91gyaexHNZRe0+5kcHYLeGUGmsW7/kysZd
ed2ova4MBlB3pz8k8TRlSRE1PY6RpKIWmbZfG6Q3du61VVasnQrobn3wszdbjmIZrbHEiUUq8X2m
6F+ZSjs3yqErn4+XCa6PcSE9gvPkG8Gp1JV0EI+ePec7W1ZF7vddH+HfobrPb+/Xa2txKqgdPXBJ
dERPXxvib4OD9NtyXLmFfqroxvsiTn4kFOI38DiXnXnaJjYzQqwboFyB7Thdys6iQkliUztOwFUp
kVSnVLcmGUzpj543YHU5iRoZ0rkgcSxWibxPqqIp79IOZ/FA8MZ0XzpWdWi4fiZ/GSIcGchKsdCJ
UYQO+6gwNuDd7BcZRdb7POUKC9p5+j3LKvtB7B6Wh2JS5B2kVi44Z5Zm+iijqbzVR1pjylnMQd+A
RqxLS48LYX3nf5Q15lyNRrzYyxEDt3arJHYcTjTg/Kh2PqBYXj2qbW3faANc+44MYP8bY0Sn72z7
K+MwKkumLEdvGZfQGaGpMui3N5E73qIeXl6z9HZB5sBup2gCKnP6eAwTrZlEcjl2OShzlKNU8o0Y
+UpF8kd0xL/lKmbX5EzFLfDclWjugJJh3gyrDJ7SWTRnoCStZMjl0SJHR56CcVtro5qXVSYLz38r
0bxeUyD52bIrKgUM2emTNnbejo6zqEcPMgmEqOYThtv93TxBdX77GF6Jo4DRVkYNmQSllHF2uw8F
NM46z62jBK/wKfKYnAsPr7igaSAQ+SOKrHeVwsjfL+0cPRBPerMexnUGYKbpnM9v/5zLMEdbn7qc
Oxq0Au/g9MHNJh4JCs54zKoyg7zaeoE36X8Ni0CQeqXd0pRZmwzn1l6l7qVNozfWsTWTbDuNLc+s
g3fRehdN8LHXbhTXV57KpdC31uQG6bnzmbyrx3kzpK15ZHi47CtX/ZznKKC9/eout+jaXQI+BQ+f
EcJrHfTH4R/qrlUr0dnHsrXK+wzqxX6IjWTn4Au0c5AB+TvrPQbC5IT0W8Fgrx/qXCs56ppcLuZi
H+n8a0GhuUBt1UkEY5x7+75ZbiEAL08/VBPwQ3Sp0eHmv0+3xpzG6OaOiXN0BhSwRMZEeHJ75a7R
9Bd0AuewG7x0l+TVr7ff6+vXOY2q3IivADn0Q01gracL20mPZkXLi8VPafptmo1zjJW83ViD8ok3
3D3XjKTDtHP1x2SJ6CAaFLvMHM0NPPzlSUusPPCE8dKRcCESl5RHF3HabdQ7pg8b9Zar/GV7iRgJ
5hYBBQIWc9uzMNllGELNg+Ecm1wpNzbclMDBjPFbVCH5pU4MF7xoSkOsrrwna8nc0OnidKP1tQLn
rNXDbAIE8/Y7dNdp0uk7hHVMkECGg0Ngng9aQSdNljDN5Fmh8XX0mkah0JsHIARa3U/fqzkyj05D
dRpIevLuVsSoygRpqmkVWm7tlPkk69X7XJc2XJwkdV9wExr0exe/m30pYm+XCAHay43adPHnOo0n
GitdI8PF8vrj0lgYQ9kldZyvWqI1sfyyis9IOMsH2y7bAqG1xAMQ34ALWOdVcuMkItsLzxuLbw7q
Lc0qsNBkfu7Y+YaeQPXFG6Bvj22SPdP6LX46cWr2e1WZyk9Na3piU9ap/hxJx9lSJhTf1aZKWn+S
0VyENg/zi4m0Kn1UYOQ33chwXur6xXiVpmnv53poo82kNdodoAfxM601oXLZQGEN3MJsGzTJ7Pqh
G1rxuyFXQ0Naj+WXptLt96IZiiysZGY8FTpKcjvHwbEE1eUZs+MBHbU5aKM6yXf5VI5BnuR2kE0N
fTwAQ3O/0fPaeqfEUQJEqTanAZienWn+2/vhov9K0Uoqy24AMkR/xjg9UiglDo2T9+lzolvtRlFc
69EonP5rZyqoeBhjf986irGpGkYlstLmGx3Yq8u/toWYjjAPO7vNEbxxkNJQ02d70T8lgG3ZUpkd
OFNqr9eNtk/AowfmFGNE3PW3TBEusjTkM0lewBmDSUfm9uzh7RSHkYFZ8zNzgfZxrhx8dRIbwVVa
L1srEvEjpGDlxgm8eGSLvJVblePHIJvS7PSNKzlnkzOlPxdtEn+0XV5ximvUJm5zdWvhXrqtMZPy
y6yufkLYbG5cFsZFAGB9yheD+dzKkT8v7/tW1yZ+gfmMxD94rHlwLQU7cWt6P7uL9qSJhIZihESW
4dtmPABzGa1vRme6HfTBZkSsvK26hzEulmk7lqX51HoTWj5lIdUprElbgNXpuuzCGGu846ya40et
nIZ4Y822KUKzMr27jDyf9FCiaR5qWlnDA6DhWgaiBX8NwrZBej12+ra78e4vbmZeOuGP/8DciXLm
LEWmfdJOLenGMwJ7FkglD4AJLAQUZFRYIfTGbtSKFzfl2qh5bdcwmENbbf09f2QCsYLCMx5GxnNn
t1TgYF1X0fap/9io1cesVfVvTTVZ37Cx6/62IbWuvIrNM+HkqjyfbORO3MIwWYxnC2GrUO9UK8ij
6ffbweMyZWUVIHeIrvIu6eqevc/CK+ZJrxvjOV3i6l71+umzYkwwRmMEBHOZu0GVW8Y7jW/7Dxfc
V7c30ztUh29lXBelz/o7AClRWJKTMNk7fc95bQ4ijQfjeZS69rU0x3Tr1QyQkl6JP7/9zBcZ5NlS
Z8kPKVZhmqI3ngsXt8e5VoqATOUW0u8ySFC1khHTrkIPFTDC6QOljqYisTPYz8liaNtMTYs7wNLG
YSklcwps7XexbkCaraPxfVXW/fbth7xsYYF8oY/K4BqY+CXqLzUnbno7Mp9rc3Y3wi12aSJy3+yb
B0Cc38ZSferkeFeZ7fvRuWXcc21boRbGfB4+s8089uwdj5OjqH2ZWM9SzvJxyDTjiEhq8jhmvQxR
H5gesrwunzJDLf5p8/xTWaWrLmkr9jdew3oBnCRLwKlW1COYBgAoDPFPP0PnDY504Lk8qy35vK85
09T7aHH071v+GbY96Aj6TTnXRuB2pvN7iod9T3SFUjh1SyD7OtXCRnri5cYPW9/Anz/MXDtucH24
RXQASudwry6LAR4DKDrqwxLvZtV658aLsXfMyqgwJSmWe5RZOwyTAV00olA2Bpbx37vYSG8dh/Oj
Z/KF1s4R94lJYnkOKwKRmCY27dRjWetNEnaLUmcbPSGZ9rImK4OSNJ7YjwKGfOfVSgKZu2jaJYhN
r//q8u9G4Yzc9gLmadCMUBpuvg5XJjPdtBI1Hl81O5u0gEI9CTDQKN9FTj45Psroyr7FxuNHAwD9
HZ35qYUUmHbfXO7Pwe+NqZ58NKjHF3OQ5hdPrdN3TUWM8g3ER7ygKiGBBUW7NpJEnM2fXWPpgbOK
4gGzNytkVlXqPglbrYctJYWyq+xaznQv81LQ7mCU6GvQRv5aemwtbMgQVqlC9h7929NNh613qU11
k32IzazV72YJWMPvkxiRv3R0O90n3Ge/xkzPP2LI0tHGkln/Qe8HY0/Knb+kmjAB46Y42PiF8OIk
UG18Q3wNd5NbF8B5NOS3YuTAlBquM0CX82oCDaiqKwS/dZjpiYJ2yPtgHBttZ5Tpc5HOaWAohdwY
vSY2DCzzTRS33rtlFTFkwj+G2pRlAV3BW+oaF6UXphnMF0AvrLQE7sGzLAsR1RRQj6J/UHBtQAx7
zxBgo9n/YDSAPLW9XXU9Kvt7oYknS/IKq3FvzrfYl+fXPz8CMD5umQilQDg4/5LkSIriMUv5MDEb
D+YKM8ORhPu+6LDnrLrW/pC58+zrmXajfXyBcyGnpRH4SqniaiaMnu6hfuityLEL54PUD2n+2Gnv
K8Z+rjGEZqSEKs1UE7lVIZ7t3sMt6+uSmQC06yC2HgvnrmndjVlqOJB/EaXYqUW7eY1f/99e/D+5
/9dc6//tMP6+69tq/I+HgXCbpO1//J//+WP6b9fxP03H//3X/dt33LT/xUxubSdwKyOSwK0w/er6
//pPQu+/0HVBEmOtZFYVwP8xHjdNLMlR0QMtRG+RrpT9P8bjpvEvm79k1ZCjE0CbWv8b33FSrZNL
iaiFtgxTCwRWoVshEnF2bXMx27qiifaTNYrnrFfMx0azlY1tiZeqH+pNYqZJWAxN/dKL3ttmpVOF
Q2baj7Ze198ztVs2PfT6LVgA62lBVjwoFZxGUMFCP8REd91u5GcTT4NNm5XDdmj7AauM1g2LIl52
42ykewlQZmOpjAUWb6reacuc7vIy83ZSr8ww7swjkoL2dtKy74ZTLncI+LGK5G8rRigVhY2/bIUa
eugoIt8XjpptZTd14dTWo5+NeR1wvdVBXUfc7lXyUPWVG+JOvHUWmfteXP7TdBUeETJNn9zMau8c
N3/BQ4RGE4zGVvwsZPqClLnhr/+DF6mfzaQZ8VYpti7thy63Or/Lmg+Dl79TVEouQ8h0Z8+EqFGp
iF5LvBnR4fQls+3t5DnKhtsvC526/7/UnVeP5EjWnv/KYu85oDeAVoDI9K5sV3XXDVGW3gTJIIP8
9d+TMyPNTEva1Qr4AAmYm57KymQxgxHnvOc1ZoSE6sv044Ndq/jgDdqyy5ziLZ0hi/Rp85B44xl7
EFwKskFwlAQqvLZyEYjUG85DY5gmjCb9lOtvOz1/FK1R7rMqS28YmQ51ODTLfIydYd6StmlGJATg
lJhjn2vm9qpQnr+tgqs5vh0bJ9W6F1kIlAKY/rbiRR/4tL6sX8qxhhMz+TCYJu7C9X81bvkyzd1D
PSfHmJJpzemMj4FTV+EkcieyRu3dwE14BZAxogkbAPeKadWh2oQyYpehn7qPss4+NBcmSd+VL0JN
7cZDa3a4zif47imQQoyYAWMkwMrIeDLqcSMP4f13Z52vxwyS7rvSU5c/fQywasi/oOUcivl6jbJ8
CQKs14KE2AT47rdi4fvI8hQFYd23L20eOLvGaFLSk+CtWnXV7Cas8S7zdekoqz8j2tXCoBnlScVS
njw3sQWzktpIQpwhzPsyKds3TI3EHTYU39vJ2ZJ246+WwNo1IntrMb0LHdU8pO6gLq2qX/q4e4jt
nKMtrx96rjYX/fdar26NHtL2Min8MIhhp6+v3jxZfMy5bFa2XYKOwu0IPatXh7op7Y1d0+cHKYdk
lWoEGbQPwcxSMFP+XnyvPszGeaT9u3Piud46VVMQJNbnYVEE3EJyCS6NXvWQXEBWCeJwniRV0ymP
PUyf40JjZjeXt2bn7AaF7MZK6gdsGVpYR+mXM0OnLKmfJ0n0p5/VX07ramiYNPhMZsUiJN1nm2n2
vGFqSPZwjs1mUE1n8uRfAB/1lZbUDV5S3FqFB1IdpdQEO3rQhqC6OTkBXw6bMXbc9ZAsZ9y8phVj
DCvUM8/alF6ccC8G4wRJTt1gVFVvl77vV0ERl1Hr9Mm6CTozyhPLiSZs2yMIttPKgT+2Ej6c92WZ
y7BOxXcsN9tIzkz4Wj3ut6JJ0o+hCd6tzBYHuOtfsW9vnTZtaB/kigg6lwJdOLce2yL0CGvv1pW9
QqhXb+Hwke7hl/3KTPhEEdT2SteWJ+6ku6bGOJdE2DK1KPDOtuHjpI6JmXWffozZdFZV8eWrcnzC
dDrHV4Hi1haxTwnMpfUBWpopH+qtTEy195iLhpbZfS/85K0z9Ve8dsoV6WbZFmsKdRBXKp7Bww0T
F//3wiY+D+fsLPKdkZ0WbcS6yXwNMkOjr9rZEQep53JXWHV7w0x72eElL74T0VCufb+tT9VYd29t
Ay9tzISFqECef103zpC214cNtZTPIwUqY0Yazh073WCRKfajneYzqCXkPdg6tvwNJPlPKEPO2Ttb
YfM1/Jfrm783LXZYSTr817/+s//t38lns3odXv/yD2yls4Fx72c333+yY/CrvNHvr/w//eHfPn99
l8e5/fzH398bWQ/Xd0uypv5LzXCNS//fFyCn16b/n17+e4Ghe79gR2chtYAfT1EALPF7gaHrv1yR
nityiJk25nr/o8AwzV9ACq6DIBSsnPpXrAIvvSGlLLF+gVKA7wggM3pFzMn+nQKDbuKv7Yb2aymN
butncmmRJvXUSa3ciwVypmulCadBY4iX2k4xVl9sGHuurbR9NmnybJmQQRHhLWLcL4MiTMDBtiYO
p2TOv5zezsywqjpxHueAoEW7XKo0quLKuVMLnrZantr7FNwyCwmDGr63hAl9c7OsuYaPWhyOVsHk
O0zgu9ZRlzTlRZmd96y33XTQi9xdWUE5XkQu3F0TL4YMK0fC3gCPkri/Na4vIiNYjCfCLPtN6Sww
HRQE1fdY1MlGl3Nb7hJjMr8wV2qLVSWmejcRa0ikSzCcS63y7xcFZsTukE9nOO7KW6f1VN9pFc1g
6MjWfsDPpq6O1ViyNeaIMvuQHJz+BLTb7aVIvK2VxfTqfm7rO7dSwUm3lP88+xN5V6nvai5Oy7F2
6+aGxDuvz54Ej/OLPRXTsQwE4O8svCNNpnxW2Gc24WhV10hlQS5NqLnJsBcUEW1ExeKuuRm0r6pa
0nPWyObNKlyTgYrbDVt70mErkufpbhwx22vM6eabkYCOe7RFwTaARbcpl96E6KvnrtgVfSovGaq6
+zpAlxR6SduQd1TlaEz0IrHui9YcVmpRXL+XHdtshKVtpAEVpNCPWq3JbjOOY/vgF9CSyNmzihch
l+oMSUPbpnHmvtRNm2+CdMgf+4E80TSvtcguyxfidaZIj4N2Y2VJfcrAKupVGXRJHLoZVvIqiKmI
0rFdOWOR3UuoZUXkD4ZbMNBgYBoOsKA3Uh/VtkeAUm+k/Qgn/mymdbaaWwz4VTEHt1W2zKskSJ1V
gmtP6EI91qPEFcMjw6k58sspOLla7O/cWNlPmZiTW9/t1Wu+XIuMxpC35iTTnlmWfhgKkZ9IctkP
re8fXWKYz6Kokqe+y/N3AbO1DuFBxiurF9WpKWPtw1uUWGs2tK3Qbaqm3FhU3reJjoJwBo5bIRvz
39AYM++VXZ3dtGmVbZPBU6sGO5QxyvM2jgwlbW5/Up1dKfzNvLDD22XF12UGWkD0SifjzSKcdD9k
SvvKgZU/HBy09pL5zBKOTl804aTkgF1VKILntD9BA4HQ2sp8uQMzYOSsm9pUAsegQsPNZyIQq8xX
85JNL1h2Jd912canVC/0G3op7SGoNCsaHCu7TUpHrC3ZFs8osMTjUnheH6VUWvquBk9dqSao77vU
Hu4Wr/YftLnlZGQlD1Gi6+QedqLYlG0ZHGLfFaeKtmM7VRBBqkYnPguJuDwqjdRAEg2mA3TtOloI
Dv/WTK27KmZKYvTpijPQmXoRsX+kc2gEc+pjVVZPq2yYvLNJzXieddOK0ORhSNam7t3slzD+sylo
X40KpnnkN3ZzM/Vw3/2hL/p10qtqz6fbF3LqzFdjbNwnmc/xNsCs/j4uDHoigasC5D/YooRaEf5N
zbczRmJ7/cTobkXsjeugbdVzRwztDz0YJ+6vTyAoEVLVISCJejMRI7savao/ZonuP1Dgis1UgR+4
mfCfejx815py5pWW4YoQ4jbBxNDMp89ZIQ54iGvT28OdWR59WfnfdD/5JjxvHeRkWlQnAVvpjOGP
15ISprSINN9jNigUazJWDKhTZh0hEw91OwwzxpIjMM7iah+pN1zdctIHGgVG09hspJ/YD+DpR6Ko
S0qzmRNz5E3GvTeQCGvWlsNTZR/bEUc+Uw72ysM0fzPClrzJDa2/q01id/vW87bNmGWf6STGW6d0
2zOaMXOnDHP+ng9w7TN3NNvHTreCcLGrNFvnVlEvuMaqztjM5jL0xKqkc4RkemnCdhLGS6DSqojo
cNN9mXX1HhoKfLu2Fu2nsSw/FuV5tDHtYG99nUCa3PDj9UKAVh5VmtAfYft0+9Ezhk2faM06jfVs
J8tCO3V6Od8iyVoG3DIhQFGK9idZT+pRL+PsyExevvYl7WLNiXUpkizBfaLnIcdybTnVtB3INUaB
pEQdytG2VmbWXIg5yx5aDxCozvPuxkK4sU0yj+bCa6blC7B3PEFlZecdYqvFjYmYZZOZ8VkQxgxn
+Mrik4DAi54br6g8gn3dLs3WbEf7B8zC4Js5uf0Bgso4rcGx/ceU8vo2FWm/731yTkQptS07r77p
hkK/tG6RbI1GTlcdg45aVcV9cjQgtm4x0Bt2snXmHZylBWBWdRscX7JnVJ7BehSdeChn3Xm3ZYop
hBFk5mNlF+bKENriRk3S1ydrGQl2ENXyOdq9h6bfC5pLJRBMShcHAZ2c6R8NFsdbOZnmC+PyJerE
lNmITCr7Oy+pmjCoc+L0CLWcbxpd2bsC7egSak3Z72aM+OhhlvIw2E7ULEa70rtSrvMlKXaTatNb
Y9DKT5oGDzVI52F7ipTaCwc2KRFNDJGxUQyq4l73m+A40RmfrFwu+wnpwq2RGvrBZ6q5t7SufJha
ZWF62NgHi7Fd5FQzIYG2lTfbApmCASyeGlvsVJcMAZNw7vVG+m/9SJ1pTR4r9doodkgcNOMusVOH
FL/MT5/yWpgHw2q6Vx1u7dbD1WSJlI0RogHM2uJAaib0el1n5Stc88yDlmrikgvPOcrcV6ukiuG1
qNLivjAKvSVtGtQDImd849RDeoCrPLw1VrbsS0kRM7tV+UlmTwVSmWvPST/ZkRrt+AILoVstTgBd
ITOLLxebZxl2Ki6IKu00eZDmvoCQWC4fpcpXyXEJB0qESMyejSwqiFf9EruRkdraU1Ll3nsq4I9A
Qw0qdFbsgJ42G2tCW6p9V0vjZvZ07TAMhXun6EOv7pFFvbcTvz0JLJV3aakhTpJk7RhrsC/9aEgR
7EuqN7rDob1obgrfK/Gt9VhY/l7rzPQN5zSsKY1r0+z7lX5k8pH/SDnfMGOsKuspTftkm5dls26S
OTmX9Klki9rsqqq3zsoI0IukY88oLoH1Gtho1CNMfhsWjtvy/DrY75h9U08kO+bzo4xrcZiDwD9Z
naHu25JKo+UwXsV85UenS80bq5/VHUdbvZ85ce5S4GQEIkB8M9E8y5XfJY1D7yzFvK3tbtq2ne89
GPhqP1VBWWyKoWFRTwivDpPpaxmyFcXJXTt5uYpbBoYrY/bzMO04S6yif0FTOK7wak4OSlKvhWY9
coz0jb+3M0Oj9ZHeC42897g0w/DQC6vcWW49vNvkT2wcu1T7FkUVj3hpvS4OGh3C9aZQ+NN6wZQT
YII9XRNWSuCo6qoHe+innR5DXMHF2HPDwbPUhijFKfIaneFKX9A5IzxGGLBY487g/q8xKinWRYVU
FJthPf8oMdu8K7Q4/jFXVQDYYfvEwFTChqtUxKeG0/BG0wbiNYsY8z0X8Ax0CKf3MEWE1YVQoeOH
wkzZc5YaHQ8lorVNZhvxkYDNDPdZy3JadiG9re0VfRvWY5dtMtR866wdKa0HIeN9mqfTJR1lc9uO
o39tK/SVcoVxxjzNyzmGlAIXtOOZ/sE1L6OXmBuhU45FtORWaBoEIa2aSbJswFV3Se05J0O/ptzX
NVG1bYI7Zz9n2XcNa/aNBaRBcCtGDsosx90yy4z0H9UUa7zUyKWqLGt+Gp3CO2oBW0ToNOV0qCXR
s25eJuu6y5sjsqxy3ZUmu32JG0XUzlXxtDAn3KRQ49a1O3CeDNSo2jotDOOuCibnxpcEbzCbw21u
KLw7vbMTckUJub03/KQ+xNaYHsvSd14GpTPGWLJ8jTYsP5d8N5vegGAgKzPf5LHf3GQs0X1TMxaM
GOQ1u9FzeNKFnMhLug5EBkNTHw6D7jWrnHQ2SNP5GlVKcAKEQbOOA8IBg9XAjhpg6grCTKQtjnpz
ujbe0sgMj22s75p0Gm/HwfEu0J/x1PbxsF4nheMS1FWw2WdaVRz0qXffrIrOmfXQaDuHh+txGPLp
Q/kZ9vKx491ZcVGS62oHn57M+u0gpfukGosKGEHZCp/4+t3XVXEf29Vyo8uE71u3y5PbBQqUnblk
6HHkb6rYSL6VWjJ8jkmT3HEOBFtrWvqzGuv+zXY0+8BT4XyVyixoo73lThi+eC+V7j1BDjS8Feqj
GLgdmf9T0GvdFCVTAW6cO0tkDqW4wtLcYkxA6gsiO+tq8bXYR63v6xu/GOlupmvgr9YkddQvQbKR
VGc9CdMdUWRZ576PTlb/cKwE6maBJn3sTXR/la+dZ2MYL3miZU9eXwKRTolphNgYIEtkPk8LJnkA
dRR70ahfSwV61VvhM2wHylbmUQSjtxo8TduKFi/FsM2b5ZvGAVqQeVZMuA606Qd8p4IQ3HQiH7nO
g2ePFQm3EX+EDRFX1Tct7qc9OtXgG0az3qo38mGOjCafgrDFOSzq9ZFIPRdLuy/aVoXTXWnJG7vI
6g9ei5qnbJkFYLkWH2OPCURoJI1+Mhfn2jE6t/msuRGhHvAJSsbTXuiraniyKnqrRGp5d1SK2N/I
mRUOvgtzuaLF17ntLHTxGkqa+7KSfsahpbXroPaAFhKlZytrSM0LTD/jbGLTt210zUPFKd1zUgDo
MR3yj4PQikObLugkHGu6LUvbexUEYKwsu9gkrd8dTTe31wR/C/ZNF/MYxS67cpa+OaDOHm8GrA93
Es3qq+lIb1NRkDkhHRhktfo6RmycFz7bkiE+Y15UE0LxLWgScXYX2ztLraGOU7qx6cEzbkxHG4ao
6AL7ZrZkEs1YyOP0qxvfFr/utqrK3bXyZf/g5prOpCRVz4Pd5JgpZyo4TyZhHaZX7bis0Cwp/UsG
NpuG1VLme4fGNnQ6xXPk9sXLXFhLhUR+STadOVqPcdD3ez2pigd/AnoVTqCFnWOMm0VviidLa5ev
FtXWdki89DJPSRu5nuAR9Z3qZbKdtA2Fw+ah9S1UAeJEV35MOYVVZXkqcHm9qabr2oKe7xz1sVqi
Igm8V6UvBDVLsrlntp2kOJpcytZWutwEWWA90fp3yGATbad09TjN2vJARoS9iwfZb+qxFue6sNBu
O5PcdF1eEbFLt7THeWVeJwnRvZQhY5Sgqb3AWJUTP56TNz/vfniOAAO3O1P+SHWDdF8ov9/Nsu9C
rR4QkSpfYQ0nvPq77BEYyWsdJIz5XGWNT3fcE66WLiDtPGwTik5c2ovIhT09hcSNL2/kCn/r9aJZ
a5bChntwpXaHuE87N03fPmPk0X/mWm1/pMX1osXYd5HZ6PFGr6d5PV9Zf8gQQPvbZdjMhCWGVR0c
lNGnW1RPc41m/fp329XYHslwr3eKPX03z652drwa3+AEMIiD2Gyi2Wzcl24x4htVKPLc074Iq7Gr
to1GT5AorbkMCDq2eS7luQceu4yBkGplTTrofExfDDAh7B5IabIAvIkGuO1tl7QC9qaeHRtq6OhY
TROiv6geyDFNfqRFQ8amGMYVT0R9X45e8OFBlMgjM23Tk2umcH27Ns3evKywIPwy8uD3hUlZEI/e
jVU15rZg7njmKBVrvTWeEx0OZGzX5ZtvTjsmqjE3oelVslHzGBthl+rWqZ3ZD3Y6LPE9AT04m6vr
Nre5emiQUABDZm0qS3zItBq8lUymqaI9mySnyOTlu0X1yUozjCTbNB5K85BuMthVNITfc11T95no
F1C3zOKrjrVC36NpzIm9zlUUu+haIwIpu3QN/5/kBRASTtqOARqM7NQAzpLlSo8l2a6jZlXkV7eZ
BEyqlVsdFlUZX21WlM+THntRk9uGv84SzCnDjoi3TxfXV5+xYCvOkCb8W0v2UKgKGJJHcqEt8zvQ
4Hybun68YZJkTvwVhUuiKfAtF6hS65Ib2MNjOJjpx8EkJ3POOuKiF/ZX6hcRj7dz77IQutF4tGho
N4Tuut+SOK+Yz2jeEbv66gClMd1MSUrh2nKmXFqRMp3JkNmHw5I546ZefEzu7KaZnvHz1TBoCIy5
JHwPMlwtYodDa7Lyx1IRJLFCIYlxgXQZMdF4mieTOaK2yvwkXldLMd2RyaEi6U79R13RQM25v5hh
XrbGl++zC4614T5OEAMi0aXyZnQI+w7HOPV3ZEYYJxcEqmC6OcpHdOTu1oQJfyFqvHwdAzfj1hTB
VX9aLXetYY93inkz33Qj6gg3hhqrnT6TkRjVcMeYzEWKv+Cgr18josIg69Q2D3J91WiyXw5EAEKp
GsAue81hQVTJiLe743MCr6q6STZWzNpIDG95SNt+2HQqS9OwrDXtq++a4EYfpP6lx7ywNPXhoyIk
chcjNS8Q/fOkczkgM3rrX+pFWvspHZqN9AgUiubEWV58lba31eBCFq6k9jGB7657XeIKP1jYhjgE
mtyny+z+WDJNfBZNnP6wmirdNViJfiB4j88W39EPAXQ5k5iuDLSO8RBExjT7x6RtQQ9FadxK20gM
lnZlHTAMlE+431mMvIxxFadVG6F2mNBtWLScOSg2dfhQA4gOCgP1ImidnZV2EtC3nd9o+oBjUgK+
b2PXLN5Lq7bZDNx5eVksj+YWD90iXMaMMawc4XXin/XNtQFQksyYbhLHK9eJDSpTWNlXq6rN4g6P
8kRAkWwC2ip3a41EDWo0OFX+Yg5Z9hHEOfUvpvzn3I0TcAGdXqSQoiIZIva6VU6DS+68lz8zvEX1
WNJ0IX2Q81ywUJjfis4lF8Ab2vpbb47qEKCLYW4KkXlbWTBfQ9/rxX7G5rKNjE65P7qRe0zJW+o3
HJW5SR9qByfKtPTdzwAzmez10PqSfNqroOtO0vDTPR2cWWxBMHGi572wE8h5h8hGCRNBNUNrpumV
bcFsU2W7rubBP2pJSZUXw47btLZZIrp1spcOE9cHL6mTBznHIFixb5xm4Wp7c2jazSx16yBzPERC
PVADhb6ZRVQ3ZM7IVBFJv7iefNRz21vbS1kd+y4GIJIdU34Pe8WD6XfDU7dcQ9mdYVjHrQkGhfJr
7bZVclvAWL8VTgLRMSuCj9wo24uVTcuacq7ZT4ltbarOsMjiHGF8FXVzacbSfTL8IjCinOAJYinc
NiLRoHxCoFJ/S7FGuFHtwolIKHmwIW1TgbRLzXj1PaZCeLzEG+KM9O/zNZN0IBhmzVwnIRiiNshU
MFLXvEnH/MG9aoccz+4fqjaXF1qCaQUzVQFX2e7FmSqHRigv1ulizuea7uS1dPRsLRfgrNDscnvD
QKc6jK5o7qiI9d2UFozTIWuaq95rjHCJxXLf6okBem42TbUTrZ2g72lxihBQaS8MzUn3WjR9nFZ+
0Nev1AtM9IdJY+PDm9V/xI9jcXa+24Kfdhr2SwZJF7skbVydMYdD6rc1BP3T7HnTifkiwwqtt0uG
MU4/29/7ekI31U0YIG0LmvB8mxpsuPuW/ZVKr7XgjVYKulTkxv24wXC36zFksozXbNbkkwIaWFnK
s46prJv3hUy2jVnGXR4OskJLpGUCpg+h75QXSOB6MNU09/zN4GtlGoJ4DXS5fTVFi+lQBqVxgqBd
V6p4CPDa8CLbGGDZlU09gyX2WvyK9EHn1gyLTqMm7CnAagSzjXnGnTaCapRcGoteMfKBQtW6Luxp
2I9d31iR5rTFIzTr2MDkhaySIZ6x2BiUW6THbuwbZ1cwkm/pZNjAIhtLhSoMApxQIuVeJ2fxbPnP
KBDaZV32MJV3zFHjLfKlIDnOYxc734MhZVNuFz94sHJ9mHf9FQQgHFlbGhIjchH0I90z/OsQ/Ker
1wbLT1vXkMI/iy5N83tmHs3N0FXl9G4jgXJ2rp5gXD6VufrUVdNhqxUMfbsuC9QXVBV+kzGX7bjq
tDG8d4VUq9qkCqh9NWR+ZUWop6Y17JG6XC3p5N0TQ6VvK5+qdj14RiO2re1Bbu38pDO2DUMGJmuY
TERt5ds7bi+jS51BWh30pHuoVIvzjcAq6LSILH2fhrm3V/U0XnNZRXfoUNfe0TOBobsVNQJlevNc
4ym5HJlutPddi+xr6WSzLXPwVn+JucXJsqNG6FQIlXWYQ0Ishv3kDmIDJsFx5jPNy65yZHmxWrv8
butLPux635qqlcSvfw7LGDJa2PtVe5W5UfxviBptFZRLQQdZuCMgukUbyTATTA1iSn6aLBcuRiwp
heq0zu/p68Uq1Tt3X3dF7G3s2PQwirKtV4AKayVLNa8twSUk2L0fPQgaz3jRdXQPLkC4wFPpYLdF
8FVLvOmGRGVnYuR7kop9M99WoHzPCfAEOwKs3i+pV9WPITW8hNmw5P+WtrLWssA+iG1FmGe98emf
ywaVwIBRTQHYV3JQAlWYR5zPrXtGxd7Ddf51OwF3wgsuBy00mlk9+/g6XpRL4BYR5/Ud8Ft+wAnM
3CJ9k4esTM2d42st8zdDfZuBY08zhgUHs/CY2v7qIOCCeqgEcRyk4IK+JjHLG8h4M6KxxVIhxY3n
r4UzBw94aBXMcAWATD3CcG2p7q0ub2nzLYQciXYTaIW1y4p6eqLd9dFYjCLfu0MPM0U4wzfftVp6
v0IMezAiY0NY0ORGfmpBFRRmMOEIoSsOVr2UWPVU01ot1gxKaiHpXpy5WRX6UF3KyY+/ycoG7uGC
GCRoKh9P11MUJaoRm6vBbuO9mUz22WwNTIwJ8mBJ+Iy70kFZyPtJ7XmHK9rfVIRvm2AMvX8wBMKb
MK9kqcNwUJBxpK9sZ20apKAyLi9H7f+CyPvYVPz3VybMr+yWP2gy28/m8lp99j+/6C9kmv832DOY
Hf8z9swjzUL28frxt9f642+Pzdtr0vyZTPPrb/9GpoFt+AsFOJJTQ8eRRP81fP43No3mGr8EFugZ
uilsG4kH+4Ovaxi/QN/FCJEmEaqLeRVB/3c6DRwcG5ETsg9E13h62v8OneavXBpUNWgLEBfwRjb0
Q7xb/koRR7dGrkniBFE6TXI7jj3BKoqJ65/uzu1vkpS/1bK6xddq6P/x95984RxXRxjiMfwwUWjg
9fOzZ3U3geq7+LiSwpTHj5lF5cVJNDrsclOX/iiYxWghpkbCXelzjl8O9TDqaGNQ6mZ2KNU3S+xk
egjhjxIZJxSCuOZMXvlrLmmWfaqb6tRatrzBbX4u14vvqzcmU8Nh0hC9bJMrurb0duphJmfpzmqE
vdNGfWn0PyDRdrfdbCfJsXeX2AtjBy4o3j0wVmQJvzjyXeiQ18jBqgL3S3JnH5eDL/c42I0k//Yl
fNexVZfRFwFcF3otbavcWXREzNrw3uoE3DSva1mGzRJDLw3QphWRPgXL1+Qh9o3IEGluCi3NnjKo
V8AGvSufhFkybursOoOfpNXzSVKyW/u57+w9sVvLYZ7IAWRiZI7LumUMwrhHlGy6foZOLmpIGoP0
RKgTXvT8NeFo2PVjRaShtmrQhF9SS8bYuE9OetfaGuhZwaCZDr0WjH6UHfuRPZREObJPViOFR2Fe
NAQnb8iOyBOqXOV//PNl8tNivCLJRMgZeKbAIWPJXH/+J6FkUanBZE/XImvpg12v2NEC9G+bf/4p
P8naWIzXj3GJfsDAwICr9pMqhCg3fwjIiItmKkhUqN59Pxp4tA02dtJW20dZHMdHSlEZ8djmsHXz
7F9cA0S5Pym3frsEjCEchwgszCf9n5QZ5NzEKqgYj3tO2p9LUkmu8bTY2thpu5ZkrP+LB/D6fn8o
xX77PDYZ/nAeRczBf/JMGGxL0WbnGsWRgokDJ3ZVQhph5uMZ239+e3+i5/36WWBbOEIgubkK035S
cwtSYbLez2PcjGkrtsLM+u/aPGLaM6egvaEFR+6o6WKyN67T3zI40z+npso4kcvcOqF0Sv1I1c14
I0YuewsLbAiYXo9ZNExAlRGjBpGtBCpI4CI/Fc8wD6nQDMc4pXXg0fQ23W+OIf8JHNGb9rN+GLrP
z+H82v5/cNJxV/70/V4Zq7/zS69H9T/+fn59f23+9vDf7v98vv36O7+TRWF3Xnd3TJcw7EVzxkr/
nSzKT9jtka55OtYuv+pU6qa7MkIhi0LivCqTdYzyOA1Yjr+fbvzIwNX9erpBP70eff/O6faTAOw3
qijhlD9nOSHk84HsxHj0RnuNr0bRWN+gREzJdch2G1MMTfGzhM10HOpTEVg//nSP/hfn3a856X88
b3987k9SUT21+4HB+wg5crPIQ2k86FNzqZNvBkCdjg/JDV4CrzEeom7i0karndccNH0t7Xsx7Epe
oCOXdpfPK2Ijy5oUXiI+3JupbENS7HZQUrZ+8YMmkZb/KFH4zepfqEqxi/7LZvHHxf+0SXiBHInn
Tscjfs9K/8ydtzJ7AbuwwTRzJnVqI9r32vjyOOneDZgPhDL+B3XntRw3lq3pV5kHGFTAm1sA6ZNJ
b28QJCXCe4+nPx+k6i4yKTFHFTEXJ0LRUdXdyp1AbrP2v37TX4jRaFvDwRovCFZ3jOQgPIYv/NuM
2ufTepL3krw/a4RtmV7TJIgtnC3TpYxz4czFdQhWXAzb/Kl8i+E3RKGNvdG6XmdnyBsAn211Kbrl
slqNa2+huVToi3YxuJMr2Nqeo8kmL3JhuqEjOJEbL7JzwX4x7NQmOjK2g320l0engVTq3WOb4xgy
N/wbuT8MwToqN570qBeHWTo8bFNxYSi3cTnZvbjok3trCO24xsEEB5JRcxOMN7pzqKimDy7ijsn2
idZdvuVg10I4kHZ5Bb/QqNc6jZ2cP0utxlPGOzT0wjHEh/lYKpfxeF4mbo75rb5OqhsGRC7ZVJJL
H5AYu2VUbdVy36cHtbkrMQ0a14q2loq1HqwldT10F2V7bvpU+Cux2ygd2Umo+hELgOXmy5g/3Ka1
8SroPduKKADsdC2qi+IlcNvbWllpMdDomXaWaEsVYzXigFztqqavCzdtwbnQ3KHWmq+Xzeii6bZm
CtVS2uYBNKmQuyKcrscec1i5t7tn9VV8bRW7iRD3EvyFhKOOuMrpLp/GhJGuBsPxPCJoSwePW+/c
fFGD5DFb1bzYWt8IgBDX4cMgN8vSku57Hfauf6i91VjfwKpw6KHjgFK6nho4MT+7cBa2uGnuUorI
MXzmNJFwe10l2PZu42AxGK6gYQVsK4ZLzIVi7LLMxbmb/7AWQAPkRmubcLxruZEr8UHXt411ByhU
LuUlAPJGWSTb5NZay1ttaS21pbgA3PEcUV3FL1l4wn/qh1/Yr7aHI23cQJ8waEyr3QnXyYW3JRZp
HZwrB+1M2WaH4ZBtszPpIj2RdHJkJf3Pej6q7YG3EOnFjJbtKSYP1cVwjXjs2l9pi+hQHdLH8RqL
9zPzkP/LEY8NC+XRSKY+MNuddC5uva1+N23KVXAenyHNPte2yUHc62v53jwoN19vuBRtH80S/vuU
6lE11yV9Kw0SpFvlHJ5cw8/L/Kpt6d46hNtho2+TmwEOTmend+NW2pRrfTEt4zVLYFst2y3/3RIY
cFNvsz1ynWW3ry6a82IJZfIiDB0tWcLdo2tACUKvQAhdwsd9t5RstV+S+0tymB/TDnW4nNAMMBqn
TBcgpHAD8sSWzyyoYS8AHf1lOLg0i6zWLkcX9k20kBY6NoZQGJz9IV9eGvVqiJftuKHC0R6KvbzC
S7cc9k0H+wXAelk0K01fS/AlD1a/8+o9fiu0ZyBIjPijQ7i167t45F+G1CGII6LB+KbnDr0XUPtL
8QzsEZaR+VxelQdrd0NUVUqLnmsNnVgnPgOZgsMPefEB+7XxYhRsOCSCHWpIA7f+hgHOYQYClixo
v+Ohra3wcREAJNlKEteAfekvTXlVptu2/G6x++bFm/UQ169J8YiHvpy9+eKmMtZmtB5e5TNKwEd4
x1rkSqoL0qRvSURo8Q3+Lr5EZ8omfCPqAwFH9eq/TI9I/buIBoSdvhC5dAnpnU1rN8RPXevgClQB
kepr/oEbVuXZXrIW9fkfSNNgQtRvBrkkr+FhXIRrf13eQXCz1PkcUXAmsblp7MZdnNn9vX4lXomX
ySa4UR7aRWyHy4AlmZzl69ahaXHXuN/oW7v6Mnb9c+uCty/1bI94Pzt+6XTMFRnzGzpmdrNR3GQZ
r7K1dlYtJlt1pqV8OdNtHXOh2NjaHYh2FJ1i3y2HJU2xt+Bi57t0L53Q5YeygT5t4tU3yQOeNOft
HT25mTJIqrWtLvozDr2NsfCW8Iy2PGKxQbPBfYbJ73JyB3ZxP55LB/+pjleNRcYRe/Id/Hrbv8kC
n6mZ2yJkm+xF/G7tyqvisXpkEpT8iRdqtKpIQ6/XJq7qC6antsCQC6OcN3GZZYvwNtnpgrA0u42Z
rZobjfys4FwqRzu/1XBkmFw+QM8cyAfSlThemzR9L8ULbNjN7AorMeVK3AiX1TOS+8vyQbocz809
1kPLdKHs5UXp0AZ0GztyJ/tGd/x1fiU8GEttP79MwQkcb/vUbCz+36C5TuZmy2AZnxlOYT9Kjr5s
b/RlswoW47pcPg7O67BAfLCPv5GIFj42z+FFcvCu24eucgYeCbblRbzltjt/mmpL22nLmeUGDj0m
9Rl6Hl5TEYrC0qU1W0NRfsG5J3PFRazbqr7rLIIBUKxw8IsllyrKC1sfr5h3A2dwuMhUqjnbsq1l
tux2rDb1G8Sg/EG0SLDemdDIqBQdKZsc4F99WV8XZ/hgIK0jTDd1cZrYsxKnVbpPg0URDHa81xbC
wb8Mhbv8yVg2+y60h9ZJU7d/60unsDYjE18+E7pVrSzFAdfm5WAtZXOhka35pC78NYTgZUS1pG+k
e+mexIBFs1HJXFkl9QZlymHatIfyoG/TO2E3XeCh+ypr9lCtMS+uSpcVWaM3ZCZDwOns6BXEFNQc
KSNYaI4OclWaro9cWHTofob036HQxbsWFkbr1sOlhjdFvZuaC5mgIRrZkHwhiRqJK08X3ngAqZ5W
YD/9sC3us+t45++afR3DOrqTpcfCeLHiJ124Nx78KX6sRWMNHccLRZwtcru+8cc3AcOsaBHdJpew
T29quBNGlqP7dBBOYLrMTtmvo7MBXuaLFdhgzQvkk0lHj8IOvgkP3U13Yd0j706xgiqfcrneGzTg
cP4A+kh5GH54+jff0+/mo3ElX4gX43mK5qyl3gO/f22e/cfmqrv0H0p4VX2zEvUOAgaeD+gZIF3n
8gLPujXmGF745CcrDV494Hhb4Ovh5OGtWm2CeJNkbkgJVV0RUec01+b35psKYgTuWzlxt28Pzbn6
qF9T5LTjgyroG6MJ7HqQNxKc55lWPBj2+ByG51238ruNJa+xjlev8m+Rt+uytQ6Z4dq8E7uXuP42
ShvhIb1rHtRLaNZCh9aGLjbFrW461ovcuopho3XrWeJ5StyrU3R3E/bp2TIsbHBme6D6LDxsZkHf
KIV93T+z6m/wSLXYxdG76BcIUEtlE9wWSYd/HBj3PWqLM7rJ00hzA53nfMKgONWtq1RaZt5OaS5K
aVko51D/uRlVO6pnKDz6Htb4eXlN8HtgB3daQBYDLHMnbZ1s5pS6HXn3qMYjGugw/mh8ub6/UDuy
vZeknfbqYuhup5QZRvf3kdONR/P2qmtdeq/+N9RSYJHBXZFdjOkjnSt7lnWPjjBuOnWJAXpmuFSZ
vb8SaRBItsIGodjpdzgXJD9o0tVkXWoNaekO+xy/afTWIRS8kPcNuh1bLtZB9awou8Tbp+qLpeIA
7OoaGoctdzupukUIAjLTwI1cx42TDHZaEIeO/5qrSfBndwP2AfhE6jLHM/EGme4E8V1KX1gfvoXe
DcemQQHTLIXz8Y698dJo7JpVL+yU9qC1h/gS4vtV/KydFw9K/pQ8dIWd34fX+blCOwJPmOYO4ku+
QaZ+JT1dsCctCPe9Dd28XBQlNy2CA4KBZbbOII5zOvl4N9pj7RLhZPaNkyPmRbo0SvdtlO18SbLF
rnPEDcDjtEJ5c0HfNRnX44ufX8rXmkUkaIySkUCB7Ka9Dvi0xjbvpTPxpryQOcwmBzobt44hQDlu
D5f9qzKyTWB0ZZfhoks2EO0qp10yIePXfKHto9ZR740bc1lfJFBOV7nnejP+ZMfXzZPp2aG4FOSV
VewM9aYiyUx1LJhX6aJ143odrVO3BCy2k1sEluauvc4uk++o1oczZjg8pJw6LLDzl/ANLBCuFx1Q
W78N9gjIDvgbC+hQNEfy1+japm8zGkWirDPi/a+6srwuDTuhmcnxHdh4E13xM5siGR/O/yWKpIxy
L+52oRf1tsBmJGLfo5vRpfCgO+otmjBOgPg78d9W60jiIarPkBPY3rbiulTXd/LgalQ5y56M06DL
FkLpiuJMzhcAjB+l8rlNkkXfpmdoBxZcpy3poa+qxZC//Si//z/AY4fnDg1//r8AGJshLaDL30uo
r+l1/J+z5+eq+f5Bef33X/xP/0f5i6YPplgSYBigtgSq8p/+j/KXBD42C6aNmTEyY2d/I2SS+Zeo
AwvT5iEZYf5r/0XI5v+JPCBCkn50k2hU/UdE/jcwRQftp6j8F0DV0U2U0FqdeCGLpB6iHkDFj+3C
S6+I1DjX4PeSdugknDQ5zO2YLSxEu+dEnrQgPeep8dmovZzlmo34O0Y+gXX4qsPYSurVJBidU8c0
MN+9zl98OeWjM+ePL4e9Gc0vHSNsVOcziv6uH9An5SBmGnBLEfe93dQcX1ol7tpkfAnKQljAaXkC
UZaI4iFQhy4OZjItl4b8bpzEEX+DlYH42a0K81aSKiIOix5SIUeUPyV7GqGiTQcE3nJqXkyTV7tG
D9cKe+bSmTVMS9ePac1aJjc+A/MDpx6ClUwBRCgsETMFe5Sqot2ZguQnWv9Hy+l/HY48+xr/frGc
PSffwu77R8+B+a/8XCbGbEI0G/3RiRQVgln/CyMb8l+sEJ00lx9LhIbCfxeJ8RecH4W+JVAxGDJt
o/8uEkH8C9SZwA9L11T+oo4t0Z+sk48eXiR343DGKBj5YyKGl/dRvyYchzHU60Z0w+7K0q/yGE2D
2LCpSwmbu1FV4U6yTth3zd2uf0AixsSRCdsyhTBta37AI/jGQyma5RYZyYhFY1dKOALGTD6VD2n8
chhSxsj2pVmDnffHRUakMZS+PhDdWa8rG8pC8dawwknCaqG0hI95fB8nMOxplm7LaVFaTgj/MXZx
jB79TXkLBCAYWz054FftIVJqHBYkf0SskVXM/52pcEuuT62LUDvNnUTizwJkwdxLBzBCI1/03a4Y
7a6ydSqrgAu9Ez3H35RnwG60JgILHcrZtIwA8V7HV9qcTe9GFLWAOnTKwmlnWHvYfyRx2EO/mOvO
eGF063hyPefdpP3FlvRpHvCb0DGnQ0FfA/vF4x2pCktR6pgHpQwJVowJkenhUMHsvYo14uC0yR+c
cdIvvx72V7+RyhlBqhAdFrbqj79RkiFszX2GhaI+LMWpRZALrekELPljsz+ecZiD8WD0Xph6Rw0A
BDjjgKZxcgMD4plbGq6arehP9lbOsQCtyy6QAejVc5rd1clB0s7TfJbXLE2mP1ZYVN0YP22kG4AE
c7iorHtE104mnhvoRo1dWJ2HHU4/k0dywuOo3OopcqLu0W8PQ/zSZSfWzy8fB0dYTNIMSZ5X0ce3
Vo2BMaQGvGXfJAPtPAfDx/IGW9p9P4pcuEC9ohlTSxzuL7Ps39b6iwgPI9S+s6DLXLXFeSoug3KX
TM9a+CYEm67EpceAwV/f6v4+qepFQQu5XASta0QHS3Xx2LbjanBJDdbbZYioxGg3X8+Gj8fiz41h
TvRhL2QSSj/6N++ORR/56oAvK3meHWEbSolXGuoNl5BJmFZtx2op1RPz/siM9eeYuFRrFtltuI7q
R+9SwaEkyGRtcn0VUDN8TsLYOwSaug8GH7f2TvKcMG7XOVIh5C3EHJiT8fNU/G2tMk/yo9lJmUJT
UMPYhOc+2qhyhdiUKtMHF4kFFwt5r9TVAn7Taz824urrV/yrsXBqVFjp83K3jh6X+LBWzGo2EDMk
HRy3BpSwxtL0cpCYXuyWX482f9rxk+HLR9OciUqm0Lz83/2gIxFecEgZSG6UPeomQKJIHe1UhgQ+
JtUdDhVOhMODGZknlvwvNhbOT5wpJV3jkD1OBx6GoYTDhl3DEAEF92oTrejU+4uvn+8Xo8zusHgI
YyMgaccTVm1FeY7IZF9pYKa18EsWngp97etRjngdP+YoeajQmDTqZQKvjl5jHCp5prTi5FodjlNj
zKWzDXD6kMDbusZEE3ZO9q7moAMCr2r6E5v0L84GcqsMzEbpaFOuHDUiJgzQG1XvJjfE69SMxOcS
uzvoTB0gZD2OW18LXWbwiVF/sRnAmJHZBtT5snBcmVgJjsNa4k9unsGVCGRpcmrSDkRaZB427XpE
Ps7X7/mXI7KrYvMr4xx/bPAYS2Xs41cwuRBkVFuVejbxYKZNTankFEJMBCV+syd+3F8syB9kAuJo
mEg/bmbvl0jhEV3cdMPoptK5RsgjUBNd2c7K30aU9V8/4C/HUskXmr2scOef//d3y9FT+0CIY8by
ZndFWGkLghjopkRcBEbhVBjNr0ZjJBEjI5H4WYOb3ofRmhDfPyaIG7e33UhrVYVx7chjB/YLgvD1
o81L4Gin0XD7pNLT5wCcucx+P5gi+gNNOomdJiSDUh5QwGtJcOri9vmRuLEa2FKzX0Ovt4526hYl
mi8ihXLBNtSFljx1Xfwyoq6HonQqyuTT3gnxZLYtJWMHER6n08cnQmPnFaxK0SU/4raqIm+F/xQI
fizejbWForqLYfX2yGy17sTmOV/dP75Nxia4XcRslXKJne3j2MGIyE3p5bnACF+nCrFMlCY4YvSJ
W+cYRYilm46AvsHMbFeDYCniD9UVUXhiwn5akXyP2X1Z5i6Pze+nCTv4elb3lej2U/NNZnUsChrX
oxevMI0GYBWm9lQ98KtHpxylEMAjTtOOQzOi0pzSocN7QMFPwDbxFOhL6zKKssCRW+0MHv9Wln3N
mcmQdmupb1lnLf4fUoiOGD5s+hwrM6uWKx5cWewPP/4GIhpqiUQVbmbx1C7CtGlsXxa2YlQKd6Wp
nY/gYjZC9pqmFhY6UbeBer/WrOAgqN2p/PJPRwDXTa6I8Prg9c7QzdGXifBHmKRocker8J04COa9
2CmhoJd9pdujHGzTIng7saY/LWrLQImH3wR+4bhgzbfq94ta9nXMGUJzdEVc2Nr0reN64PsPefGd
FQOmrNkKqDnoYLDAZM2a7lL9oMYHscaH9a5tN7LwFNAsny1iCvsynBv1/dpHnoJRkYFXJNaP2ndZ
delkqHQdk2svAOtdFPIm9++i8bEL3lLzso/PhvpETAkeonz3DxsWzzZvI7oCqVrhvX58tgkSdTQU
vNGoWqsELXP3NLRvo3mR9ui468cyo4Oun3vjTZ7sPJM76w0dJ4xf04ALjHao+jvJR6NcXqq0ocLm
QW9XjfFgFuuMS22+wndvtJZludI2KWhr5xaJQ5gDzEx/UWJ71i+qZpPXS61fetEmUfahfJm1l4L/
TU7OOnmnFM95dgYX4HGI1wocojmh+lKRwK5d5WF4TOQlJmZdcJ0kB7lZa+0elFjXQJO14GEIH7qJ
oPg3P7ieVOIIl2qIYRKmHuxbi/FqVulh7dmvM7GBhHTRoM1Hm1be5sjG6NVmN/1rhDFUeJUR+O2v
8I3wIle+NQhiES+C6UAxngQ8x7Ke8PVy6WZxydaUXeFfQhCuM/q5oP/9reFdl61jGnujW1G8CKiH
KUTpJ5XGzoSjLa67x7pcDIQSASI3UHxcGGB7zXP09lyUl2kM1m8Xmp0K28g6ROOrLl0EXrwMm83U
vaTBy5AtRsPOijNxWqvV0kjpQAAywoC3TeVZ1M/KTUyjhGisbuENO8hwkgb3Z4N3fGb+8XbJnDJM
Bdq2Jc5u2B/nlMnZlGZoBt0gVzAAlOivVD7RO0KKRipB8s2ufqJm+tUS1al+NRNARzWPE+diT8or
HIo4d/kHJ+06JJSJeDI88AcmdLxcqMsIPhY5lyTxaCsoQwIZR7KP3b47hzIowiWUMRSZOxbTK4Q1
U3wqqpuxvRrUb4r6vS4ju6PRP1vFipugdiFdZdgLFOhR3dZcCMW6CReateqllSEHjlS7uvkQtfIy
axdd9xBcKsDCV8IurWkD2viRXXJlUWXCe+yJ5q2/Nc5S2Q70ZbBrzhrNbWZaiD2VDkauZ9WhJAbT
rjANpsEWuojE80sAhRxbS2nlH7pkX7TrVFlaqY1pnJ1ldvLaNTdmeJ3RZBnfpqVP5DXdeYJkc5dF
X3CHH0sco4GmRe2+mF6bfK15u5r+TOea4yGsN/htWv5DVR2KYC1LCwvDv+4aPMA0bGyRmmHVTm7X
nyHBJj4Wt42gXKrmtq4fNRpKl950nye3qTrYKqusk56I/7KbtN82EraFsOR04RmeplrgqAQYpmdu
VV506TZv18bM//v29d7/qdLixihy1ABQqvDaZ8f391t/kzeJgVkBv7celYRVdK9aBa1B0NTd5OHa
8+ej4eSKUgVNETeOo9kl65na1WqPpq5XEK+C4fVoFGw8TiQ3M6MTo32+z9ETAYky6XXAIf4UAFPF
taCQnzq6qDloqGEf7PqKUS2Rep6pLTNPj41haZa4E9TStVWp2onjZ357R6uJIplKFpo+7/cHKPLu
IhAZRR60Mc87YF8zNzwil6zKP4ujmisYg6BnRdZFA6yaELaPv6GM+52i1j5XG0PD6bQynBajDyBU
Dwm2OZ2SAnyuUeaxQHEQEWkgDkcFU1TmVtp2kNCqXC/XkbC1RPAtDxJRgzeNl2mcsCYqhD+bOggt
VKBs8HjgeEQPx3tu4eH2OXSdS5LbY5H3MNrMM3l6KetQODFvjm8EDMUwMgUxad+EERzN0ghxtI8p
aOsmWmZC4QkvJR2vkGl8Eslq0nDvCCvXIBZr+fUjHlfhM1xv8miA9rPG6cdt4d1swQVFkYeCNpIi
ZTVlPnTVBtSBiCdM7rr+kHVm98ePOjdN5r4ip4omH59k3TQaZCSbhYveWHDrvjsrBTJicRZzc+Wt
lwnz8zoukmKVn4jsO954TIl0U0OnQ4lwzeDu9XHSiuQ/YdWD44MBzwseOkqMlGiaUi6xfMeq5OtX
+6vRLIVnBD+iwD1+TlnRdGz2YBthJtUuRFS/OA7PhsD08PtGn04M9+mX5ANZHYi6wY1pIh09XKF3
zURhCdPLHNBwyTDEDE/L3VKAqFMV7Rtp2eGJn/IHUPN+s6HFSSkCBEBRbgDHHa2QUKsFCZ/T1M3p
RpJcFlsL0dub1a1RwoWhoy8WVHA91hHZ0sR3vyg2YrrnXzrhYuqfYjIqBGgmEKuegu42koqlkC9D
mCxasW/zM/5zzKNFb92WIfMRfhb/X6u4aKVbPgMGNx+gCRy+2FHH819F7GZL3n7Kb//wt+Q5MQJX
KITAyWjMfZw56KpVbTTjDIcY0gt61F5lobZOMUA00nQytL4e7tNuAKLCpJmbGrS5MSz5OBwZEIRP
IK12OaDdsU1h9pSWLaSFvEiS5G1SMNarxfCiy9SLfzHy3Nqfc5Fm8OrjyJMU6lJDcANWLvH3YJD6
hYFrJyYrgbBCGLNElYy70EKerBMDf1ot8yMDz4Ffc1iTffRx4FYOYzJviTGUEnE1in4Lim1w+Rmx
OcGz4sTO/qk1wAY2v1dJnZEQENCj1ZJoiFO0ZsL/GRJhV9Uu0nJ9ndaYsfT6eMCzaJlZXXagbeW7
elJj2u6fggd/ANUfVw8HKd1JsF++C62Rj8+sFIY2pNWAjRNpGikW8aJAwMKt1FEdwlFrCRIT+1vk
EJJ/0wn0Mul3hhsV8laWbJjwE+YPnhjvGmExxs9pvhcsGZ4ToSzQk1ggGakbCUbLS1G/sMoNF23u
hSl8bRofRV66TbT0yucCnTzSeUxsahjnjJ47uBp2+A9MyV0fLhuro0bFArNgsL3HRwcNteEfd2v4
SbT512cfoWUIsv/xbXS4BmO2qnWAwodQGsh80lIcliO8aCv8lnw0HF5KILJi5Tvi4hW7ok12YuEd
1xnzTYfqiZa+qFA7mcdYCHrdppwozaUuEewpFDFygyzY3RmD4TthBdnTF5ZfL7nPM5/jl9BC+UeX
ln3043MnZlJGDc6O7kREYNtCzJxIhCRlDphCFf/0lFDAneRZ1k3e3SztPhosK/AGrqbG7SGw2JHS
msTScNvB3dqtxs7p2kk78Xyf3imFBZdIjXUmzq/26PnwXjEao1Yat2lFcyWryaFk3hK9Qd98TJ79
hjTIH6a6X7/WT3voj2FhIZD9QKPrOFq8x1TQ60nqw0IMEUEUjtoysFLjzAwTyRYnjdY9xwvhHak7
1MPfMWG/7ftJ8wbyYW3Pw8tExItk9FJjzV/vXWGVxmFJ5LTeuGmkYbg5RJob0aRmP9ugNqndrJW/
p1NmbjnUZLQPWocBXUiAjBc2ntPM1MSv38fnn2HOswDXpvJRRfggH7/QRGOkEyzESZ1Q7iqNyJMY
snXPgdoSNQQHIb/voxN3kU9TGzYYcCuiYYnrAkDnxzE7PKq4fcGl4M7UbBPhJcGwzexb4dCP5c2f
Pt8MIsM/mWcZSt6jaRbmeVcbYZWTgjGqq1LkIm8MYKoWPH3SazLfsrac4NmJ2T1/7MffmbmFvH2m
HuigJEeFuxU2Fm75ecaO3ZV2LdUL+vTiKvHkcZFI4kMc4bny9ZN+PrxQQ3OZBbzHOZSAkqPLV6bV
klZi3+dKQwehF5tnuwehx0Mdr91MJnGo0bG0jbFLxhYIz9rM7AOnk+ITZ/bnJYZKdaZ3UFFbqnxc
cpJGoOhxqWAHFss21slsI3OGshriXl/2+LcxoQYdSqw2XX79Cj5PrI8jH731qJ9aozHnkQ38RHCb
73CidPRaMxb+qVTLU085f5d3K7kAujLYrVK3LoWn0ZzwRWsV+FO+rTSHqdmrclQuYVMGJ37mzzsI
z8iuycKkIwVV7OO4aZhpVtEG4Ae+NMc01S2+tJl/4sT71ZukAqEaMmGx4af7cRR/0vCsDeTM1VIU
X6Gou6MC4bDCd9jUglNdyl9MXUuFnsDEVQyaesf3zWisNVIFkAsQVP4a6vEbUTLOCBPjrB+9s9wr
FznHf5AYxoamBTkPmr75eurIM1bwccXOXwEXEa5ms3vI0UbhV/Q5KpJKXSiiRTAjcZkR0PAj/Qti
KRqjqgt3OTEddqNKz+ooICoDQ0yCCbPORur3FXcwJ1HkfCGl3feJCmxpzv56gUC6ah1kJ2rVzxs3
39eQ59Y1RSJv7eMv1Coa7l/Q6dwgEs4LeJ6SrxZLUrndRB+XSiD2qHmR4379mj7NC4xcVO6tkPgA
6zT9qFAgdCilex3FbqMToEG2zJPQD7i2G/cKRp3/ZjAFDuUcVEwBNi+Fd0ssJ2es6eqAkDTMOFeS
BVW1j6XHtihWNR2fP30yeFUEflNmMv8+URThO5DfFwCVDn71UpV4kRamtWpTw82kUj/x431+jfPq
pdAC1JkxwaMn8+qWIO/ExLVeK/GM01eap2L7O8LcxxX+7esn+3QWqQwGMEe1xXGrHi+uURggw2Dj
7ZbAjksjQnVRWuZzho6b9JVukwa0lL8e8ocxxofVdDTm0VkkYKxodFjG4yRcmnanx6u8QBlByqWI
KS+ajGmgAYY4Jpb0gfyCCqc82drG1KdOltwTk525Og6wO8MzSaVTjBOYz6fVw/ejzciNEqhZF48J
LsOIeSTASehahSkgtVSSc7l5KXNvpectLltxcEE2UXFik/nFqGwuQCIMy9YvznvQuwmdhoQk10ZM
X0ujRRGSrEE2BySToi4UpGHW90YwT/0S85n3zy9hcouFDQ/fF3RtntbHnAwxKbAcKc3Q9XQPAV2y
a+opWpdRR1SNodxasS+tR2GMsLSTvtVx+zCq0y4IRsiq/VRs5CB4rrXQO/Em5vPj+FuZrGiZNQAZ
93gfaTEA7D0hwBu20M8UK8XHGKStrf1oU0xEZAvPrUIbbTLiU3rueWl9GFkG4QPwA5yGh/8J7Qsy
X23BqVkNYbOOBh2B8DCuqzJJlmNeySsRHmWtwUHEcz5cjEOwCMddmm8yraqe/H66O7FSPp47/D4U
iISN/zjPYVvNCXXv58QQCb0hYkRMdqNG1FqJJsskCNKoFlYNIujn+WpqrAe69VigxWBgX4//cXP4
e3gutrh64WyCG9fH4UOvRd8UMXxX0wkdx+GGXA7ox+JFScSiXXfCcGLEj4vgPyNy/dJo9CifbmDF
0OojsGcEF1z2nYJo1HPEc1Nupq4WjMq67IhV8gzt55b7R0KE34YecoH7x9vtf59cgR/1S7nC81iH
zx9cb+by5j+uN9ZfgGz43fDjmxi3sWB+inos6y/Oesi5gOPsIT9gj781PcZfPzpJsLxI2iARcaay
/O16I/5lakAJs86Bm+5cmfyR7Y38cb3+9EJArHDcZs46AyVM7CkbocnD9Yj/PokwgkCU3thidWON
GswAVRbu9YGQurQiChF4uIw3k29KBB8K+VYxmmovRCTVJH2pQS5Q0sGzg6aRzyBamc8FCRmbQEzx
nvXMNHNGqcKFRu3DJtz0RjC47177xc895r1z3A/KzD9bzz+PMq+Id9u+ldYWtK9W3RQJhS6JRGbx
vTYkvHk9TVCHBd0QuGR6qGO6Giu1tverAvscvH+pfYagLb7n5CrcTaletnZbDhHpSWR2+RDnYW5g
FC4/9oJpHqxhNJ/4rZNVECoIKxUslp/NaQoRQ3Zp+Tj2jblsiQC6bztT3U9BfOpY/bit//OE8y7z
7gn7vqnBTjCTiwMrMWzVnJpXWc1SkQg9WXjBbD2516bJAGr0LRM6MPzn/sS+8vGg+2fsudZ6N/ZA
3lLZkzW9wV5UuKBolh5xePUeuqFE7/n1T/ixbvtnjKNd0hMKEipJeWByKcOroeA2EFaCeG2MWrCz
8nBITty/jvLu/xlpXg7vniaL6OZFnYppBG/vzVACExF+Jd42lWzOVyJjXGOBzBVXF3sBbbhlnMfW
4OVofn3x1rRKEaiWBKy+C7o1/WTsfMxGhblVFbOTriCSSa7mpvRNEsJ+7w0JcVFfv6PfLdijki8X
g4Bgm65Z4Se/yqxpi+jvxOH9u4+WP76UFpdd2RunZjUCH/hBtpbi4kRB+LuPPrrQxE2VqdhFNitP
Ls8lMbgS21NH7O8++qjas4KSvGGl5FvXxJ6OpJLkbNL/3ch/saP85pPFo5rBUEe/DnQ+mT7+Mphw
zspOIZW/++jjvUpPYGakebOSEawTq+skYuv+u299tEnE8iBPBhprvJtE7J0iiOXjiWXzu299tAek
WUowkqLVK6tULgM5+l556s/64bfQ7e8++mjp1wVZ8VkeEEBjWi85sZy+Xv5Mbf7tR/9m5zq+BWZD
b6qRMk9rAV9tPZsM/GfIMbkZSM59+3cv/WhVDi1wIUl9zYqQNRIwiLi0nhUL1+Z/9/FHKzOJOknv
LWZiOtI4qIYKhwUCdP/lz3q0ODPLTFSJALQVKl1srDHLrsrVv/viR4uzTogT74qCWn+A8+zPsQVq
ef1vPhsVx8ftqtZ7HPcH7hGGPDvWA/GflNn8ejZ+Kp5NIOW+y8Jmhdm7m6NLJMzqxMuel+HnKgXA
4OO3noSwU+omZVOBJnTvpbG09qrYuku6Di8ZX4uufCvvTgjbfvccRwu2ikYsXSdWVZ9W+KORXI/B
wr97+0cLVm0lMrZ8n1fEZYk8nZUUnCQ4/OYVzU/z7nDuWKByYVX16n84O7MlR3lma1+RIpiHU7CN
7Zq7hu63T4geqgFJIJAASVz9Xn7j39/u5muX4/dpRYWNAaVSmSvXU8NiKYH9CLwtrrto/89Pbvsy
AEdMqQKF/bfRmb9g5uH/q+vyvxlFvBYp2Doo42TsVRHXNNxBe8Ng31KC1prCeQqsI7K/7iesFiv1
5mZOBMTpqYVnXlSGbTbFxFz5VFfrFUDwqA1SPFVvqF+i8l135PGq6153wMq0ShYLKRzcXaWF4Md8
bmc7XZUUYd76z+fadw1vhxE3BfDevKd9AUTZ7rrrXq3XOm262oW/fSFDR8JPJEgx0b1cagScWaDJ
aoG6gB1ZyJdUES3JDetNwaHGuu7CVwsU/D+8hPz0ooTwmIsicZRivHQaOHfdqyVaazgqCDFiIaUz
zK7BAaumq7LQ/+qvqaqu9DxPJ4+c9i0dgu99ya57u9fTyoMKvW4xRhUepmBZkuQSIKjr7vZqWQ6T
EEHZ4UEyDJ/33j8A/l35Aq6WpIAmsa4VYlbS+YfISbbKfrpwzafl8Ze9aN1+Im3iwzUZ7/bsx9D/
gT8J+uuy5FrX/MmxfnqrImifcqAM0HADmDh4cCEA3wPn7PSZsjObss6twi/ABST/1G0Ex6wWCAmQ
auJHEbcl3HaaPv5Wl5Z8Auwm2hMT0VdHiTFPGwxbhmzYGDedD4s/kk0FeeZODoxjgGSo94CfaQdG
PG77U3pBu1PM2r2G3Tdc/ZY2JygsJ5mvBZzJFJ3eGx4mGEhN1AQzpd6LX0wEK68y5c4nYiMxQtpO
xk/eOFFYHYEBf1WGA53an6HHmZmVKTRMoP6FeYnempLRda9rvAo9CoAu6ZdYCX2afCqF8+k0DHbh
0Z958qu44y+aoHGO17VsDszjm0j8P0eSs9n2mcgQr8JOxKty7B188tJj+DFspu91fGnW+txnr6KO
24sWAm74x1BwIzNXYV43Lafn626J/+eDjMfOLMrB4cYX5Y0ImqPwyuv27HiVvi89XPPbrsM7MqGN
pwII35kLau51F74KPWAsJt1UYxXHi7elkb1Z1CUTi3M3fBV7ADdIUtT98DAnH1NH8P2szHVhbW0P
UANNywT3VDFVydbAe03zS5vTahzgP7lYtFqTZE7nwXcc2KOmtv5WLnzK0sAGGzSR0xeOWIABDOB6
7l1O1bGlOE35Tjlct7TWHW6jJF2mmSJe166+cfwFQzHW59ftjuvBTar6LohR30TaDStmc6v7Kxfu
eiYQe25txejigSi+F5hkSSv/yme9WrfNpFnYtXiNQFl+cTpw0ppGX3lDVsu2bB02cYY93Q3IQ9OA
9wS56FUL6+Qj9Ps5hAG1ZWgpIPj05CMX85ZI7C3XffZq0ULrCvrA6bINhEtDBYPu9+s+eLVkk9gF
Qx7UZDTyzeYEZlsuloDPRIN1D62fuw4tdXy0ondDJXN/UBdC2Gnb+UsiEq4WrOsSovFiwwK3xDTf
GKFZHFqFEWhQ1x96n1fXnYfXakh0qJewhmEl1qbyM1bOT8B1XXqkqyHv/4SdtVbEIx0IpkOFtbks
0RaTRssWtZUS9b0G1N1+bHOvt85RdjI+mhlo2QlcekxpRs6vIB2i6zabtUFHb/ygtQCGnxbEXe3A
jL5sLv7Gc6/AeiX7fa8FfE6KhUePIOQ89m594QD972jG316C1Uqu2CQhq8A+NmoGNCSKgPxemBr8
rIjBthjdMwfkxR4GkwD4HLSe2XYwPTkkjUqfh2iW/8BxqzsOfao2sE6B2TKxIXJZ3IoByKLc8bnY
LkDd3QoS6ps2hu3uVWvu3+babwWLpSOadtMsC7dvnWMIkvAmTFV8XRjyVvdFWrComZyGIgIcHeYE
eaidC4H5lJT95Zavp2RcPXnARSSAAxCRPAdGjce6i3zQvedLM1bn3phVELUJ9Ya4xVPF3N8GqX42
Xf0yrmLoiRk3oRGG9TbClzf9ijbAdQ80XAVR29RsjEJsWO14wsBZ2GN743ihHn3mjqx1uW5FcBti
hqOiijDc3D0HyXTloX9tbQ+HAY4hZqxPaTlFS6orIhX9vOot/y+pfDV48BjCasIWABQHXFxb0FCv
u+PBaWf4bQmBjg7auOnngxyEeBnN7OUNem8XYuJfwQYnK6jTAvjt4webthT9uOkwpFOwTThc7+eJ
/GNhzbBT3tQcXYMaWkkZvCJbT0EqgWl5R4CdPHmdvUF/aTqMIFDuXeO4NzMsPDZdGdG9hTrwurxx
PZiLc7JOgBqcDphy8gsHr2BusWFduL+nM+NfVvrafaOEDiiK+sUr7BKbI9T37YGSsX8YQ2iWwD0U
C6xeR+/Cfn7u21aLvvV6pix1vEKmarrXqRfdgo4S3Fk3UXd15J9apBpQmOtezFUcsHXTE0nRvwhi
kRy9aU43U4kn9PGnn4mR/2WqiIZrNEP+deAp70/SdudQzY7c2LnW3z/+ijMRYW2pChYnAU08cWE4
gmH4sWUwxuyuizb+KrXCQNXESY1jLVQ/v6qm/1IKdlVTN16Pq5F+TvumwxGO8F3ivHv2ytuxigVh
agV6oyBD2K79igyQ3SdNn1x5P1aRYFxG00HN7RcdVu44dhpWVPD/vu5Bnh7wb2GmaXWIBh1OZ63o
b1DyBuAmua7O5K+yALp0sp+hCT+QbgSf10HR/3luwusadZj3/vPKU8+UYC0veE0q717jULUZMAZ5
YQmt5nL+kxmfvIl/vy+Sj4BeO9QvfJ7SA7x1wANJpmo7Cc89Mh4MqDuOzQ+KrPh5GKKm6GRCbtKu
JzujNdkqHZdHbJWwK7zuQa02eF85HexquI9hb0iFollRCB7Gw8cffiZiwEf2j19btR52DlC2D7UU
Etbz1Tw9xdPivCVBw18//o4zEXbtG+RXrZgNSSUmThxeDOHAP53y208wyYOf6cmQLxCefP74y87E
J+90Eb+91qFrOz8dK7+wsnqliy7KkV346DMnv/WcRQf3ETRyI6/ACk+LPqJB5jn03l2aatsliOTX
/YLVqve9JZTwvfMK7ge/nLDdo7V4XRRcz86W3rjYYaxlkWJQ+eAYON5qN2YXXtR/1/dfNu5/Byp+
u/dAevPFY8tQCAP18S2dI/LaCo7JUvCpQSminnxLy8Z/xJGvuSXzklQZhRI2W6rAf5RLzAHs4Yu9
gxWe+uWWU7ezZSXvp7p1HrAHdzvUDttDgmyI1mm9a5O+zNGaHnJOx7raTUFX75bI+rfAPQP7HqVi
F7RGfFahhdk+lA+fHeY6uzhl0XDhR59539aixD5syWBpJYuhU03hpewGROfrlCbxWpPeybBZ6toM
BeQmNNN1Aw/jMr7U3l9J8/8T6v79+2/Pa9JpnVhZiwN6wdGRQRG6pcHAbqzkdcHhzQk7pBoEF4wK
L+WSAQvuwRuqW7aqG9RNKSqybDyklt0t5KBl5tW+q/J0wegcjTrnOiUPlOt/rmgaNI3xQ2cELyOe
b9P6pF1UdrmwV/09AEbrenegF6WJw3QxuMQtJgnOAO88sRMzTAmuWtD/utT/dpsXzT1Ll2YoBnzV
VnGMTYWql1d++ipcjA3tdY0Z1uI0FP+pJiCiuYRdqkKdid3/7pK/XXuduGokbeUVcZOa3YKphMda
IZRHQ5k+QU8Zv/pGdZ8/vlF/fxZQIP/5pAPUwdMZ2OADx0v1eU59fcPtACQWNJYXHvcplfxLiFpP
vjiiqXvM9S4HyjBKMuo4eGs9Q1+UE/BDrw0O57Mn89qtaP7xjzp3B1f5REwBMB4b1zkouTCaDUwr
zPCb3t+eNKlH24rlBd4ZYHB8/H0rt6z/W9WrfIFOygHrMloOYTgLyBc6CTsu7TSHQc8p3aCdWG5d
7lXHxkcLcJod8KWmGYP+0CoUbbBgwoaNYtukJWCOmoMQ5dJ3DfBtnfFmbrcOa9t/Kg28jyDLeD/H
/aB3TqDUrWlq8xaUOnrwMGILAFTL5WMqy+phFNDDypInOyRX7M6OVaeyRQJjUlmQoqKROHlqK7Ot
m+brOMHvytcwWqQcAyof35Zzx+q1QlKQunQCCJcOPMHqyxeMufySZMEMRdDW5CtWETBw0oXNJGjS
74HPmrsIjpPPdZ+yN6Kj/rFGvSmLymDMtdGgrQVVSvISPoi/xqm9NBNxZj9Z45tpL3C8inC0jk6H
XzQ/77rWrS5ke2cymPXoc+2gM5BADHyYhsre+Sbx7yo/GL/2ASz2PI+F16UwzupUBH8Ah9DSTAdt
JOh5Q2k2FvWeC4/y3C1aRbxwpEJNhk+Hyg1ALi/9peEQO1t6XYxYizC1x7xUTGo6CJd4IPSowLkf
e8meMAJlci58sYVllkVJybOX0ohTvv2XuOSsQl+vR3+oOthVdiRm33237vrMEwnLjahgVdny9AdT
2gGMcWjLG9v11SXj43N30/sz6JaQlwJ9AqBI76RfzRDdkQm0uwuL7hTk/vazVsEvbdvBmKqe4L7X
llOeOnS+GcuB/wj6qd1VbTXB8NxJS3gRofPO2ii8W8ZefxvHEiKLjy/i3A9cxcMUaWkAZnwH8Fz9
ZUaI2qCtN176hafb9N+/EJ6Lf96+tExmALvj8aAHH4Vdn93QuJIAJSYuOilSBXwfyUbelDOVG/S6
MD/tC4i+ug6EqHkY9YVt5kwyh/mYPy8EGW9dT9ztiraFzQvmD9x9IgeLtBtaEgzVDWzfCdpvHfTI
b00IhOfsW7FTtfAKjAfwDTxH26wiuEw0/WFHoWqd8dhWF5qff9/cUdj88/p8iA67vtFdUSUwKK/8
kW06Aqaj9vglH+iVbe7/bn3wzP3zO0Y19p7tmvmgS+T6Sak8kOA70CXABh1CNFTm5Ohb6DyoTazZ
6pniiFHP9bIVqsZDmWb/WRoohC5NQKzG2f/vilaxirNeh6pGtxDuicu7jNL6DXNULrh40uhNUIlP
NSpHG8axOjqP9vAK0C1gbQTov0sTJH/PeeBo/OddgdM/qjGytgc5fnG12rHS5gGYckn83RvjQgMS
/vFK+3uqE62dsdVcKmNhcwY2CSlgiATIXM+cg1tHIOwtYEbGAj6uH3/XuddpFbaqJa6jPlHu3mMW
kOVk0UeOGcUNBjfmC4Hj77slRjL/vG/L0qL+Fkhnb2BQn1clPDBHL3lrQygx0CEttx//kr/Hp2jt
8bzEqLyMi2gLamEWAeRlX12Kv2c+ei1kjbk0EZnx0TN8CFP3YJIrD2VrFWsyTVYuOuBFkAh5GJRh
sKtfLtmbnXmR1rbnUApjML2xvMAAc68zFp1GyBopg3sU5O2+4jCc37Zx//PjJ3AubqylrXUge7+l
Ay/QfY4Kxeb4JyAk8i2KkLkYykpYmikOE5wGehD8pzxw44MDK0K1mWG/Br+HdLgUM8682WujmCWQ
SRVGUhckAAIZVk9BxTemvNTvOKM4ipLTy/LbkU4r2y51qXjhOD7Z1fqUdvuJnNPMtJVs4FXX9IUz
deUjwSmegcws51/1EOpL3aMzg5zR2paGW4goUDDVBdcCnqOwWZrsnKnYQXZtt2n0AGbAVg7dg6/t
ASLJLVpXsAxcILQoN15c/UI5NJeU3IywpAZug3cY/yzVHVxONx6NjuHALlTgz72IqygDZ8aKR67g
xQw3oQ0L4YxmaRN26GsD17g4i71Poupic/7cdpGsQk7j+DPrF8mLNAA1YTOFk/PD0774QZZqxAkS
wwY5vJLCHxhnX3662nUBSKypUUd3VvJCGP+3VvqXnGZNNOFJULfUCefCRhhWz8KkokfOMZ9dziH9
jmNPVUSMugfo7TZLCsukeCl0iu4zTFKqfcymvtuMXJmMwPJmO2gN9tXU2CoLKjjgdH7vv8ZhepqA
w1GUmQnM0yHth7eRmPKZWge1QMe476EYzbD5eImf2QPXngcS73Niyhplnkq1D7Tt450/DdD1qmVZ
budpCo9OULY5j7S+0Oo7s47XVrSEKL8fI4KBliUB2rOKXJXNmEy9qbpm+PTxzzr3HavssxeVIKK3
UzEEOJrESPi2FHSdjWvVuP/4K87sgmvR8EBgcylHZyqiYW42dehNhyXk7DY2tXNPkr65EIRP4ecv
L91aQQzak9Oxsp4KVoXfRhtU/zRmSF6v+xGrxJAtI+19Cf93p/WbIzx9liELYzEVGJzij4Gy44WH
fu5XnB7Ub8HVtKXya3RfizRWOxjMbhSj249/w7mPPv39t49Ou1YuJa3a4uS9xGbsguGFs8OZR7zW
tyIKg65DyrHgS1zuF87DuyYUlZM5JiR71oIPkn38G85tPmu5q3KrslITRoLlrISX+2RatmPXmJsA
55KtLWW8mTqxR4/imPSfa9gqbz7+5jN3by11LWHzU6axbKFWMM6hsZ3awx5tue7ZrKWugOqoAfWa
Do99uF8G/o069tt1F756ozoSNlHUzV2hK+VjxzTOcaLy0gM5d1tWL1U19CISKcHhOIR3mORNAHFz
/fnjSz9d4l+WdLQqagjqlLqpceRrqjm+WwKQ0ysVhM8D892vH39F9O+b87cvWW3RMdFIxSOce6kL
N51s8el04o27dtfTiB3q1K3eSs4YHFKD7r53e3rDqmnIJljjtBtXj/oznCMAdH/1jzRGUdInD4LB
4l+UtfjqJGzcxSyF82XHYJ/nNyTZce2M73QBgqItNbLqeGq+Of2JtBE5MG5Xbrq8Y9gCLa+G4oXY
+jiGd2AWn2ZEfD6RzRCS+Se11OwCP5w/s9o3T15FCMqoHt2omqr9KEtL8wqo9qwmtV9Uk8eeJxVj
K1F82StU7tTwGS74TmZmXT/Ay3lCrbcDZpmNYbMfgmEGgB06mvtugT0ZdV5gqO2A6dl6aE07SSo/
N+nUTLBBtqDYSyL7TIfUcXDIqeC1jPLvPY4OXV5OEXvlQpT3ZOHmuXM6kjVzAJvqybHBtoZwFx7c
enaePWXaTQJN4yta1nWRCkrwW2FR8xh5XqQBvQ7oQ1tX9C6EAca+VKr0M6KA5j0diRP0ImF3AVcP
5d0sMgRWOxTE36f/IhWnJN6kHWv2Fa0NgAqVsu+c1d6xaTnotWlNpjBzaKOTfLZtGj2FA8AK2owt
Wi5LNzxya4Mf5QQeRuuccskWow538MGCazqDa/Fr6LfAJyLYGVARKi/ClgqjUlj6EkLhk9umfZ64
MAuhaki/kJhHNxMN6rwzE8mBzNF9xmDm42WqjcdtGsKkfNI1mOIuCh3J4OsXCrRYtzNhj/J7i/ko
8AwwJ40xvW64CST3+wKMNTOjh9j3XdZ05QLwuDvCWS2cpqbd0VoI/TKNbgCadhIgBCjXQDMNE0+R
+7WyL6cG4ScPdcL4RqvJtU8xfsh72c/Jt7YakbB2MQkPOBPO9zx2anwrvEUKUs9AlobQlwCXEeOk
OxlSDXlVh9LNh5i57iZBMesrZxUHDiHm/SsZSHiXuEuw72zUvyxGOfkMI6McPpMi75PZqTMUsqMd
pPSQx0bRNAaFxoHxm+uVashmakdYfsD2dCMWONZlXMYnUOXSOWEeNkkAX0HVg0CBNdGiZdCG+8QM
KscJ370ZF1/CzdLrqxC+pKNsbzXmpHLRG5wSZI/K16YxaRL/6r22q1GH6CeQ5Jmp9/Vi2aZUwbTv
R7/UOa06uUuJWwGiFM6GgggzwcPOcgdsDHoibkSJuacTb/ZROtQAr07gz0egP42Tb5MDHEuTZMMH
4oI9MlNYlro8aR4amK/fpcHgZ30aqcxPiQLgQTSnGSPA+/YmTPnNVJsFPsnMVaC9S9b8aJyxlPdd
j4nqB1hAzd+byixdEVPVjVudsB8cw7pHPkRecyfs3IGWE7mD86bG9JfT0rrddNgl4Iszl6DzwPQ7
ejDC0j3R1nsfYHTzIIOIPoSeR3MdRi0wjLZa2mz2iHUzOjUgz4aYJH+jI5MPKIcNT7h8+XOuknEu
CFr2z5qk/CW0HGYeUQLe7djCsgHO4/CoS13rHgSN4E2t5+EYTkYOGU4uoOcFAT55aVyACmckjbcV
gXuPN1j3Be375EH0s9pWrTWf5gDHHVQlWfwEiaXMq6byyIbDeW0jRJQ+hFONDq0aehhsGnnkbiPz
uJkG5G/xcIdRab7pDHAn8DgEIi1YnCcUMuNtg9oX2E+kmzIyk2hDLJ5BBEHuHrMHw0NKTP3uDJzs
kkRG7zwI4x/QjCDNqur2uytixACnCWiGed0un2sf503YOT4MnQh2ZVSJdgPGHWJ/zBJMalbLvO1I
L4/SFd0WD93cpLpnT06gu22UyH4nYQFIIaUPXJOxVt77KPfE4XBSNcasv9WQlUS828IA7JBQHL0w
sd75226BMW82sbm8lUEy/0xnIKAmAQyOHsJqo6sS2F4axG02+hRgJ5OIGrE1jPLKMfODcuS090Tf
PQvqe0h+EfnHrDaBvxNUtCbvMVJTONHIfYSChX1OxDS+wBANHY40Fk7ui6QOs2qpu9e6Hzu0DBER
s6Yq68eRYzwqgxYblKFOAtSlrNwuamnuTwTOKkPRL34NdSx/zUAPbNDlhVSULOAfjVEfZl7YYJOD
oJ48BwPHGaMMefzNm5QPepUi7CBYt+RLRNI7mBSC3DT2zduYtAabFiyK8wk4jFdHlv0xsUnYbxxv
UQiLEzA2uRAeMNbTBOURoiVvwgz4vPox9FgkNlMDp7U8rIl5DGqNFtUSGp5hdLPdxYCj55321L1c
qvjOkbhimNy3Xl7xoLtbWI8NnYaqfRSLj/mJ0k0fjUvmQw2TKJCJwoQiA2j8LYGF6J1CHSELMGoF
gPDcd13eDQ4rSESTr1CvQDESh/KHTQJ2B58C86Wp6HQkE6u+pWXpF2lKwRxe7LzVYaUTjBFSzDLE
wwiEItXeuyPj6gj4mvdeB0bsA+QVn0YdNZuAA+ebck+gjD/7hYniftzxRHSvaKHJIipHf18yAgKQ
cJOi62hyI1PU5pNYYds2sGAbkbyhvgCUvOtxoe/F0A3JU5rChHoTiADvRlSzlMOvMmSwq2KJJj8j
COg2Jq3MWNCT7isLQplsGuRiT6ZK2auflP03A63nTVXP4/OAGsorQqo3YrNzO7Pp0xTgZMRFhF9w
eB9r8c5Cf9i3M3af2VEjEF0evaVwA9/4pKLdJk6r6JYZo31MrpTmOWK1hGeeQnDnMhiOzcD1k/UM
33m0rsptV5nkfXKZv52cqEyOmur2phPIyYDLSgc44jdiQrNbBn6fp3DseBob6zK07iPngVFHfCe9
Il9GNcSfRhWLnWu86CAVwYBwR7ybqcScPChNFu06SB/lWwB/rwQ1thQplu8a+xVOTOhJLKmJWS7D
bv5KvbTamrhmcLZkdABML/Z7cKQE3timC4bHitux3Ip5CgvZpxZT0HK4cXRp941k7MGgYtrtqiAg
xeIRqTONdjaMZkUJ4lMcsWMk57dJJP7m1C2dUeOLxW0XxtQHNa4LvzsutHiYLBTBz7EaKvCPSgXb
9TCEATugAhhtdnVyR5DNgw6FkaoT8/Z1CEg77WRQkX7HBhhKVSWoUc1k4Qsw1BhpzkzZN3AM7KHf
yPqkx7i1UvAYA0SyEd6mnkqaHA0YRfTnhGx7h/wKRSbBBbnREQEnDj4G1GYCg908o8FSeD4R6cmL
kYrc8ylti5H4sHMOArfdwq2SLlCCNfVdnEpTULRd8ILSupuz1J/DIwR83Q8SSpTQop58b3xD6k0F
QGiXEVLOd7B9IhtSx2zOkXg2TeYTd8hbWJ5s2jDhasshWVNZU3IcZDAQN2jsbqGCETJY7VvM+kKZ
Odbcfa2WIPxZ9TBlS8dkPMk1B/0IvmP6SgfrtZvRCOQ2Bqn6IgLA7xSqq8fAIpYvYwBJpIHoL+Yx
iqDjHHW3HnH9z44dAeFGrIMafXTu4EtqkswZ6xTOb8znfY42J4ZDO2iXQFhiLN5VnoW+zk/aap+2
2n3oeM2A/0p2VaLYO5d6KLQ15T3yT6wkSadtyOw7XP9M+gkC7CjY+72S/r6vVPTNllM/5bY3rleM
NADcTfZkSPJloaCqEadh97Tpe0ynokmtsSRBcNjVHabqBY7e+9RghAy2xxUUJk2v5gznwMVDtla7
5N5MY1vdV9zNuxAuVluL/Elv03QIoebDdPO4U9N447XxIAvM3C0/QH5dht3HB0gX0JIzx9RV0TUx
ozdgkdR7OxD8MAvb6ZsO3dv7RjaAnLux3U6jNx1Dr06+TpoqPweYYD6gFTHCVrnBmUdh2cfxYpx8
GFRfEHWa7HfDCT0CXrciG6iLPMHGZsZpw1YUbyuzgH25C+F3uCHa2XukjNrcLyv0AOEePYMOx0fw
1Tlv0XPwYabglbCx2EEgTx8bJvrvjPjlXdrrgGRECCQKtQoIEHSlB52RPy7Tiyc69laXpoIFNEnk
RmAH+NorAwojah/60LGhhUIyCb6UbeA8YeFNt53C2SBrEkiARtcArylnL7mdTMQW2CGiTJSHiKLw
kLORpcdaLwTB3WXYGCOUghn1+RMEBOkrl5F+IYgwLzoq631M4kVvhySAHBTcL7jLumWIlyuOhkPr
yfoODf9TBtq3Q5TrpcY9Zqf/FSjmfxlAzulyYVrzS/Iw/QWnR11mmOuLbr0G9Li7EjMVN0K76isG
ZDybN6kIDjb07Kep9hB8qgEJbQa4tim3/iLmbz5dvD0XjfOPRE/nSxpCUS01KIC7vmHdq5HK/erN
Hs6sTdzs/LAcHgIEumYzM4xAnSKDZhBHAokHUdNRgsVaZQNsdCWaVaN+6xKRPo2hb99wRH4rNeaU
N1XM2I90mMPDkIz+a5tMwT1Vlm+Wxrd4hByEGeTkQYSWvezLF22jsAKUpRruDKcOuiBh6WIEQDgS
ya4ODkOV+jz3oN3gmVh6VGNbZ7xJhGuenciXG4NZtjuOMwpwLaFLw3wccMzfiMA/VTdmxzSwj60i
Z6cBsLmBRAwNFiQF/4RjTT/bpKVu5pRR/LXk/ujnoBqNP1EUEDgNNyjWHVDMhxIGRv7kLSZjyDM8
tBiK3d45HfmCJKA3XjCzwkfh1YJX4pSvZPSQI8G4b7qf0TzTwBmCapR38AzBcVk4rkUspO0EQZhv
vpROyJ+Ghrk3grfyaBj+LTNpODwAX4Pjd+Li7O41CpisuJ2CrwOAMQyqmbj3srgi1T0ctRmePTXl
TQjk1aEEOfDRDwwo6ZLNGmI8+Ho+QMQjn0dO3L10PXNbuX78AL+uBkbIUTJhQxFYYD1x7UFTEu9A
JG+eZIPccDPjdAtGa8Xv4whengy5HwoXKvkeayqeHarL3Jst/xoD3C7B85q7F4xc9Fu4q8qTXbo/
gbODWYOsRW8A9sO9omXWahFUG5dU/VMCFeIPjPOUN2hEA88ny07dAvoJyBs4kEhNe76XKrY5euDJ
j7RMy5dw6EdUA/olBZjZ+gfWgCCcA/DgvpgpmB5Gt1neEFJlFsME9AtMB+Iv2J3Vm+cHy7A59RMe
046UCr0a7d2TFMxjZIBOrzLk1eNmjtNgT3CaA/gZ226K0deu/t4607CzbjjsEMldvXHbAFiituq8
X36l5jdoDEN/Mwxu8mYCCJhy1WPgGGDc+XtIeUgyiWb7tlXUAtEVD/aziQmpILBCiYbUQfo5XQbz
DioaDvjAMkf5Yiv3fvRG76dxZpXZscbkOI8SuJmP6C762LBx1I9Nmb42QRP+SKeR38CyJQKBtgFZ
VngseBX+xJEzGXkf91P6HPSzxpXoJv0eKvDQpEyaIwg48Q7DfUiBaRKg0CU7Xr6HDhtOiBY97gQU
5fwwU+yp2z7sgM5ENzL6hDlMpAqwwjO/TE2ife+qCWcFFmwHlMDvCJP8lZomlhvPjs1bgEo73SIM
WqCZrC2Ra/oojpSUY+R+9E/0YodMimSD8Ax2Qac3Iw5+rYPJcIb+2g569+SO1k7TFD2OXmo7o1Lw
KlPj7Wl9ykGYBIoi8ToctcLS+g3SiIbeepW7/A9nZ7Yct46l61fp6HtWcACniO6+yEymJkuyJsvy
DUO2tUlwnqenP1/uqtPHhu3WaUTUjcsWNgRiAQtr/cPb0Ar3U963LoWeKpS7MM/6B9GXnHDpZq38
UytentLSSK77dtiuFxFDMvWXYr2YHByfd/RPVkin5B4Hlqi5pWAjP9iz52Y7NHT85uBNXuFFaKA4
j2WxcMHNpVy4qdyhtA7ZjO0dBYS6YCQgYNe2N21HWafxJfSk6qs/5t7eMiuzu+IwXFMyVg8L4pjy
xdmaV3W9z/vEOQ8qY3io2ryucRjOgvPZC5cNNHrtfMyF2I4gasRtVfnlRdH01KfqOjW9nbl21ufa
BgOzQ/WEelYerrsVGtoeXkJ87kOSv3BSx76fmjz/UMm6R1/PLC/ycq3o76Tyw7bO3vmaxjgtVHkB
btzELngS5lU3ms1tN5nWeTo0TU4xU/ivRUvbmxgo1ogqwArgYABIOwQtj/tlKzbyh7rmuAmAoMuR
nCGRoX+5CbyDZ0N0h26uqIa01fZgeWXztFgbl2buBvFu9WT6JfPwR+Nxz0YeRzupb2VdUV5Ix9KE
VO5Z8oh3WiAvEEqpbrjUIDdiML5SgKMzm0VuuqDwHXeF/eqFeHe1ZiAu0VMaL/0RHtQitqTYU0J3
PmPLWN3UsbHxjCGTPbgtlpx7PtpSHlFIII8unfmQTFt5U5VkDj6+P08S6RIKpI1tNQe2YnjRsjc/
l+7JxLum331j5K0hdlPd5scciO1bEXfePcY5SWRu1nbXp7Z/waNMsp2tdeEbudt6ARp0OeGqJ7AZ
+Sx8AG/Q+3i2tTddY1XROG/JsTV66/vUzvJjZgTz5eoVlKqbIZluT3YDLx0l4/2WAOzxgV8dN2es
LkRZjCsnFVzHxdwQeuoC3u8wi3EmLJwdcmjm+YDAMo9dc4iGdsA3ypgg6jnYaY9rK8+QTAifsVgV
D10d9A+hXcU7H9n3zxV9l3NEX9rIWzg3grx7DbI8eCpas0aOumjaA2gIEe8zMzXv+641b+rw5CfT
BN0lNza3Wh/aJB9tIcb6IBp7ft1cy/jYyWaVUQG7J6rDJD7QGZFyny4yfJl80Cz7zUxEQIor4sij
CFge/Glu7XvpZcP4uE7dyPMjNjc/WlecVWI3w6DWaNwUm2NzSAROkcFEyliLNjsL3MXy8YMbl4ux
wzp2Z5W15VyKeehea18YzQNmaPIsHbvyW/n3py9nzEsPS9EW3HNVuky7FM/YBNb6ZDxgvzX0e9qO
tXgK8cYdo2Wk5Rw5heC5ZQ7yvHeHMQqsWDzUKdUva0tbDMRFKD/kQYhVZEA/Y+dhCBKQf7jUEjZg
YTtq8fWLU1vTMcbY6ppMwHpYKhzCV0psUR+0S0R6ho0gtYDr0k/ND2sjxZ7HYfh59BN/ZzG9c1lS
t/a7bDkXFCMpEcjyGyRrf59WVXlfjG1wWwRDe2ZtZf688k7syde65mkd8/5jLqvh2bep9xjoQZyV
ttc9B6H7YJDHH+0+dS8aS4ItsbhLLsXSTq9tSx7tt9lNmob2F3vgyKFaZewza0q/jEtNV6ed16Ox
TevnzqOxLRqqjLuEU/PWl8Fm74Y+oMUyTvaF6Ozkid5M+GQNTXXsIUidQTCD/IVdkbimawCMyUMB
Vu7EVK53uduJ78kg2s/4NHT1Dl/QjdsbYeSotDP5tM0w+LIlqd8ovHNXYZ3h1pEz0iiQ3ejeetVp
X+Ce4xs7b5VtfRiQFrnFeze+7q1OulE9hM3d2g0Bpuiu0V76qW1SwQF0wiGYWMvlZtj2Jc/q8QZm
YPoh7AHGAE9aKko8odGhiTLnHy1pBve0CeKrEioTr6bECu7rZQ4vhIsAfGHl6XO12MvLtsV91Dtb
R3nOGo9TZjvlHs245Qn+Zr+j6pB+qo2uvRwNa4q4gkD4N724LCnxfOf/6w/UQcqPhVeG116LJ5vo
0vaAGH32PUncmOKIlx38JIBoPybJRcq+PRucHBoJzVWMnGXjXjrTmF61ZhmS5sV+sSsWuV03JQfI
PsVn6ManIL3tuOZyaqt8kqihpVZiSt+T6Zabg/nGRGGiN5vyVcapedl0w3JedaH3oVob60PWSega
XTBdBMhiP0hXoqbipzQRuC+7/KVpEpwbRR43F2Pvwfmj3TDTnCChuKPXhjJn5WMm2HczVvdl1vOQ
oZFwpJTgv7qdMUbbXPsfF2B/IZCtPAMW1LTdjJhiVn2XvYFfnsWxnqZx9TLTJD03AN4eUipn226z
WmRGVr+QiN5lk2FB+LPDL9RfvOvEx/VtmBba8fFCpyab2xocWG+uZ5RG8uc6DFPmHbTdYfa9DHXY
0j8z8tz5jJIem2IrMjAvbGHryF6UoNVKyiAC4GaB/1G2fGqTUw8xTTa8oFOT5AmL7/4uYPVum8aQ
UWus69ksxvSVR3f2NDpp/jlYRvnNcmOOJgrl86FKaTFS5F6qa5HZLZunwEI+XGP32rOrLNoqaSOS
O8QP67RAC25Iu3cJFcizYW1EJNaVAAPrcOBCkudhbnh/sQWrC3z9QE6NIcRB9sNVQlk0mp2gNfZz
Xtl7Ea/rYxvaw4c+tfqai5mewV5uYXdGGvqFV+d0EuvZUjJH37zcbOnzYqOclQT1SrJnZPueYuR1
mQ2EJpbb9XlqlXnOG9UKbrphttpdXY7WNU+uAk+RMjwCbrQuUalZv6y9CL/49jIQSV4pUaNu08bC
jWBdXpxwC73I4Je7lT76QTycqsiRznzTzTZETKe3i4uc+yKIyqQc7rBEXXemNY5RmrjhfQZF8mIW
DncFPgjXAmmUK5Qzu+sZg8VLOnXlU+suvC1yWIX0eL2jbZ1uDFSKdl2aWntzSZGvz2XNGd7S6Le3
9cxe5+TMDgrzU8K1Sz/ftaAZIMoTYjZOOX9Ha2H+ElJ9+Z4jloHuYpPRAvSr5DxYreWipKrd7ipM
Ac/GILOOlOKtj1NayR3JU3WwuJ4uoRan5wu/zMewqBoSxSmXZxgHOVcZ70dQbAVPpHIpwku34yyj
GZ9crBTAPhrA3+yd0W7NlyrPzbtkiK1L9I6ti8K0husYw6tb182670VVz9mHvlknUAneIM4Hp/M+
5WM5vGAfbX+du6w/Dm4ChzYY1ucqo4V7NVqhtI7l2pvJDqDTdM3hTuVECC7mDEDCwvd4WWy0Fc76
2LX4Hsy2O7qA5d+mtUdcbpQVaL6WyClC9yTbXYTzY1mGeNlVS1idG0htUuYpp/st9QNrR2muO6Ri
QpHRc4OrIR+ti07URhSj+n1JF2p+cfy4ODYGFNzBzBbqBMI4xgNIxRgduG/YJNA876ywi2iH1Qev
seO/FjcOI+Ql5Fu9BRSRRWbUVNmm4DjVuWXvl34aj6sziW/CmapzZyjGa1FNCbl1Uztf6sy1o4o2
60dr9ioIWl1n31QUas5N3zY+pOO03PAqaBDtElS70y4cboFO4poRrEb7aURFh12+BsZ5Jw3vbLSS
+YOZTFmxm60KPxpZ57dQ3vDoljg8sq0wT2kopdMg3uGBVje7xRymcTfIjtZY2Tj1M8cfzGWusIvS
K7ZuHzeUMNASrB9AXVgHd7MbfBykwZO5DZw997z3BGxCeLsE+UgqWivtiJXZP8ShKO9d6rE3bdmY
Ub5t7p0TZhl9hyK5JAGUl7TksKcLQWvAAaA0ib/rfcUFAPhQDlRDzKW/IA8NKU9a+fdtHJqdAGex
H+k9QnPaCuseW+ziPndr+T2pSnHVQlr4lo+nqre7bO7DUKFvW1OiPAZiDXaU9OLviFR8TfxuiFpz
Iu8tRxp4pBHRkPYx1fXSOQXveGbCKaYFR3+/k1N+ZFdTAczK/iCtxj7yRubdlmXVSipXJZ+g4YbB
fgkGevlxNj+imbx8RLgW6nHhAnnpxsI8R4HLPtgBih4GQQRqg+79We7PA2ZdZXHTGV7yIfOD/H5B
nZQqvCcy+obLdDWlg/UgEQSP92kpMK22qN/LLJCPsiznm8L0TtDbhnr8wvFx72F8H3FObFG65GVw
3pkUcLGOaTg40dJ+s7zAv5isyugiY0OP6WoN83hXc/5vkM4bLFxzyl6HOaf+YlkrIjZobw3nHHap
ybPNLJHwjI3puqw8BGz72UtMaF62/+TRLXwCWhLf8C6wp32bGs+xMcxHJ66Mc4p987kTp46zm7Y2
u8woR3Jx1OHyaQnn/DkFmHBRN1Z3XSBd8cHqfPcmqCCW7Qt7KKLES2JcpFmG8qzKe5nvGk/mXzhU
vf7exqpdHmYvC8/wdO/NA1K5lfO16pLuUJg1DdIKXdxhs3sKYhMqTvuyaGbz0A311yBrJ4GvGxxy
19niR28GGnU7GJAzrGmW/aODLkB4TEnfsj3kr6w6m7DN5GfwxPKSB/4by18+df8DRgjVBKyB3+4w
BGHCjbvJZ5tTODmSKg/fLAA5t5bhUXWpCU8EH/wZVzv600X6aUAz7xoBzWzXCWPCvZjQhKzq72ou
1z0g6vZiAa155dEl40tbrkOLX8zXRueme4yIPTdqbS8sz7c4j/HODoIln/eoZfhxcnH6YBg/xwTs
gS4ZL2jeNIgR5G1A7V1YyXXr+nF1bzmyforbpkgPfpeG2FmuDvSbtM66YhciZ/CdXGs0yTC6tbuw
RwoF9CtzSsyTH/N4dUrf4Z93M0nQmnqrsd/I6UecgGBx2VkZP83VKmdwOp47n3nmUs2XSZsn9S5B
Tc74UlOfOe9sWtrcw9N3cDzCf6kyugO7NGwM0r5Suhk3XjIOe9ZJiDNaEP63djVxb0cfN6e8YNfF
dmbZwNy3Lh3FQW6dfbvRFqKKkqfmuvOaRESDEN3V4ubeq43vbMVVGlT2ztkwsohBFN3la+w99mUN
wiQF1OS41nLw53G9LAMIxiI8YT9qqof7gCOMbF/0bsqnA23PwxJ1sCIxrTMz8AqaTGlWlRS14+lo
ZgkUBSh44Gyq+YUPFhy7sXMuyxPXqAV2/XVeB/hsDiWzm9ifRXxOuruYUSmm9oXq6fBGnbd6kYnn
Prim09m7DFzVFS0dYHF5z6ndGC6m12NCgg4+3C1uCrksf7ViCc9rijLUxtG7+CrNjWS/t5P0rOtt
8xruU3/oKdJxKQdJeJaxsb+EKF62+yk0BC7PzfgFylp+mwLpemArpzd9kZsv9lQHu9pZlms7dtdb
y1k87AXmtTvgScVbpF29h8DojT03h/dXMSTbUWR1y91bm49bvY1H4n/ZO15mfxCkt29iOFWW/MAs
n5tgHdlUdK1ZWqqrfoKzNKZe0zcjlzSj+3Sgy0yJwB9yOspx3dTngGba1wkYzpXRZ8OVCNK/6EHF
H1aUH6wdbc7kM/wcbG3zMguK/SBzvBDMzHdfG/ejyM+NCuUA28VphOZpt8NbEl+31mquqBGEl50d
QAUtp5nkJQ3qDJSQmyRXUD+273OQrnQhLWgqlNQfeky7PpRA0L+7o1G+CFqNCHPLpsOOHBj8zqJD
c9WxRY4k0TKaDCO8IwDD+7op4tt2FP1+JME7LqtVHYpupXyNLncRgvlIeH2jyeA/hlmTfWyMunqd
jYIK6BbX9H/iob4reJ+I/Qy/zPkntP5/ZUT3WJf87z9OP/P/fOf+46c/nb3VN6/lW6/+o59+pv+v
v/86easPr8PrT3+IqgG8zt341q33bz3dw/86jf+vf/n/+5f/9vb3KI9r8/af//6tHqvhNFpCHfEn
N7kTi+2/fYtOM/nXz51+gf/894+vueyH119/5J8GdL7/j8Dx6YJYJwNynKvpyP7TgM4z/xEEwuYT
+iGGcpjK/fu//cuAzvH/cbKlI79BL9NxsBP/bwM62/mHb3J30N8LBH/PX/3fX/3jPyHErNo/l+Jf
f/7RtO23UGna4CeO0A/4e8AFae5tlRfVeODtixAG7bwV77Sh/zS4QlDwvGJcckT5I8soP9mheLJF
d/bDEv8v5q0AyIfaEXkWlm5ESWzcoRJs7MJs8zRHVwDkIJ/kXI+1FwUeD2oRXjmyL95hC/xpURT8
+LoGVNinxIvGyfhSLi5QNsrTequiwMZT2vh5PBrUomzxAIDttZ9HzW+p4AkSYZzYOKUX0WIz0SeK
3QOXxnvm7n9aFIXO7ky9MQubnRI3Q7FP/PqiXElCtFZFFclwGtdfJx6sEUyJhLPO/at1xuYdmskf
Zq5KW4ThPI95wZID/iCPKQ24/5Wht+iqtIVvozobDHh8hWNt3E2DCTy3HEEZ6y2MEp84fXgTVSE3
csvxJZ5mUh7nSW9oJT7rmZZx2TC0D5x25w5ccaK90Bv79Cl+OLOKrqiQ5OrdiPIf6CLyiV3XDW96
gyvhGWfjEndxzfe0qu9Z0X6QZftRb2glOtkloWOdzqxkJa8pgsPcxzo6BJ5vKtG5icYjO8vciCTY
oLeabrc8gshc8/gd0uif9rkSoamTGhltUzfCMP3CN42rZP6usyy/iE1ADQ632UzdiALHZedOrw32
R3pDn4iTP+wUFPWBEReJG4WlOV+UAS+e0XrPcOr3K/KL9gNAoTYuzHiJJkd88LbyvGyHSG/eSmBu
8+ya9SnugZpEKV2D/F0l3j/NWglM9OekaRsBz0DDCy4T3+j/Ch0/e9Kb+Om/+sOCC9eeTHJndkm8
Pouxu/FcLdk47xcdBtsrR3hBco0M0/6+nVojrmG96E1bicw0Xyt3GZMVSsKyHumzhAegI+/J4Pxp
yZXgpKvsoefdL1Hheh/j0MU5tH3Um7gSlUiRbi21axHJxn6aXfFdxnibaI2t6iwUIncSAPVLJFv3
ShTuDa0aHclGWG9KXJabNxqFRG5qlDSd4yG7Kebwu960lYwW5f1wqqHFUTQ9AfqmiYLN+Ko3thKX
tglo1+OZzHnCs6v1w7+MctNcEyUw6VHxLB2mNerM+a0x+k+J8w6d8A/7T9VGgDJgbWHGandWeTPW
440JjkwrhfhF9cDKHIGUWLdEdFLBm0tvfBzt+j09lD/NXIlLr1upVzQNojZO8K1wxQOSUe/cmH8a
WgnKDgjmmlOoiWzqTzsztS7B9QZaSaGnag1MmyUda6qXKB7nM6u372k4HLS2oGoZloOQNsawWSPH
sO+cAFBinOrtbpUUX8SgCICCcKH540qrSdJdSBPNeSthiZhoTCuiWyOgqJ8rr7iC2Kp3W/pKVCYU
UYvgtEvyyigOIcjefVAhN6S34EpcUpOM+5idGAXJBFeJBjkl/UkvNP3T7vzhvnQquwzylo2CGD5W
2M7nJNPMIXwlkU2MfBKGxQbPYaFHXbWke6fItVLZXwRGM+yEWsMZuNKa4bNZe1CQTPMdpY4/RKaq
alG0W9oJnyOl7pZkX2GMt8lc81JT9Svamty5bbjUvLW5H5L0Mzg8vW2oCg5kVjfFKescOSSz90Yv
p+es6PSOK1VioHWcXARQEyOgCI/u4tGyfE9J6w/rrYoILFnt935Snu75vKT7G7wJV+9TqgoColq8
AQbjEvkzteuQZkjhPGqFpeqWlTqcurDHl6h3K3e3NOVjmm+aY59W6oeoTHIXZLRkRepAblExWPui
oD2kN3ElLskEReDSsY/Gzv8rWwZrVwwgfPUGVy7MecDXJHEke9Cekp2XVK9ttd7pja3cmClqrjMU
P+RMae47OezqXurl356SxtIlcYo0oKEuN+MNrNM3YW56gaN6ZqWoWfkpWN4o8yfzEPu2s2sNea+1
JKpt1mStzeDyeoiCar3PkfndQYfQEV3xPNUqqysw8QA+t0RC2C0Me2++sMvZ0MtQVKss3xy6LIjZ
4kOK6liCnexhNSqpdz2oFlh+nhlOk52E2GEPvRTWEL7G8Txr1X94Qf4cnpkHZzXo3SXaavfJ9LJ7
f9ALn7/JVD8E/uBYIxBAl6qyMRwRRnN2nWPoVds8V4nNvgMI220sit2IO/qbh7J7TwL/lOn8IhfC
XlFC07BRpZdmu0bmCMZuMiO66F8BlR0sKQ96W10JUYwTcJQ5YRWWNgWEkRzN4D3ptNN3+83sVT8m
D4DMmCA4HyU2GhFGMz7NVFS0pq36MSWLnfjNVgNMHxsjEvmGm5RrvOkNruS0udmtXl53CG06w6es
m7+0jV7hSnVjAkuZQtRyOMfn4nsx+G+8ZbWsNzwwwz+HT2oG4LiWbYnMsn7BY/WjmX7VWw8lMNct
W8xwQ+0O6YqPfVYhdaTl082klVuzMDsYLhvnVQ/1Zr+EvXtYu/fcqf60AZXIdDanWIFobtEm14ek
ah5M/Mz0lkSJTD8Fzug3xhpVTXkuKu+hF43eYaX6IokSIQ9OFDtqkZiL/BgtGlt33qoj0gSyJXYn
YrJt7UszNh9DyI1aS6IaIqXbAEDONdfI3aZnkuZLEIF6t5pqiFQXZjCHYEejrfQfssR73Wpf85Ry
TmfvD3cDxLYV4L+3RJ2xjDvh+ZjRp+JJb02UmEy2TICgbOzIbZarJTDvUCDUKtx7jhqUEvUYU7AD
wXY9Gi3MjGSc3hNZ+0Pk/GKKVCetaBZ7jVCCASttnxvJoJdbOUpQekMga7NkaKuyP0uxPMBUM3d6
y61EpUxDkdsuobPYsoSXmd34wfisN7ZyUU5m74DERIi5luu3otlewPK1eqGjGhuFIcj+JadOHa6g
NpNy2q08fLTmrRoaAdkVFWRsm5uyOFbxdN446Tsn1ek+/M0Fr9oXeQFaJ423kZ5khfNVYsuAJ8G5
D57LJ/RBq2iGkWpmZGO6aPTgSyPfKV5mezwg2/Fdb3mUCI0HOze3je1o8vD2FvG0ecFnvaFPwfXD
yeKbCEz7guXBAes+X6o9ehCaQyvXZuKN8IcCqoWJOd4mXohweKs5tBKfmZBr30tm3cgGBCH8eeR0
9MpiqqVTB1CxT/NsA7/aLIesWJeLqjZWvUq76uhU9MkUFH7HiWisw0u2dP11Gcv+nc1++mq/2eyq
d9KCXI/lI+QWVZ71LRkyBGIn71Vrp6jWSaJ05wZFAda8LO9GqEW7uQv1zi0VCbSI0F+8kHYmdU50
YpCPQ/Gn0jtwVbcg7HZQmOFAjPzJv7abaZ84jt79ZimB6RSYNSHRS++uAL03eQ3+BLnemagaBc2F
t0FkSUloi4cqaF9hNulVPFRXIO77PvYd0NfDXCEfMlbZFf5/2ztrcvrdf7cHldgE8FuZMErXaJAp
buxJWiy3hbsN930apulBZzO6qklENvuwLDDRitygvWrW4NlqtLwWQb8p/cEUWVsOchwM4L2/Gp1x
k622Xlnlb5HqHw7bFY0rfwhoxsYtcN7JrL+Nq9Q7Ei3l6gc2XRbtTFXcxtgrs4Kj7bxX2PvDF1Ux
TFXqYp1ec/MHfVZjgiQRbVt2vmfEeoeiimMa684r5JpRYK7zh9Q2nrY1+K6zUbxfUEx+vlgihbvi
VKML1Rm5GAMGh95TWbXlQYFDJE1BZbxI+7dQIrFXoIypd26ZyuGC919vxIjpces37S7eqqfEzN4J
0j9cFKojD86kzlqsp50ow7u5QABh8TSbVqrzDsj0ql49DsUQrckdXhXfwCdLvVeWqZ4umV342E1B
f0pxIEyW7IjwqR6EEX/ln5OhYRxrK1kpu8eZg/YpUKC2L4Xm51QCFB+5YUpROQA3PEM7LUtOAMfQ
2oho1f888763hnryiP7ZxM2hQvqjmz7qRBBo4J+Hnk0ktlCKolltNnsctC+nPPukN7SywyEe2FJO
pFobjOi9i97hYbNTreL73+jlHzPbAb2PxaFlHXVxfusP/U3n6p1XrmrLgsKZi90Qq9162VfrRKcw
3Tu9JVH2N0i6QIbYe0VNGqOSsJ4XgaFVukae++cPaeXVWtf+vETWChp6Ha9AOGgd4K7quOJ50+JD
XWBvowsS9/nNmL1nM/f7kwoC4M+zruNejsGKRaZvIF9JJeRq8gu9aatQIKOrAUVKd6WuPO1LrBLw
bnrQ+o6q4Upc9pYwLbIICE3BuR9vKS6r71lT/WlNlJCsV8MfUHXkEHSNM7hg562RRHrzVkIS9fIl
7FKOwFkszQ3sMvuiwDBSb/DT7/ND/oPoQWYJQK4RioZwF8s1RV6v1ot31QOFB4TRQqUlzW8t9EUr
7FQ7zUVRghJfhtFuO4cEyEElCPz8X36l9zpxVYOSIINVNLTswWZ2bwbZX4UAGv7n5f77UflrKu6q
UCAk7lJvaCgbuh4yurDjigFZWUuGl6YQ/cMkCvMajb3gDi2uvbcW87UVjNtzKuz5qh2RQ8c82PPs
47Q4Yjxbpqq5nu25v3VMD2nmbjBj2NZderfOplHf/s+T/sPeVl0r6mHoF/SmWGvfeRY2QmNNda43
tBI2djx5HUi3Kcqs4pPdDRdxPugxK1xfiZs1baqmcMop2sKvTevdofj7qDdrJWhmi/7uABkrWksr
QiELgm6muSBKhaZYOvgD1t9c3PxDg92e23h6V7vqAmxMssLqicrvbEBOs1vEPyES6x2uKkon9Qf2
W781Uez3LaIOASL8ctYj4LgqTAd/hWTIB1YFcZHyuMXJAc8C+51E7bTXfhOSKlAHa0jTglbYRAsI
7nukyZ9RHdjntn/E2jXUajy6KmCn9+O2BrrYIDEySDOaMTi6oYDYuXrnoYoDDP0ZT6WUfizOtx8K
d7pMQuudoU/x8pv1UXGAoDyadjA5Dh2gL8/J6qCN0LcBSlR2xapphZSKOkJNWFa93TaQOIb1MM2l
h6bRqoc2dFXgUR1mvUDxp4n6OJcoRQ9ndSH1DgMVebRuq2vZOTM3R+MsN+1jlbVf9BZFOWe2abbw
B+rZNCHql2N/abSNVt2DPP7nex+dO4lVQ8jBW/TIWvpdCLd1AVarN3Pleo4716iZuABo6OO2QiV7
Xxq2c9QbXUmbW2jMQ+mB6UbQ+dnO8OTqcJvUG1t5E275VqEbBStnM7sPVtoFOKAJve+pgo/WpHGD
KshhKuVjFk24vO+LxdUcXCmSCeQa16Gr3ChFARJ9ju26c2u9d4oKPkp8sUx+wKLgb/Gtn6oL5Lf0
Lg4VedQKp83zYIMFhZnYrph7dL1x79P7mr8gj0qn6GTP6NLOIwMtX/R73rk2TkH4m2NRhR3VMt78
bFxdSKHBc4pKb4D4utYeVHFHVu/76E/CN03DEV3bJHyLfTINvcGV0Mxgs1lBx7zNMbnwB/96cjTj
UsUddbHV504ObROBASNqERBJ/TI46M1bCUyE/nEgnxokNrctODel/TAjJ663KCrmKN/sBVhGxuBN
82mcrOetmvQyOhVyNLU43s4NILJtlo+th8lqqNfrcIVSYpLSm0y0N7zIq1AyQZDzKNxCrzjmqpgj
sfmeXfZwt+AQb3unz5/sGklfrY+pgo7cLUGUGUuIyExMBFvMI7a2mp9SuTRnLgfXbRHsWihjXQzd
IECmprbeKasCj/iY5iQSJr7E0ydq5M9N5z3prYkSmOnkrraLGWW0zP6EBHa3l52vdx8L5cYMgqJZ
VoE+raybK3Ntr4rW11xvJS7nNcgyjIQgsPtWEk1YyA+FrWXdhkmCUmpK8gW/6po1wW35SvrIIDfC
1HvW/gI8Ml2g6CMTN4MtP5jUrtfa0OOBuyr0yJdJKTa5uNGK2bHnI0Rb1nolGxV5NIxomiZyciNj
rj/EmxHlvh6AGa3on7PC1MhjbwPDHCEpE5+dDpQELSe9jaIijwactXAJZ0lcXIfj0Tyzu1KvRKvi
jrxmxPjMmd0Iek61G4w92r/vWRX/4Z5XgUc+NiD5PLEmATKHd8h3fsINufmsFfMnEZAfy2+oUwYp
xjVu1C3FsnNzJLi7ZtDc4EpkBpZRTUsO6R4Ti2s06x5nTSUCV0UemRDw6rKcvKgc67Mskx9lEOgl
PyrwyJC+aYCyPkkFNKh5uliKQDet00utFVfBR0mSjsgH8jlXMRzdxSwiI7H0CIquCjhaDMvv65W5
C+MTWuHpLjQQxdebuBKbeDqicFdQMFhj8YqVKWdtGeph6N2/Xax/KAO7wWDO4WmrjMa8PUrpemem
mTR6t72tPDa50xbTxacrQsvsxhHF9abZQLGVOxPvjjEkiNDp7MZLVMrP46HRy9tU0FGPHF2Pz6YX
icK+nuwkApemuR5KYJp02ZAv5lNi5l2f204vj93S6r1LVMBRveAYgAGRFxV2chWP2WO+FnpLouKN
8DrAKGaQ5Peucevk+YotT9Lvtfa3CjiyTsTHuCJF8eUmz8IeVdEOp1y9wU+1vx/291T7i2E3rHjl
LcW+rBf5dZVGqJddqZijtMYPIxWIvjRN6u9dB8s0em+x5gc9XUw/zL3B6yRNsDqMrGx1jzHlytsx
r92veiujxCZCe2IeQQQgGeDY+z7IEcxce726gaWEZ7wu6dKPDJ7X8bcFXWqcPzbN/aJcnY1NnwoX
OS+y63nZIZNWQSt033u1nU7V37zuVezOIgyfNgoHYimc9HqTWQLZt3ROCt3e1OhlciqKp20EBosS
xime4Ddp2+0Gs9drvan4HS/LSy6L0ynQuda+7JJpP3urlhW0h1XVz1vStmtq1w1bskhJD/MYJd5x
2YReBqBCeJqKwQcLacq8cy8xwnhcKv9Fa7erAJ68TPwV6UtOsMkTNyn2EkhozumD3uhKpGbQrMIi
Z0s6gfsyIXvdVL1evVZF8GRGQdKCsUA0dGO9L6RNtthgU6Q3cSVO/aXxE/a5F0GeXfYIYo64Km+a
a64Eavd/ODu3Xjtt7ut/IiQbG7BvgbX2+ZzsJL1BSZoYsDkaA+bTv2P99V48oU0joUqtFKVstvFh
es4xx68zM2Bw+JyucFHehysksGIrj+2OZHeWBoAyJFWA9ArIsfeIY65BZDmkyOJ7RaOBxfvCDF48
umRVaKktKvv0WMWD70WNy6pGK0H9PaG9Ka1AikvRa1gc+qDQ6v66QLmBnyugKHA6UgAtFSH9arpj
dUR4Df767HqNyy1ecScv/HxH4c1W+D81Ll4Wyj93XS53MW4ZRO7/TxXZnNeZ/STz/HpkivOLc+L/
nqIGtM6gCPHWOi5g7VtW31tRxweHe3eIAibZz5FhmCnTdiMrSDEp737+94v/+0nE5W5tRoFvQDgp
4aG0luV7v7XFPU6nChCe+Zg/Cd/LkNYQ13342CLVx9E8H+pkupXjNB6KGvleiSTkGlctoNcn7YpH
Ddu3NRaH4gu+VyKVgw5ZsOHRgiToexPf4N5+bPHvhUg0gQyuSjAmkSUPQDt9SopeHwpd+F6JRHiv
W5egKhFYr2+XFbzKSLfH/E+42K1PGGSzEgahEVCe4n1tkQiRJDlm8ANrgl+XUauiBmBKbCyV8eam
C6EixV3GHpsqe2siWRe8CS9bi6zYV6WXES2M4XDw4btFunA471YTHg5WGEgR7E7oP0nLfrNGxW6N
9hWQKLBm5SelGUvSlof2OzC5YGWzCUiKY7vMXpcEjulQhBY/ZVF1fT+2MPzmqzlmEMP3yqQObt1D
HWJSrsz7zM0x0FZh9IdI9zcDtJcndEmiSTNig1yCuX315fekjnNjY/6H5//m4NhrFEzSIy1fXF5e
ube4H24IPdaaAdDmrzOewwW9UfMlt9iH4MkP4U0tpD32SfdeRaMCIgHkjugEaNGD7LbrkolDOVG+
lz9BLt30K5y8TxWs0CHYACcYecBDqUVADH8dlAHEmtWDNXwqIFg7NS2wIcF2TBTG91ZFNR2maenw
Mftguh16+hobsEz++zT93UTZrVQCWmcA1iXs4GT1GHN1nRwzmuN7BdRm7EYmctnUBX91UfMg2kQf
fOtdkBtS4Iw5R5p4LeHtX7vhE3hUx4J/vtc/rcE4olUfQzIv/q2cyhvZ9ceSlnwve4oASBt8gBe3
wNoUY/MWdPrY/N4rhijlsOZYsBsmbXjRxoJ+CBvBYyf0XjDEeNEqwOT4CUAElcUkOLnebse+5l4x
RMthFUWLmTIW5cvcuKe+pB8PTe94ty5xc+ZdNGJdQozw6kHfO9Votsn/++G/2cT3miGtG8gRIFhB
kjj8VIRlil64q2bcjp3P8W5pQp1dzuMIg9C4nDw8F9rptWeLPhYqxrtb6DQMc18AinOazMrzWQGR
Q8qwOZRu4XvHoiAG04xchqbRw2vE2E1MjhUs+F40FLTAK4DygfBZ90Val9GzmgFE/+9P+pvtcO9Y
JBUC6GrB7XkezG3dmnfgBg9VyvleMxSs0Cxric/pGpCCqm3pszWZjy3+vWqo5bMZ6YhYrgfOfpi6
O9+yY59yLxmKgw63uQShCuu2NmW21lkd+R/Hxnu3Pk1dJEQyvHco9YMaPrecvR178i661TGZt/py
hxPVlCddBIwHODEHp8luaRLBAnCnsXiAqQDCB4Dj/sOx194tS+yxJE4ShifL+Fs9Jj+WLfl27NG7
QxOoVA6SGB6NNi+ZMj3Np/mgRRkg0L8GQEYwxxToY4jFk1dUoc62Go/1vPG9YsjNM3A9NsRGOLcE
2h4dphD3HluWe81QKed5jR1GRUUk4+301Lr42Aa+VwxNYTWq0FN+2uIN2vJpfLHrdKhsy/eCIQIW
KhMM411NtU/7nqWedc2x057vViVg9xpAkMvJo4fxpdbMfBB+Ko4+frc0wbSkU9FjXOqGZZUOH4Dh
Ox2a43y3MMdZuYZC+4D9xHcUsLKxAeQessFjC3+vG7IygBUcJ/zkt+WR2zKXpTi2z+79iujINy3Y
iJKcCzqgrcrvJfPvh4ZlLxvaIol6KsOIN2H5OJOY3Anaxcem4l43NA+USDA2EQbFyeMUiDeYjx/7
nHvVUGSKkABPDKN36wOdNS0U1HWy1n9qP/rNcb+XDkWxV1FcQPqVAFhvQqD0EgAkjs2VvXhoiyGd
bkCDhTROnAamHovlmG0b30uHYPwatMA9xqd+mMPb2BUko7zxf1j+v4lr9+qhKYj1tPQjdIJhyTPA
kdgPFVYdIPFTWR78sruFWroRhk5ggqCffhHpkCzpHCTdH36B333W3SFKSr/hrgkVBDEDf+gCeBKj
YeZYuydnu3O0Ex4+Iw7Dg/TZndfsmxya9tib73VEFlDhqrKogA7RKDKixc1Yd3N+aBfYK4kI6p+N
NAhuvY3zuSzqjOt4Pjbb9zqiCDgNUZJLh4OmVZ/WtkI/lVPLsd1xryRqrJ2bIRywE7jqTFTztm3H
WpF4eFkG/6snmGmwwE0HpcRCgKZdNYDu+mP+qnwvJAKTUlFsuhDkSD9lwmzAw4nq6BfdnaTxStZ5
SQDCiBOVyVE+gWJ5cMB3C5QOSA9rTZEui40CxDP+e5kOTpXd8myGRWu1QB7S1HK4wJz1yShwao/N
8t3y9ApAzVUk2Fn4UqaMVHfB5I4ZXvC9mKg1OvGKkvjUwmj6kbfKncZYjcdW/15PREPrWLRSPD2c
xpRU82M3jK+HhmUvJ9rate7hpBxDJefX22SbRFqt1XgsBtgbGAENzGrWXEL08XtYy89GHGOP8L2W
aFjbWA3DRZXsi68mLgF1X8tjZlR8b2CEu2czbJ1BzkxtEMomlR/vg3iVH4+N+W55XlibekR9CO2N
ELOQKbqGK1B/bBXttUQ9OK1NWwyXEgK7gmHpyf2xA/Q35+feBKjoRQuO7OUS6qLiYWumb4IV+tit
aK8kmhBcaOoQizI3BCfSuZ+2m7Zji/8fCqLZAvA7aiRZAFg/1fFQQ70hjzm78L2ISA+rHqXA01sg
OXXNfbp0B9uz+T80RFPZefyD1NNGJ+BI2RdWzofUMnyvIOo6p2XscKHrJ3Knh/CrUPrgiO9OTwok
kIwueURaFM+XR4NJez60fPYOQFLJlkwDdvJplbno6wfF+2PZz718yLA2DqJF4GpezFO2IhSShgzH
tvG9AVBnGzdsA/psWl0/F+3wsPzpHncZ1H/Rg+zdf5SyMt7qDZF5xcgJeLrom7MBsjlbucgPx0Z9
f352BQkCXLFOkDzcgJWs0wp50CPPZnsFUUCWptdNiS9a6unF6I1eQQ7V/iG+Ff86OmyvIGqbIQIk
G5dzUFvr+7Yfiw/ROENgiUaLAORlEyb3YNbSn2sfs2PJKbZXFk1NMYN9rXC1ts39dsnBFHA5+8Me
f8me/fN7s720aIwZGG0VjlU0D5MPzRg14amWYkRP6ApfttOwrFGQtuNmu6woEg7DQxbYQxOB7cVH
nW+krUTA4BaskgyQ1fdhitgfvhX/zW92+fP/CbpJhZbiucG36sP4UzdOOqO0OGb9zPbmR8yNhktV
sNNqF9B8Ex7mRrrk0PJmewESCutB5cGAP0U1eeL9Fl7HfuCHNia2lx7BnXkt5IRXH4AGn3voPQt6
6OBle93Rura8DWh9qfggwYTpurxAL2z+YOjwm8W3lx7FwPDKvrbitKKxoT1VgoqPRHco+c4XQnGK
I5MM56Q1HnUP14jx0NHG9rokYrsVrEikcKTjEWAhwEvfA6IOfP2hLesf2iTUIwHywCqI67lP254u
aUD1sf1wL03apJ1IUpjkxPom/DBzVz9V81jXx2bqXpzEKqJ0UGEyJXGZWSU24K7psVIZ22uTwn4K
F6UwMGZZ6tyX7LZX5bFsAjLZv24PcRxIIzweTmU9nEnQfJ02f0w3xPbqJNyxghGccGxspSiuTPtu
WdceCodg/fHri8+QlfSlx3FQSPvS6aZ5oprQQxo8tpck2cvmXikDjCmZEXvG4q9LH85/z/N/Dy3Y
XpG0dtSDQy+h7ysH9w0gopqkCMwHlk+98W///UN+s+vvZUlW96UmAUZHB+s7AugppS09dMEFSvzX
kScWbUR+xrZM4hGp4grC5NZEB2f7XpgUk0Z2q8XmiaZclXZwkDyPYVP/YfB/Ny6Xj/I/p+HKmiqe
gLBC5LJ8Cwt9D5f0Y/vX3ioIjlIsELBPOM0rzeC+/NgpfujSz/ZCmYSi5twxjMm2ESSHKxXCisge
a1ECr+rXMZm47ZLOILdlNrakAjdz6o/RetleK9NthDSkhlYmmOwH+Bk+dUlQ/SFm+8233EtlGtDi
x8E1l/SwDtALKk5V4f6UsPi/zMS/RIR7rcxWTVNdzRzqh2YUzbVTZEnSQJYBv2qMNc8tKRqfdhI7
aCbKKvkYQEE65zSCE0I6NLp0uYMI7vL/g6B0Xvoi/JOHAaX/l9X8l7fby+CUFBtRM0oe6EESxb2y
sZ3SStRhkLrJqSStxiZ+rZTTZUbjLuqu246tXX8VzpObt7T3G9xwIYyqPcWfrejqqDktbyqX+J++
ahOZQj2tc6Wku5m7KfTnMgr0lPe+hRrZA3HvYLPuYBcXLUELjx1XJWkR9817t9WxOMmlWpu83uZC
Z6Fri2/R7Ps2r7RePq6k1+oB8sPEpYUYyiHzfnavi5+35Geom6KEAVatx9u2a5YnD6wff6xLLeJ7
mHFt6n6L4knc6aAtFTC229i+o/qYLHd+qbuuSRcaTcWWinHsV4DQCYCAyTo1sI0EAEqsZ6C1Nw19
bEchIGSmmK6BadXVVbcgAfbJ+tDLK++FCbPRjoX6CI7j8Nx0uPg9bSIyJtUsbqtbSXhNHtt6pCyT
PbLZ90FXNstzNA7tytIStjgRNjDaSSRFDWitTWa0YfO9G+Va/bXQkPY3yuvYUTSRxWP1EjBQdu7L
cHNwXaKOJN2L4071KNtSyLTT0C0zfRkdae0NInol0mbthAXxx/jtDLosoNt5NBbGnnipuuivqQ2W
IUnH2oXG55YkVgg4nmu7gHjgGi2/L/1Q0J8gLYzDB5ZA+XTfm2hpnwKeBPJuXALZPDmxzfgAYtaF
S0FtntsoQ7u+3y4viTJekyXoaig/zLWLuidVR6LmGR+A3OrTZqLddA+WQCzedTii8OSs3oryuiYY
ZfSIVOosyq3o+jSGyutVuYguT1PTIAmRtOVcZ0uztPZv2S3F6E7T0MLbn42DvYPSWUwM0XUkYoJ2
53V+a4sadQWYNBn6wRQlC/O+UyIfbU/qPNgaiq8ecQJKX8u7MiPbUm8ozzTT45CEw6OaKw5LRNXI
LwUXvbqNRTLipmcLNW74hYLa4O438C6LRXMZnP6qwyjQnNFltPmko+oT2brOXjHZBLfISI4B0rRl
Q05+7PkzHRp6M4mZDVnbdHWYUt+45NwxpUUqOXDSqRgMGJmSR0WXzrNBbtoA7/ClqdrFp0IJRdMm
QL1KWzJeCUAyzrCQS76g9ZukUz9uXdaWU2VyXiyjT6lo+quxX9jnZYx9lNqo7zWEypVYcrCOlbvq
I87+5j4ZP25L+Q2oPvIKYo2uQYautyKPEq66627oUamZx02lZI7kB+Yjm7cyXtazheVJ+bgqGZwD
0B3aG0gM7ZdhoOq2cmX5NdQUb6Y1LAszs8QLu5lkUXWvfQCMV1ZS+Orkm2kGmdK+kePL4IV+MR16
5dNxKejzWmhR5rYmROSxETXobU1308mtfyn6ABc2HwXFnE+tfTV2iK99AspWvrJkGc9B0/r+PI3U
LydE0JFOYbfhfoyqZeSBlLorU6hQhvpONQ51tA5NYstNW+suG4vAtNdsK1p7wrnr7QOUwTetWMYf
dFNdd9WoOrfBrBT2moHd6I5O723J8ddRtRimrEat6KVER75IkX9hz7GVxtyCwRRBD6BqG50ZX8Wb
Hqh2d9z2aAcqu37RZ+e2KrjvTO3sNZgz611rgExORQ9npmxWLFyeQ1bD55ANmzk3o19X0J+J3z72
rVivEtRJ7ite1m1OGZqMI47Exr3cYkOyNfYdOiY7be9NvMTtz3ExbXJWkUvWVGoxhmnQtdX6MsgS
9RDFtgb/5uhaRhVQC3qiS1To3DftDFXQKqvttYvKheWwEkZ3HXHj9srhFBQAMyF7/cXJCXbZoOLN
LK/acnkooPBFkVtMqzktPmQ+ExXsoFLtYu2uKmPAt00jNpuUodv7jrKSneemHt+lB89w8aMYrwcN
Ve/t6L0fnxeIFArUnSD0jV/6ztfuAedRET3YSfqPXva0Ogcbmq+vahHAdyHTAwMaDaCa+KdKYose
cklYgZbASstb42DQd9PCoVfrtFYD63M3wQnrYZorWQENRUl9hxk1PJSiqtDavjQKFVjgek5+KOny
0l5IaU8sqjuWOd3Tv3gC9zmk9BoFm/mLd8pH0SdDae6YEkmUwwqTFBWcNyaaV2iKOE2d+llDeP6O
pP2WoyEFE72UcsiCBH52uCLw5MWgbvUptt38XW5mHVJau0RmhSyim75iPXz4l/WBW+Jeqxr9OVk3
whaw1zW7s/M8tylfuuYOWRuVTWily2hvyA23rbxbu20i+SJi0AwF/lL9pbdl/xdHD++z7vpyrVNe
9HGX8w7z/hUiMcuvR7aRNl0TS8pzbbSss3oxc5QPoYu/0ELGyK4H07plWNU8SLvQDfQdi8oV+Sp1
MNwrs5Ww0au37qxtUfErSK3qPsXUs3eGW7iik43WNyUDRDgLhONDCvu95Lor623KYEcxltdCy+QB
JLnBpV0VmPUqKuuK37Jqpr3LxnX005KOxFv21Osy4dnSAlqUS23Uixn6eMh7S6oPKhytSUmxsCmz
tZnS1gEJlo5xrJfHoJaJyyor9U3Xmqa5W5NkM1dTogP7GoZ0cxkkOSj5MYUwRAlfsbMQfdBdV3Wd
IPvjeJPC6+fvhs5tex6jqLa5jBS91WtXV1cCDJvh1C2kyk0sbMb4jJDK6qj7NINwPKeTxTmQemq+
GDHKuwpd4Sn8cJ9rPQBmW7E6xG6PNhqdlysV9hwi6khXLMYiZZ7ioJ6JqB9XUzZpRfRCwAOfryeN
e0Sy0CRlHWUpflKXj7J4Wl312fdAB7M1YtdrNQtkYvoYdW824SxzvIbDZ7BCm/4yEddEt4UrI5XN
a2/dw7SNxZzFVgGq1A9lEJ9ZP6DFVKHNL3QpAhm13FDSJkNmpqbW6Rpuqz73Ip6GRzaXzmXT1DB1
3W0avsJrJcvkdkoQk6TD0M/upw9NJFO+GeD9ZgTiS26LRZh8GFRIsooifoAH+0rGT6IsApsPVBQu
7xRgnXih1X5Arqyvsg0G1PcI7NG3z6Ji/ntxAh41HS9IlS0as+kuTgb5iKzsVlwFEQKsK9PZyH+Q
42gizOVwIVmrJt88D+XMPvdRH2KN+KBDlCKLYMgEbGgb1MbDrsqthc3bFQvgRHBmheT0BjxII3Nk
HpR6Veh/Io+NjLYkRUigrpuWBiFGoAmnRxHiopGXy1LIrDeSfnJJsGrk36pYt9eBA2kzbSvErpmM
qoY9GqgUykxXFr0382r10xxOKIWWHEYOabxBrncdyVKbu6EU9APy83OSYd9sr5KQiqd69WTK67iv
7OtGx+UV702+MVHAGLGD8UF1QzbwUFIY1Yr5+zZ7EZ5A9Eaubm2mxed1UtnkHQ3G8Xgd4+vrJBsT
KtU310ygo24VKrWpWlv5IRLdWsPYuYzJKQAYt8p8MJH2rFo47OZunJy/g8+UGzOu2nDIjYObXYbA
n9xXql1nRMDWtHcNvK4+wS1FkDRAKO5TOG4k2D6Tfv0qw3alJYQmy9Je2xkb9LU1U9ud7KjRIYd3
nSUY83VUQiCJo/fk2BCYJ+zjen3rHPqM7jZf4r4arl43N+sayTAfE3Cb8mKlm8jpFHKebTQe+HW1
hAL7zRyWsO2eJj9d0y3GVXCpEVa945uz6A408Wb80bc4Qq+imG/DVx2ixShjMVXrs49KT1/YHLjy
BKugQuRtTZpzjI6fz11Ip8eS4ezPQzq4CDeGZkIPBENjcW74UGy5bDvnrnu71iwXvG6DG1lCcfeC
YJS5DLDNavwomq3vHzQc3xBxze2K9Ec5jWeCJz+2xYYgs2lKZj7WYdS4+7qNEvk5MBHvPs9hQ+In
uk6LuPZUsA8zi1iPeWb6p24eo+p6BOMnyhFaU50N8PxvT6uTbZihAYLIH4xBX9ilFd0WSP+8C+6D
JC6mW96j9JFtZjA9VkzfbelQRxIq3gSyu+QWs15i/GHiEzxVpCiCZ7ChEA7URYAVlA59XcYGLVX4
TmfmiV9QPoEBWkrjyRH0LPDxA59MjEmH3vG1+9J3rl6+SxhRFt8nXdDtbzlj5tqfYYiFSi68RjPi
mipFXGTOhMSlPulWdrLDBRNXVXK5c9qOdW5WnF6pHhUuuKqaqq+8iePPhaCyPMMKcBIRkPEJVgAq
RYs6uwZnps9ZgP8WAAFot6x3BV+Gzj9TUC5Ln8mZ6bnPsReULT6qE7BFqXFx6vKwtrjBTKUPYc2H
OqQ8werX6pxV2tsMLISQpFDjqB67wgqnkBkX7vdZo/EciWi0JzZJjrCRwPA9TgoIglMxG88/07Bm
CSKNjgYZL02lnma6MPUD2+zQ5ovEXDqXbkjEjYjmHsSFSK6j/CLLMbSvrkSW4LXtkt5kNopbhZuG
coAJG4bNL8E+WpwiSlUlIfKa2PaAzxpXdxvYJ29hG1f1FZ3ZPDwFltEwn7HD1LddNyxvgKCC2tq3
ruQvfaVnRKfIF5AfLmKcnhKC9sJrCJvmLRsRcs9v1lsyp9HWNObW26WYr0pLGUpdW/gT6p6FpEun
1q8EjQRvwimHlpCgtyPcTR1rc9M53t8ly1L9aFtf2D61IfzFEMJ3GrOQAnOoz4shSY3fUqSzsv1j
04vuGovQfS6JKUTKZieuw3gTP2uS4MoaE5NEmUfBxJ6YrhLzMOGr9HWqB4dMdeqnpjPpVi8MX8Jt
0TMI2Gh88xtfU4G7X5+6cFmRN4mG8DmWU9jeMdTsGIIfnG+pMm00QsVpXAj/YYtTr+5g7XkOBxir
nmQfMv19pap1J5iLWg7GYUklFhcibIhXMTXTMlEDTt7IRE+hBOPuOQI2q8sYctFttuGmbPJqm2x5
t61VZLHBmZKlUEyjU7zCJXS6YXChf/DOqToFWmoR95b7EZeooGOVTYGWjT9Fxoq/2RqQ6Quh1q5P
ZYJ2vDMyu3CWDbuowK+wthFwYJColVkMGv0LHjFE97MIxISNiFKHMYeVHEyFm6HW1yReGlDTnehi
lsHAgr5TgvRTusJv4k3TBKkZcF0KXDXXuBM3OHDQU8ihmLpBer2LQTfTTCKpAx+GjATDWEEvgH0O
bi/zintA3BOeD0UHMZtr1FDcjbTdgCOnSRFmuOOJ16UcZJISuYg264WtPsdwRruZumIMMxU24mPh
BCTTQy/LD4Ma4k/aJTrKKNHVV/SAbW8CrAi85IITHVcfLtO5ZPIZmbUAPbL9PMVZsOj2Bj/FPzPP
ghO2Vv2iVT2FCJfWpclcIexVpNaJ3DS1h46aC8yNrNcRsCX1DBzSOQ45UfmCODjO7ejAoKpq3Gcp
7pzoOg0tJW8wpHBf1EUI/Feve4Q8ISoz/CfadFX51kBuj5INxYmF/I3ANaIqkHh71HIy99ZH5FS7
ALY+FUZmOI1jrcUrTHLJkiVBiB24wAnWuhzl9KjIR4dAf8BcCyhSa4EZ02hFVinb1rKBCTWyJWlU
rSctu8cwSvzHJdTuWhlB/N2kunb8bldS4OBopkndBt426IokomJyTmu02DyvhDGTST00Q4qG3iB4
ZoMvHyZWCpIJyBPuZrcU5ta2K/zAO12o6mOjQNN7LkTFQ8SrdF4zVyn1QpIQRKaKbe5Dk0RuOiNy
Vs8ht87dmqLzDyuu2jdsWIY7X4TcZbhRwX8oKnC8Trio6eeWc/GNNsZUuU4Qr6RdVMk3ZNz1LYrk
PQyu3Dwi9pyr9R3ZmxZxdYAWWFx46m66C8YkRsl2XPwn0gFSXwTjxlIji/qxn7vmp6FJMrTITlDs
IYU3W3PXzLgG3s2jkHXqNurWzOsVt/+oNQFsoyJ8vStRm9mWKQx2quItiVQv7oI6qG5Nr82SjVyv
wW1YONdjXJPpR18UdZeC2xWanG7cD1cc9lNfnFjXOUN0VzxV4RLe80K+OFdCVgorPLHm2Ey3B8uq
Prw3KH//QIt98iJgTfDFC1w5btuSmuJ6pIZEV4TH3l0BADNO6TQs1WuExsUXPhXlkI5F4r+goTH5
HLZLe6sn1p5IO599iQxM1H5fGHEm5dYun1FZ4Cl0M4jhUMfHftqRR4Vb5xNDZhxULQvxwGlGUPVe
0m29GXCivqC7xgY3TbwieWriYnmB7cl2O9skqlJfSHOr+qvv/bakkwcDbeVkyZOrScJ0IosvOeKS
1uotNKr8TAWmWSWqFqomHrkrUCXRsDdC2NhnU6PxKWoAih69MuFjrDb/tUD672MTFfbJ93Ki17Kl
75L41C/jz0jNHzZjKFLOk1K3dbTpHsnAqLyLhrK8wYcJ0t4CvwKFzdL4fLLj0qQY/uhjEWzrnMcI
qcfMBaaCigiZt59sQyCMdcGQnQbjUb5KXKWfKunEU8DqxuIs8sqmFNMWK9Z681KTZZ3PW8+4PpWV
R0Z2Jnz4Ar4LCXGeM4a8fRO8UBlMN5SRCdCXYmm/82jzP4Sfe4LUpI8GnBON+NnCI+1vHs01/td4
mHVWYDMukA1B0h45yjJ8CxVS12i+W9yXIWybMF1aBpsDM45TkXcyqcc0VFGxImT0671b16rOImTu
P0Afw1Z49AStwlXVLn8hcdi35zkexA8srPA6jrfHNmDNo6ypfmDbOOs07pl7GmKpHrCHJ990A0z5
H/QYvylD7U0D4Pg82T6qIJhP5vAGXa0+Y5BMHVMWJOGvxTlDkPAIdQstCaZ4MCMIM2Hw5ViReFdC
V1VfDXN9KSvS+rqesR3RcDkGwQFq+tcXH2ZedRY44dO6XuZPD6Z4tbngkGie7TvCKet8WeBsPcGF
k4rrKibbbWhRIz2kiGT7lnDo2GvZoe50Wpb4lRT3oaw/Hxr0fTu49zUSMOUGPRa36abi5yAOj83E
fS84yk5oBWkxV5QqvvVL84WO4k+Sv9/M8n0zuGsTU7ASz45U8cmKLauTY3A+tm8Fr2xlonpFHbcM
2r+iBhUuNf91aLD3reCQZnkGzwBYnbVgPERLzFAe/XHs2fGvE5xNQylxV0S7dhP+2FB6kQNdj5W2
963gKCqhVWa4NG4mwTfg46acKsOPydP2/Ajcd9aGRWjdhC9Onde4Vr+juDYc0ypEO0ER4x5pRXuZ
hI4W9xQJjJ5tRx++2w3/H3Vfthw3rm35KyfqHXUJcO64dR5I5pwaUpJt2S8MSbZIgjPBCfz6XlRV
n5JYYrJvRr90REVF2JYAYtgbwN5rrY16vE2Xxjlgmo24NiR3WSEuEpZRpyUkoCKJcLwBWpVW918R
cERt9fDbZTtlAvS1amTQCHg+K7+S6m0Uh5rTDUFzmUOZEsKRMDXsIQzBvydI8HQl2Zk8vEybSZ0y
wvVOUaDoVUDSS0XEFhkNgBrw2r5oXqaM8DbofXOAsBdAefbXtkSmCmG7C9ueWGfaQ7Mf8W8ATyq2
TcxmlWT0srNnyghvjaH0TQufjQjvusv4DzvOny6bkcmhWUFY09BHyT1TbQa3U2O5jYQYvMtan5im
JQE5CHwIP/LGFiglXnkU5SoWTswR/fUJImVKCNcR3YGYL1gySdfg7hioPkqsVkoPQIZaIFuMYBeP
i21q0P6v4lr/9dL/r+BXfvtn6+Lf/40/v+QFAgmo2jT5478f8hT//ff4O//5mY+/8e/Nr/z6Kf0l
pj/04XfQ7l/9ek/104c/oBgv8LMnpIjl3S+B+ohv7eMLx5/8v/3Hf/16a+VBFr/++O0lb7J6bC2I
8uy3v/5p9/OP39hIZfiv9+3/9Y/jAP747RbfUOf/uote8n/81q8nUf/xGzH035F4ghszGAKxOh2F
Srpff/6T+butadhHqskUxMtGQlMG5Hf4x2/U+h0/qkMYELd6VF4ZQb4ib97+yfzdQvCJ2rppKswY
oVz/5/s+rNDfK/avrElvczyABAb08R6h6wa1IN5lqCpixRZIgpO7Zxa1QZtwka5y3yCrYmg6Dwk/
E7FeMwGdNQuR0YG24l4y895SmvsI5X1WhcrDfZIMgBRoRrQ1o6p0QrxxnZYT62gk4bPMIcceIkzj
iqw80AYYp4i09k3AqLIvE7nkFz/udl23UFCPUUOxLZtpiKBgvt7jCbtCo8CNR+kqQRDIJbIRXupH
tzqSEy4pW7zROHIj79b6r7l8P3cfgaNjn4j8atSgDPXdNGNKAQwQLaozmQXQhVMQA7aTV2ZmP2wl
7f5HfuKfHU2Ano3dD5HlJxCg15IfFQ9SF7iXh/ODme6DcTAYjWLq4+7SpgoYdaMCHFBHwYoUxEJk
THQeqVEv73wvb0S6v73S21BQmpnaloK9a5jTi6ARFko+FCnxKquxPRQEOeSp/c2P9I3dVI9t1Xyp
BILLSMav+UBPqbVU5nY8b/7xASg8bZgWNVVzqhZs5C0Faj8iSDznxyTv4qsBApNO3CL933advfBc
fCP3/aM/C4ZvG6rG2BSkG+mDKqDY6nsI4Es3L6PnMEUC4w2bDhz8TWbrAtFS7aQ3/BVv5/vzE66/
EbsmH2CjPK1FYeJUMac0BTXriTZoPiLGdrEv9PI6IQNbaQZ/RQh+OMWGforiLtugspbqIKn2rKn8
VY2SY8Fq7qDQCYh/EskDCH4jtYMH022jWddlpJ9SMz1axLgeePyqCO06i5AwzGUCZZaO9ADylNyh
MU4f0GrC25jSAu9a+rNNSORWCv4nffU0qLHqZEN0r9PyB9BsD8LSTnmlnywFPWtm8IUDjOdC0/nZ
LEzhlAMgXmNvXe0jFY3PsGxDOEFmPnR5rjpFT0/A6j37qFeL4rrKd0tyhHfHf9Jjpt8rfl+vDIb4
ZxICyGKInrkhR1eJyApXkyz2iFSGk1bllhcBzukUbXqMODuB6pH9OTLGtSvZlvKglaPPi0i8AsCv
3ytmGV9FsXiMsxyjMsFRvcqG1O0QmfMIwJsrWzeuSxXhY0AnvwNPkn2r7c73EAyz3RwQdIekIcIr
catiRMLeMB8K31mZPhuJed231rXO63wbi3y4SuLGXkvdejB8o3fgw4crq9AQGgzDAhUIgmidRVnr
4eS5RjV01QGaEhgRApDRYKonkNKeY6l+ZRFjnm2KRz8NkxWSbiqqtmbyy7iuvpkdeW0iQAfAwg0e
+KuEm9RtEHF39TxVvLbQCBCOlYo44GC7/TjJb9PYa4I73CotL6wD+cUEYAq8V0wCJHvsdUYzADtD
BbmQyLy2w8Te6IASbUppWE4RRs9ahhgT5JqKtcIwwYHdsZUg4bDuhDps81w/5RDlPuQWtkI/9Pqh
wzRAyn1YVzF64oMtr/wAIStQemNPB0cTFDX80QcHclWWyavVFY8sNHdv354EZrYBEGKXpUPr5v3w
1LXs1fDJQ9k3xTrkMFdlwCDbMnyFfsqwRqIEeQYhbdegZvuridp6ZXFZbuM2OaVGlG+QU0eYRcV3
xwBorW1fPEKbS/F0DixvRO3eQfxQeMjHcAcwr2CNhI/cZAImaGb146BjAxA9egVzINvksnqsexOI
QcvInI4gfWSmWMys6nG82hHyLDY92bRgbtTiywgv8dt+dhyNBihRuekArHP9An89mnsTxkhytSAE
tkQTjhb6aLqBopxM41e9hZEhpP0cVcZ12NEr5nc3SBw/IDGPxBmADFelig0/wG9vIqjROlCrOYFU
arul6C0PaYrrLKMdqAgAIteZfU2leko4DIkZwbNqY2JkTtGHXz3qLD9CIPKREMyUNKNvpiCNp3RY
MIBlCpcB5v3AI0NehWYoHS32I1dvRxM1h5dWpYbbW9YDigXEnp+SB4Vhd49/A2GuV0B1njOgXZDA
Nh9ESJHDgfOtgRXySlE98pSNaS4YLYNxIKqiAnQU5g6tfFwxSe+OUEWvzAkU4DS4jMGs+n0R1f2+
R9rRSw2CSHeggM9hauG1WjeDD4AEltMUWBpd4CPBKuVXyoBv6hILJlokz+ANYwRpCGJVNARrZGRG
qEKevqSoRR8DAQcEMyxe8OqxMsPnVm0egVR4RHIUc6/lYxC3glM2sU+sEN+dW+FrEpXD+s1OSWE+
pIkybBpuRU4gGyTZ8irfFlYLqwh0zFuLTWK15AFACmwuYu+BvyrWVi7ju1bjydfW9GXsKj6XGyQ8
fikdppb1SIARDb/lKwwcVuT+cGT6T4LrqEEwXvt8e3SNZU+PqpkDpxEjJ7hRIVu4Qi6pu6E11hIP
7f7WUuEEeUfjVWWr6g4wSdvpKmxtv6xHIGDKyDaIKstLKvIk+yC8Va0U2Xf4723D4PCBjXqEmDjQ
wEAGUGQ/RLGmwcDu6BABhNgSWR1aU8LTqjHABnVIlNyJQx2/SRuyTTV8MjUauQkUiY8A0v2kpeqp
CgG8H/qmdeu4iA3Hj7j4ViVheAN0e7LSK/3JtmnsaRQ8+M4WlsdCVXnsIVN2EH1ZrP1SKb5TAuyn
lfnyiiQQzvYUHj4LQObuIoU8odhuE7kRH9ePKwkyRwUqtzHAzyG7Wmo/AQkGTI2qrYvCiAIO3YSF
B0Gy6iUTng/a+dosW+Wx48lz3+N4Hp1TkWMHA43yavVot2irx7djEfdW1H+vAAkSvHCFMp6LsV8d
AG0STmrp1+qAfZiZMIMCDgM5Cgwo1auDRlE6DTmdGx0cxh95Bg/+5iPiyLhWRJHdk4w/B0CIjtQ3
6tQ5i9Zw8eOZkjwkLbLpHMIsyHlaD/3QjNna6LUp2C3iRVdVbr4A3fAdQkWHWJLQGQbcEqBtgbtF
ltpr3iI+XUUwOAYXt0YqELQOJTGQl0TJZjVO5aEvlfgoexMPFd+qvBxUQgdGt2Nxe8+hl7NmidJ4
da/3t6zDGSI60e+zAm4dN8pHKxuHyRQkxnvYYxKXw48msvFEDJ8h5gMLq6LXIsBP03I02vGC8XZd
yGj1KI34ueSYTSsSqMlutUvSTeML5eM9zWaGqaqQO8SrEIqHH18waoqnXtYP4QpKIoCrm+ShQ09w
mvy1i5DXHiIT6WFU+1y4ob4Fuj90bCh4ASo6sNtQnqTTCyLQVaIRNCCeabY3INB4yNbvgXw8+XFi
OgVFohxlnxRHqRIP95EroyZfkXB+5Fq4MeMsc1IN5/mgqbiyxdxVqhKCbuWaV8N90MUciENG3VCI
HTC9L7pVE0f1yTe8du/1ojoAFlisy17fhyT4QkXzk7NkSwPI1Y/30DbxX4uK126YAvsblLimJW1/
rZM63qcStpz5cNyqaey68e7eRTCacc/pXLtWM3gdrkqyAj19WIs6vpFWYSDtH+HcBOAet8YEShlR
JxDigcaVA6p+75JiUEd924Uw7D8eqMjOUcZwXzE1HYKWeOu/f6DmhVkYI7ncMxguIW2S4pJGjd1g
jmBjeE8crK/nr/5v3MLJwjKIcprolmJLTbXkGGA1deknxMvGmcLiaDtbw9UWxQGCFaJZyCWbu5Lj
VEkTbdP61vV4nWQDHHpqtwCMgXnl0AFn7nhnUjpcgcZVrnAZkGr83Ic4SlP4kDazdhIKT4KbFQoC
JK9lUT2qBW46zYB3DVdPvQU/b4MM6UZRgVsQjn0WRgnyxdqJabg6jtdNMuDmACw5/BWsM2I4JEQC
HxC2So1bGx4tb3e6tiqAWmDWgyVgIgTnUxxXZEs7rLbI9OtiwE/iIfXYcyoechuJQEd0yMXbAc7k
wccx/ufJiDdX0OFg6CTEnfs+lDE+sbJd1hVwrCnO4oThVLBtScaLnfDwVHkGlSwGtR7wwKh8jI2h
XuHy7O9BtvlLnvP/dTDtKnqpcoHrzDSa9iEA9/9VyA0hqDMhN+yLqCii7Jf4GHLDb/0ZcqPM+B0u
DbQvXL0sYBigLfFnxI1S43ebQV3XshH10hFy+0/AjSm/26qBZ7IF7KiOn/lPvE37HZEdxbZHbVEN
kTzw4f8H8baPXp4wCleLp/g0DNDVxC8aPR2OvdHttK5/YUmquUj/qEB1dStdJtbaH5Tnd1PzSYTq
o9P5u7cxCPKOXWt1PAgi35bHhtU/NTX73kf9o6ZkDwhXPnHaLATgP+VmjqOasHgVGYWBT8v+GOQa
SotByIGe+soMrhPO65PRKfKUgwt2yDPN/ArUSAmkaBuGV03HUzwr80y5A+xcpE6ip4D6nx/8x/Dc
34MfI13vBg9akcSBGcpjZlVPtqUzz2jSYY/cxpLczcdY0t89YLO87yGvDNtExb/2SIm/hZLjsYL6
ooeX7vdSzZeqKs91MjkwfCbBD7BSCxXaLRfFbD2abg3FWpF2ISY318Ek8qulXJgR0GpHktjxT8Bu
+23FOHGBn0xPdUsU9/x6sDG99vd59Pd0TdJuZgDirhkV3dEG7+aLluf52sz93A2ASIIapmjXhabV
blkpdAtakfKEAHKzhpHqAAArpDkSFFT6Vvq1hVd32/G7rrdHrn7FohsJ1BdzWkuL92HZlqfzn0xn
PnlK9M7xJkjVsG6PPJHhk10bzNOLQHloRsK9YxFgrPHQNNJHyQordaqEhwD/l+pSRYa5OZtywX1a
Db5O8vaY4NC0rPC2VMVLrshtnXZOkZRuU+q3nfbNAq0KeQKnTxCt4vZKb5tdp3cuKMxuIvAwD9IV
7uybyFyYmhnrmhLJizY0S9JjZlp5qwRrxbrixeb8rM9syCmPXGtFKVUDZhVaGmANNwiFOYMA9rS4
RGwU/uofXPIGWu4axZYvwb6qamim1QubfO7bJ04nrIKKlAlaDoqvhZ06EAN1uX9tV0vu4GOc/j9G
NAXaMCXsDEYwOVr1VSuu1O4ChY1xSiZuhlqGjUfc+OH0pGDCW38BBDO3USbuxWga0BM6iEWj/AeH
iGl8JVJ9F5fZ0gNmroOJW0lt8DnCxoiOWl+JVQaldAfQ/wq4AXl7fkPOHKNTrI2eRAIxs8I8NAro
eSgChLiA/RMhof2gBzth4MlwvqOZ3TNF3ii5BWhl5VuHKLA3tYLYKQN7CZIB7JKyl1jmad6lydMI
0HlmHQpwU5I+25R5+nz+42d25rQSg1JqUSgRBjqkQdOsORgCasWMhZmZa3xc/HeHOcltxNgKNI7Q
E7xYaOEFKJUFVNLMDpoCcJISCcOwMM0DyGpHWcd3CK7d+rK8Oz8xc81PrgltlwA9FPnmIYjMO4Bg
QTbWT8jQrC9rnn2cmrZHVB2BKeOQd3LLqX9oSQ8lAE1459ufm/qJATNoMfSkCIxDCS4gjb9U5ZLM
4cxlWJ9YLldK1mVQDTmEmUFHoYSvltZ9D+LgWoTsHgxRy0Fu5jIjnsJyCEgvGUQ/9AP01FGYLdA3
UVC81GVyx7Mi9UQ7LKzHjLeYpqDF0NqlGqMjaF8cSiVaA/BeO4Hv76oyScDxjZZuBzPuYorXQdKg
SwCm1w88QCDdbNGNb2mDl9f5vh5DIBdtgGk1B+SB4s7K0U2tMdthiNw7lnpJ8WY4pCl4x7aVOqxQ
dfKQlkTbKzlQ01IR3WXH8TSbXXWxiMpo/HTrKUuetOYqKL63cgGvOzf/E8MGxICJKIvgN/JTVl/h
mFt3au80ol8wvRnPMcXw2DYyRyBBmYcs18Kt3+a/Yk4aTFBgLIjIzQ1hYtxZSgIQ521sViazTTBe
WfBsQqIrF8oGRQYX1mHGh2gTS1fsTm21vjMPtQGiE4MeDs/Lp/Pbc2aSpiUeEqTjII9amgdErqxt
kLMVXqj2pgdH/7IOJpgShpwMQi+BeVBIjFB06nslQYmXRKQLscGZ2ZkG6MLCJgM034yDwpDfScB6
ig2Qns5//Vzj48q/OznBIuaSAdRzoCwlSLIUEYRLlgojz2yfaaWHlqsFNTqAySrRQYqVfM/BWHLM
Cin+liyVjptb4HFk70YgVZRh0nIT0xOpX7qGfW+D8omN8ejzMzTX/sSMZc67AGlP4xDVR0jLeBzi
AEqzVMxsborYx6/3wdHOU80wDiLa5dEJFQ1vUs30CAnXl33+1IShrZSHeIQe0hqljNXKfkzjoLpP
2kIsWO/cBE2sF3wyYIUaLIAWgmot1AyEEEhUeWHVL2U/ZmZpWv6hqSRH4QQMovWfdEHWkJgDSy5w
B/8SpTkcNNMaEFVfBBKUwuIIhmH9FZof6sY2YrGgXjoBNv3nXTatAhGodU2gw5kchzAJUCesTsO1
3ybJD8sg/rWCvP23NjGybEWGpIVwj0VSBNVN0T6EUIla+Ao2btlPQizTYhHCVywKQY/8SDrBUVug
q54pNCF2qh+Aj9ekHEHwJFFQoEKDXKhTaAnuDOCjC3UDgpq2KeJaHkLNjE4o0ayD3DSYB4vxMvSG
SPq3EeBve6XykYJHDW0vCv2+cpCkIceiLRcP7Zlr4bQsRQYGOMTGreqo9lUwgIZrBrVTFYMFInUW
wkOasmO6A6Y7g56LUCGqdN6S3koCfDZ9E08Tg8xol+DqHVuz9cBcfuxLY5+3/h5ww6vWDrw45Hui
XtX4LKQxr3qBxGUYQxfV2DQRuMFDaziWHi4p6s0Y3tsyv/N8COREFhKwyTFoabuvtVLfUa6Ta26L
crUw5rktM/FPqiFjBcoeyZHqAPQAhtNBji5OkhTXjMrYZnEguadh94WeIVtlA5hTqyBQi1Accrba
VZQW8kiZUv9c+KDPB82m0s+piSw/I5k86I6+xmHuRau7W8uxHGQOHfS8WRKJnQlbI4740TXLJvaT
GCinQwqN7Mfke7yHxpZ1a67Ei/pqgOUcuJR7wfPCwD7f18ye7C5awY7yAN1ZV+ZNcN17vPSQXguc
1nnh19Jj68A1e1ddhdt+4WU7Nv3PDf2Wznh/dHIA+FtgJuQh6LX7kdQoa+1hYThz6zTZODTK457h
enooV3gxu+lKuL0Tu8DJuKpLV4pXudbCJv38dGBTbWioGAIvDZ7lgXcQoyvMWw26hY5hFSvSKUsM
hbnxTE45Gw+3ZrBjLE+p3HKI6VSRvte1dold8fkgVDY5p4GuKts6L+Ij0HLMwYs39KB0kzqDz5JV
kzdL8fw3Z//PRVffYsnvvEZaF+AlqnZ2RDQy/gFnn+0VaLPss8CgLrKiQ+MhQVM5woiDrYQ/WSP6
AbBG3FfHvJXpV18vAZeQsniF8IoCfQSFhD30pmJIKCtp295q1KKQjQHp4mBB4uq27qlySFhOHzNe
AxnIAygwhXYtL3qlIG330VAFqbS2Mqz+wAFWK/IfZd2s0mbY2UG+sMNmFn8qpi00eD1p2f2hrnaJ
BDgGykyE3Z83lfEz/7kgbKqk3QFuiGq5kTw0bVN/B7IIYAkVEMWbAIjdI9xdv4bqo77jIJk4CaTR
FzzO54MC2vrjtPWRoWa4isfHxIYYc3wM89vILBfiujPbeVqyBwI/kOnS0vjYZYniRIXMtwFkxbwM
5+ShIrK4gAeGe9u0fE8AoMrQ8Dw+tlWtubmZgHXQLIUV5xI8U+x+Dcq21Q1ZfizsfOvzzlVDBKmH
Vx2Y5Uq9sS3EfCEGSL6e3wlzkzau1DvTbETOS8tM8yNEj1HmCFpK7D6La8R3T5d1MDlj7KYIzcEo
0AHfh8qxjiBfmjgZrPV8+zNnJtjqH0eQQUYWeBCaARZuDc+DHKx1hRyZJ0Il20KYjqJuW5F9Uztd
HoGvxx3SarN9HrLqixGoFJraLd9mZZUunHBzMzo9hbRAazJdA0K5sraJ7G6KXHmJe/3YRMnSE/rN
Rf/TgIGf/zhoqyhB/W+q/Ni5vZesyw33sjVqJ62pl7uW17u+0+3aTbuprrIN8f7iUwGZ8Tk5562w
3mf9To4kZP98pGNxna89udLXz9RpNqUbrHL3V+t8Ox6vVffpy33nhCvFqRzm3P/82bjnF3rGd0zr
CVVlXqt2zvNj2fGN6FsNiPruRFm7Pt/+5zcTdVpRyO8LX1V6VCsJsqJ4YhHN1jWkfxacxkwMVhn/
/p2d8RJoH5RciY+BchUHD6BQuYV2iocX3OfPf//MvpsWFkoqVaEBJHuPDekyN9MBYVRQ+KZRAH9j
+ZJ/mluFib+AKmNmQ6YWTrZNV22E+6GNZ6t1mQuflhnqiZQZwxX4yAboRJGfbRY4FigxBVl4j85N
0sRZKAISgGI8I8IeuAgz8jI18HLzhth351dhbhdNrF9H4jazoiY72pF6Elm+003mXdb0xOZROreF
10JaBVq99ZHoMcCAPlm40Myt68SwBZ5ynEJz66iExa+hFd/qIN35DBrE5z/+8/bZtNxQhYqXaqYk
/NgH9KqP2C/u0z1wUr/ON/8W1finY2LTgkOmNAFJtnEhr73BQxHDdbTC/tyJ6/Ym8YbtC5Q71zT1
6qfKgfrKr2wDoWoXFclWiasuDPHzpWfT8kNUBAlJezw/NECMIqjYZEq1sG3fKslNh2fiDja5OPlW
ivq7uiL2rOrWhDZgZFhb3c92LcBajcgeyq7xbBUKXUO57YsCz7hooe/PPNfY9STYnBNTaRg0V/Y9
OUHY57oI0yuo6nlcBcGqXmIUzvUy8Y9tiRStqINqH5Gm8CA/04AvxPaln/2IY4MDELGUwpjraXQN
7zwxVDiB2wyqdp+n1Q8m2YPKk3ADqHgLqXD5qrX9JXHQceYmvhKssAFyokq5hwCW7aLcBnVbVZrQ
7V7S8/jMqsYexq34bixUKaMUkm7QwQdr50aYWXeLJxVg0azNFlzyZ7t67GLiMSXr67CWdrm3zepZ
T8nabICQP2+1n3njse2JswzqnoCXi8+XcbWxCRC+UPosoZGXrs93MDM/UwRA3ZUQ+mZJvYeaghIj
RhTEqxwBKwcsYPZ4vo+Z/TRV4oDAnImqVkG6T7skfowKn7qF0OIdsxN5SKCf7kA8v70/39ncgCYL
3hZUZu2gJHvIbHVeVMZQda81Y1fGaXzBPQuLMpXngPRnUAw0Nnc2Peoo3Gwy5PmWimbMff9kxfNE
2AoYCuVeY0W6STmU91QNsspNUWcLD47Pglrj90+PSVQpgjyhGe9LygcJ6T9aPiFhYN61qAyQOCkF
Rq2HnFfrDLSwFzqdsRJtYiVVx3wEaqEiR1DlWhbkPkAv55d8runJlNmRkde8rdI9wsDWTaPor00Q
y4XNO9f4ZLIyMoQ+FLXbPeWIHPvC/1GMl7rzXz5jGdMcq2jNQg8grb7veiV5AmI+8p2y0+Irqpbl
sR1yDWqGAuLc57ub21uTK4yWGLFvwr/uqq57TiT4p4b8UZTVAqZ4pvkpXKNrI4asaJfuez1tUeWi
z3YK8opOaHO5MGFzqzE5aokuzAbABn2XKbReBb7RbUAU4hc8EGAYU3BGn5dN2Kjc3CWZ5WbJDaoo
OSkKSxjD3fkFmHHnU1gGqJRmX6VqsddCu/vRQLUpgOag3YOz0APAx6CnuDnf09xEjWv07tyTWjNK
w1KYW0zrjRC2fUSJhsS7rPWx13etd1mP4uGJnu+rRjQr1e90F6V58oVlmPFPU3RAOWSaBS1FZE9i
CQq1gnJB3IcoX2mlFSSa7cKFANYLVA2/XjQadbKpqtTPAmaycj8M2V0exQ8Cz5/zTc8Y+BQmgOok
JQHVrdyj6iIEWv0M5Vxa/UqrUQ0pi8Ai4NXC83lma6nj379bkrTXgq60imqPQiFfIUS3sSGnJ2Oy
zfFUOT+YGfueIgcUJuqGQk11zyW596X4YpnyBwRJiwXjnmt/sqvasMCboCHV3sKVoIoylFy3QOxb
yurPmISqfpwhIltTq2x8vlS767zIWyex0nDBIuamf3IGcRGn3LSrCiAuH0TwNCYOKC1HFKpBHSBr
YY3nRjA5i5rUb3itYY3B3+qPELzuNkC0XHhVfotovdtBGcjMYtC0cg/Fb8uDoPBL3lPTRaW9y9Z3
ChgwOmQjiCqqfVfR1q2q+MU208jrxdL8zGygKV4AFU141nEfG7T7BuXgWt4kS5Dotxj5J+/LKVgg
Jl2SED1v96iuJzSP8t7wSiw2vLZC+u+malQ/crVsviLmZq58q+EH1D6WWxSH6NdQPEWR1ADStHWN
BPiYiX/QEgWUtLxzgi5Rb89b6KehXpxgb3//bg17DdcVEeX+LkWZLNB0mlqcKpvrphuULIeKFA+3
sZ8KKLW2tn6l10O2qmhsHIxB8ZrYsr8hXRd8JX6irM5/0owzn8IbfIBFA1Tbpnue+yABN0fUTLjN
aXUHvVy3LvUTGZTBOd/XjLedohC41YKIDcWmfWd4hNkoX1Q6rFBWSvFogNl/vpMZS39TZXo3xa0W
DlalSX+Hdf4pai5BhoZYqp/9xEthYR3nNvLEVfW056gyICEanx6Mwt4IRtywW9KhnGt94qsarikK
RMLJLpJmt06Ymt+woQh/AJRkLrjDuS4mnqpsMpHR3iA7HXtblMaACnrBplSEfeEqTK6yKs2VYDAZ
ALo0LyF3lF51GRxvnyTbztaWNtSMw51m4+zaQmGOIvN3vv3NbF5ZtXDDmZmeaSIOrB7KLZWTXU3B
Kszdrr0PcYc6v0HfEmGfuKpp+s1AZFuRELXYKZCkRAEQVT0ixURRqTAM4G5CWnoqS4qfcY1yO1YA
RjWVcXyAosWw6YYWIuCBZjm5b9KVDAN7JS1luOyJMM3dRT7hSNVg4LmoQPn2PTHc6lm6Oj/yuWkd
//6dadYQE8yjsXWRX8dh4GR8x5SX821/ihYbXevEJksRqVB8b/DpLR9JQqMygVo4HI4+hZIFOD4Q
J7Dwtu3BZulkqazMIV6IPc84treg57uBaVD9B1eZ+jtWNDc+SmL1euPEUbpGwQdRLImjzfUyMVqB
ChGRVpbhHqKmDkkU+5aFbCxvpt1AJKZw7IvYG+NcTqyXA0LOMzuHSnetRVuoeqPYNtT+uMqWVMtm
LHeaCzMg5llJqw/3mv2t6PhBMZPt+Y0ws8mmWbCKBjaKOVj+Ts3Zk1FXyTrADdvwhVhwbXMdjMvz
brFzaKyTHIr90EXQpBuRSL8paNXc+X4Srs6PYW52Jo8Fs7Wiwc7hIYpq21BUA0CBg8tanphg05V1
b9cx2SUx4u1jlU6vSLtm4bvHYP4nnm2a/fJVlFNqOny3VFBgu6j9R5QyeWpQd3HI2S1IqdSRRHfs
0tqcH87MYf+m0PZuLfpGy3KfEDB5eS92LaWPBk/uhV01gE4Xd+c7mVtw9nHBh0yv9cBU/V2ISlxa
dheDUYviBQvHwcwFTJlYNY8iXc8Kzd/VFUf5o+olTuobqxUPjZK7NFK/JsaF0RllYtYG4QVCuhgI
U42rHpUrUCVk4eD4fMda0+yYhOiNWjCBMy1PTlkWPsSQ1zk//XNNT57/KE0o0hyUk70K9bVaBYF1
aOwlcunnO9aapryITYo8pFW0Z7Gd3iNozHUXAUvDXOWFJg823nCto/Rd9dgPpr2DAJW87A4GKb2P
2yrq+p6hNEa4Z7bi6EZ0raG8r1zCEn5uGdYUiJmkEmTiGgOrUUaQx2tdSaBwlbpg7i+4ks/Nwppi
LyNftBJrE+21uI5RpndbStRpgz77he1PDnRelCkYihHZATS4i4fKA5L4ZEf2QlZwboImVg0Py/Jq
tOrCZJDGoyig+MNKTqR+OL9t59qf2LWpQDWu72DXcYxiI1Wo+A6HO0+s4gFcS3qhcUxMuspbTUJD
mexoR7YK19dNoX29aABThCCYlaUdiCzY06L0hnprieoaD0OgtJX1ZT1MLNuA2FcZVbhmxOmrHt8Q
qt8C2A+179vz7X9+YYI80EcLQ8lH6HNSXMt0VNGjWfALHGNYc9lsaVZ+AxpnCRvwuQ+HDt/HjpKc
tjr4iXCsDQQ3cL8czCtbrTwJGJ/e3WX8EmK2CcD+aIvvzjvQLag0IcO30/obP6ncDCXRLdTBPD9f
MxZtjR74Xet6ACclNR2nKW2/crNG7d+YPuhiab1nPLk1sejOzEvbl5W/y2IVRU2ZlxNxf9mnT6y5
bPWWKhTWTLnmoMicI2zpmOXSQ3NuZibGHCYpClGXFtlJXXvSUUbZLVNwUmgKz3d+ADPuwpoYcjNA
QocoOEBxJFf/m7Mr621cR7q/SIA2UtSrJMuL7Dh7J3kR0ulp7Qu1kdKv/477e8loLAsILjDADeaK
5lZVrDp1TlKBmfNVdrk7pdbKAAuLb1084LfNRRYBraYQVN0DevdcdEhSDmsECgu//R9b1rdPZ1oR
wy0iIh6HxjPSZzszXQl6MiN/vL04C8s/p/gxubBSjmIMQoB48BsYJRD9gP+hFmCJuT3E0hxmV3jQ
ICoFha7owNgTWHxshW5L+mSEP4xi5nw+mZZMSWZCZ1Do3dFWJYggxUq2YsHMWbNrK60aGu0lzBwt
qPlGYqV1xzEG3V4PQCz4QJ8KXsYry7R0imZXOE0zTQzjgBqiqMSmUIpsY0pCVs7o0ibo/31GZUqr
3Ox64OrVCL2IRluovloDdFpDQ/iUd/Zae+jSQLP7nIAnkAGmE6EL6aR1Dyy5b9Ekp77dPkv/Kqr/
+w4C0/x/z2MCcBZ8WE10eHs775XN+ZQ8mltzGwgndIH9d1VXdysnCN0/kNl1ICfutluUn1zIiDtg
M3VaDwS2B3KYXqu9teXHEULDQH09KR5AX86flV+JHzP/kUzT505rHDOjTSXw+dzqq6dUAaa4V83e
+9nXZ54qGydIdvaWDBS4Q4nW23r6WfOwPndTcH8cXR5UBiPUM0HpataH7idm4LIos/MNPWq0/Oua
DNh0KrI/mXFnNu91+oM80eXrs/M9CbUClVJuBzH5MyI51YjUKcLMGYoO79XX2yt/zRxcBpmd7Wjo
BmiqjzKYBtBO64rD2JHYyEWZUHuL/3N7kGsX6DLI7ISDilqLoFw6BlavgcfvK+u7o25+JZa6MouF
AebuamhVMqYg+A00QGflRAqX1+2xyeo/INv8STiFWcwd1yh4CwLiASq19Vc59Ec7loh0M//2Gl3z
Wpevz8JPMUTU1Dsig3wYXCUfvBjtaLF7++P/8ppXrq91WbhvTneIh7KOalMG5jb8i7BWnKpT6w0b
+2/7DFq4p2rlZf8vmX5toPlN7tOYAQ8mg3jfQcJuMx0tn7qlV3rg+91ap/BMDsUf5nMfTPcrg15z
M5elu/z92+S4PhocOXFMLh9yv6UmiJNL8vLDpZtd8hx85irov2H5GmfyDS/16V7dg3boCPLuIHd/
Imx3mcXsuhdxSC7YCxkkkP+tzTe7XaMpWehKBhfpfy/QMFYGky30lVvbSO+ytrbvQf3OAsjbhvup
JzRzJfREfAh9m6ec09xjMtT2WjyqTzWq+FvWdPYxG3iyg6yn+cvOagG5cTCbVymkDAuhtag6xMZd
nYrEQ/+13Tl1YnVrBAH/an7XTtXMgIA5MSqnCWtDnHLPHuRb+FDc0QPbVk7scjcGT83ZugPEzVW9
7L1rHeorh/a5dvuVWOOfDMuVXzBHJE9qrHdoTZZB5nQeLqerOG/5Hhrwzvl587hPnN+5X56lsz2+
f46e5uJwqM7n/aUh89KdAq7pTeIrHtusNc8u2Is5TpkWgE6JppWBavrxoDv28KLpa8WDhYYb8CH/
94mBXKfCWorpKrt2Iz3FITvwBDqK+5/OsWA5wLOPdpfMAwsHLoC64vEWV3lmptSyHxXFxF0T7uRD
h9hRjuRy6fDPuBld4Y74J913XuXYjuW0G4IYB+zrDoQ7HWg0ozGn3nWH/sv+SO/oV2g7ZHSIG2/C
FUP6r4fz2jmY2bfYjBqpV/iFDU6BdoyC0q9cy202AmuSHKNtvaFoBQJR8iby0Mp22wgtbfbMwgE4
zK1E9tgO3Kwqqj00flLt5fbHF8znHPI8QEZkDC+Xqzd9sP3lw+/b313og9XneOc07HXQAuPDw1f0
amHHLgfJ8Po7VIm2H1BhdqINKAXc3pN/jcNlpw7iCPb0U7vy/viHFbm2WzPDxxqrzEKGX0AwdriF
CsQuRqN0tOl24TE8Wi73mo19Un20xG3SjeKFG7Yx9p3fu8WvtZtqXEa79itm1ktApNiCe8epfhg3
Ylufw8NwnDwNViTH6RkC0EU+Qil1X+9K57N2Szc+dKfqXB/as74rXXJPvJUtuTitKz9lzqTH+SDT
VsGCWNyTMGDRowWXdmlp63b1LsO1+lA+wt6J7zR3dGyvDZRnvlsb3rj4smvDs/82K81Q4vVQXk6E
Z7pvvSOcxAtdto3/pPfRDhjl8c4I4AFfQp+d2+PwafqFV/kgKMPuaJthozuKt7YvV/E18LhkZuRk
OuUsiS+xSuIo5+65Lp3pF723XiIESMf2DOrj32vZxaUIbI7NV+wJ4iPgYAqms/VU3kPF8oSeuM3o
k4N+xC6voIKXAjAyM1Dw4CIHkTIO26E+lvf8TmyrrfWIBX2ythOoDYirOqAm2ZL9uL19qhYMyJy+
zwZUxxYNdlXEmls1zIU254q9XTB8c3T+OPEKjSRYtbq3na7dQmPavZAb3f7hS3EFuZzTb5EjAM2l
Si9OtPHLysG39Qey57vortgZAX/hnv6VE988t7696X5nJ9Mp4crLU/wf433lJyxdiZmJoiUeke3F
5UHS2y339Z5to12/zb3sgJ6ubeZC58KTOPz9nsFI1VuxEjUvHv+ZWVIne9JrW0dgmzvKW30vTtmL
vh/P2d46ZO/ouXga1uKJpdM/R5P34RCSpjJkQLfJbnhWT+kTRQzN3tiuOqNeHf/sKM65/5iOPj4g
O2QQkdFLU8Mz2nDlsFxF4sBczAHlYkyVkUGfJIiP0qdb8pbtjB1SgMdkr/p83++Jm53tFUu9cPDn
4PK26QG5irBgdni22Lui7kP+6/aRW5zIzERI1rI6hl5ToD4Uj+g8Df/m7+aL/s4rBzIeiQOwTSIc
1jnKfq0RdWk6F9Px7aKhfZkZSoEheTO5YxKEduGRYgWXvWB/5t0oIAAUQjGRw1AgKpGW22mVwnzp
yzP70GrgCwDECvahhXBq/LuA7NDtTbh4vCue8F8E/G1BuAQy89JbHgwDgbojIJzxl5q+1PLLhOw4
W+viWHIH86aUsR3jOtbVS0RtHvRNjr751FMe66DZVMdin+4SPz1BfQJxT7i5PbWFRZsj/icZYmoc
Fq2dnrPyBcxJK85gIcszh/Zr8dQqRoTdQHLHCdXBjUzhQgbek0h53v7tV5HBuORzjL9KI6WjFwPS
eNNb8hnd6YdkV/paoNxZG+VU7aP7+LG5Kw/hyptnaYfmWH/Q9AlmNbjp4UeTOHbioIj2q3ioXsL3
qPfwfNxwf6TbMNCP0Ve/M1Yq2kvR+bwBwDJBJEMjzBTleIeEZ+l3ntg0e8O7BMiZCy5NL76r/2b7
Yl9/2ofyUQej0CVyWDPWC0bBmBmFYmJlSSvsZ9uJt4b5IianVh+821v57zNXrti8RcCIgSnNakyQ
b/iGOCqe7O1WnFo8Fxvv4zlG6J375He1zU7MKwMk0V08053mP/kmDcoN/ndj3+entX7ppdnObAkb
hqmZtB7JYl1C1ZWAo56VqlsP1koGcenezSKJSaQGWENhYxuoxg7yGGf/ub2SS/mjeTNBXhFaWimO
KDjgN8oZVMFB7cs9pKLOcke9Gk8o7TDidJSncVec6a6BSbk99sKqzdsM2rYDJZ7AJspOc9r6MyG6
w+2VFVv6+Ow5knXTSBsBS4Xs6ya6SAdMO4WQze2fvhRgzbsMEqFHaTXhtxtn8tY8m6/qKX9qgtDv
XpM/1usYO9pKFGlf9yZzXH4E6Z44yzCSZSeeKjO3i1ECCn8xAX2cvxZIBydtWPO2l/jwyr2aA/Ot
AkqE0L+SwZvufmhO6j1/nDIHD/zT7+Tg/64cP3EeYw+ZotyRrr2lSPaqzt8YCbHU+Ru8PuTu6+0V
Xjjx/4PeFzKrhx7OLVeNv4TyjUG1lU8vZcD+3YVvDjpRSA7KRXy72lR/jRyimk4SOeNL/WQ92h/l
XbuHtBZI1siDPAwb4tIg/VkMq88MxahCUZBzbCapK/DF9k4l1gTPl5zNv9l+m1UYQk5dm2BywxcU
Fjf9KTmkZ8AIIO2BPOWwUbbqUfdKPA5zUN483t6mpWs2e2iUmTWlaon4TKgn03wu4s/RXsnwaAvf
/jfRbxOqQYao5Ojax/NJOQ9HEiQPxQs7ygO/x/4ckrPl8ZWxFk7bHOdfRxG3iIm162XvVmx0Ouv+
9gJZ12/UHONf2EKVxuX6TulLBdpwLSZeJwjU7SZXmisR51VSDYQ2c7h+nkKWkFsYRZ6N83io97YD
tjPk39Rzswm/bk9lwRL926dv+6EXrWLaEnutauFx6O50jtSbajthFx8rE6yEI9kVSbGycEtbcvn7
t9FauAZapBiN1M+18cnXWnaWZnFJn337bjGo46jplxdS2rlkvEshqjRChrRon/K4dekANj595Vgt
7svsvhsC1cshlAgMct1Jyn1Tcbe98MSayHAnyIpqlaObL1ZMj5zf99kafmLp6sziBaFqKR1yWLg+
vA/pXVq9Ruzj9imgCwd6fuOZooEwBvvS9NNLHeaesKBcL4qHVsl/tvXznoDRGHPgPDrwNqTD5HV6
2T4SzVg7WEtv5HljQDblYTEphbWHnDegbYXZx9uB9AYUk6AWqIDU17fyMt/KKq/vR8Xst8ABtG7a
2mwnrf9wPexco6x47YxkkGwzMPaTNmTc4zm3VhP2dtXUprWvFOGk/N2eBs+eHmy7dgzoxt/ewYXD
oV529tsNALdAGQ2FzfbNIIxzPOn0bKQU8IC0WrPdS0Nc/v59CJtlHXqQbfTghM2nSJNhW5hJdDYM
1VxxpUtDzOyDRqcWwqw52+fIiDrhFJ0qtfkTTWuiPf+q81dioXlLQciANRhQzN0betQHOpgAoNnc
pd5Eq9HRRML+JBoER5gp2dbu0/BZrzqxywdm7KCNzKHQ29SXtvi0JXsd5N6bFkq650kxNLdTzBj/
qmW+CjpRPxo15ALjun0tdLV61uKqfNIljeG503yXTJP9oOvZ5LWmVW9yGjV7PdI6KKc3kw8p5A6K
t2UC8eHpwjtjpUeQpAFLInsQzTl6lsj9YEAhG+2PHBUmNTq0slYPF0bwfZFk6i+tqeQfqmfVbysr
dOr2agx5HB28yHtuVu3eBJ7yVfad8VxA8HZTqITUfkch+ttGqW65UNk2N00pQM7Hm2Rv6UBsoeYk
VD9rBg7oWZrpiDhYB/nKotdObVkQh8vOqqFoWqCEF0W9U8bc9ippQ1NLAzX2cbSq7kGxx+48FQK5
bak2bz85/tqc8Da387QkccP2kUr3eQOawUFCb1vzb3/+usPX7Jl9zCdIqHI06O5taUzMkY2YTkNG
MwfVdmjYU2AvvUqU8f72cNfdpDZHrtQjmiKyjndBSYaLgMKQuok0VxIY1++YNgeugAbIQpOizgOi
PCsFVMafc7ry1Lj+aV2decaiD0Pat0BKt4rOcbHMYxdb6Attox9tsz5vp2nVsU4kCkN7qSSFm1cp
pOpzPXIbDo3422u/NIfZVgMXbSVTHil7o0hdiTsjkmOqrbEsLB2kSwDzzYYaNnAJiVGxfZ/2zzg2
mquEdGcb1sdYQ+OW0Or59jQWjtCccK4EiwNeW7a9p2V+XwNvkOdyxZMvxPDavK1mUEhparlp70tg
OPcah/R2Du3jzhFVB3cQUmWbWZbHjNaxyyJ0mjKvdkjERwYI8hGWQ2tJQA1wbLskGBiswe0pXw9i
tHnLTVnpxtBKxcKUte2Yb03aQOCQgCt2pVa3tKaXI/Nt89quSns7R6NQ1tX3laq4WjWuBJVLn778
/dunB0snSatJtg8JrbcyqnUnDnO68vWllZmFx7oliBpZOe4l8D9uim5ZRzCActT2HHFUj2+v/9Ic
ZrcfPWFlOCS2tc9a+hixcaeij27l2wszmLerdFUErIkCagX4HXaiqsZeCePDXQOGgUdrUtdedtdv
vzantTaqLgECAvLONZ38RgsdXfY72f0ozNbmLStdayhDYRXKnsPzumNB+fNADQMde136PqjKWkZi
aRaXVfx2mtRQn0CEi9XSRu1XCW1qCMEfrGT4e3ujlzZjdg+McCoSNqlsr0oAQuRx0iKP8UMmV9zI
0vdnl6HJzDQFcDaE6jbUTgXJTbeJwhPPmrupqFcGWVqj2Z2wzDCuIMMb7quR7qtcKx2TlVAk5Wvt
skuzmF2HNAunTCcw9Vn2lEaDW2qHtgBigayY4QVXMkcC16rQMrsBfhZ8GMxlAxqfjLI9dR36rkMD
Ny+35A9v38wn5kNoQexdakFNXmVSO4Kg6sELJ11rcljYjDkeuJomM9dl0wVayDZViahc7+JzJodf
t0/sQkZcm+Np0RIguoiXWsCrVNkNulm95pVd7LqB2TvLsLKnrNFynzJl/DuaBT/r2ggBDWtKkN0R
XXwf4sQ/2DG06N0qLNnREGUP7cyhdeo6FvcVtcfejexLwKCCU8b2B8hF77takDUmcYbL+79PF23e
Y6Joqd1NrB6DLEQba1+0HqSSdo1RD45W8AeokL2JaFXZ5ToGCoLgMxOi2GUemq0WDFVvQU4lLJ/x
/suE15t157F4gMjm2Hc1IFipApRYngrpdIbVu0IYa3bMulzGa3OeXdIub0CGYZZTEFpihHSMSTmE
TUK8qD0zTBBajMzIfttVjnBTcLX6IGIcdpBZAhsEr42t3kR4pORICKBVxnQmWTbPpTUNDjWUzM26
nt0JSZNPEEjlH7nW5eeC193nMBXoL1MrKOqwJHmTlqluKKmNxuWtVul4hRkIdiZw9xEQTtwDTFPf
g0bdbpwUitZbyP9pkJsux9eBddO9areZR0nVblQVfGCezXrDa0alf0hFY3t6XevbSI3MXyMAuxi2
lLu+ackWqTm+a6TS4iYL3VM7UnglN7qXsSjy3iHpOB5tCPYdoP8w+UJRAUiLymwLr8Zd3RxLNAbk
5gOeLt0G+sBG7KLjBjIgaDyMdRekh0nlFRVYWR0rG9rDNJQiiJu6qBxa6kRzSjk0X7fv30JoMMdK
91nSDskwdAGV0+hxKMl7EGxjK5nSJesxS4xFqJmHCajRgqaIvqC8cUgvhEMZjsHP7N+848cedFZH
eHoHXHsHeyPu26kKP6NyredlwZTPwcqGNNupppQHoNBUPICzfIqXtKsm1iG1jHdwmT//aB/mIOR2
iswWcvZsb2coKcTqR1+FKyZ2aQ6Xv3+LOQpidHHZVVpQRshqdHnlRUW9T8zhPHZ4xPZ26v9sDhd/
+22gpDLyQbmkxSOpv6RG9VLE3Lv96YWDNGdElgIEZmxAZhdmBTkhLddAdQlZxLwha0XfhahgLuEq
47Ajud1rQU6KB7BlK07Sq68Drx8Ui33ensa1bLhl4+nw3ytUFVY8cqbJg4r8pyRT4oS2/KVLFWj8
JPzMieLkxTRu6LDatXVtWpchZ+4imWKQpkq9DyolBBhTF4nLtCpxqrwk7ggOp9sz++ev5w7hMs7M
ISRKnNt60sVBAZZFXEfTJq6VTfqRiijyyQTusbQrEr8HSDpzTJlB+yFqdX809MHtWC1fRjSIHLTJ
VmCGJnEvBoX+0sxKQaDJWfxhgDzufmqlajiJGeqfoV4nT2NcmqoXEaX2xiQDfr1knVfHseY1eVne
l1WnbbLK5jvTsFvNSXgX/eJxOBzszmj9TCMSZaFO36rU1rwMGEkv0XvFTzK082eUZn8Goyo3jAo0
d5gesxQPQgDFHR7V7D4up9YzoLSyybVU7EBOPEEr2qy9PL3AT6hm+8WU615uKcMpHWLTN2WObh0p
38EppLsIrOyTZTF5YD2Lt2lpmPtGNqVXiLLwCq2S55431LFiASXZfALpvDSGJ4UOiaNOIvewsV8A
CFV+bydrBvXaRcM2zvM4VZVPGQW91yFC41QaHW3wqdspXbnGC4dxzoTSlQ1SjizlgQ4qyDseG+yQ
KpkvoSQcoFa7Wli/EpxY4Lyf5XLQgCPz2oyqQLO/7NhP2RqNz/XfT+e5G6S1Bj0t0jqQfeqD9dAR
kjmGHLeZWGNGub4BdJ7CaXnIEJvqZaBCqCpvu0PcFI4Q3coOXP+8NS+J5wznF6y6sEA2ebOT8QEM
Cr+GqPlJOuBiBmYen0cgZFArGQe0bLw4Sl0D9NBTkzkgfNzcNjVLRnT25mFVb0R5ZPUBwnsvUcQI
zgfzr5mxVz6Wp6ppdCfV4Hm0PNFXhrwYyyvGbV4bbw2qxNA2SwKdtHcTyx5GeNHbs1n69OVR8c1p
SnmpD6H6GlAqHJs89PEa0c3Sl2d+fyRhVlBWJIGwxQOVduHGVKyxcS19/HJDvv3sWEk1WbetQJwN
tfbcG4s1irKFEzqve3fIwyqIIuIgpfwhS5IdaaKj0lYPt9d76fOXCX374apqZjHnOKCkHD+EkXs9
B9u0VZnRSkh67TWIG/APuP1tANDP6rRU7CFgNHw00LJPBevBv2UfExZvZBJqvuzstX1Yms4sl6GO
nQ7xdDPGyax/TVEEN6/veLxWUl/a5tl11kGNoUZDE4MuUev9om9qj9a8XSl4XDen1pzvTtG0WosK
gr0o3s1EcY0RCMrJ9uLs9UebPS9tJ3XWl02MK1A1X1oM4LF6QqVsxSj8v/rcFbMwL23HWdURtDKH
B9VUCkQArR3uMtKDr0fGtLmTzOB/c6H06l5MvYwcPYnIIZS8aTzElsqDgafzG6lUFMc7CH8/9WOX
vI09Ex+iMtWAdXn0UpopfUt5hBdmNw3oq+BGiYLoVCZbajRAsk6dvC/Tit5LbtdQSjPoaw0H6LeZ
Ed0balr5bRgTFwkR+jvSWvbOoqa9AKXt3K2txHqUqmq81ygRVU6qkwyCukVV3ckYxVcobgPX3BSV
Z8ex4ptEz9BUm6TvOdHpRoviZkMNCZB4OrbD0YyjfBdWILTNinDcCQ3O0ikEj4+pFPajClbYQ2+j
Djm2Qt/Yran8zZB1hReta/UL2t78HLNciZwGosNbaZF2O9ICMI5JbTe54NZvidafc14z4tekZ8DX
tywMBq0rn6pCNIFRiVh3rKQAOwFIv4sHiyncR74yesm7vgDJZ0QakDYmxoaqnPwt7AoS7qI0H6S0
MX16yW9Z+cg92mSdr5GsOoxDFbkGT4avChW0J23oQ7GJGWk+zFEHe3Er6HjMe42VRzXkzT2rkzti
ho1nikpzGWhMj3puUqfPrMZvBjP1io4D/ECV4oS/lZ6wQdtCQbS2YZ2muGmElh+A1jqXlaSE9puG
qvZUW6VLrcZyZdNOm6zX2leDquSlS3uym5p4hFghTZ2k6TvuGKGabAWobVyq9MJtCKRf9Thi0L00
6H5UDOJYRIROHNPwECbpdAS6AszLYgx3dc2nA8Nl3KGZB32iJU22LR0Mj4HEzo2gI/K7MbLmVzTi
EDW2Yj9NfLR9kk3yXMWG/luUA/uyp0S8WhWOhwIqsS/FilR3lKQbXTwEmFtP+vhHtW03VNrORc6h
nDY8Me0jWLVcIjsU8KfcyYT9VIwl0jnsw6qjxM2GCLTMGdHchpKA5PxRj8zSryuj2rQU2TbMFg2u
fdJurCLVPrucY6uKfHhB4yA7QbwHi5qXzU72DO93yHxseAE2Hiu5VO5JJXax1TeOmSKFB3qnIdvm
QK+cWBgZfhgrwo/CqH6GYjEgAKhqo7PWaFW3gZL2cZSVcQcFIkhQczM7lxqUhA1aG2eDhcMmkp1w
Cmorgz9wVfXMQrH+9Ogtc2PcSg6JTmVwOBjFDno9Tq/RgG1STbW9J6Dd22lDEgaplU+uYobW3YTC
8aM5Ve22NSp11wBgwp0hiUe0mrS2F2p2vyOJ3fugAlHdssEK1iBz8aZ6yD1qgY/TDFXqZ3WhXl4p
plpDdiZB8zGrms1UoAh6QEbVNLa1EemenemZR1r8p3FrVYHCcKiTrAzdMslyHzL2+taSXelBMsPc
5okxfCYWJC4hjzblHwAsgKg5K6vHmBUteI6r+Bcd7fo3rnXl2k3EXRuZTNMZI4s3fp3VCvWbUoNM
5Zix0IXEQXXOeZ5onq3JMAJ+U5uCtMbauG2fqJNLtdIq3IJn5cOQQMAIycAMqjC2TjUvpVS+5mQo
oHcNPkyIYKrjI2tbuk3TUnmadFOHno+uqsRNqVanDiFm+57HTfihyFwewjqauJsZfDqLJmYoaGuj
Db1ehUTQHE87WBozT/c13gA7MvVo9JH12IgDVMtBPMbIQO6EgH2qACmxdjk43ftzrU4AX4Rtpm1a
pUw+Y2RAXT4xA7H+pAya0zVDXXkQnixKPIs0HY333BofIN6jAlQtLYhZx0NS/v2Zf5yFiEZvmknL
K+BuNQMEugnilDJ5lzSvvdsDXMs9XZ6TszCxYHWYtHbOg6lvjnbTupndfyghKB8ReeHertF4LcQp
6iU8+hZ0KVYOETAgSsGulTyYHdh5AQf6WUA3Z1dF7kHlKZsuycsEdBupcRwUMMU3lMZI37R7ZSJn
c5VV6npAR+e1cq1DrqaSvA549hSG8UZXzjlSvre343rARefslKirGWlc11WgZrz6yxDeQYpd509m
1UHErFcm9/Y4S5OYBdlR2o+qVuR4gEclPHHx3mcffTE8/+zrs1QThWJzFEVTGRQ62XDRCl9rGsuZ
9HhNX+xqw8ElgzALqztojdddJqsgkUN4gORr4VIzrl+FPUEhGPbnKNoyGDvkZJKIH8vciHb1NHSb
IhPROZuy5K7skcW/PeGlbfvfKNzqh0gUQcyVM7fg7bQpdVLWvShEWSla6v/6mv83mqVzKJXStDwb
wDQZNHCAT2MvrJPoeNi4nUCybioGcSFxREItzvsGHba6br9zGepPRmbZ6AoiQ//Z0YoiwQ9etLum
xBsuYm3xaMZ4dXlaNhqfwEEy9KGjUC2cpm5MlHUBPXNZnU5uQdoKtlHHg9Uw2Qv4d/vQNe2SADpm
tr/AhTOivgWGdhM566IOQW/VqQgmiN1CEqXuiYOG1fK+VzT5QDQ7cWNuJIqj5yiCQ6RKvtUgQIZO
XFOwX4YU46YeaLhRDQlNEtYon/lE2Acg/b25VXjevDKDVaOrWd34VFcE1Sq0uSOtqHJUF1Nr19aJ
eRoGUFxmZVSfe6SiXUUWHLAWvU+ll/YdsTdTLLhTNrqNnw5gSu/FfaP8itVJAT1DqUCDiFS5m5hR
VnkVzWMA16IyfFAVEmLJafeiFaP2rHAmHFWv8YRg6T2gfOZOV3sbOCum/zEKxY58XibCtxStfpKm
Op7rVG12hV4ickomqNjBCxY5Q59M13cHJEgBESI5chlJ0jjAGGuOCjljP+FMgsNxgvQolKqL+8Yk
qVcxkCGGSqJsixAqHSwjyqkjDQgfVFG9Z8MU+9OYNOfRKGK/tyB/m7XKZ8bjyo+pERInHi6shM3E
Sye29Na163wAP4IdpQ6VpXGvQGAo6EFk/JZpDUtRj0+se020WeLxRkK6rIGqErhilehujAUgkJVW
Y+EQxAXIu/E7HVG9xxVZHtuYlyjzmjDQ7tBWeexGTGgvgB/rexJGsG/ZaFvRnyppyaHVsz52kURF
Njy1etPldhm+jSIFNreAQDfqm9xVRjX3lNrW8EoBLe6dKk0b44txl+OJ8Ky3tthloIPf6KnZHhob
ZRZ9Gk2/K7IWbAhV/qSONPUboSZ7nCrTVeyq3cUGz904NNOzJWTkUtTzDnjW9Y4K/iUPgE8L7R26
vq0rBWiURDHPkrKw9Ef8v4NOjyZXV4h+ErWhPOVqRHdioNwd7Cx9G4ZBcxE81ZtOlrFj9JHxUGJ/
C6HrZ4h95qBUGVt0xuZqTYMI/h+StmG2aWhjfv0fZ9exJCmuRb+ICAmBQFtIsjKT8l22N0Rb4RHe
fP072at6miKJqM3EdM8EkDJXV/ceUyjIFsEYkgRyQS0taxv+zmw7PcxNlZ5EhAwIjNoJZIQ2Nm7F
PIzl3omK5GcaE+cqQ+75YjjjX6sasytVC9xrmsFBx3Ok+xI+yTdJ108vMKfP7yq00Udfjkv1zZCz
yALat7igjCjbw57UHW6TfEZzWAGRZwet66pD5dJuDxntbkfmGpE4z6Nn4ICHq5TlkOtpB4MikED9
9zcVdZb4SljZgdtzDZ0U3NSeqrJCmyU18wZODiKtnpB5Lk3Q8eEMJaTdcJ2TZX6TguDPwrKoD7/2
5NYobPw550QlfmWmSBOHaJwTD7l2idAoc7QviDNtGd2vhHodb+HaEDGY02Q8GefPRMeGRehyjblf
bdmIrb1BKzgmYOrBQtcYTvXS2bhk1lBFLIbTIKZnmF5s9RE+T8i4DgtDF6dpmxqJX16Mj/DTCWnV
PV4+Df+1rj45qHQoWJzDo6frUd7nD811coBGlb9vvWO6i9658uDi8bCcnJNxVQbf4tPBTr3sddpA
Mq79LC1hLmtOoP3My5BDJLYhz4W1lcGupEz/kYVMm7ZYYjRe5o58i7voYYjZTV7wv5cH7fOqJNcV
jLGvzXNRRoWmkV/xPvcjSh9T1QVNzryiGd8F+QraELmTrhOJI0gghcUYdc3Y7uZmkTsjt9z95R/y
+Y2C60qRcwQah4iICss4P1HKdkSwh86cr5bqZ110weW3rA2Xlv/l0wgb96waQ4daR2UBHYY622tj
znd1Oj5mrLyXeVt9LVvW8WIZLns42pc4dHFovncJN19lU+W7usXR+rXfo/VMypHHgqA9EiJ2PbqC
3HSGeC3N7qposhNj9Te+CVBaiy/aFomHulCJzOcTIHDe7CBBUzKY+l9J8xWxUCwwHTJGW3sh1hhN
p7ZxT5MsDvGUH1ojfaT5lhfUyirTIV2U5IINo52GKit8aeY7czzF6GgvTIFi8nJ5Uj6Fa59/yDnK
fLi1prQwWF0kJGze2Ft9C5GH05iiX+31b9OP9u4k3pEgkw2I6+dtM/4PyfXhZQ0EC82GkhZiEhZ0
YUVTlVDAHai7nzNZnmgm62BMxwr0gHQwIBVlJFvaGStRUwcZqTQ1cdbWDjKI8pRwdrCz9NflMVwJ
m7ogI5XsTBUa+SmJ3xiwRXJ5Rf61cV1ee7i2a1CQZmPdL/xklvNTMpd/5p5mHoDZXztNdHRRM4Cu
ZQ6ZcwLVqAM6jCGRq1m1gaNdWcM6pGiE1ONgxEDyZw6Q6y68xO9j20BRqlpU2DOW/CkSZ6vQs7K6
dJnDEolRj44gP3Fg/6rh1wxQXQl00ZLEPktaD7p7/gBs3OVZX1lQ/Bx7PqxlKMDFbjWicZRkE5wR
2il+N53F+XH56SsRTAcbAX3apXFqTXB8/D3TBRLKIHKN0Nutpo2Iv/b92sbPEncUqpxw63Gzv4XF
fljTsNHfXJsIrTjizhNqlaRG+7ROfWsxQ9TDH3rAEC07g7FxtnOGCByD/M/Xxko7KDvHrXHzItOp
B2LJgXd1j3YJYJ+o3m9RvNYGS6t+jDPhkLqrZlhMwhMOsM8dmk10YyY+5fEjBnN9j7sF623JynCw
rD6Iltn226Fpd3UMXtciW2iC1729i6a0/F7SjGQ7F7cU5tmtEd+WDjpeRTnYOe5Psnntpsg6RlEF
DZS0Td96eyx/G7BT/dqy1xXpuDG6BH5nebgIAvGvagqMXHT7yzO5Ei5sbU0S1DmhfmqUoZDTQaKT
URUG/FNi6DXQY6XyjdesZFa6Dt0QQzmhnEkfFjHdc7u8QmnVn3p568bpySLDC7GhDnH5J62sHF2U
zi6zjqCqk4at/VazcIYy3eUHrxwMulU86P/MhdEPirRDegQ3+XkyxWFw49+XH7/23dqaXAg4tumU
oFecWIDAuU8maf9efvS/3vonlyddP861ndYtZu6ezHPfStZT6ksb67c0khbmIHZyUJHRe1OB+qZV
zlGgssk+XH75SmDVNTMJK9wBCHAUbsdzNyNOTG/J+vuUzsQr0mUj0VlbYee//3A4wPlygHVRocIK
tYdyAn3YHI5FaQR53B1Ktzgl0wZ+YW0ZaKkuOhsR/CVwEV0GGwYcj7W17PP42+XBWnv4eRA//AxA
0ZeCpS72Y5b1flTzxOut5nFevqII6cDVXQvd0Oy0siGthzAGoxq9wAF7XWZPl7/+8yVs6XmZ6NHJ
z+xuCBOIb7PyNtsCSn++hiwd8c1IogArrvLz/Q/nctNJed82EflbLTR+SGSSX33pF+jJWTLE8JTu
ii5U5D6r5K6I2caZszI2emKGFlsL9fuuC11yKMFXAEB1Iy59HsMtPQuLm2S2RpF3ocy+WYocDfVN
QnpSZmkwoH16eWA+X5iWnnzZABrYU8SHsENX25A46mfQOSnZePzn29fi51H7sO47e3GqirAujCFU
apo3NH0yUst3C3gLJqlXpVtgzrXB0jKlkTJLFgClhH3n7mCeWEtrN/SJv0ADL7XuLw/W2q/RNlmn
pBmhz9aGxJX0WIBAjlqtFGclgupU56x7RVfc9YtYbJlYrr1RS5fSYWg6lGS7cGzS64a6Tz2DmrZN
Rh880MbjVJ4KvtWZWlvK2klVWfDLVgliiAF9jtHkXmZt3I1WZkc/K4AdgWOige1nl6S/IbRv/Kir
wJGN0JEaYpJBCmI0vnRkwGrr/9fcQsxk6B3Q+h0eSX+J0txrwJg9uQ4qr7SEGCYqjukbnTYNQVfC
mK6YnDlGgfI/7QDzHctbM5+Le6naZT+UErJsaZcFX1p/+nFv1BAqMqZ4CLm7q70eNhJLsATJXVZv
vGBlBeg6sbRuRjW0sguxtr2e1h5Nf1/+9JUVoKvEziUHpmvA2nJHyGtK+5gk9SExa0DlFbyaQY/e
eNFKQNMVYkFkSw0zKrvQcmDY2N0D/rIz7avLv2KllWxZ57d+iGcNKTCdld2HQA9BxA0ghQOjRX+d
wdr3mC5G6dkdpjtzC9PrJ8Hv6wydMwNW1CgA0jGoQFV7dli1KdZ9DgT/zQAt6zyTHz7Igd9caQG4
EEZuM3tZlFz19RTkEvMHkuS7MmqoTxR7isYLaoYC23ppNk6+tZHWQq5pmrOVMGzqEbkGYfdgfbjl
8fJAry1ELdLComwy8gorva1+uskPlnwpyUPf5/+HC/DAMbVY1IfMFDtePefE8em4ZYOw9tVaAAU0
cwSiBGD2oYEGnjEdGvReLw/Ip8pLSPB0+ViTq7mF+U4fLhV4Lij8Q1uPplXIYGZ9bter/ZKoNhCV
Of+ANzF8irhplQGgBulxttLRN5NCeEQo+Ed0hXmVGLL8efnbVsKfrihKLWaUgBBCsL9QXuaQg51n
UKI5WIR+bTn8E87/sMpb4LoWUDSxqfNTM+5gzHL5y/8xJT7ZPv+8CT482OpmKtIODz5LeKpj9ijD
4YnCliffx3vwV3fjvjoKeKZY127YXJX+VontU6r0eT61tVKYTQ5xM4HM6JrduVfdETDY/XgDnzbj
NrlRYbsvIKoL4wdorpohuOaBeNq0I/qnE/rJ79b1QzOXL3k8xHko45owf4rQNa/t/nlyUkl92Ne7
TzGYQ/fmVEetByx0OYEaY0PIdGjpuyEN2/X5YPa37lBa1zkkpOR+ERkzkNbBWR0YPCu7HQyzOI25
KhKP8wJGmLXlgu8alcIbQPn2W5Iq3E0X9jDlxbDLrXjZGaSPAGgd0LSOAIhk1KJHoHunO1mYw0uF
btRfQSN5o3hXv4kzx8t2O3vPx6TZOZZwPFvI4daoZL6HGgCDMgl1nkgHYYDehnhccb6w5h1aQJM9
5fuCkClIlrE6RKSfnqthYMcUuN4gAcDpl92bLrQtLd7epLPie6fJ5htVFWbgWo381QB4UHnDqPDT
1Jgh9a9VeavQG/2Gu55BvMxmxo/IaJxrswYaUNqF3M2da7aes/Txb0dAABDgAeOZVbK/zTiQGcZo
S79X0U+7cOgri03p1VG83DsZdYOlBNBmYU7tTXRIy12UzyNQt7QA7gsCUUulumuYtQItQHluXLlk
aB/PJuK49VvdXcHH8VXaSxlfzfHA3pDkRZCLNrGmjQx+mXWMcmKFCuk0zOVrUzbRvqqS7ta1ch46
AM/6iMnimJ/1ZQYB3yyv7WMSzFkP7aEiSWbfBCwSXHHO+t1cmgX3VCPxv3VOPQRDGrFrFwJe35Ri
NPdMFYsTa+tXOSJ8IC7JuQhtQPNOchmBzr28v1cCsi6NHZPGorGjxGlKn6e8CdL4K0Jw5+17znM+
BA4T579jG7U48QUoAkh9BVXm/FzaLS2ZtS8/x9oPz287kkwlcAzhnIwlWseQ1e9gE315WOhKNqaL
XKcZyNxmh2tFxBkktYxI/liSLgoiyG+doqKYgI4uU3+mY7yrSOnscSeffZkvs18VlnE/wYV5Bykw
OHC2UxF2dmfeoXe3JdOzdqCcB+XDj6/7oa5aCBiGYLhGyEXTqzJ13V3ndvUujrbcg1aG+J87zoe3
WAbqwRBwwc0dEoFuchsVz5eHdyUx0gWObTlVbjNW7FSn2ATgYP5sEyz5pN1Sf15LQ3Vh44olZTS2
DTsBUZeHLquWA8d9ZrcYLlDiJfjBNI3BOi1RIwPoyx1RbwKG867L++mKAdt1ZcgvpoE6DRrAnjyi
c4WzeTkm5Uuu4F/EN+6NKwtB5zsXSAJnUH7ScFJ3TKhQuNNxzOlV1LvBxlydz9vPTkIti40NZ0qq
8yoYsb+eAAZKrlVU0KOKlHFwRb1IiLQ61i/RtcszTo8CF0ea7nMbttQToO74R9M+VCgC7RAjk10x
26AKV1l9yCmlfmuNcIeLquEqsesKMPQaSKBYVriXuMthbpd+7ziW+VCTefSQuvd7w1Fk1w+NfBW2
MZ/qZq6vMiATb1wRpbe5iY5roszYd9wUvicsNgJlG+OuWlwRpnRwd04TU8DoKA3EEOXAo+HfBiM1
DyiANQ8xYGEBmNeWL4DU+lqZR9cAblxklEaPNGrYZZCIVzvnBrduMAk2Lzorm/VfJPuwWTvwjCt4
EHRgLLW32cRPqt1yXv7U3ACxXFcAruMemEOBVYb+7QDFkZ7a5THhsvzmyhKQSqdVYKZIadG3golT
15wtD7vktejTAwMd5mdCMoosyWiXUwLL2j2dE+cqp4oBddZtgbA+7wUynQc9LuY4dHDaDFkzq53K
2yJIpiINgKe0DhmA5q+kEuKKOPGz2eXtxo13LZZpF7G0IqSDmKvAsRz9mKrkyRrI8yzsjavDyrTq
DOO8AX69m1C2SyT4Xa9R+nR5W689V8uu88xEdptmaBa15b6Qc2DLdOPwXIlJOn3YmWeTFhMCBtqP
ngIli9RVQNLhikMA5vLXrwy6zpqNi5Z3vTFCmHK+HQBKszq2K/uvOchb/w6VD1tJQEFHZjC9D3tg
VFN26Orflz97bWS0UDpHceE4BHsUuOQTU/avru8D15Q7RJovwSCsf2LRH769r+MO7UWcBEAhiPLG
UPA0Le6MZvKbYqsxu/YztBpBlGS1GHOWhN3Cv/E5+aOs6ZhF/S1Lv5jd6VxZsIx4PLYsDfGeOcjy
hQVWMmw5LKz8AJ0oOwEuXxlNWZ8SYcmgaDvqC3e0nivXsV8Wh9YbO2FlmeqM2dRoJwF9JZz8xRK4
8pCbVWAm+y8tJl3OmY9WOUiKFJVGJfOYOz4JPr9mCZScJgTbyy9Z+wXnEfywnIYIzkUVx4o1m31X
uh5X0o/Ew+WHr8QgncYEpH2XWpR0Yed0MJBSjfBwArPD5aevffr5rR8+3azdJVYutNwEh7rxfDUu
MP20NuotaytI28mmwRdauCihq3nvLPtm3o0xaBkbU7s2MNqZgjghJa7fmFoOaRQ++vUWlGhtULSt
K5EvdrGJQnybvpL4T8Rbrxs2BnzlzqTLncx9a8IcLEPc70mPXI8mQR8reZpQBd2JrkoOchzm3eXZ
/WyIXEr/0zerSFIu4GKCo+k6v1No9T3meb0llb72dG16VWFweDd3Uwg4/BtzioBGW6fjZzNw/nBt
bivQTxj8GWg4F+KODcm9dOZ7PsiNSVh7vDbBBVi3RTk3TahaECOy7xY6riK+vzzon63687drSUMH
BegMdQ8WRuVt2r4r1OKI8ytNfn3p8XoTDOT4pYXKEPpSVmd484xyIjUmj9cG1MAF/3H5LStzq3e/
4Fk/snmB8tUYOfs8d/eJtSXrvjI+epuLcfQyygWLMmK1idv4YAa1YKNvi8w95FajNuLDZzsN86B7
gjYsSsS4CBpWVXwlsx5QVkvlntuei1wZKkq03pLSXvtJ53X2IYo2Js2olVnQCWMF+5PFI4TqFaTo
RZ+TK2tI26/tZx2PVZWAbMikg7Sn1d3wSB0W13y5POErW0LHYFWsdlFixI5LWV8dMrrYRwVK3o2I
RuFffsXaKOmbuoHoAl1mrCmX7FFhnDxwS35BquTJrCFyfPklawtX29pTCwmuqRAkjJqZ3OJ6bR0k
dB++NgF661QQex76FJURVUMnobWyNkiY/ErjBytW75uO3ajQwO77UNjiVFv2dR+LjQ9f2Qx647TK
6xRqGdDAnFA3Vk5zkKXjZ725H4FPYnTD9XRlhvWuKcTcBNBceRO6NP1DcgP8tmp6mCLBvA7J5MYU
ryxVvXsKfcqodMoM66hO9lSCXDrQZdrZkLzZWKnnHr9ezTlPxHlxfdjPLGcoxUYuDUHohErHfR19
M3PU9BVM7JQDBQxjQ6R8bcC0I1SWS7KAKExC1r1VbQ+Ri9vFfrel2MjA1n6ItuViEFChk2wTuNCY
8CFMjXrXd/SAdu/10LjwcxfD6LtLsTH/K5tP74uiBVblfBTNuXB4jQqJ55Ty4fK+Xpt07VQFlHic
awCIw26CWXV/a03xLp/ev/RwvStql2NLoU5BQzmi9YE8jBSe49Qbq2nl0/X2QemOEyqtNg0XZzl0
VfYN2vcxqNpfM9qjehNhmOcCgcKkIVQLfXOuv3VZfNXD6+Xy4KxMqm6hCQWXdCYV7mddVL/3tvk4
VLCZvfzslbCkdxAk9IugWCTqUEG5R4l3KAgfnPhb2c6+Adb05Zesjb+2m7nFYygOIWOaDeepzDj1
oOzxrcNC3QhIayOk7WJIhJA+q9s5RL8PBebiSin7a3mY3rIuUnfOC9lA2bkrXqYovTbjfKMIsvbV
2klJ0pkZjY3jOAe7mcAehTdblaeVsKZ3pRUQ3cppZ9TjkjNJYkwmdrSWfDzUMJZC2zMTGwFnZWr1
BrQL6rhIsTzDgpel38ctZKcoZ54ayBb2cO0V59D64Szg9jK5yxDVYTYHc0L9EWQAZwsrt2JPBi+j
/386FNTrdGKQOi8aKJIb5c5tc4Az7f4Vwp6HObX+MkP5TjcEtFt+OgirdicfL++L1Zefp+/DTwM9
zm1b18Dpo8B6LyN4UqFPTBCcnMkE4HGGjmptYsYESUFy4lDV3E2Q1t6DzTDcCztqXy5/ycpS1Js/
0SRFks6oQkRV50Hz9BoeKxtQnbVHn//+w28cmCK9iwQ9HDkb4PoG5C7EyM0vPl3b+aCgQJqhV2eY
2Js9vJjzn8sDsrbotHNbWTOcSxSeyx117VJyQKs0xHcHlx+/khbo9XKZAYwQzUj7Zv5mAmhfQ8q8
lOmemJDIFJnff6Xuj0TK1E5tlXLgGuqJhLPp3vcFs6AxDO0yhhbARnBfCTV6HZ1mpsjjM3zMVtz1
jYaofSP7dGfnY+8XbSO/Fmn03pRLh1jyEbWs1GXfJzOHLEPxEucb62jtV2hhADbVOFx7nLFtBB2r
yI6MbxVn1R3E+NIrQaXcGK2VdaX3qKAmYgtRY6OxdGkIkvLegAgYdBzsJSMbmdrKma63HQjo8LhU
YO3m9Ky1kZ+6/pm1M3A7vyrxxYuY3n1wlq4927V1yDTn2UtJ9i46sVW6X/sF2q4WWWHlTd+y0Jqz
H0SlJ4gBHU3oJ0rp7NGp3kis1iZD2+QDWTIrjoQJFGj9ly9V41VyvjFKKF5e3ub/9EU/ucdQ7Ygv
cnualjZnITgd/R/Lgv6uKLMsiCIaXdU1a49FbTk7IY3oKYLZL+iZOfkBm0XnBUdDEQoh2P7yt6zE
Yb1XwTOrgkT3zKA43zx3sH/ygOl/uvzslYHUOxUibnhkA3QVZgbk2xK7eV+qWCKfqQ6XX7Dy8XqL
QvAqZ60c8fHQdPPiZXidSff38rNXFpveobAz6LcxouywN9+V4oGS4A2RY2Evp7x4ufyOtQE6h50P
hyDoGaQsisEMDfmYgX4PwWqv32ohnB/yySLTGxSkhrEWBXQnlNy9g4b3oyzFD0hJPS083Rijte/X
DnGj6lxS2RELqwiWWJZZJHcqBssXSNllI2qt/Qptz8fcqWxw4KwwQqhqYJIyK2jQq8nfZLyv/Qht
u7vCinsrolZoqZruTFOZN30eycA2kulrh5Su1B7L2W6Bo7HCWgKFBXaPMzo+7774dO0wFxCedPOk
gOSYInVY5SlALWm+DE92xbNhI2Z9PkoQ/Pz/pZoAp0hi4VqhWd5OLTCX71xsMDo+38VEV2oH9BeW
9DRuQ8fOSqDSXOMEUZItrPnn+5joIu2JnRi11SOaI5BfJ3L4U5H2BaTxN9XavwGIDC5v5c/XKdG1
AC04JDeU4UI48vJgIff08t4GxLhnvoTM6P5rbznPzoeA4WaGk5iimUNZpd/klD7O83DL2g4i5+nG
alr7IdqeRiI+2C0vkIN2jwQ5qJruCH9Jhj+Xf8HadGj72bWgzJtWNQ1x8DTB7BR15BEIhML2qHg3
eEJfW9anz5dfdh6W/4ZAoksDJg6EWwnDpmg5hKFmVahDO0VPdZG3G03ytbWrneSSsCyJoZkV5qMN
bRMH1oPdRo3wvLM++3htW5eQNGlkxiDHBONlD+qBlRfV5k1Zlteocn+3MYyegOed17uQCLs8YCuz
o0tBlUtHwBaEVRR+SvzgCj5dQbGBxkcIuHXfyygtjB1dsi1N08/vO0RXh7LbfDI7a15gAT8kP2xT
iT1kaMkeGDwj8qGDY/pLakfIvKeWb91MVhaF7h8If0uDutIEl9YKojIL8uJo91sbdO3h5131YYNC
Hg/sDAb4kC0JhRLFBNplHD+pbt6oTK+94Pz3H1/QQuhMNBC67If2BnLgP2s33/eG0WysgJUFrStC
AZAvHZBcjFM7kocK/AE4i9D+6vLyWvt4bfM76O62GBJxosYPKNMtzUvbboSttUdrpzhro6SZh8U4
WcXtCOA+kD1exTeSkLWHa7sc3mIUpp9zdIKocDUrP24f22aLpbI24to+780sRg0pMU4pUd+KgsOm
2F0c//KIg571eRjRVepw1S8jNE1ANJHNUEJbcKj+cpCFHjMuSeYvUHHMPSctugOM8Rg0QdJXNqTL
rxapuk87Zh+hbj3uop53xwYJxkmmlR2kyVz9aEUBBgP0Tc0Q7iJL65dd4+6i1gDlqsiTxV+4EsRL
4769LaBYukNzy/xxPl7AD03HMAf7xAfDoL+zjCVCpaDkwi9ArPvelwokVWGlAibFhlH4AyQVB29K
ejBT4G7+VovJbrzS6aantnXgnJ21ResnLVC+u0nExh9uZDaUQWCze9dEBnAEFfxAkgAi2t2TSTn8
2gYoKPxK0zQiiKAxf1lSZ/EhFTtB1pw4Ie579asljf77mHIHUoJZyXcsGTy7qeKjc4YtxWlknoau
b3YLJ/Ds69r+iajmbw4/m5s4RtxyaRzPD/lZhRviZ1L9jOHQCNEmUntdUVh4VeaOB+ZO3QNPZLM3
I1U+RvO04D93P1s+tfC8G+H424vulJEYcSUdyL3rYl+ee+u/LJvbV6XRurcJ5/beTKgRSPhw7mI7
M48dfAZ9xSblD3yqfWc2nf3SMutultbwlxhoSNzkDSJrOWTQZC9Ku94XEGyD1lQJ7WdhgilisDFI
qYUORs8mv7IgSzORuNhBdo35blQnN+YMvHIVTeMOmqrtGGRRbCVHV/WDdYhVrArfMCQFo8Bss+8k
m4dHkMaT99FKQM+xWtvJ99Q04HnSl1F+jbvoclwGwuvdTCv+WidiAaWGm+kBngosyDk2h+smrPcr
O7Nzz5LU3U3QsXwrxwx1E2lDdRc4lSH385bRK9667CbhqfvYTIlD4TuYw1MBfcNDM4ii8YqB5zC/
5oZQcJ43FOh2ebUcoSmWW4FDoVxUg6G0d9LUh5egdegSyOkvCAO4JpDhOTcWNu6c2CyBGq+iB9HP
01H0dh8j02+AAuFgpsD2vIS5QTWcHRYhLus3qotObpbzv6j1G+8CmKmXKs2wceKyYl3QskYdoSfJ
rqrE5vdDdebSu0VZ3aRLTZ0gbtLlzW1LArJRM76gp2tlO9okVuOPTVN2QcWsJehGw97jzjECAmQb
x7Il+UuUTe6zCwlJz6QDxE8j6DC6dTU/yMpoD42CNcECCeOwd5wyKBRJXooK7UkXhp1vUd8ah76E
PoebFk8oXtDjrARk6mGUPXyv5YTPIaLczcoiHmabnMhSpADD0yW/ggW2zTfC2kpA1mXleJqwCaGg
DgXQCpgLKP2Ab+XLJQ8ux821F5z//sMxC6VElfAE0EHpOO/SHUACcmfbs+qtLs+nsHRUinVBOdOC
SmEKyudpuSONF9+PL/MPs/bqm+R5ejC+m2/u2/jUPXQ30a31ePlHraT2uqxcXPPKisFMONF6KTy0
GCLgk7IF8sYNh+9WGUP+8fKbVoZPr2dmddLOUGoCUyWh0y6CJYRXmPnv0tgqxK8kqo7W/YlgP5OK
0TROSsxexzv4xfKdjB9VD01htWxct1Z+hnN++4dVkJNMQTgDSO2i4yCMwgzgKZ2GiXq5sWXq+ekP
If+BNCBWubDFSqMT5Jv92TYpeH/NDZmdP3JOTL8o3efLU/J5Vwlv0pKvKrVKwZZ2CBsAHeG+Cf1q
o1pekqp+lD03A24t72oUD0XBQAcwbyKKYwi5yY/L7/90LPF6LUGLlMhLHrvi1KgU6DK4J1ptME5b
HetPsyg8XkvRSrOcGvhhoFUl80eWNN+TDszpy5++9mwtQ7M5GIImxeHbuNYVQ+CnY51vPPvTPUmo
DnEYeUMco4QMTF7B87b9hoPeUyidJ3zLRu7TeyTeoG0V4FrP8Cj0Ftopd4IlXV4Kwu6aWO1j6hwT
IVFMKO4Lo9won6/9Im3T2HHtJhU8N+D/SegOECDnyaUCiKbZeIem5VYve2U96fCHgff9Qg2otfT5
bjRTPy2Eb8Lx5EtTrgMgqmYwkp5DKqN235KoA+/519cefF5jH0JKbY5FRx0A3yFY+a7i+aVWW3bT
K6FEJ+orOIRKezgT9Ts4Hpr2ba/EHYUKu1cQAcXlftwou6/NsLaVpaoSpJLoJKGNFwBCs+Pyd2I/
LnX+xRdom9loDWSPKu5Dc168Nm38PLoH483rm2+XZ+FTXWosQx0JYWa5nFiPezp8zPezH12RIPaL
gB0mtRtvlpDvFv96vFa33W1+KB/M1+xO7rfUvD4VdsPbdXjEIOOuYuL89h6NV2g+QYIxMKYASq6u
ZyvP+X35Z67sEZ0Da8wut2Fthza4uK17TFOAO8zlR6/ERB0g0UmHL1YLTuAk4Q5jGQF0cL746POy
+7BFDNth0OrDVy8GeUFjwaucZiM2fUqtPY+8dggKu+8Lk+fRcQa88DCeHVYg2Q4ne9grmUVYuKy/
qZKJH8cZqXRqNMveRDB4G6MB5lDE7YfXhPTLc7RMW9ofK9tWt/kcS4WKt1TDCS5WyGWgXFKmy23N
spe2soFHK+zo6vKcfSqgef712r7K6j4yMtFERxggpMGYLNYjLocmLgC2OwVRVhYPktXWG/wm/kLr
aN8u3O/n5Z6ZU3qgEVA8GIDhdZjM8mnpO+IhEJDYhz4StAY4jTZSlZUTS2+PUji4uRCP604wfh9v
uzKN75sxtuBRnMfXMKGTRwaEL/cGKCLeR5Dx2TiLV2ZC74WOPbwIWuhdnrrCPcJ1xw1EPR/hWXAP
Iv3gL26/UTVeeZEOv8BoLo4DTYpTfla8h2RPZt2isA+ywDuLt5jbKy/RERiwaHYgxcCa0wgzsGiA
z56cXVyXpzKYmA2QAZwoL6+rtTdpGUYdiSJepqqFNZVFggQeQuA4Pnaie2zMzN0li73luPtvn/6n
KE4oPX/Ch9hABxHDkSaWYYTOMjQLlrqNA1TK579VbarFh2FC83ux5qgLmFTZfdFb9Mc8xc5dl9Ia
pxWHnJGHbgBKYdZoWwcB24k7JYsBNYd0kN4iDbFz3dr61XNn+QV+Y1bu0gwnKhsmtlHEXQmeemNc
KcjkWoo2JzfJqts2n+19kxpDcHk61o4XvS3eS7eoaebUpw72FKUHKjr0R6Yuyz0DBZsIrHVm3KcZ
BPSglyycfcu6JPP+x9mV9ciJs+tfhGQ2g29Zau3qvZPu3KBk0mE1YAO28a8/T8+5yVeT6pKiuZgo
ioAC+/W7PEsvevnr8ye4kCCcl3+TA8NWMoXLwXYFgd9j7WewVHRuoZtAdhx4misb9sL5dg5pqZvR
rRSaFQcvdJxnqkZoGjM3SKqucK7Eoguf6hzQ4gNdtEBzTh5KEVbfQ962KXQri9fPX9Slq58dR8an
HEtBIBDYkG5mr2e3PsaFV8LMpc9wlqdxuXasLQpxqOhYbYX1vSdNdHRYPTgHcd+ot7/6FedQCS67
kCJlEwe/dGSK2bFOYV19/3cXP8sGorCrdKfmEtJyUcoLqNg4759f+f+L7D9Ek3OIRDlWnoZ/aXk8
fnOS1zCBLVXyM8riFKyn5HTKvtXJRiSn1+MxO23w391+v9lvTll2Oj3fPcJtINk/Jv9st+/bx/f9
u0re5/zmfrvfJ9v98z7Zv9/ESZpvuyS/PRzyPH/Z7fC/t8NTujtsbw8prpNlx12Kf5Onh3R3PGWb
zWv28PHP0jR7zbJd9rqrkmv8yYuB4WMZ/hY9owhYGaMRd/yQzt/qkAUPxaiXrI/9Ggd9T+/ceoxz
WPRByKnhIpUwOXr+/G1fWOrkbKn7a1lUtSDRXupoS0vYC671lSVyKasjZwt9BTu2mtCl368l2xoY
ic2dsyPqR0v9tLBiFziPulb3AmUibu5F9QsJ4YlLm+zz33YhDp3jO/zeBkqvszxgYB5gYrG6r6Pr
8H/gRN7+8/ktLr2+sx4EQb3FzRxFewI/w8H7EkKR6vMr/6vz+99d8B9oh0Ngi+fJQB4COCft4rH9
1jJTdWlU+cCEAmLsvi8GqiY79JiHrFUjeV4AhH0eipr+MlGktlE/uH1aN+2Etm9ZNClfAaUxIdQr
JcYFXq932gT+AxCN7Y0gjvwuFXz3ktUOtsZoW8IKOIhUoNNg8fATWQPTJjbprbXcTYcotElXTz08
yTB1uKOzHZLQuv3HQKA1CRZUsYUCOntngy3SrvnwzKAQgA9g0DY7Hcxz8RT/0hli1rPt6gdoGi7x
UvQpnEXBIu501ZdpFGh9hEhmm9fegn/RUG+584qpyBzMJHJonNFbUg7qOa5CPysADUVFxWXqD2H3
KuGvdUdhv5sGBt7h0B6aNDRDSPnCIVGaaR8iD8Z8aKdNs7yhTnQNB//nhUHOB7YNU507uUQeIOzZ
RwkjmFpYgAnjK8vjwvXP0Tl1bSqvGht5aCBZfF80ZZvWvWj+BmBL/oPOoWqCqCo+4D70H038aK1N
Af8JmjX9fHFf6Hr+B5cTNpPbxGoM94aJ20U7W9gA7KeB7R0XHslxnzqDzPjg35fQiU+81s1Wfs38
5tKr+wgXv4Vb4O5sQDs02dCZSQp5N5VfPv9Vf064Cfu44W8XXomrA/gQyQNceCeYqrF1NzRU3EXR
7N3CthjY3gKGhp/f7M9ZBCya/vdm3K9sC3YUP4zwYzuuQzOfWh2wY0DaGY6hCvIBn9/oz1GUnDeo
K+n74QRPoiMZyftQNtvZDVs09q+Vdxd+yHntHxlTlQ2auQBV03zgvp/Rrr51ZXQLtcFr7OYLNzmH
HPmkigwKh2g/upg+QzIugpDe7fDj81f0bwn8p1h9VsGbGrafM4WMW8gWEiSFCSe9c0XFg8Q2OIFS
Oc9OnRjqzy7YNlBFTJq6xFzJwyx4CyPo5Rp769IaPDuQylkrv59od2hUDA1cSCn9MIvyIS9JjYQn
oeJH6856+/kPv7A2zoFJoY3HmQE1uSd9fKDzeEMq/8GJwisF2b+VyR/e6zkSSa0tsf04R3szRCsO
BG/UZboCy/oVOZO5Ccva2/vUmx8hDiTrJDYGuFoerHvWRHML5mmhM94bJwsGx/9iAmXSsufllce7
sKjOIUvRx0lb9cH4YesY7Sxg4gcYgNjTaP0JgG14G1wJxxc+6rmzXWm6svNp2B1M7XGoXxYoIh3T
8j2lEebLFdLEUa/XprgX4uO50Z0hiod1R+UB0HqzK1z4pC/REP1NExkD1rOkUDqwf51sER90rA5O
3DxXjfn2MWlrqiG4cjj+cVniHmfbcR5dv3J9Lz7Uzb4ZXvvuHSLRV46uS9c+22BkLWPQvYBLVsru
PVrlhhYbGTtXou0f15RLzj0TjBB9FVG1Hh1d/hgJ0IXjTHzwzJrXSV2VMvw4JP6zr3CXs9aQ70N4
MoxGAFZdkH8KM2yiQb64w/DVX+DG25k72uhn34ctgUNCnfR9dQ+rwzmpy2t0jj+uaTzCx9//dliy
ykzClwGEFDEg3FZOC3mXLurv5nB0sopF7tad0Rf7PE79cUnjZh9v+7ebLVEtVtkDPtc4sTrZECCo
jx/3/HdX/1gqv12dIwj0y+IDnOG+qempF+9/d92PX/PbdRdbcmeauwJKs9S7hXEmXAAZPIo/v/qF
hUzPEggFYUPhrHKBEidUFpMC2EuciU5xsgFfnz6/x6X3frbZHcr9Ig5KA001OexnNaqtY6n8+XdX
P9vmTiHRXXSxiukCzXk2qWWvTDn/5dXPNvrsrNDT7T1AABSInjVXt9AoqbLPH/3Cyz+XpYk7ILRi
FrVHjrIks31B97YkOrNxuF5p/166xdke72pdwIh5LA4wdU9Zjf5JvWbleKWJdWH7nsvShIGgcJWg
7dFYj8GeBiA0XlWwkB/7H4ApwLLuKmPm0g8527warucMZz5OiHhrGUVEsjlnav93X+Ljrr9tMtMF
fufyrj2CQJrqdTvCmayPxr877c4laEgbw3vNbZajab7FxKKS+bF4H+3Qh8+f/sIGO9ehsaNx4XzN
9LE2rchCRruXwon6a3Hzwml0bv/lrxBhXQcgbBvRp808QW37zjPQVbu2yS5927MtLLyaobuxFAeu
mzf0WfeRjJ7R1Hj/u9dztodHvJtyclhx8KUubxZBwJgQ7EpWduHZz9VtQGVmniTgQMEA+hBR53vd
BYeeT9f4iBde/n/0bagztNYAO12zr7A3wGG5b6vjqMrt5y/nwhY+F7mhFUB0bQlF8LHrhkSb5hbD
14TNcLMWde4MzvPn97mwRs9lbpbeYIgW+YDUrZSnxRB6D2T26is77NJX+Pj73/avgAuC6nu9HJFC
ZJ1SWTO+U/76+aNf+gQfP+m3iwO93npRMwVHmIkkZP5p2AA83isamFcSk49g/IdE7Ly4nsuQNsxB
bAOCt04VBLgfe1qrVPWw7gE8uJzvAdGe5gxqj9es9y59j7NDWQ1RMLYCXAURrlsWjPdkLP4uHJ3D
vZbYg2geyPKQY6I2hbnwv8K+m88/xqXnPtvMQ9U281ggq3fa+LQu46u3VFdOswuXPod7iQVlnBVO
exwE826kU7NUlkNxRTrkwhI9h3p1o9ZElRoq+4A4wzUknfsq0eoaN+TCPj4XtAHUV7RzNcOPcBz+
Gem74SfoNWfU5VBwiP5Om4CcA7scCsB0C58vaGO7OIabp35EI1jQK8H0wk47R3Y13kIMYR8bwXny
yjpbPogG4JMqfeUTX7rB2VYuedi7goTFoZY/4HcRb8bAOTbauYVp/DW24aUPfZZSl6KcKh3iQ6OE
zrUlu4l8HTVPP1//l65+tm+BajdwwHBw9RC20zKP4SxEr8ESLu2As4OYuxMg5wqbC0RVkazd9EP5
8/vnD/5H4MgHs+9/o2gBm66u1yo+AE4PdytG01iAiQlQ8F75MMqIipvC7zlG3X9JxzpHcmnA4kkE
jybAoJYsXpG/T5gNwFvlGmDpwp47h3BFemxtsyhzbAbHbqWNUd3AXOsFGCE3A+OkTR3WT5t5QtoR
Amb/gnIXajGs4tvOc1kmQw1hpWCd3B2ALDpfOg8Ti8otriUPF77nORDMi41TuJEXHGk//Iwo4W1S
NG788/MvemEpnlshdGLCAHsY2KHSceqab7V6deyVM/fStT/+/rcztzaFD7XsyEB/yvUS07MfdIyO
A97h3z37WSDolF/744R0JIKI07x+acfndr7SEby0LM4CgFKGt8OKfNOzSwLO6cYskN2Lk2kdc3EN
ZH/p057FAUi1aDSPCyS1bHlpCTmSob0SJC89/1kU8NtZ8tIE7ACs51fF1l+exzESW6W73LhLAY+1
Sl8zc7kQkM/RVuAhuWOnx+BYAkjmzf1OlvToRPyuidSViHnhFudYKxdxwJQNwcm4FECs1lWRdIyH
iQu+eVGH2ecL6sL3ONe6AUcqxLAMPwSKwpvO8K1rr52Kly798Z1+2wsSKG2o9Zj4IJeRJkbaOu/d
6cfnz31ho53DdBhMmiYIGuJEV1CLr6NDxOmjsfJK/+HSy//4Tb89uwOhT+lSsIiLtbt3KictJMoj
MdySa3e4sFr/1XH57Q4D8XzZ+5BkK+L62BSLnzU6yCwUNQGj6cfMwJD8ykpy438bk39I1f8dZf52
tx4Oxf5oRwvbXOlBcr0In300s/e6EOPWGzr5a1KlfMX+qV6WdYq33K8rsMPoKDY9mHFfezcM8w4s
QmC/iHS+mb6ttwzjr0cxNf4XBRIQZBz0vKsh1n0/0bi8oQVf0kh2sEHz+/IkgoDufcieZnCdsHAE
DleYhcl6i+O1zwhRbpNQNpSbYV55HsML5V20jOcwDQR1sZVDBhX/5W0B42hNAaVHycqX9tmjmF4l
CuXZcW1okYTAYN8XTlX/05M6mjcfBKWsCqSGC0cVbCLu1b80C4cvYnb8TQ+3jq8MDZl7kHvNYRJz
uG8xnXxw3AhiuDMxdq9VjfFXPZRkT7pC37WNHY6inYqfzJnKDWurMhvnqnoF2Wn6ITGGv6lprDDW
aHXTbiAno0CYg2276aifkZFBrsYh5qFTTvHVDsb94aDWB8Vxrh8j0JrGpCkrnlo/5FUi6gUZTc1A
3xhJ64NHSkFydabxdjQVz1GeejbBDl6XA344oAoAMZAB6MJ6yiEioJO56J3jGK7kiYcDDHRpXIQ3
ERT+DypiMO+NQljEBkPj59E4lDSdaiE3dR1HG+ywrt/AcS16GAJv9XOAP2HQEnhghgK468UpWI9t
ErZWvVAy2CcNYeoMyvUulkMpNjLgy6YRsNMYB9scHDGo/QB3dwyCapVrr+/zgA9ztppZZnHlgY2q
oL0OyKU4kH6Qey9evBwIlfAB0nnzKwo0oPxGwr3dGsUwVAExdId8hCZAvk99ggXLHgzspR6ZH0RY
N57ztcd5tu1N7G2gH9hnpeiDLaCbIfDFKk7q1ZqfYVzJGw5u8Beq4u5EJBcZjhFxB2jM+gofnj6F
pe6cuNpXm8qH3o2iIOoy1O6nQfRxruIQ6qqz4O8R+pb3IjbQ1S/a5UbidpvA1AXMSqc+8/0CZcEQ
qDsIHywbr4UwmpjU8ORSKLNGpVh5EqC7fyqnIf5aGnfYhLKt7+FpJO8GiNRDMNAv0r41IvNXp0uh
wMty3ZXq6zjCPxjzQpH3JO7ycqnx0smi8qjCVXQBFEyJL3GyxHdvKGxFN0vAQAtoV7oJKtrlPukB
TR/D4lZg/pRUAdynJMzkdoy347dATnESdGN/U9d9gM048ZtQBvGD1UV9csfCAP9ZRa8E9l8pcR3y
oD0us44TcLlHRWHXN3bejg6RuyMGK7N1lb3lCg0JU9LqhwX/dsu6oNg6sTfn0g/mL66/vkEp1N+H
0rrbaZ0gjDevQeIRa04wrQJL13fBgAVnr9tFhQle43mx+UBk4yYfZhYJ5OqD2xEJdNqsoi4TtoY0
I237i3zA8rtJsp8ea2hSlmWXBgxKvBteM/UFPvFfCguR0igoN2E4t7twhaUZkDc6/NKUuvxp23IA
YqUz66GjdDosS+ikgeMOEKVr7VMMjZAxBWSx2GgOpLcXNONju7Q/HeqpDab5w6MYFnjw2cj/qltK
6rRTC5Qsq27IBWf+LRCKYAH7Ap6GrizffPwJQOgxQrRrVJSsPVSuCahKSQc59awchjfNW2cPe0T7
ZSAOfwakaEgj01Vv4EYr2DWWc/WdGc8Gu6lR7W3pgQbcryXvYLnXDU+r23R7WH64CXd19xxotGFz
TUET6Eyojx5dp+/+YuYurSH8e0sXsMuwydg7cFZOAoc1NweHF7+XQN17gh1cqlUbpiZy6KZeenen
a+1nPiUevMckWuANL5yknhuyMRZqzpuwiMptzbtRJtMMYG/aRVWdBsFUbbuCNndFxCFoPUm8SLdw
c2+kI2jlrntYS1Ons/YFli+r7kq4Oz9ZC+dzvfD1xQXifksg43ATY76eBXEfoe6f1y3ICZ1ImVOo
pPan+qttKpJRiK5v7WSDRE8gNc7r0L9YNcYJQMZ+BtMyL6UIOnBUZOGLD1rDI4eNWQ4I4vyj7B20
FjRIQLtOVg9zD+ER6Q3LVo4OTtLKwgJCWj0nobs4uR830yvVfnXvjnOwLXWnsykKVNo6DtDAZOHg
a5bzRleyulm5Uj/FOPS3MQL/ph7i7ltnS4gbLU3QpJi9+CcncJ29avxhh2WBFRKHfM9Lr9toCG7k
XBCahlLDQ71D3Bb4THMaah5vwO0jLwPnGrjtMQ4flpbGa9qw0fk5oa9xEqxo70ItPjjvgb2tNS+/
dJ4HBhvpGjBlx/ZUUU238Rz7mTYABi8uLqCt4IjfcrlvlJwOlVtDgRc+mPVz5PigytMieOByEgmf
vO5pJaVt0lItBHa0oiq+9rFxDwN61CDht+3W57z52mnaITCH0IFY6XTfLRFNmfaBxgwXlcDcZNxO
oh5feogrbhggh1+Ctfln6qGIlqkoWm+CAd8KzpLqGckEtnzh1vV+9bXeB1AFCBLhTi1L3XKBKkSI
0GoffVRab8T0VOZdV9O08sZHG423Xc2SHltcdQiLrQ9L0jUo4n1YVL57F/K+ELmnpNk0rOy/sAhA
Oo872Fqy5zs/KgQMwmQ9QLPSwDPsNEGtQ6aL4yu1mRAed0TAKCFlEqevXfqhSKqW8CfCXTdrTQDZ
iKZzn4bWC5Le+CgNOPoRvoDfqgLJxsmdtaAPdnDhtAkvrqx0tf5F4mnMIchrxN2qBszENbXAMxYY
UodM/oxtKGxS8ta8ubFrIHUCXEaAk61hJJPIf16FM48vLgvhCCxaj2+WRS2pwmrhAAZ5gGe6a1C+
0QIHgD+6v0RH7NOqegYYA6z3lkS2xPdSrUMILUQyHGFyPsQbp+hMusShPvmBs2wRCiGrMMRqrwaH
ppD7CMZkUGxeUnd0yrfQYe2x90AI4URoBTWfCKhNJGoOTGF8hMQVYNYqipYtmPD2DiAi9hJEkAxG
qxqCfh2styBRSn5COqGFnYaAOYQS0DtQsKjNwf5pt9bURKRxXdgqG2uUAYkKoEiS1NIx90DsqI0R
QKxBZxEjpbjq85badrO29XBYOG2hQuGX7R2Nq+FYA6cA7zNIjwBiCqKC75SDwQyqQbj3Z8d74QOP
fi1O2HwnbMHxG4H8dqgt8uWGY6btEnAfPWrIgQfxvDPwot8Wobc8S0XlA29wgHSm9TNPBDZKuKBt
iQKxsnEyC2KfdQ/n2gyyDV2XdFBMpAdeQp1IYL+9TII3WSkbz0PSsPK7mJICfmGUexD1CyhCEe20
nxeWO1+93hYy7evB/1VGUI7yjRS3QHVgllZTm+uoWyCa4jY8FbSLKwh+iOJXINYpHWURfltmwMg6
Y3TeB5H/BC9bc9vOhVeBOWQDKGuUY/FzAl853EEdEXiOwNNMPwABM/cpBJLnjUPFrhlFcLReVKJx
GNTTNi7K9ujQnhqYFbYERtaMQYXD88z9xFWYlRrVLI2lzfS0QAWGqdWmjbauSHufI5kxpu6fyFLC
kUdYcWeNjpZktlDcSDjMux7AqLUb4H3R0nKYbT5Sewd/lKC3OHaS2AOkzd1pQtI0SOT4UqBR0mkD
dv2HIarEGctTcOMQ4Woz9zQNaDE8grkCjpDUeOIBedq+DwgqzLot92UkCihoLyhy1Fzshe86KmGd
Q3Ljenw/mcbkIuz7E0xH6gNer5uambkbFfIREBi3uZVmKLbLREUyuTXU+qKAiBvpum0Ky2i+q5j0
TyEy0m+aDkru49WRG4fXw4OImZdPoOvfNCHOC2Ae1vsI6tr3vS8XmshxCY8jafRdDJKiTM3UrLta
1LCycwh0bhxaiRdi4VwYuU6ZCxy7L/BUoqfAHzt4EQ+D2DasDTd+vWic7UhBkh5IjVR6YbMt+ooc
gk51W8A/5SMpneGbRZK9G2w5HBVVHawMwDLKuqboQshUg0KXtYOt0nAk+g0ujNGrGCEDBBWfDzYa
YNo9NMhR2Q2+S46s7KJ/Wt23E9QL2ymtwCoBej+ubuIaPGOHL/oDnuSOLK3tjL9op/KFUMtvrMPL
dwjQkE3dFmLbATS+DUzngXS0BFlo8ZHQ+qzgaztb0B6h5LmpPQf6KnSot8Hkhjds5R32TedBRnYp
UXh27qEkoahTyIUNL9XUih/GaYI3Htfhdzy/adIuHj1Iv0NDyQEPHYosHv8q25KoxEPDYCMGMG49
0rNd0IbzKx3dYA9TZvssicmYtR+GoHKalwhlnWuK/VTx/nHwkSdlE/+gbU01UaC0O8WYVbRZN6Ly
LVSE4EyFhxrskKHEU4mu2Mh3NU6Cuz6e4gciBTsCjqHjTRmXw42M9JTPaxFpQENLifGr09RvQ7fE
7VaoAVVMrUdUXb7MqlHIvK79EKrzTYwKnqmURTVB4rrwLwDgi+8xR0aae2sbRnf1yLl8gu88rd4q
TLKqvEHRXMOxT9gvgAp4Rz7AljSyTCRMIs73sgSftQwMOidPdIiL3CxemI8BH+tsYL27L2Du5SUw
68FWdoUef2Ba0Cdev8yvYdQEGfR9gj0ysWlMfd2L50Y1c5nAR1WESYSZywu0ccIqKwF7RT9kYO4B
4kkQtKmspbtJcUSEEuXoZmbFPx5k7O6Rq8gEHlbUy4xTgmAk6s4EWVnsFtQH/X0feXpMbRBH8NH2
hdA5G2qYvxRjW6cOulrvhR71Ri8DQ2K78n7LGgtrVKhrJ7E/Ty9RweGxzDy29x2rf5RxrLZQVG9T
hZf46LGVPIuOFtk8Bz6CEPX7Y4/2T7JwyFQmMLOZ9mqe+9sV/uG5bPt2A6CW8wr/cnNgyNEOHWSl
bgCMDbqkJwPZaB032cLneqdjh28jEbanQblotqCVbiE5FATbwIc42srswSLbTtADwqCwHOxth9oo
8zUSwKSDfB1oMyvHakRd1AKw1fMTZ5zmtOzk1nG0SqqZ1puC1uZkllXvsICj1LVqyFkR8tPY9SVK
gYhtp0Aq2Ky6+k10boNcbm03HnfH+0JHgJB7tuE5YvbTUKJU8lirn6J2HVGzLMEuKBbQ89s53vR8
iO8kK7z94hVFBd2xoMj8Zjb5yCNwhbGFZ2TLM/u+htimiRiX+GZ0Crbr5bKcbAwQlJhV/Qzrbfsd
6WP3Cs6lgsQKjvBsgakW8hPVmVu3c3qLDBxtDGhA0DveLs2Ns0zyBt6aBic0+kcbi8L0Yemn5Z1p
6AnClgRmYnWvwehXqKwzZ2BkTqF/jKgsUCJNUezmCMSQeuograLQ/OobkzkdR59LCA9SYTXPC9JB
aogCyYDZThsctSF+pkqmNmETU/QZ/fpF9NGCeV+jUaiYoXwlMa8fsJtKiAi49U3UBiXsgsMAuea6
5LCPnaoE+LLOJAAuFBmKTe8wwcatwlxMDir1W698Qw5FcsDmosO0GnFgjRlO0unNDqTQ8RZySPoh
crxyK0LPO8qoGm9av+U/IGnGNstK4q3r04AnujHFFq1E4KhN7yU+6fSbu/rrNqKFbhPEreZ2YZbA
ytidHmk1hS9VC85FV4JmkC4tCQ5IBMl+dBSeP1Jiqzg6rdJZ6Q1a696BgiubxqiAcOCTZQc4tDZJ
01RR2peY7uGkgJUYHx36k5kGJ2fRcxxsoPB7kKwVbrzTvIh3fDRxDp8dxfJiHqGGI8u4QQ8kaof4
o6qbFbTIepZXizE3HwYI27jT64mJqUvWUNtfkwyqra3gxByX8BFLIs9TNxJmOI89XA2OEEHG8L11
CuSkhaPNsUON1KcTtBq/ofMXvLs9ULdopkF0rQj98M7xMLR09BRFSRhGAAUo9DO++Z2qn9TozuF9
O47Ky0K3lDQdqV5+RXHXPKMvFp1MCRfqLPbq/q6dI7OpO9vc9bZyIUo2hvcK5hY4MNvxV7mw9jGG
x2oGyTpMQV1AMvJYxTJvg07kROs2XQkjN743xjszeGIzdNzbjPWAUsg1EHGiTMDGd6oldFSb4b5A
IM1jAEZ2yzSWP8G8ig7DpOJbWxizBWle7H3Qip+9RcTIJzBzefUq9Ew56vYcUntwp6Wt3I6qJjdL
TAyEcyu6JhXDtDnGcfzLCbwiTOASTscMEG7vvjAx35GlRsa29qjgExLAIjvmHBSHsnGAi5eAEkP2
rdsGeKknA2+MJan6CiKHwxiXt9JhFQSp6mmDjNB7E/1YqKycmI8aTgBn0Iz20fq8g+BX6GOcC7sb
b+uTpi62VKr2nxg51CHueBSAmRKvN6NFUyydNKUbHQI32xhuvw9GtrCkmqncKhV6Xwptxtwu3qKz
cZnilGLXPyoD7Vawxsh30ldr9vE4qWMRagoRkITVnreDPl17KjRVmeM27Gc7O78IkWqjqnl9Geew
2zgMYoi9Wr03KUK4qI9m/bb4DTqzMZvySVXjy4AkIwcXoc1INWQ4xDJIgzO9i1ewoQwEBIOd0mAU
UkEh+NSXywgtuJagHzsbPiUuNWjKh5gIvMDca0pKp+wOSBLifNAdiG0OWzZzuDipS1HarbBbrxPU
2vZ5qWaWtE5IfhBl2d6zbvfQL1LeoHUBP5VVxRuUYmwHFZZiP9ZoqLc4x0Dkg/u7C1n0Q4UqT6fA
3wTbsOLDVln3h42K6HFwuhinH35NW6JbBwsz+4NFS3ma0U87tggtz0TWTrqUnOLYg7fvYCCxP2EQ
mDA7IxMYoPJCUQbZPlZpRdFydZtofMPItjk5PsK1b0qT+mKNjh6ccnIxt/X3vnPRW8BM4zS2HHG+
BaQKX7Ae1mTFSGVK0S/uc1XUSFRY5z8iMBQbC91e5K4+DN7XAmoPJfLAJ88pAVJD4rQd2t7uO03C
FKUYKg/TTEix0Qf318Lb1sscPpUAAGTIOnCsLmudV4VjymR2IpZiACJuITTIv9l2ahIPmo/pyjqe
eoFFQlTqNvcNrHG88aN9L8xX5kaAXjPS4sor/2qGarpb+eg+w1bwq5IOxMllWX7Vs/fLEAcMSAGG
Rgb5PpHBKCDMMIT/5a+9/jl7JRpyRkMRr2NL3uq2WvMgQuRJ0HCH5qcNCDq9LJo2ccfiVztw+zyu
FS/TZglbFHJ+w0CwZCavfFonEOiOcl4hXEYR2tAQc7R71TrmpgTk8TEoYYkOd/j2sVWVgEgmifcL
spQcx1h/InNc3NVSDm+QoLRwlPT7rYRjCrikdZf9H2dXshwprkW/iAgEEsOWHJ3Yabts17QhylVd
IBCjJEB8/TvZKzfPJBG56YW7mwSNdzgDqH+oFvXNFJWISioIOWm294nv7TOD0h8CzuI8IgwMt56f
AjSY+NaOdm64bwrH2fT1GB7dVttbRKLBzvc0gBhI8cuoM+53xodxJ6Y6vC/oVO68KdHP3dBVsHWo
CxRZrPTYtCo8AxUhd9pFiA3GXA02aasPiWpxgfepr6IkCaaviAnZ2csL8lePRYhqqzdGoDUbKD+n
YbWx7RZqF2x4z1Lkb1GtBHsjmf0CsqmQu64q9N/QgiSmY5t2D5VLCBc5qNjnXt58oyYD53/SsElv
g3LrSXlZXshORt6kW14WAXje9hBBZ7ra0Irzn8LDf2ccQfdFZrvg4nZK34UmqQ9uguaThXrSD86p
fUytrN+jK41EKe2a7D4ZWHavUAeNMugO7f1A/cAZhEJBUofbsmzUqyhCtu9RrDim1GPPYOi4+BAf
fRfoJhMIIRpUSA8jugCXY7sZR6BJbOc3AHnkuyUT8gi9SnKoLYdEie79UzahUcNL342dHPVodI/g
peHAq2E06HTm2fBdeM20RaSDp/Z1sa8syFLKYmjuHMeHogBq2wc4awzbsOdqM1p1uU3KQB8zglU/
VigRRAZx+JcAbuQHW2dJPA71AJHZqTrVBVJJlg/hXUInRNIqL17h5fKOFky1GyCBuwsVTVGGR8XU
Grh9GKce0zrmRRdRRFZnrFCyzRGI3BnRFGD6eOaU6GyEFnA9bQ1shw+gD2usYto/dWnVHxBfBD72
Nm23EPYU+RaRFTxcmi47Jh0kc3qKhmv1WAFd7kdpG0BFFqX/TVsNBvpZrPJPJHDlYUx7ztC2lOwJ
QGKeQTq3ZsBoDvJPg0L/I3Pzrn/JUGBNIx44zuNoemxMG3pJe1qQ6hehhsZBocijIxQ/Sd8LvM2g
C3SqeK78FFVtS+ANFC5sFIFbAVIi6dE7azSqmRnIcRtWktKNasQnu6Jh5HsQgtIWlhNVUYfLaF8N
k7P1xYCCYYYTsU+SxttbVSOhk2mJPaD0+ZaPvdg2CA+/DXJiADq1Yf6Lu1Xd7yy7Kd3diBz7Nwgt
9bQTmQ1ttNzhJ8/1vJ+NKqpT6lfjb4UWl4y8tPIe/C4lT2GGoBKVSvLgyJpiPWd5hET/gXM/fQj7
un3oJf7vKEDjjG0rnJHdll5s6yGumR4qRQSUxNJKHl0pEe2gR5XfdVaR77gssruxaaafMjN63Iiq
g/ttTYZfvfCHb2PmjeehTeneEp5zQGfKiyg88R5a0Xfn0h3K2OMOfSGCWva20oPe+SWSCGx3dWgr
Gd6LvDTP46TCHUuNOZA688CWaEFS92VWQPtXIT/H6YQSbeMg/hcQyw5h/u0LQ5HP2m66ybTqf2kL
Wsgo0RU2CmMj9kVIq+QnlY27g1J7evDdnO9zL1DPJWE9yLSCbHxt0hMK6NWzPaZko5PW2adQG3jx
4Qf+6sNp8WCTIH9ofgfE0q/A4I9elEmnA0uhcZv6rOWodQRbdXtDIVybRwNqkd+ZSbB0tF/c+07h
43VNsifEMfcFFGz6ja07drYh/fKOtje0lR3X8X4g0FE0grK122+V46tsA9o6Sh3S6sQ9SuIsv7dV
VgNvNGk0kOnQP2dti5qBx1xvNxSkEDue9ProKRe+eK4ezDGgY/o9aZm1TxqoNu/7obTuRwf7JiIV
qX5CrF7/rYTNJ0DJWPINuU+xBSqI3DG/zUDp6cqdASwA+dBEDZrOVI2bJggunXloBTOKhAhh6PiY
QOJIQdWYtxEz+fQQSDb94Zllbeqit3Y9AXFvU9n5+FgYZ/pC7DH7GQTVdJgCiJJB1WgUGwNV7QKn
BNfnFgS82LjZjwCqAIcxZOIfrWVxQolJv0HTmW2UC9+Fjar9N1ex4XvDK6wPU8u/A/bdW4Mev3to
QfY+Qlc72amh8B9DiD8/lLQD9AWGT3/t0S5AdhPN3uJ4P0BRCitCnf7CfhsESyPZDr6LPN1AWKQY
yuncwRwMhw5uwa3mwOschOVmkHkufARliW3bO8ZKiDm7btm8hhrhdKShMQ51qbCt2I5lttpnEg2U
cPLVTiHrO2kDAlhU5Fb4x8+88kUoUD0iJVX7ZYIvnkQKbppgU1FtRRdZ7qMidrCpm1E8lQVDIlyi
BPDb10VDIJykbeDoWrkzyCDQ6LVAdo6gbp5oFLBgAQc7Q1yRTV6i4QWETrhBJSt9nigyX9675l6h
FfGjCAL26rdUPCBoUl+Eb8SxNUW5VRXaFIEES7xXnXNQAfLpAfPzVFUEdu2ZLTYBc9Pn1iTDkz8M
D15T/5PJipxbxtptV/TohAtSHDpkKpFtaLkba6zSKJdFsWUuJ38HNPnvYNrSPU64GLeQCykPKAfX
8MoawtjwCUk21AGhOghHRg/Ee9R1vPovdlv+RMpw2LcJG56cYeJ3KOn4Tw6aH5tO59m2bS+ydE6n
UCPXY7JDx8gcDQdTYUBS+pUGnngEonKAfRbjT2jzZLC66dDR0hi2tp+GbWeI+irBHr/vpEOfXTel
f5Fb18em7JQEKmWAO7eGoH/kOonzPBAn31960D1wHQU4sA5yEHREfdRtEzRoyMjFzrawNnMoYGxg
egOF1hrlcJ2hprMFLzA5Yk3nce116b6F9g3O5ELgOht0h5C+8rvE2aVZJM+oemRdBaFnjbz45KOh
h/4Sbt2+Rc2cZu54RvtDR0Oq8h+g1I7DpmeifK/giGFE0hxgBgJpAchSrcAkl6BtM5hk4Ret8IOL
GUsJ6ExZ2WwPkMF9bo0BUsc1vb0lfN4MNk3LxC0zIDdiD2XDEgQm5Ago2ovi9Sb831zurJME+Sak
9GIOO4AsssqgBoLKCf5mhVlTqVgAMM41z8wE9Ffdw9WjL5ANPePEvf7uC15t9lzcCilFQYIRoiRt
rk4QuUQammebS4OUi2ab8/Y05i4KQP3BBViMZN5dB0yd1axgJ5e+67IyPoABw1ROONwYANDlW+e/
NABzX/+whUmfa1+VaYCsDfycmAp0TNpIW3884PyvP3xh3dozSCZqZIXCQQpCsQFjjXQbixXYty+D
v4J/Xnr7Gf65sXAxDClPYyg3IKU88r5B+XJN82bp9Z3/DromaG4rNI/jCZ0+mjrJFlnpnnnojdt2
taagsfQrs81tQjI1dgotQ2AdEeucbbc5JvJilDetHB9Li2e2sdOwoxqTOsSF02xS+gcWINvrE/zp
kxHEXRgYH5Yl6q4wLelVeLLz8lC7xc4eu7frj/6UqYZHX/7+4dG1owCDStklG2rPQB/+I1MofHZj
iVTY6cKNCfpv1pSu7YNPZwE/N0M+k0aij5dMKvYIDN6fHAKDkfxL3VkrgN6lkbr87ofPUchKQsvr
aIwOh3pI2zqExlTAbzke8PaX/fHh6bobagABW7Bp+vxU6OBRoKB1fR6WXvzy9w+PHgFF4+hmXeRy
giTKm51V+WueN59uX7z2bPsapLjj5AIvXwcAmRB3OMKVRO/sony6/vJLPzDbwUL1KOqhJx7DSeYM
15Z+A2LoP9ymK5KHnzKN8AGzvduFFRsTOZbAnJtsOyS1+5jal5DCC4h78EWjnzX6CM/11AQPUz1U
a2ptS8t1tqW9lMh+8kAqCYwGU9SxzgMCj00xXPJg2q3pny9IBQJB9d/ZlykiMRqCLw2A6yEDGMUR
7SMAdYgpx/exbGJC2UtS62NLJr69Pmn/ujf8H/IdRoCzrZ+6pHIsV1Rx6I/uGQpdiCSB65u2KP2j
LBOkzS4D8mUvLM2inoR8yxw/20uVJ9HgUAsGLSM95h1ctwRL8n3fcP0IMCM7oNNNe+TfIyAFUMMk
keW7zV8U7/OI5aLLj5mSYwYAkZkeHNXAA0nU6tiEpDvzKRgfyDQWT5In7oEqIu9loMYXLjmyik4J
isJJpXeKYxHv8LrlK9caRt0olwaoHDQVAoMajel728/NM+1EuGHhmO6T0fMOYRLAXQjtOWCPgo7z
r4nbvgF+bR3Kgri/S1TXjuh3ikPTdfpOU/+CNA6cmICkEfeJN21bdzCwUcqdswm12OWWdA9lmrq7
YqI54EET2uuhxdBVHdT4YBLgrTN5iSKF8J5yj/b7umVIlcZA+cjdTFEfitHP9z4z7j0Ap/bapbGw
Ked2Gj1qdQ5aMcEJwPxLeZAk+m7VBXPhuJpbwpRuD4gACMYnH0E6+JxptkZjXtjr/uyMZYZZU55T
2KY03VOTSL2FD/Tr1EPD0kYk26p6p2h+RwDmvr4Plj5ldvKyIue2dBGa+RBF2I8lOOdgfDgrQcHC
LMzFpILMzdESssKTiwZ1AK1Cj33BKbwS+S28+1xBqrfTPmiHCecTis13YQnoVttT73h9ZJbefTYV
nTYi6BjupKDX8HNETw9l8RB1xtsePxt4y2oa34YnaAzc79M0jYAz2yoyzk0+cjjfZtdeT1IXTX+8
PjHVpkqSrajPPPe3t7397M6zJeryucYOSNAIJ0fJfTSnzMrQEHdpZmdXXlJMdi6cOjlNTcs2KN3q
x6E3+xD9/NivSuijd9QD5sdytyqkv3nZlO9Dif/egp3uvhuM+0a7DCqY2aW2B6lOsQPeL91XPBXA
KjT8TWi0bW1LdPdoogH1WaXGew5dgGpbj/uP6AbKA80UOSRENVtI7Zm71IY6ZZR3HCg03IGvdpoE
eyRi43Nnq18ZKbkGfKkfngQ8cvdBrcWP0OPDCbXhBNX3mr7AHaXb1gEMtdHYQj4PmP2jj4Mq3Ug1
ipgGPAB4zvZxxeoqKtw+ixJaTAdtKR0nEwy7hZWaHeTFrRO4IXyPsmmIcvBIf6GE10MyWlSnyhkv
rnuqBhBCed8zTrw3mCcMj6OtpjOURadLAwBqh6kS0z50iHgjXaPO8ExBrcIvNUhCZPymhe9+70NS
ny2j0Z4AXja/NyFnJ80lRTmGk19JJeSPgNKpgkSpTTZ0cqoDJLjYFx8tz5Pl0PHcJxbOSSPey8kD
It8EDmy9hpofPdmPX1vPCu7tkBF0ywpASx0CfAs2GUcZjwIp3rB8V+RGgOIC4y3e2GPEgdF6BcXN
i5VuCSDsaAhGozWyKOMO6BcXScAKeqt/QBewXtycNLF0OP1pMdW+kywZ95Bt6u95Ao1ymKjZ9zSX
AAqB+nQH2gpKfQQwpi4jbzyxGJALAc3uha9xAGd1G7kQ7n+1GjgnKji+rQmrfp75Q5p0tlvBuCo7
SKsiAGYji1Oj1RtQatkrPO4n4NO6ih5ttLIf+YT0mVat2oJ6hHIcaCYPRULhbZfyaYXjuHTwzcK+
pFcU8mxwzpTWfW/02Q6t+5r0KyfHQlA594jse4OIMrTDk6d/gZawgT1gJLxzOayeHpcz6JPIbu7X
JTxg1lHsCU7jMJ485BYRfM+BCHT/gqrUR5MzygiwtDxypXqxnfDbGOZqw/018ZalL5ydjWXQBF3Q
+OFpGN8IcPA15VB9+KLX3OIXkta5EKDn5VmR6AojCCjQ1g81jAqBHkdvIXciFBTFu9W53d3kBP20
ciIvLAl/tiREjtwv7wKIfQRn6jxQJTeoUqwkfwvjNVcHrI0cqTWiBkrs7lsAL8I0y2Knzd9KOty2
pOfSgAyKgMEgECkUSb8ZKI1z1nyVZXZjpvQvvfZD/mqckjnQgPNPoSyAq4LngvnGMt69Ajlg7I0C
j/LGwboM4odfQt+4CVGtBoLLzaM6Qb/T7yJGq60/vF6/2j8lIEPEeBb35FbWjKxE1jdSGbFygKNT
D8Q9PMytCP9yZUUt/crl5v/wHYyBo1BWBCx2Ur/jvnyAwWu7D+3huy40ep6u3l//nIWlO1cExHHa
aJOlbhygVh51Vgm8fFtC+dn+ddsPzLY7NQXCXKuY4EEG0QVwMVo0YthKSXhpb8wCIWoGz29sTLeL
up3onWgIfqXsvrfSlXlYGp7ZztYkVGMuJBoQKbuzU2BADDzzEp58uz46Cx8w1wScrKyAJg2Gfyo5
3YRt3z5AWAB43hoKrKUtk91tvzNL5/0iQXMZR94pcL8Ddg7j3gk9WH5w1xwcFgaKzWp3QyuHTPJ8
iocM+QA4JL/DlH3Pc//GD5ht7KTVUCxInfCEf0Q11A2t/m/ZZbt6+uf6CP2rE/PJvcguX/Zhy6FR
ySZY4uaxhzz7y+Q57RNKnoDhZA78adGlP3nDxeKUeik6WS1sWtCH4zuu3WQLto916KyAHbpWsEPm
F969SILmwSKSbwKXgKPcI2KDMnSKdmyVkmPiTGpTt1B3mDpLbjlAYWczGg1TljT8hhvKARRcZu6K
es3C/MyF30xuJILqCZoJWQFvnqD7UXC324EQfdsEzRXfGhcQ+A7wwlhn4lvSj48C0iEgh4D5U9E1
hZuFY5HO5gjmxUUxZRVM4cJz7gzgPpmosM9EPxruH64vhIXkis6O3jIPQk/ChTNuCnBtVQci2Jg6
X68//F9/r09W2Vz8DeUd1I4YVHRcz2+PnSuLbUF1UEdSMXMsTdHDdJp3bwKoXjBYEWFPsm2eUFhs
/jFtk+7RBwF3QlMOEJrVwryzo2B1SCsDkILo9DikxG/2LYUuWKZ88ASvv/jC+pmLWtK0UOgAQzgE
gLy/td9nWxfezqPH7m57/izCd2WdhlOfjHFK3fZQ+tBNsAEBPbquldx2lrPZTQQc0zQywgLg2q19
pi5Ud55+h+6b3l7/hoXVyWa3EVxUBjiT4wfA/9RHw6rknHb0rRe5jtoUh0MF6uJt1yqbXUwVyKx9
OuFiGqaHjL7X4G8ZEE9u+pC5yiVkRwAChi983HQAizsmi0IXeO8wFsnPDBaJ139laaPN7qQeIxX0
Epc3pjzYJEERq5ytFbAX1iudTXZiD/CaAB807lGLJj0E8gArE6/X33whxZhLHk4MUtUAl+axChT9
adei/1kFg/Xm9h1s28GZEhW4nVX724Y58tqkLIQKc8+EcuhwCFAE0c3QbsTkplscIwcUhc+84F+u
f9jClMwNECfm4MC2uYk7xydoNPU1cEBrcnMLUzK3PMSx1MnE8dgJChvOJguaHXATHI72yU0a8HY4
l5ciniZuA9/0kwr7rTbNnVeYLaCCt92hc2kpZtuBVUlaxalyISYBLvRU7Zi+7el0tqNFowwEArAd
Agj3DNkfQYBu6V6uT+zC2M/FLgsXcWyv0OVz/fGUJv53Ueg7O8tWTr6FtTlXu7Tdeix9wfyT47/o
6hs0L3c9kKzltOacvLAw53qXaCaVRdUTE7uDtqMGLFq3R2XktsGZxZZDEGY+g1wTzNmACWXB18G3
OTawWCnzL43OZVI+RJZ9k0yTqDA6FhxU7ezZ1wkYC39FvbJrl55/GbQPz/dyYFchzTDF4Jwl4Ha7
4mXyHiurWpndhXtt7mbMpVdWFnoIJ7+CLWMy+veWDDIg1cUZaOiXpCxvgZLA3mZ2aHcmQ1XbqoMT
dE7sDSv8g0uGCtpMciWKWVpGsxsaKLE2d0Fhi3WZRmXxhKrWjWtotnsdB51L6SLNTR3mbGQ43TUE
JwREkG8bm7m8JchaPG9TNCwyHBSv5UiyTdN45jgKtWaYs3BIzAUuWQ4YSW4uw8/kGYpCv5pc/AIz
fX99my0so7k8ZTVkU5dlGHylgvA4DW691ZZw4AkmRzgaaWD6Wfd+/bcWtsT/iVXysHSh3TPFYfVI
UlihVfcBwK+dWCtpLY3VbE9Dy0lC/uxy4sGwuMzqjQoCiACtxUZLj59t6SSrWi8nI+o/yt9IdNcU
szfBtFZeWnj8XL4wUX3vJ7JHMxO1OfAcWYUMA5zrzAfe8/oMLGy1uT0sb3WYTpRUMeRrI9BXcrQh
bnvyZc4/HHcGCuwTyA1NnPZtEgXKhZaPtXZWL732bF4F2kY+WFNVDLYISBtvlv59/a0XYsZ/DRM/
vHXBmYA6BUdsYqsLqfo8Qj0PghE94MNm6yalsyFZdbz+Y0vzO8umoPqU8qYQbZzykaCYBEo8xMes
rS3pSuVtwf43JLOzmqDOQ1jtGRCj4cjrlX4WcS6TqEKX6aULFTuCCpLHVRq4z+mYuad68Lq9biDO
m3ppuIPAXr8fAtuDtFPaBHceCsJbwRz0EJMsa8AFz6rvOBkcKGSBDYbIKN3KXoSv10doYZ7nIFWd
QILdpXA4g5gvFCIaN9sJWq6ZIy89/XIEfphscEY41iVrYzTHN0HT/swt+v36iy9MrT1b/UMY9Jmd
u+wEmcM9daDUOA1/KNj6tz1+tv6JMQ1o6j47uXWvcKCBqw6Rw+0k167ghZN57ijORGdGqw9MnPXf
OjDrEKZH0FUA7zBbueQXRuhfHNWHwVe+VyvI9eSxsd3fVkOSk4Qp8bYTVO2uD9ISJGsOo4byXYvO
OcVVhrrnJq9yqAKgT7NvpRbgloegyViD2IVDyU8pMQS0U2itXv/xhQGcA3oTZVVwW9cmRltTJCA8
02+ybjYm+XHb82dnRweSOyQfVBvDV6feErA5t6xrKoCn2mDvN8X+tp+ZnR+eDbvCTFnsVIAM6Yso
KVIoqtzzulm5gBaWwdwJVk09h1qjQi6byKirzoi4c752/S9t8Fm4x0JLSVEUUJZHMd2McpMncmUH
fn5RBHM8bzCwEYprRY35dTwQh4AK0MRr8siyvOlo5AB2c5iMX3pVTCtmBZ9/TTDH+bYWuBtBF4an
nPjJk+0l2Y4UQ7jyQZ/HfXA4+u9h6OpEW46E21s4dlHjwK+VvQDHCsYVFOCmNYzA0jfMzsUErDF7
chk9wdPBA8gd1AlPOiu5+dLDZ6ei20EHCGJoFCfJM4W77WQFf65vg6XBufzih8MqhE9QI6BqF5fM
tc6oUR6R19obAHJBLU3kc+mJlZhg6Rtm+zrkJcd9PTWonfcPuavvBitY2ctLj57tZWEPLg3zpo5d
DhKd7JwEiiHF9voIfb6Pgzm+V7cthCBhkHeCch8Mgv2QmQevrqSJSkv8vf4bl0Xy/1V54Cv+Owsy
RGoFmFNyIkirXLgqQXolglRElK4RbxZ+YQ7i9YqqqlVjkTjzrM2UuxvFnVMAppafv1//hs+xkWAr
/vcbMhRbJjaO4GF3F8tLSUscSoO9qQzgG0wQaEzZv6G58J6om0zwbLCd//uTllEe5KeTMramJAs3
I+8kqCVDOd429cFlMD9sjiwTF/E6H+6EkLauWrDAUqgpP10fr4VFO7e8tAjYsxDs6+LeKe5zJ99B
8ur3bY++/OSH99Yhzmu0QIF3cEHP87+aaqUIsPTOsz3MUfUt8xYVSAI+cjCe2/Tt+hsvLc/ZDh6H
3i6Q7Xsnp/e+lh1ggNARiaC8g4LV0K0V2pZef1Z+YRAH4DU4ijEELDceB1lrcP21lHnp4bM9TMMR
Zo8QPIhlCgGmzIJ8Q17trg/Pwt6ao7Jq5gZCW6iwIezbTJCHoAVA4ZV9X2n3jKBvqx25b1LvcP3n
Fo68OUSrbwqaWy2a6U3zECQkSt2/xSqGeunhs00bJj7AHdAMiFtTRcLyN75bR9Zw4z08B39bDfRy
7TooY+ZiSCoBo8Cc99H1gVlYpnP8NzUJ6LsSyQ+BZCJ0Ag35y+RXAob5bc+fbdwclDKntLsaYJVz
DQQ+WCVF8MXWtx05cxijMdSDzISsY7A3OMjC/h/mrnGEloZmtoNLxtzJpjnu4BzqUDmTepc5oBIE
mgd7DijC9RFasL0O5vC6kvMxr2woLMiqRY5Q6n6I+AAhAsqD6jBAVQWGpWaIrdpx9h4lkEEmZT5F
vmXn2+vvsLDT53A7rSEXq7AlT8oqv+SO2Xe1er3p0XOwnch6pys8dD7B5a8iiw8byM9WK6trIbKf
w+wovINg5Qrko+FgoUCwuqbTEx9/eOYF+vWgvLRr63hhj88Bd4KrUTEgj0/Q+xs3KqzsjQ2d2ahB
G2jlYxbW29xeV0yDsG3j0FMIrDS3oWccQFVWvrrVl+tTsfQNl79/uES514BmX+NKEtSLTPpt6viW
DGtMkqW5mO10SNZB1ZYqxN25Aya+IXKfVX5wFIK2F5ELQOchOcXvhBT+n9s+aHZ5DxpiAtAV9k4N
3Q1pEk0X8vs4bK8/femDZvufdUVixsSjJ0tUD8amcHROv5qxAGgw3/VWlkZaarLyY0tzM7vIeZta
4GOglUsFuFJ8SM+5z+9JnvLN9a9Z+oHZZY7aihahj6+50K0Qpd3bsjs17o0nyBx2N6oBGnoO4n23
tndQxQLOvzje9ObsMj8fli0EwgcyBFULgUs3Aitgo81LyIaVXbcwLnOYXdBWPNfBhF0HzoaD9nxe
QY27WCnqLuxpdvn7h3f31aSaUiDNbS+WZV90+I+jTzJfe/mlx892tAnAVWYhXt7J70pJn712iIx3
V9vl621jT//7/iNRHbimsBHrbH3wPO+ryRHXQL51BaR0ec4naSKb7eAailgUyq4ElxtEG6H02kQX
MfPbXn62ges6TxJjw/bMz8RjObmg2sBorWxXI4R/Ww2fvf5s1xorkDIUWRV7YwoZIqAZz26gpk09
4ZKQ1A0jGXhh7PnQBW4nJ32DFAVozJAWuff9snz0lITyLQF0YGU1LyyIeVffIIsZIflD49rUDNIn
2e+xsWF94J/tAmpX18d16Udmi7orRQktF8nitkygLAX5rC+8DNAR/H79+UtbcnZUQXMSzRZcgLFt
9WC0/hkK6KYAE3796QtvP4di+ZBztpHQwDGNQ3UE1ZVgVJtmpCDgs5UBWljVc8/hgJaOl6YhjRWb
NhxWhs3aNbH08rNUg01eVnQtXt7ztiX90Rbv3fBeJzcOzWxiUSXty8Ku4VDgvdPurXZkNLVfCrZS
Z18altlpVckqSNsk8eKLWmQEY9WLWGq6ckssjczspGKVlCpzLiMzlJFO7i30WHTwq2X9ylG1sCrn
OFNsZogGuDnCAPgvF9TdgKkGP9SVJXOZwE9Okjm6DkMNll5rQH2u5SOwpu8QfIaxYkjCve2hH5to
tXIlXa7Nz35pdmbZ3eBZndOxOCRjJGFD7navzCmi3ik3lP+Sdr7ySUsDNtvGbQc7mgEHUszq4Ain
l2APAOSWaqhJXt/JC+tpDsEKCpGPbYYvgcYsYMUvGV85gBYmYw6+aoxIM99zvLgPMnkX1m25LU1p
dpNoRRQyiKDD97BY+YqF+Zh79sK+bUoUq7s4mKYQiuPF8COvhgS0iLaH+RAk/aCkGRTHbMrClaz5
8+/z56VTG5ZyxAgoL0lxJLo6VBRint17WeqXolnZj59Pjj8vnqZs4iCykjbuFIeeX5s8dFMVrhxU
C0vrXxrvh7AKYsOejXzSjxtLRbL2jgkahLAsW3n8QjcymOOzgsLtisHyaexjYyj4unf2ofGhqQW3
nsmxIJP2GEJc36lXJSk+H65gDtTKoTCegP4LSV5Y44X+O5/eIYodje2DnX915W87eKr4NxtmcIi/
JPuikOxe30Vk4eR0ZweCqMbCgTefiRtHbbKu/OoRCNk1JQB7Jj3C5wMugepu7LKDrtQ/YwCRs6z3
Xu0sveOE7aF6vCOtX952asxtjqnSVp3QFnaUHDRGQ6tnCCnf+VW9cvwtDPQc9dXD12jURcXiDLYc
iXKPqWnfro/k0qMvO/zDqiwhis+yxPdiu4Edywjl9GYNDLcwR3Ok19DAZLEtFYkFQDR5AH+G7p71
BTjMa2Bod+knLn//8PaKl27DcNTFOXVHKMXJ4oD2h4wzlYSorBXJxjSddQSOOa0j2JfXRwvEnUcP
ftpHMngjfHwg01JQp8s2Ipfm6KoUQm7SDH/DCSj0yQ85ECHQ9a0CYn+dslK9e8SC9txQq/Q7rD2m
2Bl59sMF4O+ZE12OMBByhnumE28P43frDCKGtWMdrP6a0stfk9xDU2msYGCxsviWZtD97xhA0WGq
QexRsRW2rxm4PWFK/7m+OP6F8Xxy786R4IqC0q01xGVE3fZ/kopa+zTh9XG0ffk7xRVwHo1g1cbw
OnsaJBn7CPWm5GkyejgMUmdra2nh8HQuf/8w0aSnMFTza6x+CR+owC2+lsp7gbTPWsF66Qcuo/vh
BwR84WnVBSzO4Q2ZQq6kguWEsr5cH8jPL69gDnpXTEJB3zEQ6aks90GC7edEGnbRT3XP4FUIBRqY
cmmYJtz2c7MoxoKsZ06cUMWJgFcm6qN3sgLtefTGpyrIznRoV6LjhY7IHAsPJiR0BGXjxIV2L14u
nYb+uSgcWGc1Ej1UCXFMm3Zq49c9lH5s1mdrV8DnW9+fN4STLvdgqpHYMQV6btM1zhEuPzyCTupv
OB2uUKKXfmQ2kCKvW2soOhIXyTddwNhCPMN1NZLO7+sTtbDq5gjMqYBtmfBt1Ml9+pVbDmxgqnCy
G0h/rwrALP3GZU1+WNkWHLSEzIsmNpn5ytOhP01QAIfl/Kpi28IJ9O8l/eEXWly3Lbz1nNhy2Vmw
5g9YBt3K6fb5DARzq+qEhVC65eUQQ470d9nVWQTpWLKpjfN9sJvn69Ow9AGzzQ8HQfTa/Axi1E76
yE29h8DqylZc2iGz05noyRoSFwBJ4Bf3msP5xfPvMwPjPo4qygCxVPQ/XW9tuJYm2/nvZENxM6mh
J+TGXVXfu5V5UhV9hyz5WqSzNB2zuCtrhF2ptHHjJDUh/DBtDYu0sg53weWeFVCcWeN6fJ5i+HNU
QfU/zs5jSVJeicJPRIQMTlvKQ3szPT0bYlzjPULA099Ts+pftygiejk9EVDIpKRUnvPlZVy07WwH
Jag5x4GFt30U3wGBtUusyPawt/hhqzVTz8uf5ehXrQ64eIy0qPd1QNnuXlzTgH8tkPFjvr0+wpZe
oE1CNXZ1ZVk46dd17bGuOJTDqxhOhdOsnPQvvwCbkf92fGHbeQdnmyaY57uyujWn6imW9pECTXj9
CxbmiF7sSGxS1yRPmsAO32znoVJr+eDLHe3qNbgTqQD+MSsWTJXa55PxyzKMGWU37k2fyd98rn/Y
Rvbrax+hdQOuq8zOlrEZSJCiYfgPaNXYrRwe/wkkLmyW9JpcWIPXLI0TJOlm1jw3bHQfOM/ch7R3
x1fIHqytAAPwI6prIDxsAfvqEUwF8PnOgHRYGMQeAYgWbstOBDD1AJY7vLZBumYClfMFcn6wPz4a
ik+ntgY+mllqgruJAvqgb9yDYzXGvos6eVtUTgcylc1WQvDlzYsjzkPuU3gvG7iiZjlAxm6CdDCm
X9Y8QEkm3127VHdjHeJ2CQbah+tddDmCoY7rv2+jhtkWFLVeAVDvx1z1W4bqGRzbvvZ0LdJPRRaV
PCmxVKni0WpQuRmJ26xo37/2eC3a1xmAUjZF1WyDhF5dFwBSfi/6NcnDUtNowR1KE1js2tEURM0Z
HR9W93w0f6M+sFhZrC4HEa5vR0Yw7rlpTaM/ltMjF2RTxIOXOjEySSsT8PIncF0PwkhUq3IwlQ8x
HPHTeQaOdDbA86lWM7aX4wnXdyMwnmY2nyMF1u30QSsr26q4GX3S95DRY7+N+QKZFrxru3nafaXb
ub5J6WHhTmtWdYF5ptXAVvE9oa3aAC6zUpq71DHasG2ys3+Kja+wYSv2MFuFcw9Gl7NNYz7s6rxJ
Vuo6Lgd5/s9569NUD5MI6diIj34YO0dlYRUUZOWosNQt2uAtcYEU47o1CQh7dK1no26A7AEkuod5
2EPUDytdsfQF2gZloNxpWtyPohiRBF1tvYAsvxLglx6tLbGznaoksdjoT6q/sSvixwDAXh9Al3eJ
XK/mh0tZA69gh/udBcz8Jkxq4FLaLt+B6RwfRN2B8YMg7yeUlR90MKr9196rxausSCionDXzo3l6
RdVO7ZWs3gkQqbwce26cHd5JKsCEaUiy0kGXVxNOtHGQNiDG91NHAqsc5i22ETC1CzPiwcgDLxXS
2bcFHP2vf99Cl+nV/3yMB56hZf0+j+9VhPLRSKwcDf+FrP9f7jnRhoMcSzOPGT4kyT0HuiG5k68o
TN2a2wJqrj8AXtZ31cN4l++i+/nh+vdcjgNMVwXMY1jMJBzbgEz8lEwOBSiYjzsRq3obsdZYWYMv
NxvTlQAsqc2uRWINaTWLnMa4Kl+NjH/txo7pSoCkhC2DQTj189R+T6ezWXxETkMNpC603c5K119e
aZi+a2lGY85lge6hQNhF90380Bgv13thqXm0WcMnYXaz25AgEtlbzpNnOza21x+99Ku12QFEXH7W
oVN/slFFA0zfEeKucxluvqJhuDz9mJ42GYoaWbtpnoOz56ecfg4JqhfCHwS7T76KMlhqIG1qZMQJ
QwOCW+yEs8e0K09DopqVfl14tn4PxNXsyBSwr4C1k9cWf0HbWXnyQtvrtz8ZG+OoGUoA75NivBmA
mtrAO9M5iYjRlfX1cpxn+qE2pb3o+qoVPkyq+bYeJHSOM/BD26xs4L7qZGm5adKfoMvD4Yfnb9cH
1UKf6wX0yDy0cUZA0B7gu7EB5/glFYR5PRBP2VC8VCW3vhTcmV5NH9tCphCEzkHrvo72xwCn8Abj
zGp+wun7a1PEPQ+MT3uU2XLDZHYSF+FDDnuY+eD0FCXVvjXXrSD+wUT+P7gz3Ri4NKvMgcEfCRyY
Te1F2UOxS6vmL84r0riZqyS5Y21rwjUzjoAcshOSHTuYCCcbOIiNieeAuV14/Izahrq3AUMOagxk
t0w8y2l3wFBN77Cnz71kUs42l/lsgm7pNkA8VlZ4Chti+wl6anOmFm+HOeR/zYKIU06xP/cITdw7
jgMA9k4FBHNnRDrrbXaTxAq2ubkb7wFMkl5VjM6b6FL3hdJpgPWNSqznxmnS/ShEDbpl1ky3OAlF
N2By4ZiFA50EQ6kCWtWpIx/S+Qq1GtWwz3MEoc4E5DV2QXWHBW8O6uPcguk0AGOUyPkAwlSzi1w8
HNzLyTnWlDqvwgWgrXckeYwzrm5hHiX9lsKOJT9TMQfk2j3SixaOwH14NKDxOLoZVXDHgKOVgK/0
B/Ym9sGS3PVaAcshEBuslyEroB1AQuKAjcSwTVM2AC5YEk9BfrzvTVXeGH0V7UYWjc8yowA+S+o+
gfEJOqgE5MnvIovtx4YUsIYBCAl+vdauQh3atqJmtsf8LPdgic6HMW/at2Y2+SEdVfra2tzxYbJR
gLiH8+9m7hPhgZvOf/WWrQDqbuvnBgpQf4orGVTAfHXWwHaDGLLTWKloV4EUcJh6+BvXzRTt8oS1
dyJ16KMFse0vWBUk97JvHJxSKnWyQUrehiSSAUzqx1sx0mg/1c6MRznMQ8rqd0u6HmJpbu8T3INY
HfBzdZ45qIig8PUT8YNRGOw0Roaxd0TxJ+pb62S1JXmmZgcTRgDEbJKy32EouhKs1GZ4Z2yC9ac8
w8szXI82HniKHAzOrPhoJ8hLS3jTnbKm7bZunSdbNUnnIbXk8Fwgx3HX9sU5ETjO76VFq1dwqbq7
SNnRDVyvPyYTur8wG9N7p3NCNMAY33ZO92o3deLLmQ3okKoIxrGq72JqN3tjAJ6Kj9U3x2qR+GvQ
whQ3vCfgd6MTPJDkATBkq9jUA9zTgM4a38JUKX/iwDpSHG22bI6mDamARLcnYYE23M0w0a2AN2Yz
/8VQHXEDyR3B9JmK3/Doz0HUHAdsEeP2wLHb3yWUgHLIk+K+wfyxN5Ux1zetlZfw8uP4yKIJNxjR
9VY0ruOHLYxmVdHF+1Q68kFk9ExdjcQW4mO1p2YRH624BO8MIQU04SrArTTbjGI8wyLGcstb1JB5
YQ06K3RD+WPeNOOjtPp4W6MMbmuNdnO0R0okvDmFAietn3cQdLFyj9c5QWcYyaYdgWL2IjefH1uX
k4esTcMN6E61P7b9dCh4ZwZNkv4NeWnCED4NtxFvAXIA8vVoU8FcoJ474Ctbp65OcAge7kQJGvsm
HKn4XpAE9tHMMYFSBfwLmfhBuMexzsoflDhg1Kfon4dxBlt320mmKPzCM3rvjpV7l5si+oGb029A
u7YOYgcuiPCscN7hJl/si2bqbmbUpqOsAy/BBVZzW9eh3NtJMW3sEimIslETEOSsmh/mGKMwzkFa
IDBUC0CykjshYnBGa2v2OJhjd2cWzh0Qke0eiD4wxGjOg546zTeM6hREB8JfMXbUky1DeCoTowPm
R6ipxa1xDlTvNIvpkLXMeBrDvP5us4FsDMgCNkUo6xs25tzYIkMJ9WrPlXOixWS1ULJy8DXT2kYg
hYcNLpgN4Y2jxNwsWMxe2hz4PZRgi52Rz+OPTrVsa8dYDWA+B61SkyUiRnatx6o2hlJs+iJhx7xG
otCOc7Xp+1YdBef8fm5hbT3ChfwO5fH5cRr+VewJOgGAaRZH2EeChc0BDVVlzh+K2Ki27TzLPWYw
hmmFuVA7ZbdPieoPCnvxxMvDjubekIr+BBf3+jW3ow5+7tl8m8MDbkuTlO5TUbp3DJbXT2MxDvfx
3Eh4zePkFteE3mdxBKktSHC/u4n3+0oC+BUh4mxqc+bb1LaqTVah4CISJPQVJwATJySc9kmES91M
oB4YPvQQ1G9CZBofxNj3T2XW5s+kz6xtVULD1YDhe9skrHgpM1SAoQqvfgFy0s48hdFzaipC9pli
ZF/z9sHtwCIBEHc+8ckkP7hDUW+TOjCWn2px58BVwnMtU3qQSk63bjyJwoMLfbZLwEk+IKvSPJY0
ivwRMOE3C3m3Xc7hQzTDsuAwTC4k92c4Ykwn81RNSfcC4BKWrroKn4Z8mn7Fo0wOVpQ5j7xvp0M+
NinmCRGgBlvmURqNfYrBh78PZdXdyLwuAhPB+x3OIOoFRj5/xpzRE8pruj/doJp8A5Nh91Z243hn
CqP7OZio0SjbSIK4GwEWEiGNLIw5gRN9DE1JVo18Qka5wYqeEWRrPbAGk11WNC1unQeAak1qG99R
LZQ+y6aKf04tyJhAz5r37MzR6zu4cZzBIIAXz6DNc9K9WqizCTeGLUDeomA3m2Ha3vRM8Z9yRimY
N01UbMwqNk75dN6R9bKVzz3uezdlYaUwNqkZELeoLa4jNt+FdVX/JRLE6cxynTdYcKfbbBy6fUlQ
Dxd1aXITW6l8QvCebxB/+ZaEs/VU5FN50yDOHXPDEB98AlR6WzU9850BO68ydc0t7fpoC2lSfkyH
LP0+wLJqTyAgOVUFHY5SjqhWpHW8HTlsaY6oq563iRG3fgqZifBCV0Xg1rdRgZheuScLEEHPsFr5
O2Gw65qmtHyYhDJX0j5LJw7tnNSZvTl1ooOoOWGxr+D0vgVJV264q9ZK2hYyBrpmsZ1lY1st1EaY
jL6VJxIm/vKhraqda1hrSK3LuT2mX59Z7mSbzdARePq1KJ/p2U0NFmuUyj3sSU6G2VvITvCVY9rS
F51POZ/2/ww+zIikOKZVPccVUXlyoqzzkqw5hUbx4/qJaeGQqcsXo7YSTiJrAm3ZVIMBYR3juv5S
MRfT1Yvn6wcnmVLiN1Xz1rQO4kjtTiuHo6Ufrh2O3IowsLIb+IPZcbmdamvyZS3X7mYWnu5q2QmT
FjlM2nMZmK3xA7Db3wNzV/ISS1NBy9vaClYTNe5OwFOA0WgLrEVdZ3ck7b7Yo1rOxrBJ5diqRKvD
3RJeHSBSNbn60rUPc7R2aYapyvICe0Dsh8u9mdLyOLHJehtaZ1gZNQtn+P8TXLa2zZGywRQzYBdg
yeiAu8wbbCTeK7d8mus1A+yl2aWFJKcAyblkg+PjRLVpoAiJLOENsvdKRfbXJ9fCK3R1Ja+JY9r5
QH0HFqYj/d0Vo9+KXS2+hmtiusLSjgh+dMdnQGWwT+rkDXgDXxumuqSyUAOq7QpUekb5m4HVqGsf
u3ntlmehj3UxZQPu8lwUEfcdC8Uh4YxlKjXabBsCdJ92beeBOPK1S13kff4bRSfA2mOrRyYqUmEZ
NJZ7kGaxtduyhKs04Z5M3TXH14XVwdZikiAdUjZion45mmJrw4BkkzOoHnF8tjw1R+WOKVVhz+uQ
7ddGmDbZsYUqTTAboN+lRuXZIwfQZGzeprAPAYbNVpLxC8k8W5v1Gexyhq6MwF+KnmQF6kBHtsX8
vYigguXJrpXvdFjJGy6NDC06orZONTXN66CpP/j4re8frGKn0FeJ8f16ky3EX1ub91aYt47qjCKY
SXMqzeaXCOUWzOa1Ut2FpUPXWk5OGKVksqgPKvnokYa9SQXR2fUfv9A8utrSKqsmEZDsByn2mLDa
ANUJzjYpTcCBG18NEa0E4YVG0nWXpTFLwNxn6jdy/lsx4xkK62OdVWvfsdRI54j5eWszjk1hK0Z9
u+XVqUDi9q4fkI243koLcVdHG7RZSW0TOwR/AgqxVsWWpt+5SnaVYa7Mu6X2OX/Xp98PrqJhQWXu
+gALHUTh/gnTIvbseQ3XttQ+2ryG2Ci1LFdVwABLXw3NIZb16XrjLA0hbTJ3NGOo1aPYH0QthudH
En3kJNrOMS53VnYJC3FQN4bHYQq5BAa+Dsxa5S4RtH9weZgF5TDdO1G9B3Z93hlhtIafW+pvbUp3
Y+NyidOqDzTqtlcf8lyMm/zskcu43mYL3a2rEmu7NJRZ4XZ1kkgeIE8BOoFV/bz+8IVfr+sROTNM
lsAKG2eK5mhlxStyLjl4H8090irm7vpLFgaUeR4NnwZs1pq1qwaT+tCy3Rnj/JpHqwalS62jTWak
onq3syLXrxvyLTLIkzKMjVzz/1sYrzoDQ1huV7tDTgKZmpu8bFEPxHqA8XBfW7Vm49F0WLtxW+oJ
bVa7qUknCcVXIJqjqI2dWfxK8gFayHB7vReWWkqb1lEWkSZpzBRVU3wvnB9shJFAtdLFS79em9hl
ZgKIR1HGksfht6okAMUhI10MyN+IuF6L3EufoC3QBmlGFkbjFKS1bHeMJY/VZDHkEceVz1gaqdpk
LkgVwWq4pj7QxidFuj9G6q5UMiy0kC5JRH4OTGb4w/ijZd6YvP4ONcdNQegz7tY+rvfwwmjVxYlV
MsykGlkbmFBVdDauN1EE+VxkznMXAYozluka2G6hnXQxOZLNKRVO0QdwFMX1QWt9Z6xcOUMuqM7Y
PxnSp3DRpiyvzhzi86SbNvk4Vx6p4Cc6xeIIhcMJnkcHx6i+xfP0g9Hy3on5uxLZQz/D5iApH8Gk
fBaUPF9v1H/ngguXlLoKEwXLGTbWgE1mgyuPthNaSNSn6mDZhrqD+UR0P+V1dAjNqg4M04TPE+MM
/CoufzpRL574MMqNnHnxbFYuKtONvHtVZoOrellK/HsCjRM+KLCdlihYz4iq7002sBtO6z/cJMrP
7Ioh9WiJ4t5BTvFGlRMu6mq4mhhRmT/OFFKnStbo5XZmhzxNwz1aUHmGlOFtiNNMgDwIvc25pU4p
TjkeK2q6p7PkyYaIsdkYHLc+s9sXPtJ++Xteo7K1ZDM9xiOFn4lJ522UYjWoc+pCuQNpv4vM/24O
8R+Za7ob0SEyzqKO7rJRxG+hos5xsMdqryKSbKFnIk+p6oc7CZuRlWi2NALPf/80SKB6EzUXyGrb
rLjnvD5BELWySVmIMlwPlLkIoVpDTYvoDoZ5kzqP5rhymPlHx7g0mLQ4qZqMGrkJs2Lpm4f6Jks2
Dch2N86x2ES78sjus1N4D3Vje4ej2m1xL1eiz9I3aZFT4KSGcgdWBrWb03pXqGKAFr6lAJxnrlrT
RSx1ihY+46JGBIKfekDm6ZdZTd/zOq696/NwYV+nqzNxO2WLzHKY385GdxOnpoHqdRME2kqoHZLX
8PHsHHcLg+81f6pLERv12PreyHDCDMksg/tJ88uW4PICpxjGOZKsa2H0Uq+c36BtjOZhgJMQ1Bxg
MMxi25l1C+fchOzL3FnztLi0Jpxfcf64T/ME6eKB5EPI/bLPgsS5c+0Tm81dbCCEhMfrXbP0jvPn
fXpHGCESFsTi/hDLqvfGLFNbp8yzp8kuqk014AZoGAy2UqW71GjazO/ntrJ6l1ZBW1e+lLiUHGyU
V6wJDJZ6XZv9OStHOwOK1Xdbdr4nE9HNHLl0h76aDlNV5Yfrjbb0Hi0SZDZ8K8G2Yb5sIO6Hce/L
5BoPXWwkNwTuXtdfstQz2rS3C1gV5GPHfRWhoAViwRPM0f+Q3jlI1bw5abu//p6lPtEmvp3LaZDz
wP2oln8ZYZsiS3+qoVs5pSw8Xt87gQZtSidGsK95AhegCQ4Itwn9c/23XwpamCH6rqmMURTcwoEu
IOPgZ1WMCpmvbLnPjz53y6eJ0WBXUllg2vsk7t+NiEwbJ5vfw06tmb4sNYw2u2FP34RdhqWKD7hT
r596FHqnzhfyMOdff37pp19vA0FupxYfAxrdMYVb4dLc56vmAgtDUzdqmGLII6e5qoI6LuQRql3y
NM51dUOzztzyRJyx5ckqzHBhtulrego/uGxkluvPQv3pGLthaYZSCou/O8gAryxRSy/RpjSKVJKu
cVA3HCblvp6I8GI7DwYx/rZg3/C10arN6M7tm74bYGsJ0MQdzYaXMqFfyLqf+1ubxDnO0VblSOEn
se1lE/GyArU11so++qJzBh6vL+AT6O6kpAMJjDh5bWyW+SaqiyKX/AEDZNOicNKZ5Q4p7F9Tvubz
tdAjOmVHJFkata0zA7L8S6FwKIbTd5vmR2a9Xu+Oi7T081dpU5zlUJaZE8K4MZdwXTcGUCGzqnmx
GyHv3HRon4Erpbgj4fzQCJu8jOXM7saKkW/EKPMHOZI1w+JLO6TzT9GCgRJT26EsqAn6eNxYZrtL
bAWqmULOYr6l4V+5ZjK/1KpaYHDyBDvJSlGfD3OJihp7Z/P+NZzUW+jUa67/Sy/Rlnn4ClsxKjKo
38tkslA8ZIv7VLXWwenGYtvDeKTZXu/DhSD6j7ryKc7FTc7cBIUjAQ2Z8nrg5ScevTOr/8J54twv
WljoUH/HGkKpX1ekRUnhFP4pSzvaRGVb/L7+CQtr2P85H4R9hUrUkvtt1fxp3SRAGczT9UcLRHv9
xHL+9VpUwM2YI+O6ANijHnPPVGebG7KBU8q904ePtHKDIRv+8mHtvmdhXdDNDuyCTxWK4+Yzs8SB
Bz2TKOl17zte76jzdv2blt5xnkGfetwqc4NKmglfOdM2lNYGlxgesz8SJTyTrjG4FsaVrsJTjlWR
EkwgPzXn0/mo7mF39ybC2V3Z3f0bQRf6RhfhjaDejIWy2oCOI6HbuIbSPe1Y+RqH8QxMSWmYXs8l
aidLeAdABFvG99CH8YeRwPfac6o2201WY/kVKukCEZbWs7BRyAJUBMoNHUdm95EI83RjT3Z8LGHT
ck74wLD8ejcsjFodT6NYaRQWSIlAYaS3edxvedauzOmlR2ujVoFOadlkYL6YbHmfZDTdd3H6FQEf
5oSu0nbTnioxJnUwxsI89dJBIog14cP1ZlmIfLrO0Szquu3I2AcAPd64E7D3Heq7o5i+cNrUK2Nn
qYHOf/80BcJBFKrrAfaC2Xp/N8WmvbG7dG2FWBr6/L9Pz6aRdu7I60AycYrc8AXGKFC/ydfrLXRR
FYYO0IFY7ZjCxmMYCTyXK3Js8iLeQjNY7WnpfNA2SvZGhhRX1soKRKWcn+KyNo/mGBoH5Lv+IFmN
klyRpUdRDO2jhUzSSzWFw0rEvLwOW7r4h2RQ2cZVO/pVPcDgE1TuPGxAETQf4S+/TbO03ZYKu8/r
bbHQ1LqwX1QG3IOcqQqqDoVaqf1HFfWxctbqqBYG4z/pxqdx0kzJAJt5Rnwcim+i8tskvsFG8cgI
/eLvP7/40wtoVDW2Q2fuu8WQ/wROqvS7EUIQrs6GVtfbaOkjzm336R2AE+WwTlddgHo5O60eCb3J
8/TgyLXZtLCg6MrSqEugMsht4F6n6SjtZxhtbBLiwv6l2DrDcPjaZ2izCqKKMjNYxPwEtAUc96iP
r0KVez74TjutrI1L44n9t62sBNb2Khy7YO6Gh453BwKdRlmsoagW4o6uFWWuVDA4kJM/DBa24VnQ
Ve3uevMsdYIW80sgG2NBuzJgUbbtMuu33YH13hrD32Ky84003dfrL1pYdy1dIDoZtlGAaFIF7Ef/
fdzb/n48yQOM6bB9/GW/mM/2ffRAbsKAHZ/z2/g1+XX9xZf7xtIVo90sjWEq8V6jeGlEs8ncdusm
K1m8yz0DrPZ/Ox701DFzqk4GkUzfM2W9U6P80mJjCW2OI+0fldC7g0/pDPeznTy5dvEVL1HownQn
C1gAkpTGMP3qUlnsYko/8rneYwLKlWF1OXhYQlsp0xY6KVx6KN+Cn/xdGvL5iWQQV5XTzN+iyZ5W
GmnpPdrsHobJqYykbQLaZIHI6U061f5g8n0ZGyvJg6Xxo81tUvCCEVRXB23bbcyi+Nby+gXKrjUU
wsK6bOlsJzEKJz/fcwauOXwPzdQ3nA9LpfsknO8aoIoM1m6wIfNVFzcbG5iV0bU2jjF4PanBRlFe
m2Qb4vD99fmyMKR1FSvw6sV4lv4EUaZ86MoO4epN8UJT6jJWmnc9rwR2OAOcDkureCCRsWMJ/1LG
E+X5/52MkRnBQ0fOMij7Mt04lL9OBe5B42JtKFwOlpauVs1KYTLo3DHbJxg13iCpCtVLuKdx7JlG
tL3e/kuNdP77p3UXto+hm1dFHUyl/AOQSQAhwP3Uo6zh+vOX+lebmkOYhpSZBvbhabPneetZ6ZeM
XhFXdG1qhaz53MytDGCB9xtxMSiE8Rpx3m56me2aHtYtUf/SlnRfFe2ay+RSg2kT1IpCqE4K+Ju7
c7VzaHQzdcXRNtc2c0vtpSUP0zQqihAHuqAurUMvHLkxhJQr8Wvpt2vL7zBCraemXuK2+a2ExZ7t
/Ibc8HpHX05CWLq+IsqyBHoZLHxZrXADhwv35BeWerKxxYzSZrOP74my1StvBigBYzauvPeiNSdG
ga65GKiVzkBpoyQU6oe8vU/6O9tVyB5HHiV0z835Lqlzv0LSoK/uafi1XJ7laPN/Mmifl6puYA7S
pV4cenWzmfNhV8SZB2FQlKqV5NRCHNA1GInj8jyeyyroRoe8Rk4VbQfL4L/LorP8OY2MDS2bNR7t
whDRRRlziDwYl04dzAo1KsnGjnrP7eaVzlp6uhYNGoasGqQBddCPb6lZbSJk28TqFt9GzPr/XIul
86QkfKZYGWFpw/Js/TQGhxzBWLM/BGyZIYKFAuf6UF/6Ci0E5IzYbCwQdxQTuzIsoUJIoEANVy51
FkKArnBIhrp34GRUBrhFP5F+3Gf8K+DO81zRAgCPWhstyQtw4OP7oazeBydZsTVamP+6mCFL6Ah1
JuIiSrTtvZrdLeynPBxV6E00G4/N4BiHcRbWznXcL24sdX2DFeJyXgHmFdDc4B6Z5UeXpDmkfXxN
HbAwpHSZQ1hMfcngTgeNFXzMmmqfO7c9OPQhtCdfGky61oGnMe47J6qCmj01IvJCcbQh3r3+8IU8
hy5usGaQ5zLegUhZ/hi70XMsuTFNY5O2rw6zDi5bmRELQ1ZXNsh8cLs2F3iPRTdQUZ5cm69U/P+7
fLowq21t020kfCR9idODMGW/lZSkGxFzHghBQXGqGsq9MO3GW6dx+NESfbgf88h8a0TbH1JX2V4F
hbuXdlAjlLRgHznYxJ5U0F2oxJyeYfXF3wWj/HEq8/5Gklb6WVNAi8EdsmmSTO4qhS2+GsZ004gs
f0UStlvJIy71jxZJuspyUiSjZBBm+QRzv3jfWN0mNNW70wG9kFHHQ3b6axtWW9taDDMEpOM0g+EH
K/82tHZFfyzSant9qC2sUrpuwm0Qz4swlgGhPnPaAObf3mieq31u64qtbGAWxtn/iSekYUujxEv6
7r2P93WyVuaz8Ot14YTTtzJVVi0Do99w8tcSEqUYuceQp1tbWZd+u7ZfAFEm7GeVqCAVrfQal3zr
u3n3pcbXSVXJXNB6RHFy0EoontUIfw+ajKXXqXnwQtO8zcrk5fqrLl6nwqSUnFfFTycGVREFl63I
CqRKs0PSQgziiakv3mB1Pt3U2A6/zGWRbGHiYWy5U4bbyeDxZhyYgWLXPN6oWmbfrv+YhWI9Rz8j
FXKU8uyvH0jDHR6GqUiOsRHBoQs2gdEhhRnCa+04A/z1qJ20+zY6S3CRTmctsk6V2LLEyfdR7qZk
EwNpzXdzxIeTAWbkHzgUTbNX0zl7F2YseoAUymQtEXZpMLjE0fd0gsENIYT5Pszf5F1Z2AGDS8H1
Nrm0Ozk/WuufUIjOslEdGaAIFSbLyWZ0B6/8mq2gq6dRh8GtLNXCIZqdVevprMqNjKOVn76E5CJa
rE+Svh84rOoCgTITmNDPXh/PG3fKf2ZhVp8q2f2au/yllFm6V2G764CAl1VKcBtWYLsvmufrbXgp
HJzHuBaXmzxxcR6OeVDU1W8r6YPeKbasV/YGWuVfjQWvhesvurS/OL9Ii8kChte0a/s2MFxr9ArY
NcKS4cWYQLMCjvHx+ksuDzZXN+hjINqiukk0QcgKeBmExj1N85VS8MvPdvQ8azSmWQRLCBr0Bc9w
ClIP/biKtVh6+HnZ/BRqoB4Y+vOBJAjdYd/aQdZkh+tNcrmDnf/LpOaoW8rdngcT1CmPXRWNjwZ8
Zk4GZ3zb1sVwV9uZvRKlFmakbgbmRgoXG1kBolgmPfOM7xzuRrXyJZf23ZjuugtYNZBuoGcnZzsJ
PSmfnBllsJkJL7vIq+EMB5dlj8DR4Xq7LX2KNkFJUokYk94MEOaBwuawYaY+ZSvT7vJscHRZfZ5G
tSNQfI2Gqjzl1kcAjj0oyb1SOrvrH7DQ8a424fpyMFRqhPCFB7vElf1RQLZlGApAXpiIybUS1aXX
aAetMRucFlTjJhhptqkntZl4eZIy4FMLcdjP69+y0Fx6yqV0QukqIwYMrEe5MAhHOKjsLdit1ZWx
0t/0X2DXt9/n5eQ8Nz/PQVNQB0ZNVlCnc7EZ59J97Ku0OGbNCNenXIbhQ5YClemZklQ/y9qlz5GI
7NuUdOi/AXY3MHL9H2dX0hynroV/EVVIgBBb6Mndnh3bSTbUTfyCEPMowa9/X2flq2uaqt5k4UpB
o+Ho6JxvoFGv8F/DoLGC/eyqUUAzjBYHtycEHmYDzTeAR0ApaFLBMRBC3XKLChCsCuinxd5wC50e
f1My2h3SbOZw2PXOWm52Wm6tavBDWfTpNpb9d6Qm9E5BOWgzT66/L9OZbWoXJkdlEOOuzoEFGETP
nnKomkChriofKq38+17CdE7RZsJcwVwL+j3QRJHgy8KdLHb3LevPzj0qmDeDruFjWs/TN133yd6H
xHII1oa6Qebl3MRwGQCkEFXP+6wLeMScIACxJIWULbjk7m/QLuDGORXsjs16eisd8uT26a947E+q
o3xv6xxyQxC0ecxYtxHJsEssNMLHMU2Pky3TjQdR3ykMwHa5cbRX35Y0kd1mgNctTHpnZ9szVIJc
34k3s67l84RG3tHGXpWAl1j4ZGH7/S/oIJGIJCX/VlBgXSDTmpCD3eRsiymlLoadN5tG+HIz9q4N
AbWseOwTzfTW6qox2wgwaK/pjZ+XlxFQsgo0FVvyAQmcNx3oaMUnT8ftjlFPXnX8+dRYwQSiVI0d
lwBNSkhRV3BnI+XqBlkIiKbihdXJ0pW1DxEzB24cqk864PrSLtKlf03n+jxERshyxhJ22HUMNL2b
7T3dDlFvW/9YmKtQWOOtAJ1yZbcvfYwRtWqfN/DudCBrMjT6RkCA5KmbhLNtCZ/fr4pZZpkId3hf
BRVK0A21JoCIWQG8R9r9mAs53VHbz1Zi44Ixu2/Whvpx6PK6g0EH8536VkLAcF+1tfgICl25W4fD
IY101aC2oEG4T9DMyv7IzpXvZ9YcXTlsFvIXs3okyzLwko6huaVaGVXNtCtwSkfXjeT5VPgUmDmz
gglVN1RqZQtrheKjG5DoU9fZ+FB7XnnJwoowgZdl4aa+IxgokfxjpHbYF2/wuF9ZbkvDc37ppy9g
wJYza0aDztNQPmTywIVcGfmFo9EsSJVa+103QyeiHIYnJmMdshH6dg2MqPOJrMk9Lb3FCF6+hlzg
MLlobtVlJLPuO6Ryd5Uf3zuVt7s8ywsTYGprpIr0xPGAY2N0gONanoYxLHDvyi7XK+XmvzjoL054
sy7UUpgUBcVMT9qWIAmOWS/eck1yXKiEX9/0Kikf0VLPtnqIx8PYKv+A1ycvSeyoSFROfc8JZ/sg
C+YXj05t5AUteUg62m2CceB7tybJNx5PIGM7nWUfHZArQmueypuk5xJMRVjTlSHMpVRk+Q70VS+P
3EIK9p+Sjp0Qu4AtyEnQj5GzcFQihDFxmFr/dMPadXhhBZhCGBTnbzL3kzoRr5dbXerkAQAX+WHb
oAyT0guuKLDiDDCra1rzFtMydCdPjq9TMz4l5bwCKvlbSP1i/s2iWjkEo1XYc4dGVnNPnF6Qs921
uBeUQttSZvN0AMHWGTeiSPv3PifDzxop9C10CIo9YObktu6G9tWhnXeje1HcNdjWW16BWOEVTWNH
hM7toeaCRFnbu/94cyN2vE7I72bo+xN0Jtt9LMsmCFMGPQjwfGALGgfk0I3WvIOPCN+nlZ4ObpNJ
EBJE/chtId/svKfvVuOmu1j0/DAHSb0tMza+2fNc3SRC++FQEG/jt0JBChL6aG7fqLss0fMh4Y0b
Qeg0PcqRYs3HqVNH2lI8OXAuxq3nt6gZA2kz5VEnaH1f5NwFk7YqBnkTQFHsQ/AAqi3QBQ5QabPf
iMbt9/K6/aomjKk2sehtXU7+UAh+bCfnJLoqzNjGbaH5mgT7uklCqIhfftFCaPkPIj3VOnYzKGHO
IOwdAbgkG84GWBFAkXGleL/0CiOhoNN8rs4oqAGAeFHflPNdaq9wDBcOD7Pk2cex285xo04JlEah
YTmQ19GfipU0ZWESTIkYNqnJqTPfPrVA+kzKfqJZfswz9az8dN/n/M9kTyvTsBRCjPS0KRopesRb
JAlFKM78PxRuc/6ei2l/eaKX3mAcU62YudYShriWGu5BoStwjI/bRHlV6AGftrJuF+bao/8+zclY
5Kmf0PHUx1C+Hn5k6TYRyUoesvQJRg5sVzUAapDsP87tt9rtw8pJQMu/g/jl5SFaWk3GQu0ti6pS
QAVMNLLYQJ46Ip2ot5cf/jeSfhFhTX0Y7VSSFm16rlLPKM1XtlabkSYeahvwrqGemzxq1UO4s86C
WyWqORzqStSRTCFIX5M02wGe7FRh/Oahmo8cbwhTysuQZg1EqTMWRI2wIFg+NVDC8ngqthQWntFZ
IP6Yj623pZZfP4lRqjvX4/VWx9sx1uN9LpS3qyEMXeIGraFJ60BGnMFU+oXQCs3bqZGQCFRp/BpU
o/+jsxzySEk73GYq1zeBR/p3LePkVlqVqwDjzv4AymltKK+6s95vlyIgdxAwVp6GPbkrZiRflr4p
HQhgbfq6zrYM4on7XnLrYa7i2l4Z8C8xIYihJi8cjC+otlJmHVEX2BV1tkH7dhunUKBN97blvfrx
u8XSW3f41qGEgBvCyh5YyDlMtjhyZWDJqxbCvlBO8udmI0HsYG75DJmMk+uveacv7AaTMT51mWSa
YqvFOtu2MFDICJwg2atflZvLS3bpDedN/ik178rZllMOWzDXHsKZz6HN/4GScCT8lfC9NFJG1LMS
gotma1tHHtsw+axCC1qRkF4h5TcrXeNWL32FEfgAO4MqdYWvaIIXhRJiLKatDm77fk34aSFsuEbM
G4RXeEEyofjKKzjM995jLIJr0FpoQZjMSKd3h0BwmIcQnc0/VdMCjCmCuQ8DPa6p3X09DdTkRk52
w0oOQ3N4SFD/dQIP8yFL/QIl3UREcdWyfZyI/Pnyovr6hKAm+1H4sSMa355RK/lfVg+R8KCRy7ur
liw1nZHblvudLUGwYxByAa23c7HbOUSM7em7Arn4ytcYC7dzUqinjwOk6ZRzE5wlYD27CiUAh/VZ
iPrySH29rqh57YaGn1tWZY/jqNfHPk0fwYJZwel8vSeomV76FUqd6WTNJ0S+l8QCppQANz3X34Tg
a+aoSxNtnNYe8OM+tEwA8wLlbepmHFJK/KKx83Z5eJaeb5zWws1bmeQsOJYQszgUqZ5u/ZqXG6sc
1OPlVyzMgMlxnBxmCRZDBk8mXgaanvrduHzlxr3w8013wTH2Y+LxgB5ZAGeznqX5a9VAHF/BAXTl
5y+94rzfP8XvJsnzZGggRN3rShzHAXkCvmMX99MaKWghcpjERhVbVhYUtn0MwMSNR9wURdx/wKt2
W1bze6rdlcxv6UvOf//0JR22WVc6bXdqAvex1a0b5k59hN3KKiL+vCr/m53Rv83oT28AU6CiPlgC
4E/BREXDwEUjfFhoO6NjwGCaMueAy8AtWuWoUK5djb4k2yO8/8VXfHrtzLLUm5qMHjEpD42jyKvW
qXXEkVUAxAzX696yg//5mVbvHeSgG5vIlSFdWtvGqQURdKSUFCz0Dkmj8H9opH7X7Rpj41NYQ8QW
hPVPaIYkqLbIb1x7K8/++kpG/47jp/GyPRhr8xSt8nZub/Uktyo7sXo4dna+tacXp3q9/A0LC9tk
jk5eZiWNl4IM2RUpLEzGb6h7AM/rt39qWTwU7ppU3kIkNmmBSHhn3aEefBzLJMqK9yHvwzoAyGxY
U7tY2DsmM9DlPBimgfSnOYPrEkyZ8ptBxRC/hN3oCmRj6RXnj/s0K3iw1TpzzI7Skv09KYgMMz25
m7JOf1+ej6U3nP/+6Q0imVKYXQywaQEgC+odW4haA/G8BilberxxnjsCYasOmhr9zTpiqDDVIwQo
Anulurb0eCMF9RkMh3TusaPNB3QdoLoIx6s3R1ZrLIiFbfEfqMqo0E9NYRqbQwWtjssb4ls6UiXd
4nZXhbCRudV0DVu0tGSN/Z13GS/9UkOuTkECxqaxgJReM0fl2MHy6hpOECKjiVeZLY8WBWfV2Vbw
dazj2wwKT9csJmLCVWqr4jGHpvCJiTaNKlefqF0iWwQdeCVMfR1ciUkALBKoCNeKzafJGm48R+27
mOyu+/HGoR7PoukgZNKc2rNJj7XxYBnqzh+XH/512CMmAXC0s7ayaxsgIcBJNmUefxdO9uxkKDtU
I9z5Ml6sFLyWRsjY0HauqxQHOUwR8+LGjcdd5vcvlz/i691GTCIgDNHgyXUWW4KuQASPsj5lobD3
lx++NELGVq6AEoKpGCSuVIXeYfKTn3WX+QtnSdi3ZCU9X3qJcTb7fk2p6iHUxoX7OKT1PZBDQLT7
DOUdHHRJTuyVhfr1XiYmB75VOSfz+Yov/XGraFVFhcftaK6ZDF2pV/BhS28xUvVhbuwW1PHq5E4H
tFZD5fFo8JKwkNe1+ojJIHRxiyw9OjhHyxv9+wT8xY3X8XgvpOz2wSTkVZGcmHTCISiHjnsoEfYB
/4nGxmtlWXf+qrTTwq4w6YS+3bZ1DWVqqEbZgAhJYPVXrhtLTz5PzacDtGwdn9W91Z4c7ZSnxB3R
37GSduXpC5hNYqLbrLFrR+1rqBvU9WPt+enO5TmPxFjom7yBDRxw7VPzmDmwchjsPI64lwS7tC+g
jtqXoE5Jp5v2sl4TCF5YcSYgDs4sgcNdyG8V2QTMfzvw9k7xoj+SdACgk6LjeDkeLL3IiAcZERR+
vbBzgM8GNOQnb/xd+aTf4vIu7ph0y5W48/UJT0xUHKmKufDO/C8oaG4KAvk4DRQn1C59Czye/L7C
HeXyFy2tFON4d2ccmKOEfcCgfloZPah8zYlkaayMMBD0OQx9Gzx5su2NaiE57UNxMn5J0zXDn4XQ
b4LhkALlkOIVDVY55DvC1k4qOKkQ5wAgpF4JAQszYQrX87JMRndMilPtfXQQC8IlO2zgk9WDlgvt
DQCWN5cnYgFkTzxjvFzpNFAnnvoT/k0PdPDEJlF6+h8MR7dJClTLqGsGdHddPzmOKx5jxsd9Qbk+
xKUtD9lMh5WfsrAmTHrlPJAUfM64PdW+PME35ITXby9/5cJwmgxKtIWVBXE1pBy29z3R9Mdg+8Cx
Vc13iHBvnKHIw2Ja6xcurQ8jCkJamUmONXLM3OmorLKKrD6+S6z66bqPOb/3U5TVonNimDRCDA2K
ymEnIQMEpbXfnSf6PehRjyV8FNc4GAu7ycRkuhTU51Hl9NilN8wttmn84UsdNi2LLn/M0mAZoS0d
0szuz8Ud9ECfgrF9EyMgDhVkuK57vpHlcJSxfT5U0xEdi31bwk13fLNUfF2SbwLmiPa6VmVxChYB
vUFfAZW1sSrCIMnXyM5Lm8LYnmkSS9mm7XxkfL53ZXYos2plaBbm1gTINT0ZBnRlybHIvFOmgMcR
9U0tvsfOyugsveC8Gz8tVMF7lBm9vjtptz1U6B6GNGlvEiV+DOss+YU01kS+iYAmEOoHpiT2YXJE
3gkEJKgFN0Xxa+bXaJaAOmFSJ70MJlF5g1Uqpf020eEFV/eVrCbAYPy3JkhM4iRgSIXAHdo+8rp+
Tyvr2bUhKo8z5R67IBI1OQHJAs/mGYoGl7fEQs8SDjT/npc4n4bAdiAdZE3NzQQ1DDATIRDfoH/4
ksLxo8psyNjTnd2MqCGkmzn5uPzmhcVsEixVYTXIyxwMY08fAWZ6dmJnc/nRfxsWX42jsdHjpMtq
DvPvkxvXKfimY3+sAF2T2x6yeLd5o2QRzkUABIfb8byNcke2L0TP0w3RUKIJ/bkKcDFxCYj8njsn
0cQr6PcDe/5bNSM4ueB5QTZZeqR99GMrgUW4gm7pph7mLCr7fLpCluW81IzMKO0Vmt2lbx9JVcIK
t0/DKR/CIQfb+PJILURcE+BV2vAL0grHh12V+tTPRfsON8nqVliWeLz8ioWNb+K8KBNW0fmYZ4Gx
4S0Eg+E65z7NcmXP/O2NfDHZJuJu1IgmQNPro6rqGG7PqbNLJe8fUb1PD5DhqDZA0w9v8Cz1ZThn
tYyggdnuPFisHrT0gs0AAM8zAfZ+Y9uA041OPuPCGADCV8nywGqPfL9uKM5h61MMpIFXN2MGBa0x
De6xpJ7tAOWIKTjOUKi7/IqFXWXik2zYNhSMSfh8Jd2h9HwRlQi7K4fE0sONZINbqMFxXbvHxqd3
qGndW841GlNY6d75lZ+GJgh0WdAO/cFC6OYnHVl97/sNWyPaLi1CI7OQKboa0B4sTjn84rK82juE
nJjSwO+NK5nYwtljApGolgUntAMybL4r/J1Di33ZP1Mg9VyhrtuuJqKnm0ELRYuzP+kEKr7AonWP
FBby22L0rlHOwUSYGJbObRpej6I/URoPB3hD0nDsmjVA6UK8MZEqjrAZ9y02gju0r/wkcoZk68AU
9/LiX3r6efY/LSItIFjinKXjRj5BizSb4m6TDhm9T8eiXqksLUyzafzUZo6be53qkZf62c6aqunN
c0h9plYHMI3M4OsYNv4wXkfDICa+oIKoamVnMNQBe+Fb7tOflTzru83Bz5h0jywZf18eu79i3l+E
UZOvAmKUIyZm0WOp+DOsYJtQyjqPPAfadcyL9QYeVMnGkc19gsoXRHy8fUamPQ6oJswHb0Mtbe+n
VMw7nKBdlMJmvoZd5tB2Tli7I7zbaTns8jazDgHaw9E4J8MGKIZmKwaKqrLX6AgIIwfg2sreekOw
1jL+OmrBCOffq4IOvLaLDMlA0d36+OUCINzLY/b1TdJ3jXwc9CxLkAKOcnkJ1+jpDM3IqXcisCMC
0DwBUE68lrN+vvy2r2OYb3odtBycMdKixB+Pm6pVT+OgbwstT7rorgphvml4MNXEGW3YsJ2gkbsN
gAF2/D4qsznCxtpX0LS4/CELE2KaH3i5N4gJIlqgpOVb35s2Ormqxu+bBlGZJhCkJg45VTBM8nvk
S8UU/LjuVxuHH1EOUITB0Jw4ZD6K1H+HANvH5Ud/Hbd80/Eg7+ASWPYugfQG2rw9BUajbKCUwdR1
wAzfdDmgtQApwPKxB6SQENC25PNcFzB40hDbvPwRS7NK/73NPG45XRUruGW08LAX+X0G/9zrHm3s
4EpqzdTkA6UAXqdo/pRoAF73ZGMHSwr3KtsBSc+CinjpQXO0WIkNC3Nqmhr03qDbuYOSOFSbh83M
nLYIPafMPpK6ECtDvvSOc1z6dN7Z6eB7hP4FJDWhZ2dgs/50nX5l1BfijQnSk1IULQCt8ZG7J8CI
4SP6vaJvpFjT8V/69cZpDdU2x/NmOzjS6W5IWESyP9D4XRn+hdVoHptw21Bj31L4O4ix2fUxsTYi
qNlV9zLfhGnNoi/IWILVJbJJhiztnnhQ3HPerLTjvq4D+CZUS5RF3Ca4taCTWDmhVYA+FtNNrtVJ
9/YHkpk2dFVzFG62spK+1OcEdNmUpCcwgG8r7oyn8fswR+2P4N3r8eKQ3ULZBSJz9/Cn+PlSP/Ek
nF8u772/AMz/Zhz+f7BcXTPPMFRoT7ryyCZOau5GteLlL6rmGE6mXrHzmBi+S4is1jvd9t7LlGUZ
DFRitR3rHKyUppvgKWSlTfOn0eX0AAmz9H8wCWThQAjc9TK4XOyzxhPgBrRZ+45uEKe7nJ+x7Elx
9jebpzz9AC64uBLDbOJr8uq8MpKCwCu6VHfVBJxCm4NpHlSOd59Z8zXS1ZgxE2WTat73cddCAqNX
4Zj+QqctgVfY1K2s8YUdZBvbsycyUFmC54P2HYKftRnKtXvkws43tXym2Gclg0riSZRi3Ek2sm0n
42YfuHqtVPp1mu6bgjEsz8tJu4N7GhqW7skQb6kOJrCqhruGpHvVpivlh6Vvcf4dg6HZYY2z4BBS
s7r8zeKcRmM/ExTpgmFeqZ0uTIWp+08UXKgoROdOY58eR+XektJ5v7wJlx59/vunIwSq4Xnrwqv2
1Kf5LZKQb1W5Zp+1cH6YSMNK5L1blpScfPtPEPxKst/pQEIn+7j8y5ceb+QbvASzjw6xe/KT/IE2
6lGX1oddTmf98/T7de8wEo+YK+5YNvLJGpGCE0i5uTP6yk+ohKwkIEtfYSQg3QxrpXSGIlOp3W2T
ztGofvKkQIxbS0T+rpIvwqyJLBR9MnptAh4WsQb3hrRNuhO8TX62hAQfXpOIh9p13dupVX2ks5Zv
c7tBW8d23RTyEAXDskg0CMBKuDtbab1C0ltYeSaCjDWtWxbzOJ8scuv0Grbxa5FxaUsas1bDscfD
jx1PDQNMXoWNlYVOv4I8XJgwEyUGw9TWSd16OuX8n4ElZVS7HFKAin8HV3kNTPD1FzATL0a80YaG
OIJKC6fn7TD2fpSREQIhQq8cvl+PPjPxYh2rIDvngabcWZSgQmWHEC1Zq1ks/fxzUP4UVNq8ascm
taxjmUxDWFV9Dhf6hsnnTAyTf1WGx0zkGA94a+cMrtVpB4GSbnoc++H58rZfyIaYKR2f5uXIRJxK
3GWq+QAlArhVjpBfDlXXkL2VK3vjutx7mn3GrH3DrfmnDQVrKM0wCPeVeZkcgiCp/pFtHTzBgU8+
w/43OfRwUboqMrHAiH5u3AqrP1/VVYDVDZyJuyWNsm7aJm4O7hCvYXkX8OLMxLYpr1EqGc/XOp3M
GzjZidCvu+M0xX98x/oO46LHGPmp7+kXzYcr0fFwFPz3EhodB6VspjioKAwUuiANuzEJE3TTIzU3
yQYQMu8A0UwZFbMnDhIgqTABRfDyAvg6/2YmSC11bBbAeHVCH3F4H4P6I3UZkPG5dQ9r401Q511o
6fbeZZZeOQeWtoxxDpRZTC052PyIUmXoaRYS93sbr5XAlmbRRKthBjGOwvNxl0uiXHhRYnXbFuU5
Gr85U7PtqulFyx4G0CsXiq/DJDNha6iNpC2ud/7Rpc2WWD8q293J+HbIVk6PpecbIYYMWR2D4j2f
7Pp+zsubesDFROiwy6aVYtjCjJgaj4TkFfy6YYkQ1HfZlG/I+E/gOivBa+nnn1/6KUKWkmS+CAoQ
DyGhFMxNOKEPRd1f1bzW8fg6AWYmHg2tyb7kMitPHdqVon2gbnrjZC/gGG9UduUQGZt0SlzpihHb
xC8fWByAJPzB4zUy2tIHGBGOt6Xrpb4/nYRKogAOy4O+H9wsgiZIlA1vlzf60kuMVKETTmfXMPE9
uZZzKFronPCWVWEBO3Zc1eBqR5qVkLI048YG90QA+jUAQKjAvXMJTZBAbCBGEXb0ul4uEP7/XlMo
q0KAzweUsyLqjwu70WiW6qA85zqsGzMxWc2kE+U3YCzlWamBndHVAUFaPDozXfOFIAvSqsxEZ4EB
DIN1KfxjMQl4PUHTbEOb3j6LjfV9ODekFZHFIEsFnpSzV1k97uIqKeXGj8sEXpsQQpvqCnrfcyKh
qTuWh7rwZxhUzUkVDtwT9+CC1icHGjO3AFWM6PRO7XGcwfCafR3fFikiZNsN7quCCcYDCHPVHp54
/bdh8OPniXb1Jms6/uwkNTu0OucbkKnqsOxcuoGy07xprfQXG9tx0zGewBagaUD+JWore5U+0H7q
4INd2dODLmHmHKBrCNWFNt2lepzeJr9TGzdo5U0+pvMBhgLwCvOs7MhiP7vxnfG3V8l4RzWE2ZD/
JPdTBu2JAVbUv/qZQxk1bRL+J42zac9kX+2b2W5uQfjJwdQfmn1JLBnFddzddzHUqNJJDTs9Og20
cYP5HUI61U46VrtlTS7ueJ+DKN+DXBXGWWPfE1ZZKLjUnIYJpe0hV235PrDgD6uKMYI0C4sQY4LT
THq1Hzlxomlszx6QQRdBOYX/YopVuy511UdqJ8lr7yQCtqtJHwWT/SAQbUPZlJDCnVV3M3Tyfw2H
PhzYJMXBa2DqDQTkW9cl9BWYTrVTHimg8DtPkZP6/4yFLb4VM/PvuJvnt43flc+pP6BLpQa+CyiA
HvU8/+9yzFg4GEzxHUiz+12MexEUhbp9dRYsGrr2adDZSvFvIVKYIr3wD5iz/hxVXQf2DlU6Ihb1
8qdu6bQBg2HtXrjwGaZg7wiBp34cJTRgG+tJZPFjAsBdDtm/q0bJBAsykjiF7fbTyfMkbAofyy4J
R1gHX376wvXF1O+DN4lslajZsZX+Y0WybwgUv657tHHusJGLFALp3rEpnNCz7ql95YONswbYDwEN
0KA+Ce29sXS6H4h7c/k3L82lcbikxVCNE8RjcJsjYd/swdzcsHjlqrHwcBMaaIncrV2IWcNKvIx4
meE+jY5uUK1M5dLj+b+PrX7OyDBXc3Wa3RLik+BVoFOMvDr2pbWyFhd2lAkLLCbPssq6ZMcxLuIw
Z+LdtfoNEbraMKtZyXgXlqQJC2xYnGqPgeqQ1z9o9Tr075fndum553H7lCrWDU+bokAAhER192BD
HQqOtHAVWVmVCxmQCRiC1ou2PBezq3Ls01xHpH/O0xdoMIQOXamRLrzDxBgmrBKwMPMgWMeoAs2H
5xAG9bp+15+zUvgeT/fErts1CMvSijLSUphnx747ee4RWizHsWU7krRhM6uV3H3pa4wAQdqaxm1q
ubiapu0R0IdmBzeIBkx3VkdOlgdbKjv5cnn2l77FCBp2abvwv3Wmkw7uIEQW1vZTAJufyw9fAH8y
E/6Xinro4xlPn/McqC6A6G6smPrHER2WKJYuTC2ms22ilb7C2GjYQwKmiMZKOzdaxNX28q9YuGyb
AMHek31f5KI9xV0sXzQwj9sYcqm7ygvCoGL+TauDYeeUozyA60NW8vGFbWWiBm3bUqOjh+k0MI7z
9aFL19joX08ZpHb/vWGh1x7YCsnYUVF3E4/+sZwSYLXkyg//Opg5ZuXOb5spUHUeHLXdfe8ttvPT
8nbokheHDysZyNcz4pgy5Ux6VcI9HxTxXg/70cn2DQXkvy6irnTLDbH8diekhjzjdcgtxyzmibbO
paOc+JgAWUighlC1YguDxZUA9PVkO2Y9L7GyNGWtC3E7v992s/WDtWuwkKXZPr/yU3h2s3Yeu4EE
R87fp3aOwIjZ1vn+8tZYergRybRtNWnioypUpPlOTewH+Dk7DtfatQBwftB/ewOOWUbktCNeDj/a
o3ZSGkElVz50deNu3Jig7iwr+yEGz3HrxtVwtMYa/sRdYe0Z7OoPReDNwDXoNYWbpW81Il1FicTF
DHMUNGJTlrUXJmKCSUVx3fXVMS0oi872Z1KDnjs2aNrXwxRHrld8QwFgZZUtbJv/FNmGVErWQU2q
cmHGNhAGyWRF76sKscylT1PlF1BDmF6gz/txeX0s1PUcs8w2UFyNuhmv1A6JwW7stnXl7ETDfsNa
vgtnR74NMbCDafpNV1awufzahe1kkkahTyNBOcL1nAy5BdESpW/GtF0j7X19vjpm4U0AwYcOGJiU
fZxDDV28MZd+J9LeFwFSH9DR1vKEhUhqUkg7h1ROPuYIc178J7bjn8FUPMiBngBlWqufL32MER6y
Xvm8KpH0OwxcHSzx6TdFIzGy3In8TONyvIO6Z/t+eV7IX67RF/uZGwFDNoB2FINKoOBp5b98lbTp
oWbM8SKVoPlyI/MYBXTXqa2jGl331YFbwLtVW94NR4/v1ktJAciyhlpgAun8FzcogN5UekwPsk7V
r0By+e408D4L08RL3vnYlbdEFBBvt0hDN/1gZ0+Qu+8iK6cUqn81BHqGGmY5W3/0wSjX2Vua/4Yh
+21nz0GUZGT+jkIu5hXapz95g8L61AzWRzwWKeqJdI7bEL607VtSZcFB2p63hTT4eAuRoa7CaWR3
v9OJ9/sRbjBRy2C86De2CCFQx0PmdHxnTwl5p24nNk3QjSGjqTipTJC9trTSUTs11rvwWLWJ6VRv
fF/3ECD3nuPCU1FhVfkBBfNS3XjCKkloF2O/m9v8o5SoDaoETOxUwHpsTngRlTSlmzKAlCzgaj86
FTtRKRTbWKPn40+AncRABX+bCwYVzGmsnWcM6fw/lK7cH6hGtU9qOkCWzIEpvJdMWeTUvvvRVvJ/
gtGkDOfapxuvLsDym5lHEB3bLJWhzbw3yGBUO688q6lCMWo3jy082G1ftK/2ZDU1ivoWZp3HTuJA
XBb8oRg+EWHq9jrKlTeAopZ77hbejuKhnGGBEWd259+29Tjixt4noS/kBEZzivwwsnWX7moOkhK+
P9H/cDWzdpdmPD5ksCc9MkggHFwV26BaOHF3GAJZvLpz4b97w9gcoPYfp2FDE36TZ8Q9OBNHg1Zk
JXx03BqDYKFblmzyuZt+JzovjzUPxD73KvGjhCm7dxDTFMQRVYkWURPDQMMbPGvY1tnE/8/ZdSzJ
qUPRL6IKJBCwhU7TTPBkjzeU/WyLKJIQ4evfaa/GctNU9WamqheA0pV07wlBBeXlF9tNajMwAMy+
a908uzdLj2/hElqEZleoDfxonB+Tb0M12eNqDlqoON5kM4ezROUloDsN6fwFYK5p31aku7ehVvpQ
kYw8ZTQzDi1Us4BXViazA7vgidqURSWtewduNDLMqElWjv1LEVa7Y/glrSe79LvIhRrv1Dw5xLmq
fk09bZtFeRC+pQkoBD4x3s26/EU8+8ZL5gPumOFKGDpd3c9FIS0dEZejnCrbLSIO6Nah6crmh6iU
HfSEJEfS9+JLkSUVCNmWjEPXqZW/g1T98IM41ZQEBmRw0gC+EeR3YnP+UiiB/F2fdaTaFC6DOZ1X
VqA/X/7YhZ7Ws+az307QYPU6KJ2rCWy3SoV+7q48fKEj9Iw5YEE+Vg0IP8SUJACmNxrS8iGZgeR3
4EgSqyFU9DolQvpP5nyY+jrtQX6cIXRhwHbRaw5pci/5Gkd04YSmJyZhEl5hhsOo0DPVoYl5gxN6
t834KlJ/YUPWU5KZJ1I2yaaLoAgJexzm1k3YiIy9Ai9W/UZwXvNhWmqJtiuPhssNF7ffaCSQUWG2
9x3ZpvvKX0t+LjVE24Yry82IXzYyUn63G5F+n9jPlneIGSsXg6VZq8UHSZhpl6qC/wfJIc47y69d
n69cMJc6R4sQbjvDDKyHmloyyWc7hoQ2t0NTrfGklvpGCw7t5PvGZPrWEaVaADSxKYXOJHDUqO8U
6dbkzBfeoictU68rC7MaIA8ysxvXJI885V9K1f3KybQSSRfGQLf6GDsBuUa7BoPPHdrbyePpwzzy
ZnM5Li1cJvSc5QjMCVRLvSZixV658BFwv/Z+sQWkMaiEgqd5suOQ9br8sqXeOv3+6RKbz4byy8qD
UPKMYpD1gOw3SGAAsqxgSf/Ars/sCDqxuZxlKQHLkpG9j/fpYXyujvJhuIPb0cYI3VCFc0h20y3b
FYf22DyYB7HvD2zLtpfbtzRUp98/tY/OwoXjEKa0clI4Mfy2/RU22FLHaQtd4YgiuxikEGDxX3jZ
pxtrjJ8aZW5Rn13bRZa+Xlvs45z0omsK6KN4w7aV8WNjuzeXO2Zhg9IJxmOfVnni2f4RIi9h7AiU
WaFCycdA2h9jzmGPsUY0X4gqeqrR7L3SqD3lHWffP/bUA5hNdC/xzL9fbsnCSOhZRGCf6nzw3Dmq
ErhpQX/Lfpi6OmjVdfUyqicM4WcMGpnriEhUwCPEcRc2CmpMbryCaFkYZb2saDRWPiQlWFFu3d8R
nm8pDuGX+2bhEqrn+G34lHGaAsM1Wm+kua1TBu2TJvTnl9npVnakP/4NZ5a47l0wjQwunVZ+Mqmu
X1RKY0yexLmziBv/smD8/dK2cfFoxbEfQnKgQXbJMAH7Fu52ylj+0NgoRYKyj3q16MywqkZvCmgi
+H7umWqCwcgh3m6Id4Oaa9qeC25N1NbigkeKGULy0FYrhCVCR51qrYbgxIdNK/TnA58qN3QcDEZr
etOzndA8Des+JQAa1Um7cl5eGB4doHtK8jEBnuARapxlc1tSH1jjL/V8HI1k5RULq0MnJdiQnYes
DyowbvNV4m5mph147sfSrXeXp9jC8tb524YJJTejPLky2kgTzPBsI9MOmkArM3jh+x0tzk4ZTePG
xIGqmvkN+AK/iUc3fsdfidGsBJClFmhRNs9shuKaP0dNPKQhqwv4htBtydtyc7mLFmKto52rkJNI
J3OE9czckWeIX8iNMXtfMfrORhn8aSrmTWKa9kqPLb1NO2Z5TmFbccPcY5U53zs+HMG0ityhHjZQ
+kXOJv5dW+bK4C+ELp2WHvvwG3CqTkZgXbwxT941o/p5udMWRkWno+eWSToAcftIQCcSAhziJ4mt
sB6nNTm1hcWnM9JNz0aiy23JMY/fm/JLwqwbv4GXqcp3c3HlDq47JxAnbiWsX+uoSdN7aybHKWtW
Omjp+08d9+lok2egcdIaMPrMZ8A/2b5/gARO/I5EdLWDH1kf9tJM/rs8GktB3tbWoXSdOHH6jhxh
5/IIqabhNiE5va1AIdkSYMNAGfZIdmipMR8T7qhd2rS/7MFutp5tGpseEF0fInJZf6iFSZqA9bQM
gXahh8wx1J2DJN03vyPtHbFwib380QuxQ3dLUPAG5Vxg3TWq3shYAAVmhxV/I2vE7KU5qi1sI5vq
dKxBzK5G+zBz8rV25Q+fddNK8F5YyjrNHMaUBai7UFVPUZbZFE6aQoknL7aZVZcASMUy5LGXh+Uw
1iuhaqFFOtUc0NGEl+VgHjlz7sCp20sjfgEca2VEFsQbqU40F57Zyu7kZiBK9SQr8ULkuIWbfH70
YCF+lAzZPS9zspsmYfLASV28V2yAlyHUigKDDrDgFsZ1XqBUp6Mbuawcu+fWEWnLn6RIH3oVc1jO
ZiudubBCdVJ6l1fUQB7LPdblFIr2hTVGQH0V9sUthO0eL0/ypRHTwkCVZeU0wm4ichMRtMMXVU9g
PO6ve7itxRjugag5o4csryVbe1JxIDyCdL9vrU2JhUWqE9Rl0Y60zTH2eemHdgHXx5tZ5PDEfrrc
hNOnnjmdUm13p3FClEq6GdY8ljrKvOyCQkp/pYOWhliLAGBiOs4w+4AEeqgv+6hcxCRAnSTwMncz
rDnKLo2xtqUXXdZZNDfoMc4M4w2isCIc5RjDWtihh8vdtPAKnbXOYX/rK+6MR8+49cokpHTfkrUi
/x9i75lB0K1lYjIUom8sQLrnNE3DFMKwT5nhucecJbPYdcJrflSDP04gnxWAenNPMRLA2ChP8Xeo
3qrcJb/izmSb2Uza367IcZatC7gcXW7+Uj1VJ9XWrO8Ls6P2EYV2uEwDBu56cE/HPrprTVB3nX46
lE0xbhrR3yrXWbmGL3S7zrUdss612wxU+7L2PQic1/4REwrOWNm4htVfbJoWIVScJ03eS/uY+UQ9
j0473tmV6+3Z5EAGjfExzFkfb2Tbuk2QCKTgTcq+X+7XhdWnSwmgdtWUoirtIxfQ4CINHj73cuX0
udB5ur8P7AVEPjRiOvpKPNEOpp4w6L6jrvV2+eMXQpMuJTDOaW+YpsoiUT+IjOwni8Msod1C4XV7
3Ru0+CpaqNC5KYNyZJF/hURlHMLwfjdanRlM8dyu9NMCq43q9j6zhGs6dL4tKO4B8V4YG9E4exxN
UY08CFo+xP0N6b9RZoZ2O20nk25k/m0CWjIbmqCh33DJW7mcLA2ZFo0z2MERQDEAbs+t/AP4AbpV
Km7D3LOTFQzT0iu0kDxDF8tIJmuGAWRxdOH0BaH5ne+tNGAh4P9hL3w6dTewjSaS2vRY1ZBJYL/i
nAap99BBE7m31ig8C03QVSYKnOzrYvCLaMgktJclkPQ7m/mi2cBdbE0B5fxLIEH3995OprE17NGe
AXpoaQifggrSCtDRi822vG7iEZ1D6DAApErBmkiQAsLcKimnH1XG7NeKVzaQ8yMiPmyloX0D7R7/
p42acR4Us3KrDVgMSEOCzIHKgBGjbhMatGchqHK4TZiFivLGbVa+83xXMD2DJUfPFnPXwqWhpXdF
k/8HPt7B5PGVSGc9RwKsA7PjsoLwMHdvRdftRJmJwBXm78th5HyUZXqSJGdVTB2DTxH37C+JY797
s7uSnFzqGm3BVlYLoIzjlVFrtYFLi8AjbaDYl+s+XFurCurWlV0ScKqN6SZx6R6umyuYLHb23Md0
RevSKW1M7HSOeP8q2W84DAZe9cH6Nd7mQp/rqY/agtJM09vuMXFJd1fBxfJG9GNy1bkSdci/F+cE
iB0D3aSMyMkmpi5p1Dv+/ZBVdx2c5XhTrzkKLoyvngWR0otL38D4WikciQF1UaBs9+mVdEc9/zH6
pBVFUcxRbSYbA2azcW+FDdLzPS1WLslLLTj9/jki237H8n5UkZOaww28jKfHYu6LsPDdtQzh+Xs4
07PFcQWwpOMkU6RYsxNpnW0ywb6PQwrK91w8+Wzc9Wpc2WGWJpaWaSl5DoeY3BKRkYsAO7O5dhZb
WBF6OmSqYqfwbauOrJL8l4w41EprHsC9Ird5N67h3pY+X1vSXSxGMSjfPppD8dJ60ysOaCvR4s+d
7d9rBNPzITB3dqYY6Ymog9D+c1nZ/oGVfmIFo2+ADZzYgwQ4qenHkKmkT0N/YPIJNhd8z5vJ3A82
QHJbA0p36b73B/Wzg24cRHr8IgWoqyRm2OReuusdZt2SqkuPhmUMj+AgWm+WMkCR81v/dxJzEL9c
YL4CWClLoJ2ctLo3pQm8WueMP9IunsDxTNuXyyFyYXrrGZncSRuvKnKQwub6CDzYuPHa+LmpvNfr
nq9FGl8SNbZZWkUdqcNucL6bU73P627l+r0w6fQcSyInktQtGSHIXNwkNT/wutolZrer53RlwSys
Tj3N4nFOcMAd64jBfeVgz/QZJ+B9EoNra0jvmfjZIZXVdUlFACj/DjeJ2fsVdEUqnD+A7qhBsS5+
Neyt6lcm+dJ4n9bVp3A2xIDypbEkEbVUt2k8WrxzWjjALjtrh/DzZ1imp1wKiKVDi27EnlLP4WRC
SUG9i/E1YSrs2pUL9dK4a+cGoYo55amwwPzx7sWp+02A+Oa2ueVIBa+E/j8SpWcCAtWCDc+nnE5F
2UaiCMddek+OdtiFxcY0AiO0gxa6TxvjTm3NXRwcn/kmvi/f2Xbt9Quh7o+g6qehspNpJCh8kGhU
TflWDQnd9Q231gBqC12op2RckD08s8+bKK9+1kiKz/QBCeGNvZYYWPh8PSljWdzqJYECUdJ4oe+5
t+7EDpeDytKjTzPvU88MY0oyKjMSmVb77MTmIyvdlZPRUq+cfv/06KxJrWKGe3BEWH9TwjccBuQw
UytjVIniBhLjl1uwsEb0u3/dTI5VeyOIlRxAWE/m40da2hz+4yYLa5LibuJY+ZpuzlKjtEWfQ3G5
zUtFIzbjXtA8dM036qmgzq9bjXoCwOaZaIWE4F5i7OYZ+2X+1YZeDZErQevPnDyzEHWX35q0logN
akdIIYTe23AHEcHyVQZf5mO7zcP2QD6gRmE/m7tyY9wYH/179V7+MJ9G+E5t3Buc1lbGbSF8/qlf
fZoenqrymfPEjkjr7+3Rm1EsFs+x07TbyxNjaWqbf8+/uesLZ5wYjRrLn+87DlV5qGmv5SEXnv7P
zX+y/arvOfrRojeqKb5Xrny86sN1aUkv7mpL8NyO2qHOdg1X4hn6AeB+Xn78Qsf/yT196nhMYc/y
bAeOV6OxB040g5hN2gSxXJPeXOoabeHj7ECNwcXIMqgGt+14m8drWfylbz/9/unbS8doPDX3DuSP
q70UdzMSceClrkzJpQ8//f7p6abBjcGPKY2qov/ZmuxmNOLddZ1O/340XHwdR5HKiabeDYruvQR0
hk/dlUOq7eEptKVGu+xIxNL6TjIXdmowtc/Tbl6J5Us9o23frE2SlKQuhUF7ctM0NQ5spb/W7QsR
/E86/FO3o2RCHNO03Gg8KU0XYxKBj3VP8jIJOOJV6I7uSsZxoRk6jGfIINeBJKYTOQ2IXvDu6Da8
WINzLMxNHcDjj0NnQWIC+S7yAv/mQDWgNE9X3s/1skflGYTbpt1HtRr+88z5K0vsr1ns38dWcZ3S
IdNrHNx3W9+qBqwu6s2PwHYn26HL843FZha2OSAClxfD+XuAo0egLLYqRM0B4qKk+c+FxuBxniYB
7TC7FRvAXM1XUzJQgdJ2in9efuX5fRvCb3+vPw5ZZ2blGeilttqKrPc3njNlG+Ynt0Zmr4F0rdNy
PrO76rKpRVuacZIwNzLaEYceu8h3HYeyTNck7m60DbsNkDFWx2ms650Dl5udS7PuYNQu4BZmTj68
FPfcy01emuyn3z8tKzbCBQlELxoBBe3zwLJ66yPOlHtdUZ6ZWkgD/VfEzWmbciE4Sel3O3Nu5Lwm
H7IQFHTtSQB7ptZ3MxUJJ4dZ51vC+BbH313m/Xaz/y730PlJAerZ3z2kYkMw8M5wBGncwKlvYqc8
ECsPQG5cCcxLY6CdQQrlQirIT5woFRxcuiyGFHUtVhKnCxgNR6exj0CfT1wiJpg0l2Efu8lTIkX7
pVXKuJfpnHcBzKrm29k3xU1KRbtD0bbez8qoXwYy0DaQPI9DDkj5x+UePd9e5x/me54nFQKIHXFV
3KnBeAIs4cpHnybKp+k8gQhcNXlLoqJx+Z1oVIIEX5JetTM4Orsd7Ls66yguK0WipkOfOmzXx5Wz
cqI7vzU4egUntQvX7mtM5kF+n40HyE4H45oA7tKztWVO0imG3UmqoP7Y7gTIWVbsbwV/vzyg55eI
o4s8FkIgL1RgibTwEEnM22wo95hEgQFW8eU3LH2/dnYZXSbhg27YUZF5N0NpAzkFuqVVWWt5zoXd
RleKLGERBatFH8dRDwZpZtl9GHaxgd44tlKjC3KaOHhlur2uOdqKx32aEBHjbZnvVDDQc7Zt4iYw
5eYrdZ6FEdEp7NBorzK3Rn8NQw5JtaHaElp3gVWMj/6YD9eNis5ah0lOVknO7Mg+HfaqzHu0hYLQ
/LTSioVR1/npNVHd0AF0FeEsEKSFDFhWBckqb3whDukE9bEZDT6UEkyATrx3k3wRkq7VkxYkWZC0
+DsSAYw69E6NIDc6oAk3FhIBWfwGE7Uk8IBbVBWk4nLog1Ze832YwG9Nx29FFl932Hd02UirwDkc
mndYkkiqfDVVkgNTantbS9hrZe2lOaZt7Y5LG4in4rYy+uzZLU5bYlcfUkcxELrnt8srZWmMtIUv
+qKq6Iy9MYe/p0X4be+kK1mOpe/XNnYrdXk5t7MVCW4HYrgfPdCi6e8TmfPyty/EFE9b5cKdnEwM
3IlmIp/FnIUNZWC4lw9VDtcfGyqqNV/JCC2sFJ39as6CTDG0VKPcQvhCMh7lOVQVdzSvr9v7dArs
2EPtwM8UixjO4KX7StcAHgvDoNNdWx6LoXJyE8JVwGm3vhAvHOqj4ey12c7LyzVdr6UuOr3/09HA
ciX1iwYNKIaTev0dx7+ZrpyyFoZaZ7xOnWOCCjUwiJ/h8KZuY78IplkFTtwEVvVsNmvkgwX4l6Pr
8SVZV8DZE6XkfszcfdxREHVoXr0Mg2kewCZ0kq1ZxmUWTK7Th2nTFcXGy5tkLY298AG2HlkYs6ES
4LSolKug80NzgqMU1A0DCN1DOpIagbcWw86vfciv/z1iHYrmacaaIco8qILz6Uteuyvr5fyjEar+
fjTrUBpzfCWjtiPfx7H43lZr1nhL81mLWCWkBkoT6OeoMrP91N6b/MltnuwsXokqS5+uhS1DFaOK
BzzfNYEVFzVk/FYOz0srRItXPaGeCR90ElkiLcMZlf4dHF1IWEnYtlwVEnU6L7LK/cinWEapJzaU
folJ9WJaX+Attzfao3ftyUTn9FpNZQnlek4kvAEGwhw8kJ9QUdlebsWfmsq/N3jnH1JvU4847mJX
qjf0mRxZWB67V/eHH9U33db5MoX2Nt8Wz+mj92E++3fWsb/NDsVj8U18Y2S7Joe4MBN0pcJS8L5M
W5DBHFO8lK686yeycrJbevRpinwKlpA/jN0WuuIRaDuPtOnfvGZNVeIPWPRc553e+enZfdmbQjbQ
au7ANgmd3K3DOOHyWeXZFAIlMDqhmzWA2FfD/AC1kHibdQP9mhDWPsDYsAsg68k3cDmwjxB2QRoz
9cpvBshYkZ8X6RjkdiyDiUn6PZFq2HWtaT6UJfRplWyKvdFwUAEH7m2stOivugDZnrbmLQgDERMe
RtFU/jRYv5v9YtMZP8ZmTeDrfFCxdbWPorW8CrRMyAdWdzLzt60z3hSw2zK+Xp7R558Pecu/x2QY
YQut4tiK5nZDDOgbuBA//EhGdV3QYloH1XKUMxtQBrfA57UEpBxV+Xz505emqhYPB6BCFBJiKNvO
1N2KZvL2ZBbzSsBa6hgtJsqkH4ZEsDaSufnWxi6Ea5I0kNn4WJfOt8stOJfFcn1Aj/7u/DktWFFT
2kd5Z4esE4Gy3AD8iUCaPSC8a8fRcx11eo227gbBar/Ma4GmtB+GC1Muc81MZenR2vSJeyiJG4DS
Q/BDvoNIv8usNSPkc5vS6au1mTMJo2gdP+kjCCPVYKNyc8+oNYig6qs1yvbSO7QppCCoCfdvs4xM
2wkTw997yI/B+uuKyX9qgjaHauJizlBset1E97NPNj3rXy9PnYWO12GLSRU3vl/yIfLak7G8VOLV
85s1S+5zkx8frsMWa6cBxa/Lhwi+Q6FdVdveBxgKzuWpusZD9PQKLWEHiga0wMqkjIxBbF05AY16
4oJc1zundn3aafhUst5I8jKS0zOF0DGKsVc+WVuyfVr6sknS/mQs8iuGw8EIj9VkXMseLExIHaE4
Da7VdaYnI+pUzR2k8vKXuMvjSNVszSlw6RXaku166Sra+zKKJX83Vb4ZsNSCXuZrTLClqaktXN+J
sZ9bMVDvk7wFufEFO9jP68ZVW69G1Q+AkCdDNDAbTiFlCErAdU/WlmrO5Whk0PeOeEkCA/oZFbsi
l4WJrgP/WmgVSa+TKPydEv1TBUsi/9XldHv5wxeGU2diwqTFFUMBYRYq60Nlxq/Q7dskU75m8rmw
R+nAPwua3qxSSE5D0W9bsF85TKJnwMAMaNcVIBpd1wptwbIKpCUmhj4yVH8vDfsgK/qRt/xw3eNP
nfcpHphmCXB6Y6sos6CMkpJDLo9upa58+mkhfHp6n6KWlhQ1YkJdqU1htTToc+vWKPq1q9/SIGtr
tlJdJ2g789MF7XuSsQjCDD/gkvF8uXsWwr3OrWwlDB1lhQaAqf9gtMCSDMy4o5BydTP5cvkdC1Hh
X4hfXBbuWMsoobe2IfZkZCtLd2mGaksXnoQd0up4MvhWzzIzdwCBPHV83sfYzJUY1yqmPoZTv75g
If+D46N2HQ+GBYdVQn8nU3rTwNE0IDR9aDt3P8hSIC3CxqD1knzlALEw7jq0b6ydjvrxKCNIlpTh
kOJ9sZRWMCTt2lb5Bzt2rlnaRpwbA8uHue0iG9WCx2zu1JGj5lJufNnGTzTtsDn0j6OZ1vnGczNT
BLVxOiU10skBBvVdK4zB14PeP8gb2wJWMlUAcYyUgR5aiIfJaZsf3DT7CfKKs4EsEYxJtyXELdvQ
K50r47cOr6jg1WmaMdgDPhlekLB8KCb+dHnmLgyCjq0gXup7DZAhAN2RL3bs3TTSfYy5s7n8+HMZ
REwrHVYxu5nfFbNZnSQG3xLqQ74E8NbW7QNwgWRI7ewnUcU1Kk6nSawF2m6CD9+UMxXBKX4Ck8Z6
rWJkLs1x3l5uzsI61wGXMzB0xG/xgtR+dMWxzK7IUZ0+/PS+T0HWoWMKG2VHIad+m2Y/++y2m35e
/uSF8KejKi3XbGGc2rYRRP+qGsWM3KiDzjRKB/ZRjriLS9gXXX7VUu9oZyNOTepM7qQiDrnTZryf
r5J0PvWPdjTyFPQ2wMxWUS2+Oe1/dG3rXPpiLbpC6yAxITpz6vcawqnpHVVsJXe+0O86SNLwUUec
PNSmi3mE5K+fv7Wi3jtpIjdpI68LoTpcMnGUW6ssj4+tOYXEMh98zneEJzdXDagOVrLEUNZ2yjOc
SPv04A5Tddv08xoy/ayZFkZVd9hOqS9gRdVjuZa9ezCSGQhpz7TDts1x0pgggpDOcQ+UvGcku3bM
rU1PIJhWMCigDhJWL301Dx+DM2SgIFiQM4ghmB0YcNkNoAQDE8yeVg++Xay5Bi7MFt3oOEmhPe/P
LeAGXVW9Zbmf3UmZtVckq069cXrrpxggkrTNoacvj9A7rkNec35jDLPcQHEc+tMgu6zEsKWJqR23
rAnq6C1yYLjBzHkAHdy7JPXfprymG2P01zxil96ixwKoEBQ4kyroxT1K91eZ1Kja3BB75d6xNBRa
QBiE0cvGwNTp6l9p9sMv12zqlh6sRQTbMgefUzwYWXYcAsKZ8uvWqg7AHCEp0Mz1jIDgla+ZaXVh
xvhTFjtvVy1WHX83C2P+c12KbPPBUtCNBU/y8pOXzgjazEzm2cmaTsJEvIMJdBZkIg3a8hoQDOa9
jqXDsW/sa4ihRsrzti2snKHiu0Fa6fK3L4ynjqXzLJe3holvzwtIxRt3I2TDLz95YYbrCDq/siDj
PUPD1eBeYBpTOA8n2cCnsVzbT5f6XZuLEjggp0NNL2KQuVfJrVXngTutHDnOdwyEt/4ONw03J8h+
dQhmVg/0yYMp3y/3y/kbi63j4FoYttaswE2iMdSxS2Ar0JIAOH5AqTZzsyaMtvT52sHeB7beoAyJ
BzdznyE9E5K2fLzcgD+3tn8vDbYOiPOoBPlgQhkVZoSZHTSDZQa9SO3N2HZsM/UW3yghIZ0D3WfQ
boTdAxdG2CbnTbZJSG0d4K4MVe2TBQmka+NtjbsUYLF191wkcwuFr64Ny6l3QtQLvXvHmSrYlsFi
JFBpXe7iIvEQKa3h3s1qf0+g1LN1S25vCtBIgzi1flxu5/kJbOvuKiZAf3PCsJ3BCBcGAUmyA9H6
xUkEQb0b6dDLb1kaKC1Su5XdFKegeqziZwdOCs2wBjA9izh2fVu3THFzavgzFPmPQxskP0F2mniY
/+o+wHot7vMPWoVxGaQrvbXQjn+wZ7EBo/AKL2tLOLBaz/G8wgxdGAYdbpaRDqZpVYHZlh29NAla
pwxi2FqWo9pcHoLTkj4zn3XAmVdlMG8mtIjcjv/slHkb9/wpN0gWpp255Ty/6RrjrirW1L6WuurU
0k8nmbYYoJiQYm3a04fd3FjjWsg9HxD/QbJXE237wUHMqr3a31ICnHxNu/GmrOlaxmBpNE5t+vTt
zVC0jZ14eVQWM5xXyjmSzdj9dryiv0NGf03CbqmLtENYrJLZ9NgIF5kSXg/Kv8nsa8jMp1Vx6rxP
LYDHh0O9DHKXsEaiQeF3z13dvcjZ2qqxvupiYOuSKW3hmVMHslZkONkXp4u/G0StLIc/9cEzs1WH
3U4dtlVIGKho9PwpbO3c3k5tYYSOC08YCCezIg6SLK5CWIT2WzlX7m5KMw8wyjgftwB9J/us6/pX
wNvFrZulVlDODew3ktTctoPijyV1mlcTnhUbrpp+h15pdv00eUBu9NDArAjfnajxr7zouyNlMKGC
6QNMkcNktMRvuxfkeW5atSPg7cCDJGPjg4gnCNP0I9n62DxCYG43pHw3XSMu96pg7qacK/MekoLt
TW32yc4WNH+0Om7+LjmX7wM0Jh8InrHv6hmyEz7xDji3QOE3o85D0jUoXySzI9cOueezMv8U9msL
xTRiYYEC6y33PBnl69gk08a2cTO1YlFAo0/CaJr4HQwRLwehpYWl7QO9wRmJoWcQje2QB6SyUBdu
b8k8fue9um5a6tBE1am8VSdZ/cnKfqRW8t/M6dpus3Cs0bGI2J0nVtVzEcFouj+Z77zAjSZKhPsy
9PKOQi9ypaMWQoMOSTQT3yjdbuoje+SbATmhyjM/Lo/B0qO1Q5OsE8PtU4IryNBspPVhrrnSLuww
uvcGOYFaZmLIqGST96ugcOFRqVNEClyWL3VP07DNJiPIPJZsesrJ7nJ7FvYDHZ+o7JSwHEpMkVGT
7dSVO/jzBXxYQ+otHTB0VKKa2MRSE+WnWCrIqte9obawVvbuRohAHSDWWm1q00p33OvFPQyF3AfB
rHhfkLR8nMAFvc8rJ3693NazjBfEdabF9awAJ6hwXNTbad9sFeRI74RV1qHNrOEwCRteTojG27p3
a1j80WI7pIZ1cAZYMlOrb79xGLxtyyHOny5/0EIQ0ev/RXsSZulygA3zHt4hElkKxsiB5iaO/EmX
h73XvKuq+3n5ddYf5YczG4OObizhy2Tl9qk6XbdJZEBN6nb2aA+1p6aZv5pmpyDI6vewDVLp60hc
9t0rXDhG02k2rM2JXhFWcwmxRloAUkNTWUcmzBFuJCnjh97PzY1pUndXDEXznSSuuvPqxN2msw0P
KBiaJA+xNWQ7A9YpP6SSNAsRuNLb3IF6G5dz9pDJybi1m8TaGYY7fjH7yv0yCd/9MU6y31djOXWo
4hjexpHV9JFUfvtF1iksw5pqeItZmr4m7pD+tMYyuROt8kLeNeY+hbRpExRWkd068FZ9tmsB4/O+
qV+ZRJ2YY1b88iriiiBprfwJZY4xHMp5BFwaWltW4dIHOac0yJArCyxmZfdOz1mY9Bzo3bpHKk2I
LN8j+5yGfVXfA0s8vqVisLaDydwPZQvUPexK7irJIGomFcDe8P7YuI0lv86p4wRF4Vmh05gOLNXd
6piZpQhxC5Rhl4JraBUT9k+q/ufsOnos5ZXoL0LCGNuwhZvpOD15Y00kY7Ixv/6dO6t+fM1F6tVI
rRG+FA7lqhPme50I64+QzDkmnMudpXh/p20mg1Ij9iXk/k5J4tkhjLrE0epj6ye0apIQ0JN452Qu
iBImTpzP3tBZB11m9SdRMycwzE7CmAP4g4nvnGIb+od9DpDwOGXJpyGfiz3XpXlCRdAFNohUTzml
YwghUXWEY5DatdqW+7aOURUv6JDA2kmysDDQrK6o/xc+Y/ooYTG/47xu7yrl66MAte0Z0JTi6xwP
8e+idJqgzDQ0SpIhfw9WEct96YqgKaVtU/so0yV2egcnRXrPpPPr9mJa2TiX2CxCegKnJFz9fEc9
4lbrB3WVwsTWe18nxl2isoStu2YsJ//iV49F8ZioP57ZSBBXEomljpxdcap6U/VRNqsd8wVM41Qw
AXir6Y/b0Vk5JpfgrMZwfA4bO9tsBiCD0swHOWtmG/vmWuwXidCYYm7VyL6igdk7iBGA+guGKuCh
t3/8W0exB5TR9e+v0n9TmIZ1vBgi4jGYZE/+iKZANu9nF4qZae0e4arc7h24SEBMdfp8e9C3InYd
9HpGvBq0oQ13tOfWka7J966MfxNUS24/+q1wXR+9yFnwWCizzsDsOoP6aTsxqF61Kp/4gGz59ghr
P/460V79eCGxcRRp4kSJX+lgsMSjofPH289+K2u8/vrFoV2RmaA1A1SwtkaggLOdzjuoDOmpQPUI
wF84adweaC1M15d79RIQ9KHg/ZAWJwxJsVf5kKjkpQ5J3L3nznp9l8WdtRe4RhFu6ahn6Sdh5KGV
0zvD5Pz/r/dN2ktGZghwVb/nqQkgZONZKhy6+5i9zx+OLQ0u6r4a8sq3SQQKWb/jpO7CEd5/5z5t
tu5Vb21N1wgtCrbCSl3jIyNEM52LEzyqMrWjslAnoq4CwKqDbOG7PvcSIdnZjbIhiOhCyESKz1oM
8VG6HbxiK/ie3h5ihRLzH5wkc8q6Lwwuaqm247NNsj4sE3f8kkPR6tj4NVgyU+uc89aNz1OegFth
deXGTWUlkksApUxVOgDYC98Iy/+b4xI0d6xAFpR8SBXZ6NCurM2l7GNGUsc4bUoiXzAOQ01p9l3b
J7tRG9RKgOH4QtB4/LMRzetUXmavmBvuYieIbdSEG79xo97T7AX37voyE8A40LjsLiybzSfS8m/G
b6GzPBoAUYpBlHZQ5L54LhJl3gPCvP6OxUbhFXlsZTOc2+BosbN9C2zgKsy20NhrMV3sEXnfl21D
RhIV9K9lIQlDi9EBfXrgP6jM9rdjuXLELTUii6y384HKCYCx7Al2KNY5np3QcSAX7bj7si2Objp+
m0pZbbAEVzZXd3FkwzbbNBCEI5GHXWmfVZ4MRtmUyKmHLVP7tSEWW0epSw+W5Ug6PXPKqudRPs3x
y+1wrXyTJUZzrgYm5tqaonHge5HrAxK+ndOrHx2v9gCdbIGeV9bsEqxJGBSKiyG1IbpxSVUZmG46
2qbatWajQ74SoyVak9uOwdyN7ahPrBeIjexKq/jWFXwjc3rzuo+lsdRojPPetSDaUEe417GdmKGm
T0sB+ZceapmlXdShHZd5RAGRu0MhBY2MgjPcpyCv0gV+V6tjkyXu++bcUsJRG+2iO0PySOR9G3S8
2dNMOcGk6veduXSxEYBVVXILaW6UFWPoTMNeud2hc/jnoawetNVtVVGuz3tj41sKOfa0KuIKjNGI
jeCkQ1J3B55Jsrs9t9fm3CJx0OOgPGZJSPfWMfjZ4PjUcHXG51JOvXFMrP3+xeL3c2gDQbRnjroi
38FzYYdTfWPGra3MxaJvHNcSXnolCQ/DnmUk6MdPOHX3U+cFabYxyMqqWSI73cZCmxI1kAhu4qGm
B5nZASwkbsd/TRBgCeJMaQN6TwNFTjLH7WXwlI86edNaMdRtUz+yBpMeUBMXewv1wGOFYsrO9xQU
cHthhcPM3nlNWHo4oCTGIBYHhxlVf/Yh29ySo8XfA4DAxrDEFdqulSWZQjbS4XqfkSIg7ke2xTJa
mQRLTOGEAmbcexV+uc7nPau5Cqeh9IKiYm04TD4oyXwi71ov7rJCrg2kzOsSItGegJKJ7lAYqtpB
BX1ihzwzW2pab68Zd1ks99M0b1QvOew0RyheDi7kun13Y0GuTejroK+uOm2WFX2qGY5KkiNP+9Zz
1KDad2bWS7xk51kNFCWQXKBluoedwXEYnDMswzc+gLiu7Te2w6UIJVSHasN6rqNEMOuPbgdZgA2H
XDSMKTLQxtXmO4NEVnHoZpSWE6/03J3jxgnqvtOQB3RouRewPmEHTeRwqXue7YlFoYYuZNE+uuVs
oOliVUPo6doFpmsc4jADkOS+wS131yeFOqM4OpxMmvNDKVxylzSD+TE4s/wqOz2/iKoGktmH8eRY
IMu5KgOekszzIA7lTLtedFdJLVeZL1VVuIFBwE5zY/nhXNZNGuapGD6O8MpE3W1wfqrKy9CBrOuL
sVT9Yej7OWxgGntGt23ygpGO7TlGXXs/VrN3P4ps3jnct05EWEwEvCyAHKiFCAc71UEBXMJBTywD
HznJ6bFKAbbvVIINpZVJfanzif6Y80HEu6LQ+XBEmW+rMbly1PwHgzpVUIU2/RzNQzsEuYDEaprT
PJjzLAvHpnu+vaO+vXTYP7Dk69ltSEugsDJFHU8TmLgmJijKcYOTufIOS1BqmQyNyno8PB+xLZff
TfJbxP0JqKz9u379EpCKC1qmGqitQcfB+eTFU/2EGvq0sfBXQrPEiyaUCaKvqil9DgvjooEWeG3l
2cZRtvb063bzKvCZAjTaRfEhgucMCwC4/wrm2/l2WN7kIeAEWYI7oSAX10XXwlwjFSjNpO0wPxFS
zp+JK7F1sXq2wqopvWe0Jtie2910sr2sOrUAnAIz0woWNGOP9C/N6H3nTDRQuq0ee3h0hiMpvNPI
lHPvjZk+1wJczBSkRMBnZWVtxH7llPqXM7+KjuGQrWgLPkRFh3bEqPiXmPR3cwHArRD1pYvRKrkd
q5Xt/V+m8WokgSKaPVEHym6QfQ8yv3/Ifc+EqJltbMFrAywSugSq+lYzGfh5xOO8y6HGCMSx5N8y
VMW3KkFvj+Eum7geGpIxrvjyMg8wB+4/F7Z/9BuzMVXXnn79SK9CpGovzSbsnlB0TAL0uU+NfTfH
/J3xWWSlls86benk2lX96NJu104/4DW2Ubha2YGWKNhYwYm3HbW8JE4fThAMj9nDiPK0Y23lHm8H
hy3JMr4jKzpDCzsaXMho9v1Oyw/a3sKArz19EXoxwzFiNNq7uDgZWQse3IOtf71r5i/JMkpTcrW5
nyJWj4eCUbPjaLyFjitOtwdYC/71pV7Nm5xAAcOKKYlsTQMx55e4kKFdZugSH2+PsBae6+b6aoS4
bGU3pwb7v/5O6q+We8Eq2Jg6a8+m//9s0qeJwEaK2pJQpzqHPo8o+n2j7a2b6lp4FpfJ3gAD4xUE
qp7CG45pT7oD7sbVoY1rQHEGkT6+L0iLDUibKUPGAw3Ysfom7F/MvhhQH24/e2WftheLt0FWhWom
spQyTb4z4UTKdaBajBoiCjOJKve3h3n7W/wHPcxxJW7Sep4j4sAvp/FJ/GUAx/VYlhXcRm6P8RbA
ALSPJZB41kTxusPFCGfLCfD5CEUsB858ULiynO7kNdZ3a5g2vslKtdv1Fwu7c0iWco80kW0R8d3g
GPYDbg1Zsid+1zwmYzmEZEzgZqvZ3i38fM+Gaet0fXvmuf/Bz0Amj+RIsS+2a8sP3IvnSyMkveuB
ADh5mZYbW/t1Gf738uEutXXGQtSNfW1tWygDBw0lP3MjNnKclSmxxKdgQvO0tZM5chWBPjlsgE2S
X/Mdd2M+rARpCctuTFVCXR03MzXf5/1va+wC2zzkst0Iztrzry/2au+iSktJM5fAiXn8zseyfKjL
wtqzafJ+pXC+3HiNlTgtsZPEJo1OJ9TDiraAnFJlustYNyxyAcjd3145a0MsdkrVNYM2Ft5Eqd+A
Ru6AnAmSdEvmcy1Ozv/HqUr7KrZVieyjSS9yFF+Ujg9xRdN9afotDeS1V1jukflQVW4L89VWyECT
xwFYXyW20rOVdbBEjs8FSzju3/4lA46TuMmzb6qft2P/dnPCXeLEh7Rzk6lEgqAStwH3IXFOqqwg
gCz8Z0DTxPciScozAX7lkKumed/iW4LILWsivdK9fyl09uBkzddUzo9213y6/VIrn3yJIB/iLq5w
qs/RwHdekTxbZf1NZ1kebPGEVz73UrS0aruigj0dNIg5dPCnPgbvoe3bkPXzlq7YyjsswYJV0aR+
ETfepavHM7fU3wGOMkb4R7vSW6fvymssAYOObYFr7MIroCoZOZbwAg7TYoLSfhlvre2111isbV/A
+tt2YMYLRehAmhKySlmQoHLYmy0nyLdzCFcsFrhqanBcgFq4VMTdWzNwcfxOzi/FqNCU/Hh7Rq1F
arG+TdHV6eBgDH/u92Vln6u4eKq0t3Gcr73CIg3yoO2toEFrIjur7Q82NCwPqs3TD1055KHvzs0J
INv8y+13WUlUlvJ/ue2NbVOB4pLU2QfHo2HKATuWNYwKxsGHGyj726sth5SVN1tqAM5TVoCmaRWR
n1YyEl4zB91gmb2dTFkbxKNjfSpyQt53WXb59We8OhTLPitypjLkk/DgDSFI9jCNzieX0g+3Y/eP
PPtWSnLdol8NMAuj277qpiiuMnJR1dQ+NPNofnpO3IagSfy2ATDYObGvIwof6L2sOsgmc6BtQycf
zF08SG8XQ91mz+Pa3bgorZwPS+G4qxssnak3RdLT4JnAl73bsuZZmfhLzTjZyMlWNtRH2PyFx+NF
91919T4fDiB//z+YAxd4PNw4I1PVcEuW6aFP6k+SO/Rw+3Ot7D58sa5gb9O5OQgakETju2n6w+du
p8Wv5r076BK+xgZrUAnNaGQ5/Am8j4hfKwOOle9vv8DKWl0i1Tqkqa3XpjB579P2WTk0nlHLdqqA
UKgW1bQoXwoRpz/SQtOtjG9lyS4hbCYWsUu6MY3suP6ENlK+a8vh2HX9V6FiGXBabxQQ1ga6frVX
awkwXeKnE1Jwy7+fdB+qGGY10OodZh706Je/L4TXmf1qFC2amZS9n0UxToQ8qPxJfkFLAIaT2NXJ
3VgzfSdtSr8hCXWfb4+5smqWeNJY2HbWSmmikmaXIp8OSfcST937DqMlsi2bCzrCvnqGa5N/Gqf+
TOWwcwjdOIzWfvziPLWyvGYjPNQvOON2eX30s35H6o0NdGWrWsLaxrzwgXTmSJT94bnKpwfepBtJ
JbluG2/szUs8m5pIm41OWiHq02OcJw84SB9oah2JYXuv91961T5YBG7fsrHcYzts9URXtpklvK1K
49bpRD6jJ6rogzWq/jwPwt21KXVOXQYJg+D2vFrpX6Oz9/+T2R3ETDKQvy6Q7qRHCQjbuR2t6pwU
5WeZ5+VDJ2sdaGOck2dBBElRD/4ijLuhybURWz9jJdJLvJvj9apSMKKNJtvcqSbe+VWN9SUPOVx1
vioX41X4cZd+ztODdDJ5RhenC28HYWVPXALhTN7WEMzBpl6PNMymz9T2QWvTl7H7OWSPfbp161pZ
B/+BwIFBOw4VfJbLDkqXWYZOYDtJEjSgy9x+k7URrovk1dZEYY3izh0K4+70fbR/V2CvCTDz3/fw
ReaNvmtWd0ntXfLxk+A+9FYYHB2L96UcS1Ab4JV5V8SDdxmleaK9f2bo4N7+4Wvf9zrpXkWlRzkf
gsNCR3PuwAKp7xNzyYeahH6Oay+ceu3vTgWyPnfmZstGYeUoWrogu6VvN3PseJcZ1NzO/p6Zz373
12p/ifTP7bda+dZLWJsYnYrb8SguQzymD5XVhpkl8hAiv1vJzsrWugS0eRDr8bmPIqfd0s+cemFv
thqxKw1Bd4lls7HtOGWDmWpb9bQDdXSC1EjTotg//smFuEoQ4vLoQcF459q8OA5TS57Rk58vDLoK
91PbfJl6PoG5zWBU6UsbcDsNvKU9D3uI9oxfWp36+37I7ROMrk3glwIMl/dFfpFmgAnpp/OIqVqy
+cWaZORmAAiQmL3z+dcv/mq+UsHjHqJMQCwNMfgXSbe3bf9gszzdWBD/SDRvHGxL7FsHkpwQeWki
ZWrre9knvw1Uuz9YFBLFAOkOf5Ux5ZHn3r3jeqhHlE12N8FCJ2St7X+rGs+CkLyw4URc5E/S853v
Evr1QUfleK+5bH8o7rlntC0ttOfGBP1FSgOnKn65UmX7uYATcJ+Da0SMIZ8d6AyHEIk1fwFqHY65
54/PrE3qPVAh85mPLD80kxZhDc26ExwxKkh28J/Qw8qPrJLqJP3My4PpKlhhRidpg7rFox2HTnMA
rNUTmkiXxNfPTCv7qWzNHBhaZD/UWJscyh9efY9WEwlrZ/Cnd37BxVbpF45WHm9UpO1vk00g1ASX
6Onv7em3tiyd/58eY24aCf5tG9F6aDK8rYkvdJjbj+97/GK31H6V+mOs+UXjY/Jp+uVb1jt/+eL2
JLwcylZJ7ESW1/QHOXNnx9t0C6i4YjTtLpF+XEKfzrY9FcFHcCf8Ikgasuvrl1zbu054QaabM1Cl
F59gu8iL8ZQNHzpjAGieQzRlj8bYh7T2Tglr9gZwrdjKj/msHyccdA1EzFiyASZY+YL/AQ2ymngc
csAXq4JRlOHz2WqK96UASyBgU5l4skZqIl11QQ/7nn74xJppa+fAHHtj41giAXvICWZ1kogLUqX0
fnDjKgChMb/Ithy3nBRXDrYlIDCRw8grCSuSPD/p+bkgl5L+vD23V07lpc5g6g8sy66PbrohlPqn
PQK6VHRwif5e+e/h/qFvt0TQwSCqH53J5heSVQ+iLz63IznqYstbe23yLJa/cATTjVvhKqgUvO1b
eFzPW9pFa89erP2xrVyFPA+8WcA2EvtHXWzM+LXAL1Z+gbZeS1BWRTvW3hVpeRogr2D7H+wO2nX0
fX5J7hLeBTNKdEehRREBMRN45MuY/W23YDnkX7H/jbm/xHZh04XduAfSqANUb1jbvD1BMVaTcILL
NHgk2dj7O1fMsFcAAszZUXibnYoxr7+j4JpEND3P0+wcG8Dozi18158g9Ajw/kCv5SQYW9gB9K/j
q4pPVrNDSmGvEPCiy+vAr1w4YGTaz47aqb1v0m6/6iSv/qYQEd+jGQV3xzaHi7Zn6QOOT++R84ag
suLCEzIgbVF/hXB3GQrXKbqdkYkz3VVj1rVXadB6P1iUveQxGPQOqvWBGezirmNZGsFuLDtRVol9
A1zm3zwW2Y8R7ZujYG22H7nJcG7nzjGf2ulFEIvpkEqZffSbeEifDYnRdxOqTOdgYHEZjVbOz8pO
2JHGMn7RnenOGUCcl4KP4mDJZNrJvKzOxVBUBzDD05PdOiQcxn44kavCCU1zGJWrrC6Dwu2GY18O
7lH1Fsjf4O7yHNcRx+9DrWV316vST0PNlLtT1FJRDLmcjwb8pnDoR09fbJnxkwW9zi+W73t7qXvz
IUdFfu9Xo/cgKt6/qCopD24svH1DR9cOahRfYOMw1e5T1hP+MW8zdu+OKQzG8LtPuTfST9KZdR0K
03EaWDDm+1mU0wynwVn1cHDK7oG+yiHD0pXwy8iqQ18x8QhHue5UjtINauxOXtB1ThXJuZ32+NrW
3QQBE7qPmyF7EFLk91Oaqj9D0an0pNoZWuAkqUyzF4KrUzEJ/+JMhfPUeA0A9ZC/qcfATbp4T4Sh
MVqUJaR5bdmFFq7zXxrdQl+SuPYQwC7PVveg91O+L1SZJQHwIGOYjJkFb0koUDYV+3cFqHfToKeI
ekYfSd2Me8JZ/VJUDvvFagNgopQ6DUcO4ipUvvz0U5sYqSB85dHn2u9wH0WFwRqCYp71y+ybbq+V
CTiwM7sBs3RXixfLxVlLfcv9BYWa5kPRAwlsF4C2ZzL9mEvXHB20w9mZJ2N1UV4yhfE8g3Afl90J
wJgvswPb4p2H136EA4SGh9XM7T5s2qtoApC77qHrIXUYujnMdt53NC4hji5qaCa10V/LKIhfavaO
BXU+MRvqCbcPr5VzcQlB7Nx5kHHXk8ipNe5DuBrEbbuXwEZvDLBSdVoiD01TOIObWuxSx6CUg+rY
XtKqYEEmhD55MpEbdbWVU+Zfue3V/aacDG/iWWfRVAzxz9xxrDKASbKz8SHWHr84a1KbeM2UEhU1
bu7sJz+rzvnQO7vbX2ElSEsAn8U8Aws4wS4lOXKVhjFSIIegK2Rv/PyVz7zE7yWGVozlzL3k1ZOD
Ql/j32db1+61Z1+P51eRn+um0I4HvVxqi+EJmqfyD3zubRhvJ2wjx18ptiw1c0FQn+Cn24IrYgjZ
ZZP3tashENkBpZkT67HV8bHg3fvSiiUi2gcXBcIro3dJ2VcOVY/WZIEL5hDg6IGothRj1ybUNZqv
olYCeJ3Mprn2AP35ogaZ73s19T9uT6iVgC1Rj7SKUXyycdt32KyjgSR+kCVjsauIr/cuFgeUTHoo
+vpluyEeuzaFF+9DhRKCgfx26ZvhriLwN/FJ90t73Rlkwv3tt1ob4xrLVzEbwNqToEOjz1To+jNz
tAEJQllnJjK2p0libeibruHWlvKpOGdRqu5YGjHhySMFZ3vfCkFDEJtTRLLQ6Sc/E36kZDUfSyXj
/di2+sPtt1yZGfYiF6+InqT2BnlxFC7iGpGUPvpNtx++gqRZCqw6ceGW7QT+hyM9FcgWWsjabn/b
vgxHD0Mi28y0c5+l8s/tAa/f/40Ed4mdVEk1yInCepIKrz4Rrk8W9LQDOyHNxqx4ewR76f2ovHGM
K/tKlFPXV+pkIDqvDtS4Zcr09rSzl5ZtpuhBYWduc9HVvHf9z6RVIY0fZ//ze0JkLx3bklkNE4Vb
xwXKR6UNIczsFzL+jZ3/7dlkL8lp5QRQKe4v7YWkoKD2ltUesiTOd7d/+tv7jL3kpLHWm/NC6/Ey
yTyIna8pscLYA+dSHFx5iOctetrKWyyh/743DB0cJsYLbBuuzn9jF2WZsg6332Lt6YsTDHqtLR0y
v7kM5dg9DnHpXjKoxm7EaGX6LHGo9lgXsQOA0cWz0eSzWhPGTXOvmrlBL9nb6g2srIIlEgslpzEp
ZlNfspieFJuLcAZ1Dfe06dftIL29c9hLGBYXQL7Sqc8u0HKs9wYCH7DKpKLYVx1Nf6KAw0OvqX+2
WiQHWifjVuVjbYrR/9/0acV535YxUnIFBm9WDL/8vhZhMysUz3iS7PymAp3T8rb0/9dmw2L/1RL2
xR0IXWfomsggVl6/r7WjNs7JtacvqiFuGV/5PSa7jLQcAz9p1LmuE+90+yOtPX2Rpo4jxCc6k5cX
JdJ436CN/Mh8t3zfuWgvQVmu148iHjNxpu30m8zuBKFm9lTQ8gNJYSats+Yse30PouLvzHK37ihv
13nsJToLmj6F5U9pdZEM9KIJvof5oaWPkLk8UTVvHIwr62eJyTI86cuiZ9mFDzR5nDJAPgI/tdRD
4nXpxtdZG+O6Q7zKX+K6IdB/m7oogZaePDQ9fObAeLn96dcefv37q4ej8+AZSa06mhw4GdUO8BBx
6lb3LX+XfJpn2/w6614NkVdqGFnn1xFpvPsu5mdf0A0BMuefRvp/EwV7CQ+jLUi2eV/6F1C0UT9A
8Zc+UokKVDCWxfAEVE8b1tnMQ9zD1TF2gSUK3AFwVgMrth0UbBMNAf22O5Zp73zz7IYO92auDaRf
7bZtTo7Nyw9aWxDDM05W/k4AeWsDrlTzQJ2c3yliQw1HlnB1IbxQMsgZVGdtz0sjKOaJcG7AwjfS
jsNJ+v4Lr3pkZk3iuI9QrzQHmLZ3T5A+zKKxtNP7gjXiQklehxmhx6Jp2XOZyzQsB2f6Qm3mH4ym
OI9TSj72bTYE9oxGgXRZ7YUufEQ/Zknq3ndT6wIs4Vg7sJj4i87VHBK/+uGnsfzJOuiBdEC+Bza1
YbHGLfLbnQrryzTW9AevWXZIrdzVB4tZcPqG9ekHCNQx9VCxfErCtJ4G2GTX5MG2lDpUaFSRsO8t
zwPbOIM9cC+94o7FtoBoomIQU3Ck5p/S2IJ9k7BgDTL7sXPf4EjYYWfuULDzbR3kvMgpvLJlfYmJ
oXvVKvXAkqz9MEOR78Lqtn2UxhnvJYU9nDSoBmmQt+9HKBM/J3bPz53AhtXnNLuHpDb72Ni22AM1
kkfx5NKjgcvH99EnJRQ4C6DJ6jwuwcRuinNaqA5CDLL6VY7a3sOAsjjB1zk9E1NnxxFd36OYneRE
B+L/9FyrCeKExfsCKl96PxkXlqEjL+GhlCZfmOzV1xKvMod2O6KFN8EAMep6jaaN1aM06EzMw3+V
JPTm9AkSrA5KczMF1IODEQ7uacXTY+8Z/1SpCpMPReSDW3TWERgujfInaiGKS3l0uhk5JRuLM+kl
2eeNNnctmqVRzePkYawgiQqgih9AYcDd2YqiMm8ljf4M29H47Btneo7b2TtoyVH7nhxIbbYpa66A
8grF4kIlUV66eahGIYI0rnD54zbfj9T2DpBBjkPBGihYtuO81x7TEHytB7lD6U2EFhzpHmGBHO+V
1cb3PrCw3zowUMIsTtq7ySfo11BJzlkK1iykIdCRTGbKx2CaRH/gfJwOTOTmW1eWclc3tIPThWjP
jVT+Hz/P64e2VToJgdKRCU5Z3ZEdUN39EE41uJhBpfIK/c05LuqATW5xAK6ZoYzN5y8zdZy9BN7z
Zexi9yGrIVkwcFPCL7Gc9cU3rLJwSJT9vkoT+9wpp4TMbOYENaoGR6dO1As3RXrlVdkhksr8ACG5
7IUQrzj6kkMSK4k/xFiEaIJ4YsfzHGbHDrOCScZ/OecipPZoCYg8lWZXeIOB+qcU0ZjPJBQTjJwB
8K3ga0DGsC/19NRBvzc+Q1jb+5NSF1I7dT1xUIwrjx4TKOEGvm/i3TT3nhsO0iEyRL3fRoWMNb+I
Sdudl2ewVBNptU/znkViTIbDdWn5Y9j6tD0D7OjWAVoAP03WlOE0Tum5oW6LKj5vdqxVyR/Y9elv
me3PH5M5U6fSrfWfiXf2PfcK52fZWQOK6KoKeeHyUzKU82Mxd4Dy06YGQIz49ynUOo6x73WHWc4N
mI4Jo02Ion9/n0CDO4CEvHOSzPOLx7yQ4kCa2i4COjGaBq6qm5+OV6X8bOGfEjoIE7eDOBszGqTa
ye97VGzVzpo1zAwEEb0bUZE2w/vO3SUebRwMUdAWaiL4SuvArrxpB+5wGbhlkRzfdfousWYwo3Sz
pFdNlKv4UMBasBYGHqzsfTeUJZpMUDBdRunVUT9I2JZU7AgboGJ3+7evXFCWEDJGc4ZNXNaRZ39M
Ma+MZLt+Snf5Jn14JS1d6qNRYFhbAZ5IJCz1vff9e59tkRLW0p5Fth77JVCsmZEXCHQyqP6jo5Pb
HJ9hs1K3Ep4l/huKW7Kfqgrs6nY6uo38OaJzE1b58AvSIFtwspUILTHgvPEpai4DDE50/eS5XliZ
aQMpu5I+L9HfLimRxrplE7VjaO5bJ0yzHVJnMe5vT5+Vn75Ef8NswbLmGryvqS5/Oc5fN+cvt5+8
8m2XGG93tCsIULtNVLEUJt6QAoaEH4HF4e3Hr3zYpRpwbJeOh5MFs7Kgz3k3n1gKo5jO/KB1vJHW
rsVmkZS3ibYG7YKXaPVfWfpRbBHi1p57/furTFwZv+w8N2miupmfYTD2mfRb5pVrUVnct0edNBUB
VCJq0bNzvLsCzDq/eKi12Zgva191sWJ7lQMTmSMmSJMz7yN0qSf2dPuLroVlcbluhzph5EoD9Z2/
VfPibDWX1mKyuFYrnFEdVPLaSIsXFAQOAJbuIMV0ZO2WwMLKL1+Cs3HAW1au/8fZmTTJqUNZ+BcR
AUIgtAVyKGouuwZ7Q1R5YJAAgRAIfn2ffCs37ayMtlcOv3hkJqDp3nO+A6e0waEdKBBkSptaXHgL
w/+qfX85XG2FsINBQpDpFyic88lBmKEsXqzsoqPxQV+fvULstCJ2FwRl5yVIJisf625q4oEwUSRA
ZJfzvuetvY76fHxwaqn3EMB591NYsG/wEsl3P2z0rSi96uuqyiYuC4o912TL22Yg811lTQcK17Ie
fD0gAoYM/m3F9FrE/uBK+M/bVqE1bCbv19I5EA/Uzu+mmpcP1UQqHRHhJ1PXRnOHYjWlJTbZkf7q
Ij8RBaE+gIRwbCLDcN6V7dUKzvrV2PtEJmr17F1ZkjpKLB8UHlvo5gl09+uuXdlw4NYv99FK6dN0
4mnqEVJqXLtt45ZCu43UQ+AiHEvtrqgESOauA8A6TpgmdGAJqFf2sfrS3iy5rfcs7Bd42depj73C
+kXqhGW9E+Esbnmt1m8Dw8muikYVxgo26GM5QVp6GJ3A/y6NB6LnCJrkXlY9jiC8Ak4uB9sGvfki
v0NyMD8gIL1+An3epB44HE7MWV3eaozVItZ9E96yQA7fYcPpkmiU7FiXwZAWQe99rFE5/QjI6u29
Esm7/Wrl1wU7zhRwOQ5Y/eJnOFb7Pzzfqa85nyE3QIZO2g9FiJZU3dK9LHtgGutxLhY0/Ndqj/Ze
kcD2viTl0v0C5Zm+LxDEZiAB06cmdNUxKDlNXIdU3+oQigkyOOwFTcj5C7W6GpFDWfE0aICJXdmk
rkL8K4j5AnywxgQHwQr2Jcg7g41OpY5Ra9EOnQH552mDHKF3A+Xqaf2N3nqAEqK4VCHk9M7UTnc0
r9sD8K46Rj8mgt63UXfg3uZH43XsSi0wuqU2D1AYlfngX+Nr1t51WAQ4L07CabpEdWxudww0XgTb
RKK9xsI5ZGEQ2EdrC7NbPbHuRT30fRyREenKHaf6G/EoPEdgSvJXhiE1xQSD94XbNrxnfMBy6wXy
e726/PcIiciPBRXLe5QB6yYmjCB0oG8tIohd5SdoxKxyj7Ch8H4GER8HHjOomJlc36E6ojMTnN6A
NWjRsPf5g+lC8M61DZMJDdK9FMzbBUM1DDFDWgASYWZnr9tFHV2wVdOW1jLzG4qUzy60Ds6vvsiG
yCF76g3Vvh0GN4FshKXYigSoTfTDkbFxvJkwrnehZ3ucqgJ7CPIVecy8h3xiCE+HDAho2mXEgRxa
l5uWQEnjA1Z/GOwgj0MvaIpI55HHoL+/EUlLRDt0rZdOSweTi6vt9FhDnpRUbB0fT8eKB8xUayYW
b0n7sYbrE2oXCOt7LpokkmOLHnNeP4UMOS4QwYbLAbhf5GOURdRD5kPAYs1XjRwPLa9wIoy+ljj7
79GatD8LiikHJxkTa+SV47p2lOkEkNpzGbHgu2wnmk5dPd02iGnYEdaApYPQBD1DjpXjkTfW7x+b
CJEJMQIPQPNEPMtwdLwQcmazOLsxnJajYBRJvZQ2mejlmlA+Oo+9QWxGgoN0dBAjW98JiDfHucGd
R7wqfRuAqv0oHEwYEhPeQXB3/SLKPH9xEfZ8NXnQH7clR4IpJit5A8MoeyQzX+4qujYPZVdNqXB5
eLSTsFnu4vH2iMG8b9xyOobd6O2QZe8cXdYi38sW4Ufk2DFep3V8l6JckX7nu0W89n2YFPmITNpO
1Uh+cbtnZ83ndDD+UCdtFxVZg9l6r6jv3grS4i13Z5xeqbM0O2XbfF/XfvncLPm6X/vApj6zvowX
t5+xNQwVsMuQwSJeNu4h14JEUhVHqlDAg+/ta+SZJu5OqY9170KjBe72Vccof4i6cNYxVL3gh7WR
7PcDxBLXHq3twzCdbBDhstxxxNfe1txFBjm1jO5n6g+otITlcfBdPJa5oDdIw5Rf89yVX42UmP3c
NkhDTqpn6o7yEIQFqLCR0956o4s4q7mq9k07cH3QpGteHY1kpwShggbyWoq6BJXDIZ8b+8MJK4O6
HdUJnAbkKHsn368dhgBpWpHIJg+PrS6r1K2c6YCn28eVUwEW6vkkkRP2srKSOYn9aF6vjNYORm7T
iwP0RQaVzpm91BPmk6o+lfNbCtMBYBr9TVfw6XVWocUOKoeUrHPCZLFhkXSQnr8q6s47z+g6iQon
PMyhLt6afBE3HjPlYcy76UlVjZ8WdvWPsw3H1FWATBRshPSkJTqDDFFeO5RYfBsSLbsQgWH7vOFr
Ik56vVNF1dv3zTAmUzXLbC6tn/QLyw8zJyJeOswtSBH88HRYfKd+b3cdcYId/mMeVxHnme75gPdq
QGwLM/xGYC91D9UgarUI0R5+lrKdj2MxBC9Yf8h13iofhtIJs8geHY6vnmP7XZG7iqStrS2QRaKU
D2Kc7b7r6uEGVfY2ZflEJIp1/fiO8UHfkM3lZMg/xrCmk3rqZ02u8qpZ99wlAYbwsKQ895cntE+O
ZVvKA3ZLE96cnt5g7NIHiM7CHyPqfGmHAyeQz506ouCIIAjp98calJOk9Ut1sMhwuwJVbtkPTeDc
lcDrJLkYnTtsTL0jFH9rGmqr7/tI5Q9VXTtfekH657Hy5LOxY5uNXD2UAC3GotNA6vdthSDMVp+W
dXNTL/W6t3glj1RD9Op7+ZR6OZb1gVb6RvI++gb94ICwAvAybqTX8ttxCg0OTrXZ28UZf8IzGcRY
26sH4ZHgfnUGlNZQO3/pu655Fyj6xYqjoLZAf7pvwIN8DIHee2S1gOlhJvWvBba6PYtkdD3q8CkQ
PeKRClodOoS33BQL8b74nnJ+5n4nv0y2CQ6umH27HzDT3PGqY/ej9CAOoZ55N0tEfjMTkQw/2O7c
IVdXSKGjTygWAO22Lssz1atzCC2hP6egXb41gfZgkhzyPVpRLQRAitzm6xj+aPNR3AKGvD4XKMYW
aKy105d6gulYIVb0N5Z5uBo4em/vdaXV41SFDF3quSdPoXBZGc/NNPmxFgVKh3y14gSJR+DTjlaN
mEEAyJFi4XaqPGLB1qh7ebS9K3FWvxsHwe/axjE3i6Bk18E69Nwjkeh+lu7cx2vDSpQC57BJG5+Z
DBI+A/ORLIHh1GE0p+Ad2eeRyQ7veqeuRN/otNTB9ICmRRm3CluwQ+W4KHpK8uK5DSoPFtalyO+i
Ay+hhly09B7bycpbyEv9A/J28IrXnX+TN02f9m1U3IHJjw4JdAwHNkbBgyC5eC6spG1sw2HaFRT0
JT4AXY/F2X+fYKzCCsIgd7YoFB8H2/GHeUTSiSAORbnedssO94//zEvkxKJubU/tmHEXhMS7qY2I
SoRWgW5gJu6+RdVo4llC0cw5IVeRDr2rSY4lwcODTYK0RXEvKrcZgJuNLHoruZeqyrap4wX0KZgD
vBgE5fT7CiysOz647j6o53lXjRp07ZwW910ZVHdO6FT7tTbsp1P5XYxStg1BbLX03h2clEI1GzcQ
Hj8wbDjvJhzLf2l3kTwG4JTECIUbr4IFteIw6BcYb9Vgbwts9R6lzXXa9o541A4nNC2xq8IcP6od
hJkHn/nhAWi86ODTpX9EuYJ+JfXgJMA7rLuaKnNYBjSVbN+QKS4DB9t2r1S/jLL0oZLAA/fGhE8L
RN0yWQofgHTa8UvszTPnbLo5DJN2QIE/JwpqqSbRyxt6gzFeps9P2ucuvjkR+4jv1aXrq+swV/HQ
Ze3wc6ovtJnPnLa3JkSNAvDiWFx7xHuIqT/xWRwVqRnFhcLPmcP21oPYdcSFwI/310vgZFFZ3jNr
0s/vy7lLn4pwfxRm+kG5gI86qAPzOyz7OIFcqIWdu/DpZv1x4XXVlFsHKsvQdTIwvp9VU318/p3P
FAi3VPwKJLuqhSA8E0ALwgD5KnJ5g16BjPnif+3z+sJPOPPObA2CEdyASynL4RpFmhRKgsQP7+pu
//mPOPfSbMpWqM8iB6SEUL3CTnMmUDk530CrSVa32H3+Cee+/qZutXRTt+iS8KxocX70/XI3iuF+
dqd/9M27/2Vn//GMjRMKZ5jQpxiR37bDAUokyGN4Dr+xBD4FbFf/Je4LjXx/M3pzVwN5pFvg0nRW
jwrRQJhVHUxHiBP//GadeRxb21zlyDmKELd6HQWYpsF2xqEl9sgai+jCAz/z1m79bqOO5jbqUTHL
GTy6nV9kbTUc6841qTszG7MKxZzPf8yZJ7+1vzWN8JmaoXuoJyifpntgtRLRXMBHn7v46Q7+8dAb
M7r14qI83+dfkHq+p4GGBl/92zy99b25QK8vnhOeSuhj6lSvIUXiH8IVP78xZyalrfWtK4fakeCj
ZDoyOwebdH2RJvefA+ovJcst0711c+zRUW+8qgeNEgqK3WtaWjHNcelNwfcI4OSXlecwxkg5NHcr
6Ig4McrlCrbgsNrlFOoISYjGnnZ2ftoGTfwS+rV4jqC2KPWcX7gH59707TLr1S7iBowPjMSdBxBW
hclhgb4CsZ2f3+RzL8hmsPaEKDT6Iy/LrWhuCgFSk3LAYugr55K1+Mxv2HrcmoLQRpguyJConHTz
VQtjq2Y+jiAX4MrnPiD63y95jvwHrQCgzphXxJH4KflDsSCB07lwj868iFuDgKxZBHeYpSAbopRR
+/JY9c2F5fHM/d/6AViFVFGEFpKsLp90Z5KZ3y+6vTC1nPvipw/9Y/RPWvvMmcMVk9f02LTOI0Wl
6/P35tylT//+x6WbZi28wqCSVszRK+zxQPw06b9derPY+sZns1UjyXBuhtMPZIVq8N4/v/a5271Z
ZnUfRRNzCc6EZo4n2Am1xltzKbjl3Iu4Ga2TPxY45eNFQQWfS5YqlCqq6UubX3qg577+ZrTC4FRp
C6dmhlJB3ISnlNlvOrxwb86seVufkM8LKGqQ/JFhW1+jSQFS4dpMX3lIsy5ofw/iIpflzMuzNQwV
qE4sNPLga8/fofFI8ubS5vvME3BPv+2P13JlFeqFcKlmUNeOe7SMmiPH8ejem3AKbaq8uYQ6PvMk
th6YdV0Ed5bSy0gU8YQ7KOD5XvnGHL7/pzfV3YxdxKW0jSI9AdKxTWz0NVzvbHeJ63PuNm1GrykU
MyocCMiayRBCm9a+1X0Y9134b1Py1uNSFJJFKNktkAq3PNWr2LV5AORs/jygB3JhcTz3DDaDuWub
BnUqDOYiapKRr7HT/uRrfmGGOzccNoMZtdy17mGIzNz2ZelR0Dq29T4gHYJE/s2+6G7tKyO4kDC2
cpI1k48eaZF2Q7kfzA8cUP/hRzCOP/97PFCUK/qIVyTLR+yfiq+8Lu5L+Rskp6RnF9mLf3sQp0/Z
LMDab800UI0emCOwN6aTn3Fe9Vnps/5ZtA15LBv46uKFgYUFLdC8QzwT+m1ti2oO6vCQhgkBex84
qfMNDDDeVSdKCi1ipJPh1MqKMRgopG+TXKENYz3KkmOfulAuJUYZdSO1bmRsZqVvWqft7urJE0nU
BcETytiI0JunJZFkLF+wwTGoZy4K+vFelOMVtUKkBB7sIPZmYjJoZCfcoa7NDCsjc0T7EfVY09Bj
0JXjS0jy/ELf/G/v1+mmbaYqr4zgCPZqgkaOgHBS7E07xnad3zqIEodpuFDvOPdsTlPAHzOi50cj
BSxGXQ/DsUd1toazATLSC0PwbzP56UdsZinU+sgEn6FCAAK+tN/ubRf+wzbgdOnNHOWvoHijhN1f
14jcRGj5an78/2fW04U3+4sRUVd5CEvBdSm+DwXqd+iUjvT13y6+mZP6Zi4LAzPadQ77PQHBW7Gv
YZDv/u3qmzlpWleOnrpcsxFZH5anjnkp10uU8P9839tD0enGbHYXC2w+VRWt0VXlC/CO6srQfQgE
wK5hU5sEYlTXvOEoHIsIO5skyod+14DClxCQMe8MH/lelUuf6sC5yH3CW/qXr7Rlc/c+NPc9gtqz
tVi/S1HDE9K7B8QH/ss6jt+8xXATKLz9jmIKBr10p6svcP6kSv/6/HGdGR1bCLcXuHnRnbZrDWuP
CHp4D7T6/W+X3gxrH1YvRipNMg6BSl4+eObSHTn3pTdDOipahGpOuCO5a5HKyLB5ai2/sB79beNx
ut2bQW2mSAMvcto2se4FYv9n0GkPdVRPYIVcgiOevujf3pnN+DaDG7YUcqDMEBrr+hYuiNiKS1a4
M9P21q+ZyxBqXDBhsqX/kCvdKfIjH05IpBCBiRce7rm7tBnmNZThSJHzbRaxL0P0XWi+Wweg1Stz
gWdw7kdsRnruNydHDAlOa0//HsCMc6xa181TsJJQa6mF8dDrYfbj85f1zBPZGjnHVeloHGs3Aw/6
2hUBiCj2GIpvn1/9zAu7tW8iSY+QqJE4FCE+qA2+e/TChc997c0KTSEmH8dIe9liA7ZHx+U60Pah
HBz38Pk3P/cB20HsgD1QNZ2bVdF0XCtzIulE95Xn7T+//pnHvLVtIqMauORutVkxdbcTdlNx7/lf
Oo3DnF9/sJD821Zm695sx1DwssSYGBerd6WSt6xmh3UZ/LjkThbKS82bczdsM7QXU0+tCJw1A18A
ZBg3yPfc4WwXyIb+4zPZLOBIwyNizcfiupNz5jD6Kqf8exX+ixMQEyDbDO2Gz14TlMUMJKnKUHhL
4Tx7hhD5wvzqn77mXyY/thnZ6CJ3bt3nmPwojDOFdqZ9Bb3irh5HODxmiAO7eJW2fmfaIs5oDtSz
h90xEDhDcYD/rmpiVIxMqlbBVVJOHeoMENcfbddyngpagFUBvqN36zTFAv2lU6Jb0TjjvfCp+9pG
pHxZ12D9VVSm2/tmmh/hHCZZ4EGnVBM1gT1OILhbkcj1859e8q2CfpgRDdLlfp9FwwKAXjPeijp6
CPi4r+fpN/PLC59zOsz85c5uRfQj8VkJkUmf2c75ljeQ9iAHs7TyoWl4Eir7NlN24SmemdG2onqI
ISG8UfkAkxtJYYhCeKdcf31+u85de3NWA/+hx6QQDIhxMMAJRi6Qe4CNf37xM+Nzq6lfGtog3AKw
Adj7dn6uv1s5792KXmoJ/JWdAY3A1iOsIgfuKJVXmSoFunFI961iaQuGSafSmVPhb7BfhhUWslz/
DAOGUCO21uGFdfPvC3O0NQtDfBwoB88jQ/oPRxwvVVcWmhYTyAtP/u83MNoahaNZ97PhYZFBJXuY
B7DmVMWe6QLp4OdP6O9LQrTNk+KzoJAvOHWGWPkAlNLAvIwrbIzBVCod14vfXcO1UF+a7v7+tkXb
iKl8dqocFNYCFdHpPiDLsYZi5N9+yekj/zjY4gg3AY3IqkzSar4vGhPnOXP3AjrhHYIgktPid2Ed
PfdUNsuOlUCxTZ1TZchmSBQUuTK4WmEs/PyH/JVofnqpN0uOGflMyhUv9RpFu3Fdn8fWiTLJwlvl
1r9d6KVgmW1iUc7f9QmBB+0FZKv58Pb55//Xrvu/M1u0nUHzsswp7EdotFFM/OqLD2vWQM3RoT/h
vYmF18Jk9x7N5Yp0nyqDEuUAyQ109XD3QlBEfIhqgwm5fsj2qNw9aD239aDuyrX54pnjxNc3VpF/
IByc7tVmfZOwjWkReFUWiuF3WfGkcvuPz+/DmcG9nXW9ktYq8iQSstAOA4oHuBSdNlAs9OoSY+jM
6Nu6maKuZmgq40kzR+6FeFGRueqDo5s/AC994XU6M+S2c7BGz3QqRlpl3prD8DVfVepSEsp/4La/
vClbU5OaVpd4Q4RbBKdXFLbpHGGaakiqvG+5L8Bl/grRctxaBfI2DhLUXMPmfGFuPPd8TqPzjwG/
uDKKxqUWGcR+/XFo1/HYhHOzV4XtsrxqLyF/zt3AzcQCaaaLMaoLcLPmByBhsqlsL/VCz8wkW/UR
d8qRwlUrMraWOi7DcElqfCD6oWORfv4an/uIzQJf9Hoo2wBafN0QgIp8+1FMww8fHvrPrw/d99+3
QtE2fYOhRCt0sPpZu3jl3jV6uR+jQh1bF5Ecca9rI2PAv5sfKtKQ+WPen64MWMcvhKOwmXHH71k8
6tF/CZjTwoOunGefDOUXCTImjOYRuQ/AAEiYX+cvRbuCd4uEmeBGF0RcDW2YX5vWLV+CQCKE2Qxd
dAO0Y5nHgzeLV4tevp9gX8oOQ+F78pq5EDpSrkqNGhYBlZsahZ4EoNEdKifEhaDO9dIWbAEYBkIi
H1vF9B56az+BgwaJzidHR+9NxTF3myjmSG3aN3StgIOSKHfFcgmK/dT647ENHffK8Yw8YkdJ4ZAB
0BhMakghB5yFkk4vMmsVDb4Qq5CC7iwanMo8ykBroD9sSNi1aozzShaYHg6jN6of40KdI7jL/Q+O
zlxaKKWTSvcavgiKJsEYIGsPFeoIkM9AOCmCL/N7L4d7Ienbjg2JrKsSoQokRzRmYIcKOkU42zso
l2MYO4rYFOOQLkAbYjtTlbEmQZ5I3C+R+NVUfFhR1D9NYWC/CMA2/+pIOLbJuvya1wEKLpfo4MnM
et7pQSnAQIE22zNTwZokAfAJYAT60EMFhbkCYz0lyh1/5LaYXnltl+9RXXpf2sYTTzTo2n3uFezN
zgamCebWIu0WACnVLO2PsFrQdvFwzESI9jL397zvF5EU0MDuYPuwqbcYAb2uQfN8FT1PJFLmE9eQ
Doh+6yL9A753P0GShQunuwxZKrvC/V0VMnwOfFjDobsEImGx87v0VHQDGPryAtdUvwM3f/rlIFRg
14E5AGmtMKlEjsEz2CGgP/oBbEA5SO0vI+PhNZ4LfZJgOag4t3xB8WkI1sSBFoolTVn7mTeI4gr3
Pjh4LeFPPaw1vy0C6ueYwgiJ0nzY/lit7zxo7jof0jX8weEjmqNF70DrTklz0Dk1OkawiefFAhlX
aWtmyJB1CQdDoSL6IT13nPd8xBFtgWIZhFlZc5a6uW2B2ojAZThUAeRxjvAXAw9eNV2h1Rg9jfkc
4H8GMBV9CMRIM0chtRWi6TFuCqoOlC5V4jUM8hYmQLdww7pLxgh5M3Evc1w0Z/kOESfVjWjI8KXh
EYOcRA4P8GiFGoMuFN6OI21Pou/u6NdGjOZ3MBi3iq1RdcqWJrpBomawI14vZdy667ova7pkjGHU
VcUM+nnrfat1ixT1qZmOJGjnNwB7QeuS1DwANtzDPKWaB02xKrktFgnr9eBIRStwODywmVB+eEsm
7mesp14STH64t0abO+V29kqFQAkrTzr+lRwnb+cRqT467Lig9IGpYWKtfzM6TRN7AiYefNPoGzZt
3b5aqL4rQbvFjggOOWpAjRqnNMIxiBuQ/D3wfkG0RX38IFQlDnT0zZiUsCbx1J9mfqsGmaf4ysHr
5HpfelWcDGS12Evu870z9E1q/LW+5aIs2kTPvrkb4OfbufVsdlMHpTGgyEMO4PAAM8dYTfCYtVBK
79weTIRICHKEdbX77TYNfdWFWo/ojMECoCdLdjVpRxivajbEJSDOzzoKmyPsW34AjRuyDYjoYR1Z
THND+ESAUYYiH/tVgB8kK9HvK2cAPdA9wUEP2ZkzUDZVmTsU8Md6TedCRgAROS0KmbO5gY7Z/boE
tXOc4aL/JtXc9jHDNgLQ6FIcopq3BySkCbZXQrtx6EZVPCugVtWgLIoJDnlZHcUewP6k75yFrN0X
RVdUQBhO+putvfCxDbz6wel1e7DRlL+O6Ee85s7CkmGuxzgPNaZPH7DodUY63USlOIKwUezHwlW7
3NPsQbGu3FN3qd6g+S5vpzFnqQ6Zull56yJ9G2SaNqTkvmSNxOpRjinpuyIdYUy8GXqH3aHGsQyA
bgjvcXRpcRyhir+LKmgGq2UdrmDwgWNvZm9jP4XvIw580KEMODjBVAAheGSgLU9yaoc0RKhRmOKn
0VToubuqJ7o8rrAt4Wn6Zo8qtNmNbV6lThRML8VEm6e+aKpHR1t+WLnv0kR5nhtbGDopMEctuet1
lT8p0Qw/moYBqdXD13GUDJXsti+d22kG9oU0ODKH/gwE8QqV9xE1bhbGmLqL64qy7o51XfCdkjqA
TUqKj6YQVeZMgLvUPnpCRR94V5ENmp0LB/w+lAPH+8+KDuJw4GwEWIcJXqFuj01w/tOuaBvDEGPN
o0Ymx02OnfY7Auebo4TZD4d4XXm/yDA0XycZFHchRazzUjj+90Uq8+pElfiq8y5QO/jjkLfkhQYG
xbHtinjsfPeFVawHURzxjr2z8leZT8OaVm45z2nVszrThc8PSgpxmwfwINu5CK7EVJGd6zjBFRjj
5SEg/YgihgPXV9DCKwAzSxwUEiZhqA+SHorsFHTIeoe1u/8wWCNTPS6goGM7Z+NBd+XBEhHGPkIE
b3u6drEDr8jPiK/OfrR+dVhHKAdHhvE09V35jXlumWoj2HOJJKTUTrlKgW6q7hakSMIeTN3rpZ5f
i9Caj9Hv3WRicvoJYzDCKeDrQLKJ37hv89DrW2owD3mgtDoxOM85PHYALxVJ7in9vSOtf7QlaUS8
dt56Y5cCpWfetAkKet3NuBJ+PzeRi4Ew9Oht9C1sRoZ7OHkCthE3ZnUfaRRWMCWBgyNKUf/2QxNc
oz8/3Q1gq9zJxfGTdfTAuHPcvpyvhBKBSLmNouWuqTTApkFF3x1YRB6wvxSnIlGwQ34suyoWKr/S
oJiOguZLe2S0tY8o5Ph7Uup+h32WwNYJhZ6qqEnqetapYYqmHG497Lx4DM0b7lrgwwoObYU5dFVe
P6KAKwAN7mrZJTPcJ7e9EvbLHBJMwQBpJWwYnSOOKjiFibVpUg3PqpcUXkXWdAxm9TZR0SKCQ7MO
E8DU8/t2JJgEg6E3cLWWQOCKrnK/m4ab5xxmrGTiQ3cPrBE99RMDB6ahqhRqF+Vec6hHjTKsaWrI
CRuymmYP+mx4FUSNc1RwoDumglo6J7D2+nUyOwCBd2ruD+jQcJlMUxW06djKzu6xNQo+nMH237u1
oo9KIbEkXtpRQGJZk+6hitCCntwweCz6kL/bnstfNi/btMQCWCYREoL3K7Y/b0YDExSrsVKvnLkU
c64YPBMb0fin7rgJ7lHb5XDwutX81tZz9MW4Ls0iL/CfCq0J/H6hJrupmMoUoy28lxGLboelgFtu
qeFkw4rlYRs1M/cOKjY+7ua+nnA7Br7nvZgeIrmqX9S4APgIT3m/RjOFd3DJdUEiEZd645OQnp6L
L2A8nOfiBU4i9wATvsr8dRSvQEi118W01qkogeDBrqnMgIwcYXgvvPG0SUZUMfbPwVHT2TYxyzFR
oPrugUPlIyw55hKepM6JCr6jDo60hML/nbRlQFwsJr5z6Iba3c/z2AACg8zjXTVE9HnEa9K3JkMq
j3vEUsff4B3rYUe2MDUaOM6/yz60iesx/zBMElIu0g8/irJw290YiTI1Kl+TfBrXj2qFBAgkkhky
L6kc/pVPgi0xFXP7rXKcMI+B4SS3gwjk7Rgs9bNsw2UHuwOBdd+XmUAks0nXegoTKIaRALPWpf0V
5H19509Rt4PvCGyw8sCDYL4LxCrvsUrpAwBtSEWAAVGgScCgQVoc7xFcdXuQhDpRDOux3SHb3mRk
YvqaL2zcmYBQ8M6w/6h67l4bq3N4Yxf2MgOH9CAj4T5UlE5Xks8FrJiwHrXNEN2f5tBbAxjTtXVU
lVrEdt50MgASQXpIW/BGIPri9uR7WrCDEhhuhl27dALeoQzYDkhI87tSDblemhaRDoVafgzYUmf/
w9mZLbfNZNn6VTr+e1QnMpEDOrrqggRJkdQs2ZJ9g7AtGUjMcwJ4+rPornNawi8QJxRRFVWWbAyJ
HPfe61sS/eGCBQXd6sTN7pKwMBe2KxKICJW7lXXUrXGw6fbAU4hnGVr1Q5llNIJm3OouA9cvThX+
7QaCbQxIq85LqAkUBy0MtfNjt2IoRjr0QZ7fIvObvlZ5h+NFFgNnT0xXbhMBVpUPh1JgGbKw/ukY
+HaNqOnXHhD7mQcicf0lixL70ipADlwHMbT/KycY+6+osYTgP9Xur+ykA/Ww0Y7vI06ya56nfnkJ
0y51Qd2xuOuBxLiomqbZlaODzVGiYHEFkTBJjgRBVmzVc0D0ihKgGYd0wQCiRdCss1Lj7Ak42E/M
CA2k7LRG1h0asmiIw1er4MDdtiSGnF1jH9/6WWhtek6G1xyqyzsnzRL4dwwCZdVZj83Fuoyr9NJH
khKKbp2ml3hJW6254BiaKNOSGPpNAxSQFYLdGVb7BsN/Da+G+qKLEr6mLTIb0OtFw2HAbLhnXKHm
yY4aqAh9WnkpPj2cgrsImIsiKmMvcpPykUREe5DO6XsACOQPOcQgiTFCVhoPfC+4pi+Vy4f7JiHB
RQ7A5rGrQrntFSD3blWfVl+rAb0g061XU42gSIEff0U1OrbIEvRHawysbzXgaS9BbkeP0rI6YJ6l
4+Mv5gYYtGHEpgCTM2NwZdJ56WmWimIdt9L62VBSYbs7QCOKKE5GNnkNIeqGuwzANoulUKQDfjh+
j02tKUwaC31yn2BHN2IdTjlQPmJB0Y1oVl0pmq1Ni3aPuCa8O7SNjYmbi01v++m+w4lLo8QNItgV
qbAlGw0R8E9Jg6sSiKGfrGeoSyxMCu/PgTWbUuMoHxhmewiL20eGob4NJZR6de44u8ygxnol2lAC
+qVGD1jlhJ2yw2m5jqO6vikGU9/i1/Ety2VdbFAMGaPwxxHFDz0yByg3gaGCIoIDp3GwEU2N8z/v
k+6YDMNwkVVpvglpy38hUAAGSF6zBEzACsLsROaXKW38DVgU0vN7xGkg/haIO/Si22KrouTa2NR5
tTXSKglMA7esH7JbGCLS7WjS+DkFU+YS3hwwghdB8lVkOPwXLYwZ8iFuNk3XyE1nzHAocNjsVw53
tFcr23oeDcgAPuJDnh/02arVwDMBF+CYV4daBbQxquOQludPZhjJobM0ELScRsGxbEGTdKpBYRst
hydVI1y3DpOh/BblVfPs+3EvVzjh8KtCNJkHSVSGFR2RGxfL14G0vbq0TCIQXXJAiMkQI29dN/8J
Ya/JEaIBgQJK+CaCY2ED0aqBXNUJBeTvSdl7OFfnXleU2FQCFdFheARWuxt5219nfYxZPcDGqzdj
hlbM80Nry/yhHPr4W2sriDm6sYW2X8ISvhLNeCxYwY+ZjBG9BSblqQC0xOvzunpyRoAPAnhAXeKM
X9wKXOa7FRj7aeRSXDRuTC9tK0TMR9g1c5EjhmdjHSi9cTsC56WRQP56CnQcURR96klOjI0K8Ct6
3ScV36G2LHzgBQ0eHEjGvMBU4z4rh/QCBEazKxsANzFSYo/1VN9AduOvTSf6myYDtMwtDNkCW5lc
s7ZUI2TFbg6braj+zgaT3Jw2eZ4tIAkHM5TYLzUop1d1PZIVHxwcGwt45VDWF17YYKNls1LjVJdQ
NByWfruOqp0FXZc3wuvhuQDVeisZYmmrrCT5huo8fJAhlhhglIs16LqYzlDSvFEysr3BgrvCGuJA
foRWqNt2whcbhRVoWxlAC9MWSOmmKswV1NU8BK4nJV/8RmDH1QeAu1RR4e5ANzwx8XrAC+H1uZZt
a90T7HdyrzZNeI2uAdFMWaTZgxUFNXaRhlv3tDf1jRu7w1pGtP3S6tjaxXGTXVYkbbcF1cUO/ofw
aSWuww/A+gRkhYra/nuGbfAaquwsQjYJW+Gx84PrAev8s13b3UsOTOpD1qeFl+LTrvuqha2uwMhf
AUGAJ46dOkq9kFowaYNKqLmLNeyEMYLHo3TLemsLXV4NkPXvYVNjtlnHfXj/Gmt/Ohtem8FGiAgo
Vo4pJseOq60tGA2V1ZCvqRDjzinCYEOAqUBMDRqehlXginJdGq8RtvMLiHBToacJ99HoSGwyYGY8
RJGzW95E4goAJfBM3UoGW1o3FsLS2DFh6FVXQejnQDxxu/JCFRVQiDP/jnexPoYu2mbLVIG3UjQj
F4M1OtQzKWY80IizKxF1clMAW7YrYOKEUcO7ATiU045BFcV3Bj7DxnHcul3lyJ9eCr+z93ClKTcR
9m7PkbCKq9LYOA34zL+vklo/2qZtrwpJyQVwTuGejblT4rhalghPDNDes95VUIoHxd6FNdFWIVqI
umeaXdZuY2DgHlc/Ebpu1qoGWKCAMz2qk1oxAjWa5YiZQGoLFgrO9MVuKOzqC6uKcte4NDq0vujK
NeIr+TfM8+VNOnbOHgS8Fr5IfX6EkZZzDQfY9AYBI/8pJk0BfKcTeEEVU88u/MhzrbTD0tfw21Dh
YBX7GX8SqHe9FpkN2RvCHeNOOcz6TQdJNsZi+DNKR+NXLGq6XGGvkiD/W4PJMpb9XcOT5is1HIwX
g+4+JCa/Am052GmE6bYl/rLngwazHRyErTmX/bXvVj9cHAYeQPeSHuYpuXJhr7RVAJFcqSG3L1lp
uV6JIpUnKxTFI6I6zmVROXyNYZU6QMDmUb81bh96Mo4zBnrpoK7ghYpQoSAj2SH+kKgN6S36y6lU
S9eRWzg3vLMb+zZqgSleE0hN70vF/Ee/DLqbvuyrRx8M6WCfsKEUWwa2+3PUYNleM7cdcdo0fvmr
BV3pVqPqgqzZiOD2qkf4/JEEhj62iFOTlVv50YHiaGttVRGyryif73ocr8lXfwQqLQbYS/csfgBi
LK2BmkVkzhktcF5bbdc7q6f+piDY5nipU6FsaaRluCmdnqzDNlWAS4DXAspQWnxTpqsfegAxihVI
MNmPqA9q1DEIwe6UiE9gFOlfw2ILqB9Mhq99mMffeVL02CZn9Zc+G2u5wYTcftNIl15ATtABsCbG
peTVXIJ0kgpvCtp1Fc9QnjAUD6ktKdIt8TfkY8gqzMC9wSBeyHq7H5bzqKkLe2vXBOBNy9qnoVtf
ReMQYnuOah7X0u09YNTJXW7F2R707fhS8NS9OJ89+2PM8FEKdZLAHjpeIXUWpIcIYCmvHWO2Zizu
PTIAoxG3naN2qT8iphtXGmcnQARWdk/prs3Kdksdmewoj4s9woxhtBo0jMUCnAof28wurwc7q7/l
cDRY97qydrSOf7fUpdiXhewSBrfyWGYN8HVj7a+x2iCskMUJuy/dCGG5oI2Sl0SCkQ3bXh/08UiP
6A913m/8AKQrQKlKE62x57OvELoaMsTk7UYjuqGt31acBr9jbHdug6hWW6v0K+cgo8AgVtOVI9Yc
RI8Azg43IkUyCWibfIP9ibrsAC2+Alfrleasu+edURhiiX/XFXUMzBrNv1YlNt9u6ItnGtnplzzv
kWhycK6x3C7dsRYRC4hVo7tGc3NJa8vswryC2IQMWbB2FCS8fYZYqBN333RA/FWpKF+pgX5GJ4SK
hClcsQ0DjgknRGbPgVtQp+zQ0zmWyZ6QbkNdsMiQc8kWKlHsU53gB91nShserNq3sfqBtMZq6qxx
cKhfqr521gBdxxthyhfTIMy7Gil3jqAWYB/SIf7y0EpSPZzvwnNFWFMccQS+JqZJmhxAY9laDmoj
4ecIyU51gSwXznOy+Oq2ZpNEMYiM4vH8XWey8lNIca2SNPB5Hx0AQ6qeyIgsTZwzZ6FdZ2oLppRi
w20kQxwSHkA5io5j1/CtIq65cZA8Ru4sghvg+df4I+z94ANObcRHAZhfgfjPocmwBEGMf6plcBUV
Xq+c7j6P0X8sLASwq8au1PCeg3zJf+FTVmQF0a26yA3xn6I4am/DsHMQhpKfbeNJ5UNYR1aGkq38
QGv/GcHn9GnoRvPJDzgpohrKgA9cCxxRxjBAqqgU94Sm7UI12Fz3mCwcUpW5Yk0eHMAMgJO2WoMt
v1B3MvfJpqybypZuTromPyirEc8KGOh7gkHw81TeCi6+Jb4yBnwhFdq+MC18tWSHFJOL86GnI7C6
MiCJbnNq6Z3oI7WXVlgsiLtmlktnspi02EbSULb5oUAOYB1W+kk3kbvisf8ArD1ZB123xOSZaWB2
Gjlvqm8a3o1BVqZoYBectRK7d/rr/JCYK1iZ1PV0HRR+lUEAs1ZxusIaZn6Mys4eoSp3Fkbd3MOf
fv7m4RWyX4PoO7HHCnSbAUQTxOMCAHvu0pNuTaPEFbBwy8G2gbhuuDfk6XyzzHzbPxXeb54Z8kPk
e5M6O9RjZ35RETr7skycu2i0EYEOWdseYpSifErroKZ0GJv30oeeKDgArgja6bWD/xndBX3AXIXj
FAnTYAnHdrkqYHJmxeCXuvRo4rBT2yEjAkhVZHf2iPIFAxwbVAAHXz34R41EDN0zJIVaQBeiJdXw
TPHSFFoSFEVaZ24SHGD2Zq0lYtNN33xN0nbXSZj9qnDbY9Jf6HgzH3FKqpFCA9MvouwQkPKitex7
YPbZWibjCwfx0kJqfGGSmlnApsCaeiionYZFcBgguiZ5sCMw/k3tnzRc6OdzNzi94ZvuaBWZaZPK
B6YzjVADAYMa/wlUZ7XTo3aPdpeFZnO+48/MB3Qy08B6S5bI+AcHmt0G1SXtapAuP1daz6ZSZVkG
BGGFsTlmsblRTn5Z29mC5v3jmYBNBb09lO494WFzLEFL1TXfisb+VNUrcydNAghrhNKZsjkK+ujn
97H7qamXTeW7DlDdBiyT5mgAyV0NCOyxwL4V4cK4/3iosamEl3K4qiFvmR9yJwzvm9SSx2GQ0ICM
sVpTn4k16RCzFAiCLGwD/vT3v2+v2FTcGwp83qDKgmOd1DggpdABPiYpZppxQFZwRP7mBH4G2MlG
KnFrR354bRGYcaIcUbeb0En0UaIcesdKh2XrsTbmGyoRA0Tu2ehcAFc66jVHzQn4jgouOpjxDdmj
ygERNlTR1Fccp34vt3Jg+pjsvliuQ/J70Yfj188MDjbV6LqR68BsF31WBrW6Q5EiiJUouNkSrpZM
5P4Alj5oQz5ZkBHPjVHgGYfHHNu/Ys05vOSEbz2ZPI/zPYDWhbt2wsQ6Ggs7Od3yEo5ACDs0NEBN
WIgCNBy8gN7wBCLGX+0ydeDJUrTPARpoQFS4Ln+6RRGA90rj5BYIYesbG4IOOYtOGNTK9Euugh/P
WcydbArjRoq6sqm7Ry0ZQWlRfjJJCFApUBIhj31qmnhhnp+700TWhUS+zevOdrF+ZP5LZ/EcSPdO
FWAytmUUrYJM2AuDamaamUqiO6vLx7pS0cENGyQaod5q1hH475/aCLCpILrpoirsUmwESO38hJD9
qsE5eoU6UrXQVHPPP1lIAmkj+ao09sG+fV35KPVFueH5wTHzFdTp52/WKN90dt+1SgJqbaFgVR7b
aLyOggFlZNkSQWju8aeDQ8UY4tSSePzmoSqVl+l04cvOPf7plm8eP60HUURQ/u5VgNoV/UBRa8dQ
zjpEfKHtPw56sambrYlbP5WpkXvK3au6C0A7ZYeouNXwpSoLlEVl9CXXS2qHufeZDL8cI6+CUbTc
wwLontrF0+BAOeIg4ZmgRPZzn3wy8ByLlyhSkM7+JHq8EHZ1XQ6Ns0YmGUC3ul74Mh9vSdjU57Yr
CaK05ejvOxE/qEZccru/R9XeQr+dufxUH21XeG7fzdw9aqrc517k9T3Kf1wUg6Da5uV8Q83d47RG
v+lcvWBWG8EZbB/ggHWo3AER+xqJphWFLNNa+BpzN5mMbSM6OEfUidrbpXVjj91TaOV7JHB+fO4d
JuM7gK9zP2qf7dOe39Ua2bRS7spsyWto7ulPP3/TRDFOGj2vXbYPoIrs026jffxf5X3u4SejuxMd
HP4axfbA9CPPgsgPii+6fnP+6h8fNMAGfv/sZdV3NkrscIyytr4Zr1z/m1DtrkelCl2CYs6MZzkZ
zzC/BkEeI2vvJ/5LkaEw10iUoQuZRGsOf4zzb3Jqjw92H1OFNM5/WViEDtvz2nyxeYFArzL35689
10qTeEmNs4WrOWV7O3e9ri6+Ow28jLOI3yI8gLoQXT586kZTnWqD2rCQUS33CGEXz2MyNHu/yCEe
cKvgVz7aDYzdF1XxM281VaVaQ2O0gZnNvrGQB4wuhAPqPYKxKKDX7Mv5F5oJPLOpMjXSYtDIvog9
7VE+sAIZX/wa4TLZIMUNG0cRM39NUA60rca28WCD2T+0IvejlZbgei/MLzPr11TbFtQwDXCGJoTJ
IcTLBj6nqfCMHR4J0sdR6mJ1OfqsWOiJc3ebTDc9B5gdhUXhkY5iT1AKB0XdCtqCSwzbK+LX29rg
AACzoPNNPHO7qTSXqjrvTpKQfc+FurCMg7mtcMketa0A9GJ0wy0kdbB4cir2KNRc4iHNxPPZVKSL
qsVIldZJ9hD51orbQ2WOYU1hAWi3WXADNzCIAWJfRSvkGAev0SP/SsHSW5i6ZrhDbOr8q6FNi7iK
nf1Q9OMjDe2cHH1YB8HaJaGxPDig5F+gioF1h6aAUyEYQLCW9Uhpo04vipINsmAt6njF8Ax2prvw
WPzjeUhMZtS81qJO7JDvmTvc+T3McZuo7VHA3d+e/94zE91U9ms6Bnw+nKz3Bn6rKLK1gFuiHc2X
Ug3041wRm+p6M041CIWN3Cvtg8EHFlVo7gvk33sYYTIc3VKlVuOY75I69Qz0zNg2b1h2NM0XmEqt
CXnkqExy+E1kVyvUAV8AVrfQuDNLyVTGW5I+42UwYGsY9XcVcFElnEySAUXGT59q3KmYdwirDIgJ
LnH0C76g9uWICtOF7zajgkWR4vu1FhWTRNMqUHtkjTPsNR2pofLy271BjZ83wNnnMIwO6Fx1D+ik
DNgGIhYopEwOPs1YwS1BCfZy/j0/7qVqCklGfaqmqXGQD+TwDYK1/Be/N7+GJHk9f/2PO6mik1Gg
BztxmjBPDnykO6rkLUrYFiKKc5eebCdsFSRWG/aIKPYqvgqweMEgt3IWethcw0wOBhApw6AckZoD
CYOtA2dazrap/TlIlqKTjUQF84AuMllw6OPvpHVWgJ4vLHEzrTKlJTuAHlqix5WruINaE+jDtlm4
9MeDDtn19/22gG1TVrsl6qWp7bkoYYz8YItCi9ssXhgaM40+JSUDM6THqEeSSA39mtMvXQsoZ7wU
ZPl4n6P+5Ofe7M+pjULUoO1QylQwVMeUBuYvq4BH9NLoJr5vEJuLViok3UJ2be5TnN7yzf1gU5kD
I9uFh0H23dUYdCiKgDZhe35kzbXV6a5vrg67aFRqAIdxKC0bJmxC31bMStcyXyo1mXv8ydClMRyt
dMn0IUOZvVNmO1FbC+fhuS8xGbq9rVG/jazO4eSSxuHix5tg5Ywc5dH2hn4yp/tnK/qmhaSkUg94
h0M1jhRFrcmpVkyPZH/+A8wNh8kYVlpY2EqN+gAzlt9itHeJH1cr7SCqG/Bqacs68xWmVOUxrnuk
aAewQ1C+3VRPSv4+//gfbxfV3yDKdpQD6c31ITVQIsfkm6qzFYnyI68SSK/G13SUex3fnb/bzBcn
p5+/+RbIgSP9UBlM1hH7CqkvnA6H4DK0zBXEDMob3ZF+bpaakpUt1tGw69Bgsn8Ka5AS2CMFT79r
lgKQH2cl1JSsHBDatSyi+kCK9kUW7WVP1Ip3QIyyMKPACTUXYIp9kuhDJsM8greVHYkCozBqryBO
NDg6iSuInz6JlJiilkObBaWNvDZg2pAiD57D7weEhM9/9plJikwGeju64IuilmzfZ98G5GEr99bV
S00zNzQmSzSKXIqYtnhyWDRdt3ELf8V6IRc3940nY7sYAs6MKa29HbmRhzRReHBi+CY4Miy2Q9jw
K4mk2l0wCHJxvqU+nk2Adns/QDIeiy5X2trTEcKfsjGpp+QAl8yo772qXvQv+viLoODs/X36AHWC
InJRhxGGw6k0UEMHgJryPIWf6PlX+fi7yGkicxBWm7XCDUF5MekqSJDOcQX91KwLLML754eOMpYW
VJQHJyofB5hiekhkXTSRY60ali3MVnNvMFm5wxICDfi2hwcoXZGH4QhPCe9843zcs+Q0pzlmLhQk
joDouSi9McP0m5q1zWzU7Q5XsSJf4Lu5MPjm3mKygFeu6zs+wwLOoFuJ2+xFhMPC4jF36cm4BinA
zgEU0Ycwtm4rt/Bggbkw9OYGwmRUp7VsOzr0+lCLai/CV/jUbgM1rMTgLLTLx2uRnOZAWwatFtD4
aBdm1k18Y4Ow27gPmv5M1dJnnmmgv2XZJBbXAtoskN5Q6lT8iD7bgaYJNgXTNw05BSYkKi6TasxQ
D9N/I7X84Sh9OwrrGPP0/nxnnZkspgBiqeA56saYYR1/M4x8nfo3UbPElv9jlvP3SC1ADe+Hcn7y
3BrBKzmYBHCmNfFhTZtzUh+z0LZeQDNpgeHRPQSDfrZvSMovS8LMJmzp8L1WhVmn3I6Pp0rSlakV
uW7S0fZQ0P5EA7/dhvkAxAk09FtKSut6QLJ2c75VZnqomswOQFwH0BMIZHMkIk2w/83uXNg6vpr2
5CNbdmxhqvt4hyansOPBDfuydVBpVNnJN50qKKIouyNDdUto9CNOx9s8qu3TBLtQJjL3YpMJAxIz
wL9y7u+5uBh9iX77PbKu4QW4MPfNdafJrOFoSKsJkEN7gJm+pwl7qcv+eBIUnP8uc5efzBxJ3Q2D
4+Dx3QB4YN2a9Rii0EFlX89ff2bqnmbxYmNrAV9yay/h441i1BTOpc1PaTsHnRd8NRTdDlS/hbaa
mUCmOb20yAPf2NA+wV8zhATUeqh6shR+mGmpKfLYiVs8uT34+5F+hXM45NMZahoWJo25J59s9QFu
id1ytK39mFWg80DPHt3AQUBvz3+FuWc/dd63JwlqJ32fjuEBJc8s7bcQ+68jIRZi9jNDYIo8bhwg
byXByl+U+67r1gAtbAzcpDmG4fnnn8mEQAf8/gXs1qlEYOMFwKPPt05f0vsgCksknhFSYXFgb+20
TbyESH1h+4UGZmKEUs8p2Or8E8y14GSYi7EIXIjorX2dUUZWFgfkdgWpNDRRpT0s7GfnbjIZ6+CX
QRtGHQxGju8TJxtwpNZZPSy04lwnm4x12cZJAxCtvy8qvhcJyeF2/skzt5xCkHVHtRu2lr8fhr0P
lSSDMfb5pp957Gleb2xYUdinpaMRGZIULvJbKhfW7vzV/8TJPlhRp5k8YUkc54qYHUpQvm79LGbw
966gfu2YddPEWXQN9Yu1hlywgfQbcd4yFK/cbXnoYbZR6x5evEeS5rDCBYH7GPdFnKBnhGJhgZnp
FFP+o6Uyk4IK5O+z4J4nj3DktZcG7tylTz9/My0kTjemDil85BcZeBTCyl2EYRLQJMF4dX+cb+CZ
z8cnQ7d0TYZ4PILC5kTHTtwx/KXG0P5y/uozc88UiwgpKqMZtAf7Ia1joBDSmyKBopz77SvKABf6
yMwrTPOwtVOGSUDRAwUFai0wm0IXC2Ny5hNME5BN4TQl5jZ/b0NbDqoSKQd0tSWfy5nWmWYZlVVY
MNPE6gtfl1MFNIAh7gomYJu0/Xq+/eeef/J1G0Kw+alPz5/nWx81s16du49WDH72+RvMbCCmKcGI
IEBUo/gTbF4Qyjwi7OjOUlV06FqrfEaGMrXXrYP3GaFq25y/50yz8ck83CggQ4C+sfaOYx2LSt9l
pgLYsv1Jif16/hYz7TaVQqIAiAoS12KfltYBBdIvFiV3QxOkC80202X5JBgDdXXQw7WpOFioW/SK
zN6D1bPkuTezyZ7K79w2bXPwTrND6ku5ZQgofRdp625qGjSeps64ESVwpElGSvDso2ypO8/1hcl3
gZdcn8QOTtBpe9mBdEafCztG/PtXTMy6BljiU99mmsPNSwRG+gBBalma1RhCslxCQGEvheBmcu9y
mojtcwaUWg9/2wo53sL07V6lIVRNMHBLPI66VuQzVeb5MHO7R2U1jFsEbz3XrlzPMXF5madC3agG
e+nz7zvX3U+f+c0yEMd9xdoeQ0y0Xb1zUMD/pXHGSMLYY0B2pI/Z5zxQ5DSLGwqTtSn82/cyA+M6
ftUVB1YGUvPuEuUQ3vnXmRtak71013JLwfsU25w88ipgWkcFJm/2fP7qMwNrKgYtazbC1MxPD6wX
8goKUO5VvE62568+N7Imz65zDv6eRbODExZZjgoQO7+3hAg2bLSMN6rqF6gjpUdhF/lE6yFYSAuf
Lv/BHmgq9ITahzhRUouDdCpylLZuUIzfVZAPuGInQFU61Kz6nB+RnOo+YQtp8lLY4oA906Gk4UUM
mAkp48tQLOyj577R6edvOnRUQJUf82g4VtaYXQHWala6GZcUFjPDxZkcBRJaokDGL8kxTndEDjvj
v9ZVsOZgf5zvBHOPP5nmaNfEuej4eEyrYtv6cmt8sXDcn7v05AiAamdSZUlKjrUhd5T6t1EUfq4s
WE6FkQheQ03r2nhs80VjzidyZ1qEsYOX880yM66nHG8oQnK4ccrs2HMALZNnX1rrzlq4+EzDsNOS
86bLKBa3laoseag0u/OVuUEl58KYnrv0ZEyjgU1MU1hm9hasUN3SLVcdmK3nG2WmkAywrvcPXhSx
G/e1hasnrbmKE12sg5B+Dwrsl1Y0VvUxKGl72YJ0iiq2IN5VcT0sJC1mRgI7fak3jRbnAwlQp2cf
epRyrlCj/82NQBsYewi5myU7urmbnJr1zU14FfpN28CwifEU0rrsqQYE0nWqC9Y0T+cbce4LTUa0
sGkF4WMAWPQYt6vAjnc8Mp8bcVNJqRsDEGxEUR4xvVa7fgS8VyXS984/+dyYmIxnoRpwXyNGgAWQ
1yRURxSBH0gnd5+7/GQX2bO2Aoaj0UfgqNcK7MeBxZdR1H1unp4qNQ1nSU4Suz+4sPcBjge08vD3
+SefWUin2syYizSWITfInYdiLUXwe+zcENz48l4FvF+3LthVqbE8K7QWRsNpqvhgEaWTce5nI/jH
HM5fjS3WwuGQt90G+7GV6xGMnqTZnH+zPyefj+4zGfFDQaQDthfBsUFWYuPnxbjqfDdeg2ppbhBV
lwBbI6led6y5czu3xNEF55egL9KL0QYXLTFtf1J6txDNs/TYiVHiw6rkArW3/Y9iJONmzCx7XwMH
mkMP0ccb24IK1dUxrKpgDxl8DSQP1yJIyUXfhdUOvc71hCOsTcNs4bU9lXsnC5sL7Wu+K6QGpTz7
NYRuv+WJCm4ZuIG/7C65L/uosEArHN0ts0zx3IatvojqpliT0h1AF6ssPngAnitPA7SCMmsoCHOT
jDtgHdkRJK8BiOsSCc2C1l6UWhXsMNP2Luib8TZrKwdyR/dUYQkZwJVFCnblI2Wy8CVmBt+0CoCG
lSqk1OZQ1q9V8izJjRstzXpz157sAXy/VYFwTHakDpgVq1oDuUKT0oSrqiv1//TY//zV/1fwmt/+
T6ep//Xf+POvvBgAsQmbyR//9Zin+M9/n/7N//s77//Fv3av+fWP9LWe/qV3/wbX/fd9vR/Nj3d/
2GSNboa79rUa7l/rNmn+XB9PePqb/7+//I/XP1d5HIrXf/71KwcY/3S1QOfZX//+1f7ln3/R0+j7
z7fX//cvTy/wz78ewx86+ZG9/O2fvP6om3/+ZRP+D8GEskENpJI5p92AeT39xpX/YA4XVECtT7gj
TpnEDLzBELck/3AEs11CpJKMs1PUoM7b069wNRtO066AzT2XqCR3/vq/j/bu4/zvx/oPnINuc501
NZ7m9O3/d+Aj5+dSAWEvPT0fk3Sa40IJTeGOvdVcxJEebjlKa64sHqtwnbY9YXATYlawa3jAWrDT
SM9XwMLydOdoZulV0AyKeaZqVLWwBr2fak+PxRjsn5XtgBHlCDmZ/0BICrsswaCP09aHDY4OkVoE
7tLqPTqk4WXRZMWVFfq63lQli28zSsySf8z74YKG54Ri+uO25JQw5ZxW+DebBZl3rezavN8FVgqk
bcCCGjg7QKYHpJoIXv9Nr/n3p3n3KU4L4NtPITlnFHVgjOMLU3t6GozhtkHBcZc7BylmOANI9hzT
HjiZRNvku9GpuYGoTK+g5O/ytctjoLuatq+ShRV0Uhd9enHuSI4iZsVglINGeP/iRQx47kAJ3yUB
wodeJHt6C6R+8OI3kHy6iXLSNYuCuFxpMvbfCdgCDwlDYm7TNqAYrAF2CnxPRKXUC93i1OTvmkhQ
1PqgXNfmQEFKMtmiBKXDaa7ibuco1/hbqNLhfFpFVeYvfIxp/5OCchCWQIbhsLfASvC+CWw3g8yh
KNudDe8ItQlAGbW3TaHo01ga/puiFmnVRk0L3LLlpP4KMGp/yaXp/SYVnwEzgCCSIkEDowjyh0D2
pv/R0tU+EGfdLgfbU60ii8LJPO0H8A1LOIhdEqPpQvuehtX79sWkgy0q0N+wj3bVpH0NDyuK1GS7
03VSfItMkmpAfYEphRm7w4/4L3LRUEZV/ffznf/v74qZDFBS8n+oO48dOZItwX6RP7gWWxchMlJr
1saRTJLmylwLM//6PvFeD7q7ZtCNAWYztSBQLFYywoXZtSvOscOIJfLv77su5d7vehmPzizNNTZo
3ViS2vB7nrQmh94kSkB6/8NN/t+/LTfXdjzPdG1WYvNvzzmCnd3dHHM8DrjRTlM0Wjhc1nr71UZj
/8v2uwFgcr3+T7m6/xrTXe+rF9A3RbM9/6AQvS7J/+m+Cj+yrGWuZsBvqESSXC7jn0DyRB11hXbz
SJd0wNDwIsL2QJe37R//+2ttW/9sWvyP+xy6PvPxXHAQ6DzffvT3+nOxDTkrXrcedQsJAfTxJ3qk
8cbBRnJHc90r0IdDsHd96pQRpoGKnnMoBVWZCu0pTPQCwLMPGpvmOOfJRVdwFrMVnYZINa/oBKyH
Udv9cdrqbwlEjpkUpzwVe7tltg89LscdEdPlOqdGXXQPdMTl2Eu09G6MLkclE84wtQptFFiRzJ4j
rixK42uPmj1Zh42XcR/+YO2w440EQQs3+TxZAs8MFpFY1KI8SVXnlyk0sLPOrfwselVcy1J/kINb
t0wWV3FR80bRYha+YDLZD/7gFQ+N4oubongUjvew8D6eS2DySCpXYP+mMbR/WXX0OStAlJPAvVv3
7Zi0m3/NoU3mgnRjvXTDMp9QPbVhHEhDQLo3Q2rHtd3o2Imql1VhkMMrb66pvXTbJ+OwY2ayjKaN
t5SQa9gBDsa+tuULFh8xgAm13DLZg9WDniggdUdjsrXzEBSHztqqWidRC2o8Xt3Nii402RL96hDg
MUz2sG62CNtNf92qK96sKs2rtuwxwIIexn29jJMbPYbGqHUf4ywt5pDPMQN49YNh5+N49ujFCq3H
D8iGbX8La9kGIx3S927cNYGRDwOMWgxfj51ULIB9B5b1Q08by3IT1bJIO1erxwmrqA+BteDXLeir
8sn1ONgcqbYJ9dZYeAJv4FF29aH0FRu9vYQr0AXf6Va8NpA9Z9xWuOO43kPYVrgK/rkjK2uRNIKM
m+n+mYXFj7X8DgZbblj8kD1S/Q+hGauKHWDOixlj7g3zi9eYLGKNmFhnqrxCHdYskPo/BOoh5B12
y6+jWQkekqEup8TgGarTXIZ8vKjdTD7YELUDHqQJUIm839tV9Em4ahcor19WYZL7sGRulDWs7g/H
l8CIc9uZdFoCSzl1IdvGratHjqg9J5Lw3u0WfvRm1CZaldEcx8uAMkNfoKyU5sXKXa5UM079jwFe
H7UXF45j4vC+caEIFzqECe1t25rLwW8hNiaB0uOUWowB6jM6nebZkspp0iii0eBWGv6SI0NpZvvB
EoMyXuDnN+VT6S7ufNBjLdvv0rB+M4qhRTJHu4uepFTRnaq9/qH3PXtJmGzkifOxLEecDoXyY+1p
8xvqnXm7Or1IB3cq/sykBbmHvQaD6aGI8zB6jbv3jJy07U6G0GGfyDpcg9gsnfxT2h2aB1BLl6vZ
fIXV3BjZgHIHXOrgXdcj2DDT1yLKnovSjYE+NaapXgO/gJAJU3rND6N59XUNWK1SemrD4CaUkzsR
s0khHhTYfwm5wNrLU1AtLGaTR3dHguNhS2Bn9gvnScDySR/uCiP8UPubOlYYO4oUHmyxJaDq2zGe
ey/sT7lc3Uc44UN/oKRxtapFpv5r78TenpYa3Vda1xt7GKof9q2KoeWkdzcTrIhXaJZ0bwZPSNtc
GR1bOlDzw1LTmHURwe54CTTZHHbo5NrZiKdoOHZhMHmppcqFATT4YQyKAf2fg/a0miXcaMl54WAZ
YQ5ayDQOET42uioN/2bF61Qls2fJPy1AnWRAGfFgY9DAh2SCt+bVLX6tIZXQt67PabXGcJknDJwY
K2wfi8tTzvN06vxePOR4cwDoV2WUJ0uIU83fSqDougEiHRtBHvlwQTfQv4Xr/dRbe32ZBhqEol3q
zFpy90Ftkbg0Lbx97DHnoLfHe7MCA6/6ncKNbYirPkUteVKrPMikWzhvi2P7zFDZ+xMb6XQK3a06
tus8HFY95M3ZhK14lj0+A3xj8Gz91rhpOAsl6KW6w9qgz5zqQf8sC+0c3DYqL7j2xB3SnA/Tqgfk
Isu4oJRqA3R3066Pu+y3l1UyIQ3N2YmSos1NxAvrDB8ZnurBsCpCv4nISLE2YxVMkIO1Zxa/us1q
knOKhcp0fy+cWFBR+MFX7dgf5uSDZOv34Vx4e5jCj43OaljCDB9WPaTT6M7GV2PkrFFABi6TtLoi
C3Uk3APu2ii/L4FkvLSwpB9rsbOmu1cVzZq7YzaXgQ8CWlD+KxpwPBpvDZOhVRV9wvCfipu9a67a
Mc2rlbSRqG4pmTjznQqn6FtP3vK7J+5C5CJKzEBzEDLsOFmHfGjr85XLHXLH+4HNq9Fn2VkTXGR0
UWVchl4R553RP21LhaktH6xb7fQ3eURzZEyfYXVfqnUmjdGUsdntbFsrc/pcwyoVkirUMjXs1FXZ
vkSOK7PdXPwbACrmT6x8UYdOi2+PkY20GsMc1qPTzt3vrbd1ptehoIbqjG6T1WUrbRpBtopJ1Fq+
lMXWHLayL+5KMcxnrDF1Ytt1RCAxN1XcdNMt/bShmbFOhb/9GkwB1j8cGPk0N/GomumhHpet4bkA
QdP76OcwB9P5XC5F/wZs1ziJOeLdqPz6ccTsUWb55BbvJjKHE3aUMcOOJY5QKD4pezppUUy/th0y
C/144YM5V+phDe0nD5RR0uXtdlSgMDJWYExIYINTwp29zfyqbu8Z3aS26bZNiiTV/CYanG6v7u90
MVny8DnBDx/16jxY4XiDGaK9seyCWwLnBLbV0sehCEIP0Bu3GwL9WmMr8RgxaqMCC5hd1w9bt5Ha
60bQTYQWE8B3smp1hr9psOOQ0B9qr8XkiGPEu4YhNfcgttZ2WQ/zZGRGI5k4XusHN6+tD9fyrMwY
1CvSvbem2V7nqxdOrl3UxtUOAGcq8ul+1zZkHDU4N56Zv3N+/1OtUTZa4hedJZQoC/tuQaV0GlkY
szLUd2QEvzyxdxx8KknuQbyVm+FhRcC044X7G70BD2GVS4bJTV5IrMVV69p3TOGX4DTVafWi5s72
l1e3L4uDIKWUdLj9Ok0p18JkebCh4v0B761jQrNs2Ocikwam0TyoijgY7TZzjYCJE38+R0Vv8vut
n7jVuN+Xk78dqgiJV4G16N2V4R9UHOV5bJofhucZAGKXtPUl0VYw8gCuxQdmzq9ocO0YPwh6rWKb
Uj+S2zulqJ8swXes6o8SLVhahUtNz+liJGV0nUFZW++wO83vQq8fZbNWB9SJOmWbv8MRNGRwuAJk
tKuOJcHFofDcQ1vvI/kZcRzHsY9Zh8rTXqrvPp+7xCfPEC+sf2mk5+rqQshj7klCnzfkh2kP0rko
oqNPFBRv+yTuFWeUE7OUOg2i/EUuvZ8YZXTaOut+Ncw9xolaJq5BTjjHJct4f1X/jkocpcSVODcC
0uMgnPdPrICgm9cpuFMkLk6kIZ6UzvsLi6eDjNWb4l2u5itr4lulaXkvKhEdwloD/4/WENmZiNSb
N8xINKZmTnKcSkmE7TyR4M1SbUkzUXPwNUSjh0eJTqW6R5yAkS8eu+Dbru1HrzVe6ByGzBMuFTd/
sBIQ9O8F4kYKXIwPqs7zH3GrnJzePJh9sJ1WMPxx2U7OcTeooTIZK2IleuPs+A6TpRSaLb+vz4Zn
IQyd/Tey6adVsOnbw1CcdLHPQNBzM0o7NIwpRfgI93h/H0ABjjHKEtLuJoQ1o7QVJ51eM2PeFvrk
7AFS9Oll1U5+b+/rTkcsYKSFaPS22tcKZ57TH0bfe0e1o3+tzoaccDSd54Bd4Jlme+OmRtB6IJ1S
H4xQidcCbtdLW+17Jhrb+Vz7avwuabkKULz5yF+Qb33AVjGPE4ypWLrtTzQk48DW4Ykv2frvkp3l
QZm7G1u2JBkuw/UiGyXuqgmSvbnb9mHpRJ2KpRskhWaUCMMoPrUXyGsWAZ/hiG+10tgCfB8iZLEV
5qm2ViMT9vhpb41zj062f55mk96VYji67YDBu5PVB0ReFGwYkUGB2a68JwfUPrTWcpgHw7mvB1Dh
yIlg/ZiFCYBjqzaNRAubZ0U7QmxaJexlaT3lS4fTKVoeorAa09ms/4ycYv12zLaiJgRwgqChWmuD
mAPNO0yAci2SAMLxM87nE5G/I4pkFjWyYpB36IHzubS6ZJkW+7UosfZtcjgwGaxv5qUtkxmMDD1y
0XiZC+HfK3weF/raphexTWxH/b6iBDF8LZnj6cRPtxzcdF6QAmGVDhTjF2074dnBqlcJ8qBJ5+0M
VaBK8JMZIEQabavwrxElcw/M+YHtqyvQvqqL3GOzcghbadXGYCZ3GJzsJ3kaDUg80tHgIpC4Nab5
xiMfOBzQpdh3ZjPnN/TbbTyIpVM+rR6aIcpPANzrYuleV1PSeZ9rZx1QfISEcapAUtyG0+Yd7V55
j0bviJR25vpE9DgWSdF1mxtDqWsf8kX1j7Wp3DbRhQeE2OepzjhJuQp4hTGki0vsctCr/741NTFm
1Yvpxhz94VOvLgx6tYrhEBGrOUeMiHjlIMUEZjxf22Ubawq3Y74rG3cvyhb+tlAfRm/A0RREdXCr
C1N8hdaKgWJRy42SYZQNhUOmyR70lUe/X/LVD29BJNVnwjouQV3LrCRM/4O03KWDKpriFkngmZMg
hzatLdSpjbcb57EcLaR2SlQV38TcDr2xhr89F7OmrUr5IxTjr34Kpi++FtAJHwJ1EgoZJdbon66P
Kg95OJkno7C9hAfRfEC86D1KYw5uS7L2n2FTDezsbD0PBC/FmbO5e7fVns0nNYxjQCL9afT4nnGt
SI/GdbvTcSB1M/exj6XFi0dpTKfCsGYnVU3evONeVIfOVtWPHbNwxr6sDoPYKTSS8bEfKzvc7/wJ
m1rXr+LNko4aEck13ud14uVWwkJKUWEtz4YKt1+1ZsCKY+SDS2LrCXnrikl7ttN1bUausNWvPILu
a9111QtiqP0mXBzvrS4D/WqqsM02msnjbRb4iRvsqYgGq2wybfkSdcpkTpIT99LKPa7M6ToqHeK/
SwbSR3XmATovcGCO1PBoGj/XaILRvZthWoymP6bGTtzp5wgFYg79nhMHe9vbeEREkfZbFLCzSjjJ
o/e9AQUv7Z7O1hoqTWPonnNL9Ng3Wsa705H6dJEnzaNfkgBFx0lCMnhRm8JHMJrDzz4fOeUOaG0u
VrRuTx5ujxvJGhJvovoq53Gn1rmGCUqnEa10ruVRDR4ndrTmS9ZqhIsFpq04aNciFkio3Li0bfN1
8DycIPuwJhGysvkYOVP+KwCM94DeA0NDYP7EYBgEqQ2j9OBI6WRRZepDLaYSZ5sv1SXydYE2abS5
EHrF2hC+wy44zYu3JsydHK3Ia07YMG3Gp+fog5GuTFTb48aCe6+UczRdGiSNIOmQa+BuTzaxuCdE
dn/pbl8SR7X2hdQt9mBMAlOsPO5W1TdT0m2hSHfTbXUSVt7yVoTWqRrM/OcUQqIi3WS9roWbVbJU
iWVZjJN1oSma41CqciMM0cF0PwoT+4lrkvU6WWDYOb/70zxzFJ1ySlFNbZjJNvo+ZlqcGGSboMvN
j+VEyB3b3RxFN1oMMk+txpyjA1Wsujh25matZ1cRQjwUnUmn9+TUgbzsRb/U59Kpwj9iLtbtplsU
mo3QI9eZD34c0TG8j8xQz1iyFk+hhi/rj63FTlYa3klGG8Yld7owJ/KzZrxkjlU5mGuSLo68LUha
aUVjjTLSvlSH0gvejao+1/v2CR/cv7i76zIj6k23ACk3ZC8d7bvz6uKNseQDPWGfVDwaCGc6uK3m
XCSOORfYhTkS413OgkL/1nN059j5hUf/vS2aI9ajWziwZWxgBTjkUwfb1ZME0Oo5H4DjBo15wNr3
4qAhjyltMNFWMRJr+Y+y46a5yn2Z9uhs0XSbYeEyCIKagBAn95M99z1OgOuFOL25L6T/s+vDY6Wq
Ji0it4KPVz0Pg/E6ewsrVn23hfinJ6z0uR/tH0Ohz0Et8mSyaL+d2l/aHzsyLcVy2+F75IBEna2y
bEL1RibaXFraH9jRBtldJhaczByRmg7LKDgjEMibIgdopvUn8s8wdge/Z2CVBN2hbf1pu0F3811a
Qx9XJHzNrLRUz6Yc5rdBM/o3lUcC0J1L/K4keuDAnEIbrGwQEEf31sdURS+iF7BzcmG/C0QdLpnh
u3X35uelM6rL6phE+JK1pfX8+quXfYlc8QqBof2WQa+koZfJyFYsyfuF5En1QXa703+smq6EN42a
4rtzylmkBKtTcb8hWvPjerHc9TKSpl04O0dccc1mqA9WIMWvCvfmfkBl2S2PblsG8xfO+qpNvXaH
6at7l2xFvI6dmo/GWHEBhGcVDJ1UnIriQZp5l5lE3D2uZPU2Ttsz1shHK1wwtfDWjpV1cpuxTpGB
Fym7HJ/dC1+LfvXpDKFF21yq/pPgJzwIc3snRKwP00iqce2C58AwSNphHb5rjOm2WIX36G+6cY5i
n1csSd6AG0yyzcWzWOQTbfDVQSkXsexiA94nh8sbZ0cbLui88KuTkPl4W3lucx4cBCgkakT1LAKk
kygiaUzjUtKOe/XWIDQM5mdvnTrUcxDXbmxzMhxierHQrV6hfd4qos2pISeB2LkcTq70P2Zb+/qy
1Hlh30TA2d7MMv9N1nm9zwMVoFByPBeFoWkPB0uIpYXAdT0bajSr5Wpun6EJ1U2xGD4H8PwPwpn7
c69Gj3vUiAPpmeoeSeL6HLTj8lxtg3eYMK/CTR6/tawWBqeM4kfOek9Z0TBoY16AWMZTj3oGuakH
aFJG4qHp55uhGTX53YG8PvbhGkVs08l7GElOvHmVx4uwytOyTPUPasv7MVisOS125L3W1HRps3Y/
WB/VjcEZ6STZsWIDZzQmc2sWt3a+2j7CYyoMC2Wyh1aIKBlLywJRbJFSaEbZpvKK9NijpT+s0vHO
ucddjguxIUTUgf8Grct9H5a2OvRhPmRjQeBrNZKgA6xJMlgkMWmjZQPscOhiNi5TRN0IA6toCnlA
i+0G8DbbmAOMBiMGeQv0VaQVZYNdVjAL0GZVqRi2dfqNs9IKwhVt1w9V7svLMKivQXVzZmCYeVrg
vREBafGqtrK4apGem1Y1t87equeqkZUVR/3sJSNtFsdJSefXphT8rQJZ1Ur6/e5qj0FiRGZ3U9F6
05glNshSiD+Tv0MubLv+y2Dvi4tuVbfGtHyvJECfcmnc1TSUGq5JBBbNNcFgFy3Fs8sifTCphqTN
TK0+pOE+qf3ZdGLd2fRVWsTIVqqs6l1Yw76RNK0cTL6ePjbspfe22IP3me4O/KJ1nwa6WMiKwfKT
Ial4vnX5iR9JJZqwh9RFZGVWU/+WhbSy0vOLszttr9jHzVPvj/5TaUT6aM979GvLu+HDjnrjYnht
fkTjGyV0aDtkJEiaIqJGy20QFl6C0fF/Gr5QT0G9oSTJjfKN0oJ3KNaO+9F1uOyKBp56aSM1LZfx
OcqZ12MDdP+M9hDCN2cOqZo8N3VsYzsTHoUpNDr57u1rf794TNCHfaOSIurcI+iYMp17Rs83d67f
Bh+NsNWO62cBwP24Rqpj6NTdkpDWrLtgKNbb2hrrZ90ML/bqF8cFuEbiBegFfafSsUGA9xeW8+qB
u709h/7gvG4T8h3+S7i+YXoGAGfidgnux9Ars2EsSYBRior7buWALlvGRNjWd04ejt19+zhj0ab2
DfO6q1fOqV82I+c/DsqpWxUcNjrHjmKp3VHhjVqnb4RvoZkYY+7fb/2gyNP0Rv9TOUbz0doR8A9/
asnLF5JhQNseqWlG9nO/dpj7ItkDYW8rhWdo8frqvKykTKnnicxjnP6Q10NH/W3NHxryw1luEyt5
1mSco9pn7CvAHf5jtfvIuRiD2IyYDuoSUGDj1odGDf4TCnXNCxUMZCED+w7YoCvP2yD8yz8dpfXe
BS1vEhjaVlvijW3KSMutbWAJUnzV3jC8U9HQz6D4kSwZEXuVDOe3qtvqs+kvBjB9tzpUmOXteCiX
8ODYToDocArYTfVPbWtOyIA+eNej/bZneiV2Nu0cPagKSB1hzVtobGN7c6EYljsjpnnXneuGOCrc
PY4bOSXTtl+sl4mLntT4CR7IJbtZUK0Ig7eoPLnR5kBALKhco9fLeIODdBnlhwqr8tvkKS8T3ZEg
K7YeveAa1Bib9v0s80Y82l3UHfzVzyxM5yeqdCQYW+DFbELLiWwNxicCooRTNVnRNSoPpdGESWVV
62c/tsudX7rmTbNLdSShAMaX4xMKxro+lRFnuL2tOcOJgAQXytwnWqF26DZreUvloLjz3ChIm3zV
H1NhdvjLfRieUxF2n8HqR1z7hTml2kqAXHaflTeBIWjC+SHEp37P8dL7UxUaO1zpeymauvlE4wUP
ob+EX4vVaZbs5b3agiBrw4K2zI0nAXqWM/PSha9NyDRvEMofjgysg9ZKHkvt/6KQ1aYbx7xYRciT
6ah0aYGV9IUZxauL848y0xAex7BbsNELzpNUhi+NTVi8z2w4lPeq1wI9JiXVhqwZ/AH5x6pCFXcN
h9gJW/B5qkyCDk9dtbqW1R5oAHGSOuwQq7rduJzVvqNNJ02yp4MlBcdMfzhZc64f9UI3TawL5O18
iWrK3J4EdQb/k+LH3o9Nnqx1254BqPd/qXmSpHHo1CizYDbv1nLcK8JXuRXJNdV2K5edtgiFljwj
dvqUTPOe52kKiBIXkT+UcuAcOi76ySPxczb7aX7v64UvCTxo3jMOZCVcXXf3YzkI20x9wSH/T1Uh
3j5FS+iJ4xb2Fptsl6/uNaOF/23ttsviYL+eQ6F+NdsUkXgaagf6Jw6KhCF0GYPP0+xKKvxjmkK/
dYVXJs7iWTdWbl0L1rPrwivgpsSDUZmfM11xeTYPjfjqagbpg07YDy1OtKfCkXk2ogXuLtqvRYqJ
YH+O/G2H0BZw/WOrL4BpcNC0Y8lkOgvsRCneKTdeFmdaipPiEf30x7z4rt2tz2zK48BD1q8iKL51
YJGL1qKoHgNm0OLJ8dm6bbEYrImLiMsKP+U2hjOHtNIbjrbe7Iuo6+itdVG1JYHheD9aqw8fi1lO
2wV3r3uDNgE4cGNwIipk8NORLUlaKbyTMiAFpf26zHcbKwyjCYW7XGzcGidGCvzj3AiKFM5QwEqH
ePwRDJOZEExsAkPzlL9YQzC/4nA0Hs1aNcfRFvUc61bOLVX2YD9PBZOIO9cOf7bRLlZSXFNBaqqc
k9UZK8nVcObcFPDnOxbBs2hoCyCN10SXMbSKZGw2a0xcQq0PwDHMj+06kA/tJCYy8dh2E7/Wozgp
q2tL3uxou1h9u6d5gJvAbsh6krk8hnhL3SMdy9KOe6q6TrbXhuPGA5LI96C6RlXiWu3jXBOcxob7
OPj2eiJON6bEDG1um699m3hoZZyN7p09rBOTQufRXaoHsyh11rThilk7bDI336857qJ/CRF/wC0O
W2uPp0GGT3skFnFPBsy4wAocVxKunvOC1rw82lKOhPeluSQMdcrXKa9IkwauWxxIQ6q0mzixsdaI
PojZkaP9gQYBXvRy9jVY5mgnSxEMw6GHUw00XM/qbS2ROXOw8bSmTAExKLCdRh8diohUxlvR3sw5
VcZYSm0n09RELysIy6QYbJLUo8USlYY7m1rPYsO879Q51NkHiiLC7s5d6/rjgZHg0HpeF3v5abSM
50J3C3TKyTC4BoFzAFdkc8qHDkVlPNXdnhlUDWhfMlYK5WPe2luiBwbCiAf6Iqt2Oroqm2KBUtP+
bMgJEkpkqPkKsODqr7rd6L4x7eNQaVjcHJy2Q+P4UOU6Z0hpFuItaypGzkgbwO1Cb1/eTyutAuZQ
5sepnvletdncWcH8UW+b90NGyi9iHWwcw9C5nAhVdrzIUpiJ2xS7nwI9BqtZRu3Mm0DWRDB0+Llb
usp227kLDRJrPPZtUm9eeT9wouEkyl5C0mMNhoxSykKGjfA+mXzn2ZdySlu+y3uAQ/JQUxo40DZA
00ln6Sdp7sVh35xfsvQRrHdzQV2pm9JeTcVh4el0ivAFb2p+UnhUY9ehHavf5wNkwu9AmZwGevni
ASp/6wl2n7BOV5lpOfhc3ZBafVH7AdEgU87lcRcNhngOvJQqjG7x1Y1EdOxknAPI8MUY+xRdg/7q
0oMxtgQFp0h5dCg1xUjvShOupZWWQ5Bvz1Bl+B0vHJBQLG1nbG9qG3X98a/fkYUm3WVNtdm+icgc
1kdmWt2uiRXhJvnDoaGByDZrfrSxTvShGk15bV2sVTRmVLP835abQ0gp8nyliWmXpM3P/bUpyiqH
Cvmzx/sYqzqiycfUrMpYtd1B/cW77Qw/jULRGuQHBuJfuzbGrDBkod4MXpbp3qA8pJJtalHC9+vE
Src7vZ9f/tVP0kRV4J6mhYggDdRANwZSw4nKguVV7VrGFLR8Nouag+OzVdUDkWebhwBQ/tmNZCp/
bY9S9AXda9f+vKy1QtrIZGCM3IJI6eVsUFhGQ82eZD/kkC+opS24KH4shs+mNcxcBvqT8FBTS1Y8
trt9zYyLllbzyTfjnNrQ7TZ73ndHQE7Ow1LRSTgY1ToRzQH/Htw7YPEpk/Tzko37RPqPtkX7Pl9G
85n53ymiRazYzhwSWivucYN9W828vXKavJupqlAIWupqy8bRt+mTY44Bn2lrfvalHT2jZy/vy4q9
Lydsee3Krj67HhHuClHi3poUTOiC8Drsy+Z3r8DeEcNa8xpvHeG4FJZ5xg2nD3QDuF/b4tU/OyLb
t0WWHNEnyKcstS3lEepiu/tzq+zqMV/zBiOpKwj5dHWpK3u791epKdfP6kNs7aHPQwsVucvrEVP8
bE/DYjyjcH7cDZ9yf2BVw5nzzk7mVsz9u21Zn7MkOVy6arhdZzLCSrvOw5wbrI/aIjNUjZ8MH+TH
YJXh6+asbmpg9H7V2+a/U+y2Mw6dLh0pQX8qiSr/WpiGyBqfyGXuLa9LWTmnW3sO6WHCj3lTlkZ3
h9S+xpEbPdcFnnB2sy4N1Tz+IEP71SyLvAx1U982vNk/Clk8hUR2t/Sofk652EXmEuMl0243qcuo
fbwp+uP8sgvSfSdIM5dr9jrqL35TATmmR/vgrY19W9lyTAozmswUOZf6Fwf3//XQyl35PXZT92f+
+9TKfxl0+f9qtIXm5P9mtOWrYgGY5q+/zcPwP/1ruCXw/mGRvvQtXM++a9I0/7+GW3yGWxzHDtzQ
tRwz9K6cxX8fbnGtf5ikkUIatiyfRujr3Mu/D7c4/j98lCP0oIdR5Fr8xP+b4Za/SeR8ZM58gohT
JsM0lIX+Tuh3ZGFpQQ80LXbuJpiAR+PBgFdzO7Qk6eEXET6bzDhk1cbpsr52gYTDFmTuljOCVvj2
G4uhykQwVVmkZH+eTCl8hk9qshINefxPvdjVB39mewgMsZ92fzB/VGZk/xRb5ceWoyU9FtacrGIb
M0eIJvtP9+P/MDRiW//s1f6PXm6+ZMCwjOX6tk2jt+n+vWeffh8zANptHe1/Y+7MlhtXsiX7RSgL
zMArSHAQSVGzlPkCU6aUmBGBOYCv78Vb17qqj1VX9X3rD0hJZILB2O7Lfc+QM2beq1feXH88sRE0
AeQSAEUJSaJl6yXeMO0qlXDnb5pYs6X8N40eDWSCsB/HYJ33gQ79Nzpj02fSAf2I/jHbyHxuFuwc
K08fMxlah9myp8egDOubLOF25pa5IwM5WfWEjqy9X0kC5AX3paZNqpMzQCXKYtLwhlg45nXW/fIc
WnopGmeFH9/tn5ogPLjcMJvmbqJ4J4JrwPgamcjYk4bbtrrwFRvPrJtvTc3in0ECgBypODG7/TKn
nUQ2Q1B2Buy1zg+rs5qT9GIacJzNMN1IpNJSV5vL3RBVo2p/h1hEz0TjWVIxmm32m0M9/ADdamKf
ZS9bsOsQN31gVx5olDOmsU7Kydwqx/VfDSrzPpxqtopdWa2qB30peujsRFibVVMYvJkL5K0FX3gD
CB9qvjbnMvaXOrgEUjdHn6txPHmC77uRfA97vgbYiMU4lLIsHpaglPsErWZXC1H8oWjRiJsxS+6D
pMBPdVIi2C6rgy/WYBtbQjL6YoaJeqn83NjNq+gOZVKWD7Os8m3ZT82ulZMNyTPrH4ObVyJa9FR/
aS59H2uSmicMFucyTcBQS2G3bw4tODvbxfYdkuLmVq1sT1xE4EdolGJHKf/NYe5U+8W86F4RuW9K
czrh26aKxeWZTLcsBkBCK0R3ZxA6u1djL/dLlehtMFrDLld5/zkE4VaN3X0outh0nHXT1LM8NLbu
jx6VOY+DsmwIj1ZvgXeJ6Kv0i5MIutOXJciMme6yRrAG1KgRjEmpHYumMt+CIID3hW/cyxw2s6hE
/bN0Bv+x5xbz5wY1VDASS/6sqCZckU8W7mq5M2yVuUxnzL5gvGNv9/LDLwfWoq8wdNQ9hCUMuctg
b9tJvaublJNgXY6rY/0e7Ck5dyl+OJ+EXy0f3Mir6b+yYRM2zpTpyDTI1XlG8G0HwyUrug3ktozd
CYHERZJy+7S9plMZK5Zbcikai4c5AM1ih4B7ajVybkrWO8uSOxB3tn84Crdp/QJ0P+JPQtxTgI2I
Xu+aGqEjZWFhaXF5X9rpfbZMcEzrd1cV1tYW6bdhPrfKuF+BPOuKxUxoxo+6yt/ksLx0XneX5PaL
kWbPRHOfrKw9FOjwoU0RcjHvvTG/2B4oe4Lzyd2EZRUDH6ay8TnXupem6T6NYn7ruGtGPh/26GYR
UqaHrvS6hO6WuNqvzHZestL6uSBOXTzDk1ejA/TI3cF+QPb+WrIU82zQ+l4Nxrlc4JcxRcweR2rm
7tx91wiKUeUYd4roFPYoqDm7FPF++hcRNjEn0sZOmKLXEV7CUcF5yCuu5EX34izVGSomsoWO4e6i
dHUPgkoebI6INzXLN1022LA29u/KQ0I2lDdcRjvLjvgs5aEJmhenTNy7Trt451nR/rYzoyElnJY7
bbrQ3svVHOSHUWTBtxHCiXqde1fM8wtjlRMLd5DPpjvFVlOl75BeDJNTuLFx3dsqu5sYwpyCBZ3D
sPfMMZZewHZNDsyqFKhXP92pwS6w001aFt+N1T4Vta2g8zneB49q1YpZI8cwxt6lKOclC+6zPHsp
bLYNUSv9ldBVyiRmtZGyksvgj5EzgLcW4/zkwz8AKe5vU/vtJkjKk3qsCco0E+Ds4qq1uPiqi5Zg
4rZeGRd2fE7xkqtH/nO3ugsOKPNqJ7Sf4Y71T8OK8C24rPayJ+6TxdIYsMqT9Wg4+aXt3NiV5sbN
g3bjh5oUXbveW5xUcyEfLbAVpjlALAueD3XuI829D0upixPyf5V39nsxBDGz7OOY1ZC65qM5Aq0L
tml2HgAvIvS5MODc62SC4FcYQakGPy7ya0EDHx/qZ6NXrLTip6We14NXHk1SMlT6EMsJNJz0atXx
MLlgun0V5Upd52k6K2P8oebmPiEag/n+Odj5Zl603iRZSN5d5Kc16A1yIf2e3OTFpEmSx9V7Ssfx
VAH7weMwGxlvrt2c6RSNigxJO6unR6BlvtUkgKO/xH02CAwV+zinM7QtnLcAVjF92q+SIW60Pgzu
q3XbOc3Yixmqqclyu1ZHYJLJYTC7s67di1ZesXfUN5+vbEsTE6Cprf0TxRfNxk2Lkv7e2jwT7TfP
bRuU+1L0yxBJSzQPjRwI8weecdd4zhNsUxqFlPpBPPBL1sJesCSq/0o28NAYdchjLfj283lG0yE4
FCu2Zc9OMRYUCfsuF82yn3RmRv24EOb/VLNXbBeHBVBuaHgb8q7+BlWjPOWkifx0MXheEBGpV252
EzLNs4HUfgtk6PVz8senRNZv5uBdV7u237RfUT+wJMFrIHs04mo3zWADHqEPCLOqcuM+LHa1d3Nj
Cn0J7PPQvgUKHGJy+N/pjfyhFrePshWNcrlnlfKWJaNvdJu/Oku7WSdWHIMy/LCo0+LQy8qdWyuw
QN3U16GS+Ml2/9P3uodVgyA1i9os0AQpOBgL3g++ObwFbRLy/BWfxF44rFjjN/TqqzWJtfmsn4mw
Utqoc2HpfOV8TY3/KpfKiZSrpm2vql8kPzbhYNCCBpex6Qd9BEBNeY4Y+LhJPo+pdVQGe5fa/KEv
1XNWZK9Vn58Sw9nApSIHNw/ad6v7pnse4RoqXWx1TStjopFIm5elpSsJHFXygIR7YMy7EuiSr6/2
rghswPDEfeUv/hGybWpKJGKV2JXzkPHeiA+d6W2Zo1+Uw58iUZdwaO8I7uzDLvyhi/xJGQYvK4jN
wnX3STo82bKiv21unU2m8p9ZUPXMuYjfdGbepf5yMiHW+xrsTg088HSF4UkKcWgz4IduNTdKZNsV
FTG9cemydjdkrM49uYstMbR1o3hQI2c+5hoeui1aOsDGOZo4uLwWcMvjho8m3j1QgfCrQ5PYsMs0
36eqG7dGAd2jFm3Hg34m0mVt2Feh+IXeDoz+dGOM8tED/nBxiIsxf8JdmrZ5MKuDSFL+auyJqYds
teaJPA7pB8xjZ+dA0UTjKrj8s5JkL83iVbsttGnV7cbRjGd3jM1eVPtAJvCeltmjs6Z2JHrTOuRw
sCx+LMO4XrKPwVT7rKrujKp5dDJuYrSd8LMH/2fYoY90Ott6i11FqQpRLbhVbCcvb3fEzXmT8/RX
mVCP7FUckFStx2ELs+4H4o1ahcdkXS+m485b6bOpFtKE975NvrVyt0a9PEoE/0h1vrGvjIJ8gMUb
rDkKi63LkZQtzUdNncTdbHPv5tk6me7Sv9Xc2A4p+7WSPBebqesAqYFF8bk345r9MSn2QRvp3kpj
fFC+9eY4wSFNmk2S3labWSWllTyUXomQkM1EckP/qnHWpMzK42IMuCyuoKXAw1DEzLE0V1phiXAj
kO0wk1h3XFReHUlsG0RxskEy6R7JEL4VQ3YQnM80QGxcryXbhN+Z+u+kYakBqid7n1kan14Ciujy
1V8F9orScUnYiyvV8OZVy8WxZrT19QDX8e6xBLuu3QdrDA95q19nDX9UGHs5uEBNpzTti93UL040
zetpnfQpt8V326Ozp1iSXMlOVjL8sHtuN6SkTqsNbtu7oAJti3bfu/2nGpPY7/gbJlokN2O3/CRy
hmpSrJ/8rZ/BnH44vbhv84zskHTqyLIN9M1m+hXU1aO9gID1rt4aHJnbwnNvuIqbDpCnqHOpzxIV
A30wCdLj4JjnXIioKVoAcH1uetFsnDZ9aeAH98rNdVTOZZR1XRvNznIp0omFm+AGKSoud+hxQ0sO
OVPCsTa1ON1d53tb04NUGosRzs8rOXageTnoixe7HEZKieFPXPuPKQg01bT2afqerOUFGn2J8WT2
tszfOrt7qkoScDlH7niTxft2ihxj2M2lnvZjIbOXyk5Fs+0BrfDjvVAe5pDPdQSyzJxYBx+hX/dg
bGO5R9eed3Jio3jjTt5jy2077rTPwp1EmvoobkX3IvPrnQVMvQextr9BRaz3QGYY0ebsr4dGpgc/
gycdGCEiloOYBEkEvfy9QyGCIVucFt0L4y5zwuS3W3n2h3An7EBuF1jnSiX5A4OUmW4a3TK89lBS
m6pZfNKQgWu/IAgyxWFMkU3Tpv1dMmBwZuRmFXFZ6P7MHj4XRz2+NmO5eZSO0cazUiZ1OG1nXHU3
VV8SuuOEE2IcDDNw4tuusyPG5Hgg4GLc+6PnAIk3JS4WeMMT4om9A3jitijbxvvIQSM27EOBuK/N
GVgfoHbXhD05GD9ov1zO+rMUReNGRmglr17XTr+tNVnuAjbCfHiWx07PaoVGFtWiSSWJqdxkvo+v
N5vNwcqb5LkYZLDLQ8M+jCSuvyy9kswhJ1MaEd09dXDIRZ1zoIVtsAH703+GMjOu2PJWZPkJGOUy
x0SL6v3itEvHcdd5X+zD0A9cJ8abr5o596mx5swrunfZ8pZzWsHuvgylRxrK9IbDYIXO28zyrk9p
8+YDan+zHMR/Xpt1iHHVALFand4PNns1s/ItyIWK2iEXe9339Ay1uNKxLTN5MUJyoh1pPgYrIvVF
3980BYN8jIvRze3CM56HtCDTn7Qlu0aYKcEu2EwKXzZa2T7x7e71xgR8z+s0/Sw8bR87t552Xb1w
U3Za47KO0EUiGfkqTObhLgtNuUsJn9EAx28kJJV9VpzoUPls6SDqMFX+YQr88qHs/YI6Xbc/YVzr
3TITl+xmF5jIVPowB0kS8bmR721az5+gte+95rnHiU4ZofZNZ7tLNKZe/kvYBeeq6sOsZEgaSdI6
IqGloOww7/RUIZBgJP52MlmcHOnMc6RsLo3CN51tYfl+VNhF8uCJcb0Bnepu6qf20jpeuWVn4ZU/
W78UXuPtO5Nsp58GHXaTe9/ajHCyhxauLX1PoMrjY23M/qEns3aS3ix3a9+vvwzHYNmpg1UvWSEP
0lxUjy0lJD8Ki5XKsEu4o4DKT31i1hfC8QtjcuFnryHHx6FbcvIeg9cWYrOwoiWiEctn5PLde13O
yPN24twKYhHKMrcjt2cZUyT93Pquc7f4weQQfI0pVsCSzMlZKqeN2jRb3svFSl+S2cf5LF3/6gxz
EJOLZI2nPcAnTGT3V6urDE4Gs+Vek5Z3SVPnV+GXnNra7Xddp4t3tsc2D6Ul6qufuilSfyGujvTn
x7Kfp3Pmr+vP0uSbzstG9zEzA/iu0lxOznSLuchl/cn3g8PNOGADSimd8RZ1GVha4lb5RYF2WiS5
ZfM19oorJHfWM40LzYMbKoe6eNt6vUUMoswa1OmWKH8Rfs+3DANe31M9kFKbuBpq47mOtQO+BiAV
/XRiSMmPoa+8W4UY2ejKWLe162SbYBXWi4JOPmSJLEBE3D72dFgcxiUYiRS0o9wMwoSwm5YSosoQ
cX/D21M2lnEtGBJoTHIwgS/q9yVI6Ic0pR2brpGcfGu4qrl+9qid2YcJCwb9gEuFlSPedGPtPK9+
P20swjIgbq7LQHzLKjmQqR/Zuo4R7Wb5qZPN8Kq0cCAqiOcWU5M9r2NAHsHyuEAG8Ho+3hu6gbeY
L4khaKcIJaAWeI/rPxjCaB+7RkIbdmn5UQ5QCbumkP5l5HO5k1kLOFoPo3Evoa2yg0VSjpzSkPHp
ZmPNzahPTzVLUwSUR2cMl0UCEEVDu+DYuWR7MLG7ZnghiVW+5knVO9EShtW1dZdGY73fRkCbD6Tl
N+jWI4Mfg7vDIBrclt3XaiU66Tv+NivAi30SEdeK24nLFl7pbzrb7PsoDBmYg0625M9L7j+eXtrY
T9ggSlJG/TZXZR7tjCoOlE15pV+FLwWj25iTVd43JVQ0OKj5HgzDyFrKjiMqYYi9dPCFu9ErfuRV
zbrn0lmT53Jamz0tX/2HVRv2byMX3l52+XI0ifD/0mWd/J4tZf0ac2E9qyA37jxsZQhEat+rKDBC
wvgesqzatVWu3/wQ6w1+gRMZqaPjCZ/N4DI6IzNl3s544AtO/M+gSuVnD6r3KzFRMeMiqbrDFKYS
YCUfEma9GzeWlVX4UtXGuhu03+cPEJY0/jk+vR/bzgeoiadlZHKrME2PDhuWuYKmveJSn6djzAxs
PweWnvezsbgPGXGaF8wHLgEtmPC5GXNrN/tcHLG0Q6qmUbGLQzel4ZvXln48VKyjWtHFCR2MrebA
UGq6W12MXWamjM6NHobDiid0Gloigu6gR/jJCrZgD3rg/EyG0vrhGNO4592m/5f8LfUDpFYQGL2l
/kpNeCbdmMl1VoXzZnBBubp0qJhRzs/f1DIPjr0sOORNpezXvkU23oWkjl5UhU89Z3krN/VaQCEX
hItw6tj/mxp7szGdI4EujvtFud1zW1VTjHNEjpRI43LtVmVc8sbTv1M7s5CrVvmcayVpHdGpdT/S
bPWQLrW1bWa/LzdpTfGQqiqiKzpkEVJkUz7yQj2gcRSiGl9ZlmAcF82JFAWoqB9BMX6l00J4fJQh
ojGIA8lr72yw0Qsqj9xO85CkqaJ8glrCUK6ME6bq9+14SLWj8bWlUaK8J+K+9JR/crSA86STpzu3
nWmx07oX/I+aUJo8E5JaQe1sRYHwwwn2lY4KJVqa9sV2dffSq1a9SvIr7iYz5vVuHVDhIJtyIzZL
RKxghK6jv8sBg/ETH20tm6xdM8sVAol8fehwv2o6l4vtWmLeowm/MtQlVCxO8sSA2e0sKmKe59Cg
M5XEtomwYbuPqGbyzlb2Au/m0NUTEnCpBuo3aKck1WH2NU+FjSSZqdZ/TmWScuc38vFFSdt776Th
7Ude05s7u81hmPWmrtjcvaXvK/tM1swwLnIm0HlxgbBWqmiKD8j0Js7CtttmFc4TKe08vF0wgIAn
zhA37vLR2tsI3fptHFvvyohhNpfFci17m6zLWsarSvSunjl1rk7eySsUCpytXTYldQqG7H70lFn/
Rq6qGOWbLDvlN+TOKozgcawA36peNb/XQjV/amImO64i4+tcKz4TVej8mPoxn3D/ZPXcgzseNGDj
sU1NBFjIB+NCC0117XGu7xPntpXFLUht5E52lW5rn1vAlagTlK2VlVBXVCaerCG0PvOgsJp9NSxc
8izHHeIynaZXZLG+BIZO+zhl/8eGsKYTMx/Wu5RtycecU+lUcud55fn46huPiwHq0j4pwuHJGMLh
Ze0nxBfWhKjHmqMm25qrzaNA2r55DGg5OQsEy63ZcGGeZEeCsq+bL8yDdj83C60UbmUusTEafHb6
dgxF5LAF8FyRyCNBOD52I+qX6c7Vy0CePaYTw7rDDSS2PQR2FdMjIF+zcvR3HHbd3gmDdst6drJP
rIhNf7kz275iK+frwZzaePRQjeQN3+H/1WYkU8O3P2PtD4MhHrxQr/eD8K2dmVkW6Lo3XijQYXhy
/B7sV1Qud7WWWlB/7h6SBAKvEOtLmIcvXZHop9pXdUySbtBA04LQtuZDtUsJwb5C3XgeQ8U8j1Hu
1vSJJ6CrHXm+gL1HK0YoJRbkvmSgnjq+/Mi1+N2WutDmZ50H/U8OmfnseMt6EUVinzLmmnPeOOtr
atkqGnxP/SyzzvqgGZDEG9bfr6qQ5kuT9F8kMhBnZZbsFJLK2XKwzqCz7Oq2rAhPaZzq6QT0U18n
2rE+6fE6rHag76yOv7Uq5Uguf+rbI0K0fvCawBk2sJW321abk4PMuqI+J0xYKw04D4UrOIGcWp1q
4RORA2EdYr7G1G+j8aZXTiHEDkbUPaMVtytrPS1mILfCThvkP/urrJaKBH5tZZgipd3Vm04vOVhg
Puw8On7KiMuKfDM6x/z2AOyAnjHodFItO8ZblsOuZHSLWz8XICadRp11qvyi4zHx3m2n8w+se7V3
S2kmD/ncKm6+uZPsW9swho3vivp+pAMGytO4Z5Wx9zv1xCflktlbKNG9Omg0t6ZexSXms2Xkwlov
Q+5KffYuy5GuioCKNKBKWLrI4z8byZs4ZrFy6QqULQC4gjcqASgUKVfA8qHY+NN4tIXsoNmay1yZ
8KaG8TT1Hf2uJXoc4+8cZcltfh/NKznI5b0psFE0Fy+YZ142NbbFlkA5b/XY7f1u9p61lR6VDWyJ
Eb8yia4bmRVby69f06R7bauVUK+ziCOXjLvFht2ahtvfXg3GY1oE16pQ9zMZOjTbsy3Fz6RpTkEr
Im1VR22GT4VuHouZ3Emx1rwVNhmRMHlMx85/M+21ooJmSjZpYGiCB96x4ObpRWLW4p1rJ6lcAwy7
GZ5mjyjU5BosGzL0C8MGY30l997Mjbryvfo3YaD2bi1oXY4sr5sgDrkK/gKDvSUs09DfGDqX+95x
6yqSXHzVDi1soWjc7qD+e/U+c/Tt18xVmzUP7HcafAfqwVeYnbC5SU1qfiK4zyYJYoyYnwSXEbP7
0oZgXYqXfiHAiBSfFGftzQ3ixlwfB+ni/gZB/RNvm5m66rtda7t4P6OH8a6de8FsCbe4qEPI3DZG
jW39KZTmRQjJhjy5GuN+tg1OyT6rHuEynHtGUsTeLlzItnrJej9xFu61X5PHXaf3YiS6Qxg72a7l
gJTPZH60dJa8CfYI7Lw5xDAEo2ZooBmO6hqLSoMoDIJ5Z/YNX1JQfuoxldDaB2HhVHVtV/ImSTy1
GU63CIo11nZIvN672bIbM50H5GUxdK9BYK9w3mt5Wux+OTMtOrFaUEUbRuUqMrJ5/AixDb9KmaGP
LW06/BSLK59A8zVWkUncli6lE1JwI7auK6k+Wqvc5WORNRdhGHQVDCRI+aqeXwngdece7uaTdbA9
Gh+3jHDjmkP/1apB3+nCy95pwu1PGoALn3fJ3WOIx7ynqmOyCSl7TJtTDoCvKpECDMLC1BvCO3zf
rnlVUcrPrQOBZZnNZ7S36XVspmJlsK49O+6dsDkv2jRknA7aSiiYtg0ywqvT1Tvs+4aUMB7sMyRm
QZrDdy5+MJd4/aVxNBZik46vzScswxY5oVn33ElJtnoW+PfspPVdInJVbRbbJAzMegamqsXK47J0
gjc385cmwouUfGKaTL5Vq1fuJslBPLVt82hq03TJm1OCYq2heeHC6BwRro0sslNJNjGUggtaxqLH
cFdXsxej3kqgIAd2oAqtbusRHbgTyn+pqgCBys3S4r5jLj0Bs+c76ufwoZhu82Vw+IIlZuYlpf/H
6sr8Ya3cGWu3U/bVHvkAbtgMNvI8etXJb8wcv2horwVJ0HdMt+kWKTG2XplbG76xeX34ibj+vLx8
dqZHOrYxkLO0NaCj5+WlcUf56tEddliAKaIgDIbd6rnJvWCP3SHJHjNL/rSb/N1tPVSJIAuIZIrp
uTZXeRDcXT+cVVoPlVUOW+5e088+Myxye4VxVk1PESYVdd5GqbB6gB3Mnxfw0kd4yV9WjmoXI/cp
xKfSFQ6VG8Q+CeoVuF2G18gnk6vmU9OU3kPrlP7WJ0Phbwgfhb/nW/KjWOSE7U3LarNwhhmtMP6Q
QYBdd4vsrWYK3XEc2Me0c8SmTGs25lE5m+GKmt4l7GUGeUBYT401o4vqzF+3bVVbjFz3LPAM7sh0
NvdL3QZHrMJ0R4b0V5ao5yoRklgF8yLqKr+jvT1LRGR4/XQUcHzRhOx0QR13ZvinL9f1pbAyi/qz
/NtWbX8y/KqKmcCXC31JxRXVOHjBMQdPDcbxccHVueRVifyZrAPeBs5YlIkyfLYNv3Wi0S/CTwZ8
xqeW6ZfUYO09aqtBc6K4oKO5qmCw9IOlOWRzGZD6CtxvHv9bomVw3vq0SQ8M+RlSkxHumEcPlIav
h9Gt6aJhr52/mwyIbDtsMNcqZVJWkGEHuQN7EGgRqbP7JhwS+gNH71FMNw+TwY7waJ37m7y0i5lt
qi5rN8zRQvyrzNQ9ImKZD3UTyIexyMZ7wr3yUswZi3wnUPGYPmvzyIyPwzCXiFVV2/+pRZ69j3Sv
5xHvILVK4WwEsazq1xXl6x01Dumslc45ZaSk3061sZyhgqoUWQWz06cEoxquxUzWQpFb3gQD8aek
ddS2g16OVqtsztPKkp4qrHAkrY5TNvTJZxMtvLcXmv7agRUSom7MKWJjhQcFwhKCrcVFbl5bClXa
8NHOHBoaw8p+kqpcLnQa+5tZBe2bP8ctSMImUcODl5BRG4EUiI6JjQJpiuXoOzSQeVOIpAYJf7ue
wGCvqCzjIjR1Abafn1iPV528aVjA+vMCguE2MlPPRIeJo+86OjPe0RYhY8jkSginEy1d3dX0Vb5n
si1f19UerotLl59eRP3DZMrbp3JtPxJCYe9ebnhfTt3d7hOksgDTiKppgu0s8q1eOyVf577eauaI
a7D07Z2oJ/9+FKvBe9w6F8sZ9G7Mx/Z020q5x5In9ENk+AHNn9dq2hRtbpGNxBFdOSFtIvS+LIWi
CQPwat9Lp2e/8mSt+Pdh8pWlmX8w7XagT4eySUo3yuJZTCmWJfzhfMHFmA/hYNbsDAi6+Wyllk43
5AcqepbC3P4SAHdbJP5LONUOeouT+pAPaDXKuvnmBqmDu3Hicjn0tzjS7CrKV7G5XkwTWMAxmngi
b/mrrPXtQBW5/pKwOg+koykGoQqC5h3SlC21GyICf/ymGNXYZOvyMokFosWc7vg99qlEX4uTjIw4
vZ6y/dnDrOwTME+ET8fKnsp+2IQMzbGJXXzR9I4FWyr33C83z/DxXe5z92hqxf0E7BVTtt3Gdtsd
28pfcTa49OCQO44mYpk6uPVGYNJDabhG/x9qjv+yzuVGiKKyC9sLHSroA8v6y5IHGpV1znGUH8Yk
Szez0TXymBdkT7iMWOEOIKWLHfiCWDKrnYNgzNJo7KDw/sMyi/+zvZu/I3Adqu4pdhd4er74S99y
npuppn2D8stME+vLsiHO7b74e73x/4jl/n8Dta/qu3keuu/v4fKp/op0//+4iMCmwfrf0dr5/BdS
+/YP/nsNgWX9jW0CwvXNv6PVVHv/fQ0Bl52/hXwweTqI39p4Af+b1La8v8Gehjw1oN38990A6/8m
tS3xNxeq2xN0N5mBfeO7/ydrCG7F4v+AmA3LdHyHovW/bm2ZUlIlQgtiQGfzqs/BQ32wMDsi7zS8
Grt/ejf+BSvN6/iXv4MX8c99207aCZ0Bq529x/E+e4so8fzx73/yXz5h//jzb7/yn6q8aVzKDWPl
R9tn/yk5T+/yLHfiV/rH+Q/rkPmU/F/++r98eGfEtmG1enHusql8GPwFHiBlAi/GjvJPH65wW4ed
vqtm47BYfX8clzw5zL3Qu4oud4iV1tmzzIHYOpU7m7K6Delu72/bpMwZuu0A8qF2D0vbedxkWxOZ
VFU7Gp6DeHZYhLJahYrHmQhjSrXQPhRsHfI9x4890iqcEz3NXVmW7U1OjPfAROcnLkISRwzyz0wS
feMr1wFSGuutkXPQc3DfoHhU+aVg3QFzsur2HopiA9DLuPTE8HwgVaPiW/IAhJewaROUQVRORnv0
hBvGqa6rB8HaF6qqpQ1NNxbPVk67RkB3GgiP7ezT2STXLNP2W8iRYxwNZU8pasqwaklA78A+9TQj
7mkJamIWXpT3Sc9VW/o1M3BJF46ejf0wBPRUDL15mTIPYKpbHDom8vlET7A6lxjsEbts7E269CG/
Ap1qqOvgt8/GwK3rVGJT01dOo5eRHkvhN/vcdtuTlSXzxkrmBbSWHp+6QHaXNt9uVWLaRwjsH7WZ
T5fC4pLUEHbb//tn9fa0/6tP2m3bxT89qvDY/jguPKrOJT94W5I39t7aluI/fNn813KIf/Xz/7Ix
wacThbZmfj59uog03qUYY/1AOiwyxrtw2hZPWXOi1SoCDYbgSLcmuYL8rqFbdHr69y/xL0tN/vFx
/MvurcIYp6TT7f/i7DqaWwW67C+iihy2ZBDKshw2lO1nk3Pm189BUzOjxyfE1Nt44YUamu7bt+89
ARrvlEPgPYVNOZpTv6SvRPCeNjx/7AJLlCwPkLbnYy5NK/33tEpuyvkZETNOwnQdyiEtrdRDFCpl
gzfnYe+HfkLfaoRPVWvUj6WIMDNpAHemAH4SigliEWiSV13QStLGSlL9Ityi+K6libRLMwYtqTBS
I0F451goqvnlmNnlyCqoMgUcMGTUqz/dCAApBLYLqD4he++IfIOIsjI3f5tp/N/nmJ33Ql3zMZtW
o4NbAPRjjmiOyawqQDY2qDbcn4Y2n38DeuEUoaYHuFvbPGBzvA+hFCdsoXd6QW3LjXG3b+Q3oZMr
XmeAtsX1KfM3gt3FSgAxBqCDXwTiUDdmmZzz6PD8SRZWAzX9/+5Bqhr58zgQg8NCslttOjVlHD7/
AlxDkzrr+Rjs0tvODh2Kmgwk4ELjMDKuqZs9GOgOBFZUbhdtWwsSQ3KgJFajQjNAIzVPxmVc75Ud
EG6GdCz0cyKn1qCdS0Xc2ajly81m7aSlpmDyIAhQs8NKhFRXE1Z4NArSRSQuxjJu5wmAx1C6zX4h
AzvycEyw0bCBrJlcfD2fEWppRmaxrR+yFIJc4eh4AajnMnQ7q17SsoSBpvcuewHRYdzwYrhicLoU
Zm5evPdfuSGSeiLWOqLhmb5CyYDGKRKiKWN7+tpcLgVUahbMoJ0V+2Dfjw5vuEZzTS2U8xT0Q033
DJ0Es7VFPVegkbt1NWCOlZWpnL7Uoy84j2ccEniSr0cHItlgXX2iqAE5olLUoatdQ54MN1CBu0B/
mglQewZlGxQR3MFZemV1S0tLaBbdIFScpQDvj04qQKKjia8Qp9+h+K6LXChDVVwJBauFskL2UXnQ
1C1iiHJCJZ0TjMIH8CwExS7Ad+E6iwzBfy0Z+HxwEJOPNlH6LqGWLUoD2ArQm4FcvxgoSH2h3S/o
ftnqTFtrRWWJ4DaHTpWdQPqghRYMjU0xMkqT2UR+rchTE2ILMceAew0HWDyOV1QrZFI80nhCmHJA
lJyEGI93ooY90+FiB5DTEHwLQ6xUruWOb41oxBG9oeLsEMLLHhrMG5+AKYNQ44Jo1KOoiihvMTAi
YWurrzo1SAWdCiyv2tYpD+WNVu67E9Kdrt8CDgivPtLisoniwA7AtZ4htvFaS81H3+KYgxaixtQc
qNT+t0812yIfV0yDlsIuOdt2khjEdTMi7IpGsOFomdzGG8qMNk2gpAfKrLXxU/wmnf6Ff4U0x5l2
qpWAvxRnbv42dzswaIa2SXyM7BEHGtWeToYMo1xabqzx14z2lMoD+d6eZmootiTz0dPH5xvkZi/9
YIPc8vS7oaG7gKpqUo4OPFK3AM4rkLjUpEkLvfE7oxTbA9AWloTyK9teU+APJAI1cREFXBFSGxev
Kt4q6TT2m7SsPnx4iaFip/XCBeV8uQldnaQKHax0eSQHwDyMgtTiBMC7EgsSQNCebY28iAAEBisD
PBzRgw9MF24Rc+0QzuIlsFgUCsVCtBs9h3JtryxlN3ove4fkIYoL7NkZEvlykplATmrAjDkNjYQV
oiIguD+foqWvc7st3U0RiVaV2NaIIU2VAWsJgCIooqC0dSmkYJItlbzXkHhH1JB4W0QBR+BAwAG+
lUj+m9b9lxXhvaXaQgwhZ/mA2yVBCaW/0QGGUEl6wEkchiJWXu9WNnm0AmaHfITzFzjIgnaCsiA/
+tAfzRIoe7CGIP8QllKLHqLLwZ4H6KkyhFiV4DOUHcM8CG8L2G7AAo3AQi0FaLgo0CmXB57RbVqo
EMPcJ/fQJgZLL1GqFtoPo8QDsVdT1YlGExlLCMoW3xGkPbuV11kI+OQsmxhhCCPWHuYKCcvQQp4O
uOIR6gv998pqWBpglhP0YtykbIkNM9jdTtKBvNcIhVBKxAdK+yX+BLpvp2vH19+lpv9NOcnZ8QVa
GsVCWntwfM9oKPdDZHmNTI64e7modkHqUgICrlZRrGXLTRbuwad9/ppLbzk7tuA7QeXxgMynSA34
0YMAK2fEvuzXcmlmeoNHq26WTEPpe/LxEAcn0YoPUhPfvyurUy1K5q96YgubUAe4XO410UzlA+qa
Cq1+U0ptoAz9FX3h1P7z/EVvpZn/fBBOmm0uvs1riXSFAcJ7W7b7HjKdykxwmIKP5Fod20DnDUCn
AEcS5dIgbOCYg0sIv1SjRB0C6g0gdP4m761nVmhd2c1KjZF+/OU5abYrW6/0iJYNBwfQevQgPyLx
WoP/NbbG+Athf4iC9ooE1uau6Awut8dGDXwITw0ySFqEa1W9ylU2GkqDsA1Q/ubWksXp+zyartn+
Kjwgp5sQ323UEQ+Iz0ZvtUSlX3lkbStfZOnVZzuMlvhxUprBoncqrXa6U7UFGAitlE2opqa05d+K
Q2hCvFRpZNqA7qLKyJ5Ordx5bp7Ej95wlgaggEimAPpjg8evkm/UsFvI4KQA5VRwRnjaGFO48sYq
A11bSFr5+XdswnIBNFH0vFlLBAK9OLLBuyRwasnL1ZdYQBfLaVZyBWZpdqb/351GHEQ7kx6Glo7r
kkATbet9zdVwItmAWdi2L4DHAEHMlLAjgK9Ja3sGDxOXAYgjgwx2ED+ArjYcFPr0CtcqjrErXiVA
xkUH3orbLbgFXRKBSHSo0p0PYyOYmK3EsoUdz0nM3w+eCin4EdODlzqI8xpkLWVoYcnoncqjihim
AhSjQHBLreVE8Swg4yxeNSBhrYAOZ+NuIANZtFI9WvzIs8DaUhU3QC0caU/gb0q+NwTxPQGnVzgG
pDl0pNIwuzKT5BTKXDmArQMwk1UArVqIqUMdQO5r3Qs/xganC7qZHJgwaL+iTY4bRauOzLGDwjiJ
ts1KOKam7fVoUc7icUQIE6hs2nbIPSBWqFO4JkOP/KvYocELPz9GRUkx3ZHCC/AMhQRzLfv5dpyM
fR8OPYvUSR4XoDkQlJMlamOiswy9bJtOVMCPJLTMoDtmAN6puNfqNdqxZghVUxnAlgT1mj28Egcz
GfXwjdp4tdafB40/J8fk193xxCEPX5mK0sSVFbaQqHHiLJQnDECarognFQ1GHVUQm3Q0zBTGxjPv
IzW1fY1Tn88KPa3aBx9kEn2534YsKrNh2mCsYAcRFptT40vuQCMfqQChJBcgGgxWBhX0EFneJVeI
jaQKK2NPr/No6FkIhoZADAEzDM3bnINKgNproTluhZVsc6H8wImz+AtQLlRrQSRyJAB6L/0Z3JtX
4odH8WMbEaiyPJ/Bxa81i7MB+jECcBbUVOUAvTERYOBxBWl02wMEoNEWaBL1BrkoD6Ca9nxMZumr
zYIn39IgFyUe7XBwK0Sr9W2A3UWiD0bzS+cKQ2m4imo9JxdnUMak90/cNsR9+YJND1MeyLBdgRXa
5SDmI7EN5N5hBaUSoWJwef58M6Wf/8n3OHEWI5Ox8QWOwpz0jeHrA9Q8Eq2t9FCAohVSIqAqC0Lm
z6P4EhmYF65/RbUmV7ofD+JkZmdlwPdWx4zfEyDQ7NK1KsatFPRoyc3CJVhzfRXQeC6/NWD9w/ZH
GlHvzIGk23CoR+4DeHltoJ5VwbQl+no+G7cy46NRZ0EPVtkkdONcyunsAQoTGa1XEAD0vLeu0dCI
xkH33bSHgEutjN/AHgd0hENjQfa7S/RsJRGbWo0Pd9ss/PlAbRM9j1fPIH0IDllhQ5KdknS0jnI1
h9IAbrvaQPzSB1LnIoUAldpTG1nkDJbSym3Y6lL7S9IHoMF4FkiJIxRii8TOc7B9cU2EoYYMGq8H
QiWcOd5XZm4hSxNmkbAmXMj5TNEJXLSXXG0+KXN4h8hxugtXttJCEJpb7tIdCQ45sPqOeKTUSy+z
e9B0V0P5QrWQE2YxTgDo0yunGBdaLMQJnWwTG73eWjBs3AZAiOq1jKId4qs1HCgNbJFkZdExU/h5
sOjmNtVuCcC3FGHkAaiGXXCFAeQpVys7NQYTCB1r1JPP+EBtIIFwJbb8ITOCl15pr5Ltyv4Oq1/t
dG+L8p2VnVdPtik+PXqoWaysU2mQIA6JkHwmIGaM0sqOV1CkxcH2RqqZhWNmv5ZhLnSBOWEWJOGm
nZHZFP+hGEIAHahIp/wK2RxKC7eB+nyFLkU6YRbpRIol4OaCQVo10hJb0mktM2I911NVNEaVV3nZ
Pw1WvWHVwoH45rY2yA13GIyPWMtfnj/E4pvOwhrtlXxbggHjMDocnrQfwQD/wCCstSxhKW0TZhGs
o8kmrqZ4DlFQeXqvyuBV8RIouUyqUNFE9kvof/yVPbkUMIVZrPJiiI5K05fz3a9cBJd0ixJOoFQq
XSvI9Rn4BNs1cfYN4HmABfa3xGhIK1/01hR5sEb5WczxiSjt8ilP9K7ZZ3care63dwSTP5Pf2QWw
Kn28Nuf45/mnW6hacfws//JcALBLFqPRimjw9uUExS00Lk4s/owqpe8hRLOHYbVMq4laaVfoYiri
yjwvHAn8LDiFEuykpBJjRzKrJQoigbaWFTGPCy9wM0cEuLve1UMVivy0JGsdYm+sMeoiSh+kXGil
lWjJKVYrxdPBMlU4E2pzMpAT2DIHXi4/aTXTXSTd0MzZoEWGa6tKrnxcZiHc89zfj8UywViH/71d
SS3Ve6e5tnJrUzIaDxZ8T+VQY40GnH6tuoK5Jfe/mePuYdrl9FptmKhAWGDMGGBX4pToTN/ydMFa
WQrTbn208GbxaoyjMmKnTVbqgEQ7jdYYo5lrkUGiXwiLuG25Cw7sW6nEW9/gDVEJ9Ocjc0sfaxbE
8jjwYbyHdJKUdpPDZai4olqE0FKSe0JOwXRMtnkGVpxO4/TfS+WWyA4dXGtQprnSHbyqNcAGgLpP
rzAioY89paCCA8CoUOgdQagVHMQTnQ3fQSrywJUNIdt2AOlVlMy+MvtJuEMG340MfxoXmvIRcC3Q
ZFKT5uDVAIXsvVNWaCIDwRn5+RvfWtCP5noWMSHoC6UJDnPdKJwOoq5B6WgQac2Lp72iSmf0BquT
OmVXm7WdvlQ34GcxdIIaCBGJIcEftDLZN64UvjM8ClRa8XEI+jrgAvIPhW4wpJk1Uc6NQqvVl17L
DTgKWL58Xnn5hZswPwuvOfzQsmG6sVD70ek03oAF5L5QIBsm01alAotoCcfikG/D7cqICwuMm8XU
iOghHDSNmHuQ7xP2IWGP8oFxDb8CBEf1qk8KKw80BiXSRBYonZX9vpTw39pFd2GIZHIwzqfvDNSR
luwiO1Ms7qjBa047r23cpVIWN4ujfhOMPJVjENog0EDajtA6/I4bmEtqI74wTAi7A7FrrT6EnIxa
wtnObE+twiYKDNfoKwXvjHcGeh6RSh7gNV3BIAvp9E7sDg3y8nptzS989tvuv5sLofUgV9KLlDN+
E2/jBY0tVIHKP7iOfYIqx+7zBIKR8mAx585iv4rXlW+/NOws5FISmdfl9O1LNTkNv6OaI6j5U6gH
1lptcKyFKIDCV31tsU0//GBvc7M4GiY1Kn7A3jojTu0flzk3xTFCHzCWj1yjYm+h3SDXMIbxVemy
8pJLY84iKA1hmDCGWYgzHKU9LuVJpft/WnAL5Aak0VpmPkpExAiGDfw2CFaK2EuDzoJYBwrYJKMC
7Fj/QXFXKQDxHeY6K680xaVH0ziLVzV88ISyxTRylJzwMr31Trkebdkz+Qb3Wer6fJil1TGLRX0P
djEf89igQyzgQk5Az9uHFngNBTtJhD5X7uIk6cOV4ZbyLXYWiVwBdH24hENk7yqAo7oDufhabMM9
RIKADLqUZuWMNtyi5eC3Mmkzt2kdLSu1fvGRtz9/5aUMk53m4m4jgmkwgh+HxdL9cqq7xcWQeQsP
IWiQBoQh8l/Gzk/lzj/yp38ccBagILEf81CyQUq7k74l99J0Mgbi4VEmydwP/UqfgwbiEwr/x3Nz
lXp/PuxSbZGdToO79/RTAe63IlbQvj1np3qa4+ol3ndqYo2/ku2dUwPudfQm06JR5nEzLfbg5pvP
R1/YHOz0/7vBaxfiK24M9SwBuuZde/KLa1NxK5tj6V7PzmJM0UlF3WdYRrxB27UVaGB1y1Phf0TR
3//8/CTNURu1KUfMV84ydqEYws5iDKji3tDClc/BXMK50mEBooQVFu720Cs7JB9gLqFIq3R78tV9
FexaVNL8GljcqetMiN8DcTOimR3gIYNt/8tcIfWX2+IXJAi6V7DQ6Y1/TFaW+NLkzyJTFo4e6It4
VABQtOgSrJwl0yZ9EJJu0Lu7b0o0DQicFX6W597cXI8FWAadvHfSVeGaQg3G85Wz1Eq9fYC7YUBC
S6AlPUW+7+BE7yCsotOcHFpgiblaeoEMAH/htuKelb0XXo1lHCko4+wAn8UlYZvpBPqr4UrbYunq
fbvJ3D3MKBE+W1RYaYMGgDDWl6+QSqxDvVHm1R9Gqfa+FujFyq5ZAA9xt+7J3XDEEFQipEqxbeRA
C3DxGHVfB7lT59UDLIYU0M5liLDbkHTR0q23sraXUqhb1fJu2HioWEIY8GUbe7po0DJNmkGgRDsf
gpwb6dRuGoPa0O/0BUolB0Jlj+V3tfE/IMZgwXzc53WO0+GsZCfbct9r7ob1Vrb6FCMfrLnbBffu
ydiqhe1vUGMx1G8xpF9qwH5owO1CkkRnzF8Z5XbnfjTMLFw1YOl5IUlRTswDIudHLSxuiS3kULVI
+HYhciSE4pbsLQ7I9RrSciHw2mKN2kj2XrbnmoZIKyCW0BiAFZ5JBlisABDX0ZeQwC4KbtugvStU
vYM1Xh2+5Oh+QW7hSADMxEBQdfS/IIOUgFic4vrn9mmjFnAShByFGYr6JNURaV0K4UiS/ozRhIV8
DMeYoXeVBJkHiBfQw374KMNLCWVrHja3HWXAFUYemzaXIWQBHQIjjF+jYh+B6QQhAN2dXKDZFmVm
aP0/37Y3BOajKZzF5Bx6eFTTwQeb+mZBcc9V4gvay+W5tunGSOD4p4xQp1sJRYv7chaNkyaGdwZU
Gp2S+OqhYUH0GmAuUEiFUVCl9emB781qG/Mw2gaJw2qIWEYXJgbOIqT15288naOPXngWZcm6FLjM
xSM0kxRPhDNBF2hw8op0ZYClazIzywFh+AafkQFTWuqtOmiRCWn9bW22X4TGWt/habqVxga9gaXw
GvBpqZ/GzDJCFm5vZQoBfoC1ob286zfUJjx7NqQEbF6vDXBFhk26FuoXktw50Sn2YxgOCKAmdPRw
4QbXYrwevpyB3g1wBQynAkS4K3zWoEToKwyM1rsBmJd/BhHO4TVj5l2jBLi41eUHC3BowKNcDvrK
8++70LNh5+0Pnq4hsJ8iKoaiBctnjv6lU9hUaWykZbDBgmJCDAka0GlkKGPIBWvTo0lGFnyUM0ih
QZgW5bREjUonQIWdiybTdzuDmR4zym4owO9WLQCIaooBBkYOsB5h/c4ynwmmHW2qIn97/hqT68ij
dXqrnd+F0CRlC7aBJoADZctqy7wLJnNu9yF6gCqTfPCZI6A5CM1uB0/tclpzBrKYgqSDMr64QM0D
kAiFipV9OwWDB3uGFvD/u2cp0jqMGherSxw+S/HSQJn3+Vsu5Ca3C8fdDwdiloU9LKUcuKq6lF2i
c0ml15azKumFCzItKbXnA023hEdvMDspkhB1wrrHG1QBqDrQl4XOhhYKGwgeGbG/rfrf5+MsxdMb
pOvujaDJwsP1D3sDzZp99lnY3Yt3hAvRp/g2XtuPaOWL0FO4evRCs0gKIDks7DjMHGvAWt6JLV+J
VVEdFQnZBg84DW5GrQxxlU3+EpsokryupR1Lseb2SHev2KIjCt07DF0eGGg+ACuNorD3IZxSE8pA
38wnDNdcdh3Gv/TtZvGUKoM+5KZX7RRij5uuNqq96esxKm9Q9jEC9R3iC0qvrbWnlsabxVJIhA+d
O2A82KBbknyB0p2zRi1b6jrdDo27yWNFouEgvYUSP0Aqww5KBHJo9mCurLVipj35YGHMaTs+RENB
18ICjOMPpvvDHQurI1W/XSmfLOW6t6P97gUCNqs72Iejd6dndm+W+8SGxroa6ijWbdpNrWVqt4d+
vubb0NbsNmGxku3dzrJHbzad6Hcjc9Alr0MGERFf5Q0S+aQMnP7oGhE0HzlzhBQeBUVROTah8cmh
XhVrFXR33j3YIzTasIGOSwHxBHRyh8miQBHUYM8cVrb9QlZx2yt3zyZ0YZG7HWa9AGZd5xWkfX8g
2EucwF7bSEdabbetkaiwl1kZcOkzz/I2KDOXYkGRuNdeRyf6YNQ6QGNc2I6GewZGRbLQ4uN3tRG8
J2t5zcJV+hby7t5xwH0joqYhC809Rub0tSEpboO38Y9B7UZSuhuhiKDS5NIYIbZQeOyOtZXYzCsg
QWrkgCBs5uaglgpnx58pagSkIVzWytGL+3IWZIQA8mvFlBZyDNQUL5kxqQRBNGXTh7a/8VcupgsH
6W30uxcko8ElpAKX5KinlQFyRHFnPl8QS4WOOU8gHAm6DgOkPTDgCN+h5R6dGEop9y7zngwGJMTD
TG1a6B0rHOx8y7PHniTqiJuK8NJ2F9qEzke8a/ZgWTZw/TxStTGyGnzifyDuDluSwNWBNbLhcVqZ
3CR+fn7+3EsTT05R+G5KWM/1hmGKtrA6QDHIM0KdtoD3NcTTP44wbaG7EZKQyXN4o09FrW83UVkm
lydvhjRTWwgFVg3AJNdVavLSFYecRam46GKYPHf4DuCxau2bsMdV7lRbqR5Z49G/uud6BzBp/pmt
7MuF44qcpTYw3YS5EBlOtY7CplIZpjQAzfys1kEXsv05PwnSqzBYxakCyQEsqVcfbeZ8S6oIavKf
lS+0EMzmPKTQDdiUJRDZJ1cybHVIFLeJHPMGzHLhoWEFkkOfIcFJdzZOZ509wBwBbVKzXNmWS+PP
74RQWiMLSMY6qFh1v/G5td1YaddaKwtnAzkLLZRHDtAnJUhn3Pd797O1JkfwA//SnTy7gxK/AbVW
cHjDUeG/nk/oQlo9FydxIRJOivD6cNoGqi6wvEG3PrMgGwSlo38qVrJz5gSMb2OfyDFluLZ/xRuf
XTnlH08WJDn/3qziwMHTtsTvutC9q9tKbomdD13qaO3gXBpgFg1yUsqlvBehQQE/qV16EY8eqjeO
dGwV16Fswki1ZE9c3DWk6+OQz0rTc9xFnwrONsEQSaQDaXq16o8FU6iQYYPVFVxVaSj3oZ1PgfO5
yy4+d0mb4/Ml8HhJszdK6t2wFD22ATfNI9BNL9gw22L1/r+AEWYhl/LXKxEiRye9iyn0dsM1PGRX
Bu1JiPSOn9F+7Rq/EEfZOWMgLiXY7cAGz/EtVgO/fSO89VZk0/D+LlA+hneavyn2OD9FD9Y4K6vv
cSxlpVkggBjJ2MCNHtm5hb5L9gLHN7P5glD6v32UWSQYXKiokh3yG0FCiY3kFPB12K9GWPn5Wyb2
nxkyK81uLhX0HHs+GqaG6lDKkFhsO+hbysCfQ4Pt5EJbXG8otalXYsACUAC25n8vBIjXFnCBwNEj
EFvqi9t2IOCHsmf5RzdBRx5VUAfQxJXRHhdE2DnofqhToYUePzrUuP4BUmb+0zcRZ/FAJPuqpAgX
0Zmv5Hq4EjDG4q4cB0uvFUz9rfD34LPMMfVZ0pZSFwk4XuwceBUOHLfAri/pQdgAQ2Nzx1TN95DX
5DM5V0iwXXg9UH0AzIDsv4qbSoO4mLWGX7vVVh49zSxfQJdJ7KRw6hoAR5bqpE0bEQqT7iXfNA5a
MgoKWzp8OXa82ZmNSajI/1QWyCnu/fmML0RgcRY+ApcTa6rDDbIcYKKhgGHdtVB5xp54/vsLm3iO
o4ehUxUUBOzYIbLuEDuIpMjEwT09//EFwQRWpP9e803W1jhA8Otj/BE4fr3pYUj90RZXl1bhtxED
qgOT+bW22kKx5T8ccQeCh60k0eNKBJ7PqInHMMzlkrJGX0EPMkB6GYkqCQ6VEl/9tU7tUiARZ4GE
qHkyqqauadF9fTKl3tF6y+uFFcL/Anxfsylf3Q9c75/P6QLfkZ3jyWtCcJkMGqlO6IzAPvaSnJ0E
HTJEarnp9F7OL2iKorLFH/pf773/DPYVVGmu1drt/XG+BJjL39+092B060EWyul18tpcm51nMzu0
KlVOy5zQRsX1mwegLD2RavxvWSE7h5rzlSTxwlRHmQBt3CazBT065psALcpaId7JTX2sDVdbmeGp
LPhg0wuzTU/DEE3MWwRPSr+2OnL5bX0pjPAUbLmv3nGtzPHNzALcEL0fw1PC3f+DmfW4bgBxtL9n
V6o6ZmQDnORgaJkUdI8ba4RvcCyPmeIPWgL5pGL4p0yenSPLKYjISlSMbMtn4IKktWc3fu+lK/36
fB4XsiphtvnzonGFqsJCcTuY3MCvBKoeJ3DuhrXG6VJ0noPGoTEFhbSSw4dS2ZfRol/ISE4M98C8
TtkpKkhAqA9Aj4Nrh31hh9PHMj5SXB2ald24kLDOceTwoitaWFqxUIMPWxliqdusaleOwoUqBWTy
/l4LicuFLMfh9eBCBrF3K72QtI47EWsxklpLeiu+uMWBL65dqo5g0+VacRIHyMm/ZnC8hH1MmsAa
w+oFu3FhbNlBL7qFzKrdot6B2xTntBw0Caze6OANSZg0eohCsslLGCzDX6pdWWULJ8wcf57xaYD7
D/KscV97L0x9muRgAx3G1ES48hWWkuw5zpzPiY6hIDPpkFf/wpg1imA9rsVyvEVesNJ+WUqy54Dz
rOIboWpqJNmNcGwY9pvyX2i06zkzkaDO+stKEdTn4XtbUO8VjJShQgvPKvgbg9bMZftcWjtWb7DP
BwFqjjFvUpGDOilSYzLacAOoVCRUri9FcyqGPQ8NV8KHB9Iru6fB8ApCSK0Z5TDq2Y7PDQYABh8y
WGOlpvEkVFNjZwJCSprhPmF/8jDWIdUXwgcZjrSQEpTgGJ2Rsg/QGvHaSLAkMAIKUMdalfBaseLB
4I/+IcFhpWC0w8bbUEDdrAtkhrXTYFvCxrvxVLAdNBokV7F2SPbjeXhZOIf4WaSMq1Hi8hydY1Ip
z7z909qpDRM24/mvL2xsftYyGlh4BlFuiTjMfZP1u+utbOqFfI6fBUUoCXpF4uHTjckehXi4kMGq
S/ZWJaoWzo85BnzkYXyWsrhudqHFuWry0tqMTWnI2KGJvpYCLByQc3h308P9R2hRJGx1aJ7IkZxb
lJlYoe7qqNZJh3hlyy3cYuagbh6mZVQJRX5nZEBSid+F0pfh8/D8Cy90BeFe/3d4lTKvIrGKsIBw
/dtTEGyGSh3SqMQsLaCSNiifa1jxpZlegVu262tpRJdV1NVCWJxDummxrH0281H6hMOLgiyOvcId
wgnA458aE5ISGKPma4AVS+/C+/NXXsCFsnOAdhZBlV3ksKpjq9VdozJgvnkJNokmqpwh6pDiEb8H
R/jHdcLNEqlhIFFVSbFFO7vfi3a0BaSIPRAn2NEqcLE4DKfn77WwWed4bL/M2jARsejZGNLTgEyF
3OX5Ly8FfW4WB/q6qhnRQ9CnmmYbMRUqqT7wL+5eYKAmxvUaUwlK5r70JK8VI1rILqNyBJglSYUr
au3kLAPHv9+Vp1nYeNwserjQXIW6NO5Ttdpp1anZJtsfmPqA9ySa7dZfSbeXluas8hL5RZ5VND5b
SUUOScPeps+0toDnHjxy4fVspVW/sgmXbojcFMfuSm8dC+FqtOcnJQLWBknFBu5HdmCkC4oWtzLI
AjyEnUOyYW1DScKEsEstWquMaRBPi7awSlOBODTAFio3oNEb3jk2whe4+Vm+JA+4UkgrT7DQuIGv
8d+vCQQQgA7TawKzAV4aHIgBOAAbVVmLyRJ+6EFKwM5uZYMYtmQJd1kngpFKgqPbhP1XpVOg+dR2
46+ciktFrDnguhyhmCv0mEnCrGT39snAqbFBZ4P2yKBG+zXc1NL7zELHSIyxxNAIznWlAbeRQ00g
sIJDeVyD6SzcTub4as51YTkiYADermRkx8d+uwYMX/rpWcyoW/jghBl+mhFeGPbaujoTgVG+z/2V
evXCBmVnYaBghEYgegwwUEZzcqGpIgGRVYDBpvDuytm7gMxj51DofkxDAvcrTH6iQVivyT79WBFR
I7Wh5x8NOwoXjApyQx4sbaE7UfzSkgo15AC68mvduqVax+1mdBcd4OHKjB2FZ4D1EmSFYNsjxA5g
jwL07iK5I6+imhFXeJWrIfh01VsymDwUBZKtqLdot+Puk28JB+JTf1YC8DTDD7bZHCs9uAG8KTo8
0HhuVWKT7WgtOBqUwXEy+BTayigLi38OkS59Hp6YHa5M9fDKZVY5bEhY2tTQExz5j0IcZLYxAz/D
/U4N0b/0aTsTzYHYCP2F/Ew7OYjWsJILNAR2DpsmUkHwaAk1Aq6jD41X6sF7ADdBSeDNltMDBq4O
zDZg4HgCn3mrDa9Q90soi6xxldgmJBiYGzf1V9bkwsaaI6WbPPMlt8DDEEOqNDXoTjRkzgXwOiHF
6a+AdhYydGYWeXBbhUmGjxCXC+Y4ot3FnQoftZ6Vo2D6mUcraMph7pZ0M0aQ+87xDmkDNhIF53Co
4/rcWgdtIUO46bnc/Tysg+AlOB00ID4buTPK7YbZtQpYzhpgLih/PF+iSyt0FoEIKPrXiYhhWr35
hLK0PNETSGetobWUm89hwcCOtiwcOtEFgCDXwTsPSryPbF4V3pLP9pV+EyA3A3knb0spMcwcYeKj
elBYWWsOLa2BWVYSUHmcNu30eoCFRL0FWXbJT9Q8XGnPLATw/wAFw5wOXqrT64GRX+yQDigiWs8r
22QpaZ3DYavRg3cigTRfjBAc5O6a6uIZ0u+a2MmNOtqw6LsMKGFyx9h8vh4WBBXYOeq1Gf0xy6b7
Mt2pIgKDSZkZIcdgn4Zyjx4NbZahysM1zYgOcI4td8PKyAsYO/ZWHLxb8fBCJYOMxsj9N/h2canC
+4VHt1jzDHYf64QSXqGKgTeVttElgswVUi9tLU1ZYPKwt5TzbnQp8KQhgnIF2lXeB1z37FFnFRcB
8uyZrjq8R8awbbYAl6og76Qn4jiWMlSwt+GG1zOzgc2R7P+sfIMpP38QWuZwWs+XWJ9mELk6JVVT
vd2Mx0qHi5tR2WuiL4vfeYo7d+9bUixsHDlg95Kd9JbCVSlQWgdb8eqqhQK5ZMfVOY3VQTLmgH5a
2S4LMXMOoqXTsSJDuBg5YkD/EjVAe+IAqWFYvz6fuYXtfltady81oOLvZzwmTtr7IGNWzhrUcSmB
uR2rd78cddCBDVlc2FKH/kQRHDvjtf5mdNTLcqc9FNvgBUtUC4zskDl0acaBEtvcO+0MK1O3dMGa
Y2iFAirBN0BwCY2DT6gFw7YC7AN4F38GndL/iLCRWyvIL9UX5njaoRoLv+TQOWkBooXPpJIDdf+H
PMCoGUbIqHN9Qym7eu3szuZX67ILt/9bFLyb414gSPe/ODuP3cjVZN0+EQF6M6VNppdSfkJIJYne
ez79Wdr3DrrrdHUBZ7SBDZVSSf4m4ouIb60/S3J4KZ9axjgIR3/pLojhcPDEQ+7/daz25/j/Dxvs
n6/9L580NYq0tQsdD+O9gEmKbQQLN2t1ajnm/pJ7/+nL/BZ9jOY6SVs6UIs1y3FnyjAD+7zt/nJt
/ykP/Sev+5dvYLbAmjKJ9Ri/4xEleJODh1vsPEp/69r403H8T5X0Xz4B2suajGMrHmFM31N+zR7m
b/WJVh4wBWnK6DWzhNJ13UNpdYE6r251+isz5w/R+e8tsbma/f9+qI0kYN/5m3EpA8urMCLIfSPz
Orf9y7b6w4nxTyHiX75lLy1ZsakjjUqI4ZvYg5g/m6MEdvJvZgp/iLB+7341MqOLV/mndB75mHZ3
grsm+NuWtPIIldNhC5n9JZv806L4vRt2BSa0DQbHnzHfltSNunfQdo6BAf4YvwovwvKS/s3b9A+B
z/9qYI0srVBjGlir1FWYNG3CofwcLX8x/KUv3P/Tcf67s7VaSqYmRhC8IymR3vWsKZ1iyfAC6uZk
tJvSmuz//kF/Ou9+71+dEjmKpWbcjomTzfTj5hmEk5cickd6CUsX629Xwcizbu26CtXNnabXqktc
5W+77U/X8e/9rIZp9oWRTdtxivZzfQA8aFf4ulSeyKAgpr/wmze85PfpEpZRuP7i2B/jr7I4NqX4
l+XzjyDwH07F33teo8EoLXz5savtHpgTtKUmc+ftVTS8RDlmi7dFOLCZ23lszvnwtrYRQYPqSPVL
CTK1rZ2paB/npXJUkclN+MvNatxnxU7BmdlaYq8bW69UWqeMdigdmLcWpGSBjtmwVB7kpvHK7H2m
ElXJWASKIMofeuNzHf3/4yv+LeBJRSVtl5wnLByivfxdPdBdsTec1S/O3U66qx+q3L5lj3/5tD/s
+t9tzFNrrqRqgv0xOvFOxAx19qj7+vGPeRbudck7Wi8W37ha23/ZLH9wDVJ/77itpciUAFBhk8z0
t/zQ9yhJVXWRY2wKi8deZ0YjvqoaxlrbQ5VpASxeW69yr0iro25sl7Z9wJYEUAFbAENiXfdihW6F
BOTz4mCwOa5uo9b2JFUQERbbSDx1PK+gkf/7I/unGPSflt9vuZpp5MNmKDMMoGjAboJyyqb6m7bL
MwMl4sFk9KXv2ZdINKO8BnLymQvnpu4+MQe34+LXlr+PtRSs8ZdZPFcSglY4q4Ldqbshexayy4g7
OJ7R1i3KgxxVP8XJQsvmQ8ku1/H27umcigq3lZ51CjmiVl3UOmgawRZE2KJfuJw44GxdORHssnpZ
uuI0CUFheT2gjJVfhyOOpVQnwzIdo/N0Rnjn+i8l0j+0JgGf/vdoXUiNNh80zJBFtADJFe6lXeUi
2D61YULDmvCXouZ/PtWV3/uQM8DkY6up69GkE13FiNqOwWDENaPZ64M1vf73N/2HYVXF+pGF/uXS
TVlQxazhiz258wluiuXn311A86a2kwPu3t6mPrhJpjMG2dF4mSQPopVm2LJTz40tH3PES/9e+EEf
9bspccYeMRMfjek84Bhi/mVB/uFSAFX373/mKEkqbAg2FAdyXn1gxX5QL5sn/lgR5S+GMwwMwjNk
4kiZ+7dE4w/zXsrvLcxapA9ivGQiknBDo3x/p24UF5j10y/pc2O6cXPZpIe5+TX2vnjXRs5q2ov5
okqL3Q/1s8xsIqNfv8ZocxWqVmLqA2xdVycp3BLRTztlif6XjP0PKYnye0t0JjMPLSiEiFIPHXzz
rYxngjshNguS18evFlP7dEp3r2L7N0nkTyv0t1McanKz5CIfiR/ffeHHob7rr39LT/+Q5Sm/d0Jn
a9Xn1U9//8RkQkD2LZ+1hiccTh/qAzI5Jvg4SB7Wg/Zg3VXf031XONtVwno8qA9/q3L9QbBXrB9Z
4F+2x6orVl30P5v9Tt9nr7CGguwkhZKb76dDcSlPKB8C3m/lp8qf8t/3pCb/U/r53+cvnv///rG9
qdLWASv3mJTZgypad+L60gj5RzWNd0ByB4OukESypZyuog2PAml8UaT7VIv3Xdq7XV+d6jZ2ZU7B
6m6Nrmbq193dVN8yDY5elTstZQfQiSDaLTdelmuEtzPQ988kGvdDvJ47rdyZNdX5rIH+k2G8LGPA
nfcEQB3JphU5ZQuGMu0OWzSgwsxeXMTejMNnkXhKxIysONwLkrXanaVjP1L7liy57aK68ANsUw6r
8liM7Wm2bi1TkooY0tPmDZWZMPN2kSJvWExHkN+58twhmv3RrN/HNBS1yZH4upr5mmUqLTkwJ0Q7
Gj/KesudonhdrcapjO+4t3bm0jv5Jrcu100++M3yLJa+MKCp12aXOUWMLUI+pba8XhO1KG1Fas5x
CUXXXGf6nNK58bch94Zx2RMsmV0ILmtP9f8tiosD3M7nKStcK68e4e8Gjaq+JlbhLH35kSzzZViS
ULKCscH3dKjE3TBYNpMCcp8dm7TDSEllF65yVuGgpKYVzPoaVLoC/rja4DlgcSW/5nlQyvss/qz7
0VVxABJN1U4yk9O3so2JGVd1YpRjbMThrp31t95UzlZnZUFnjHrpGaWe/ZpKuf0Y67bElqWFEFFZ
C08QNy2gTsJSuTF0xVCIIXqUbW/YPMXVnjqDn5xk3VvVydYUDi8m5L3KwuJa6F4SvYtftLp6zsq3
oRimo5ZrgbRobj3l5q5Q1zepX4tdrWj9S5LgSW2p1fdWt8E29/hLetlwi5LLPD52+iUBSQ9gGjfq
FSeKdtrBEiCiN6rkmnROHlmeEge55GTRfq1KEBEliEXTGqnQhF0CsPUub1dmtD4j1ZbTq8IcbnLI
4rDMdkOzX7pLTyic5JGjjI0bYfe02HjmJbMtDi7etCzdhHNYd0shWPCpHtKjOkK4d0b1DmPxQt2R
iGIAZwr303JMelpawC13DgK24UHyVZwofxK3E4yNcqZLshPdTrIjYT0UYnuKMA0pqaNghXY1t+Te
Ati4MslRN+c5vzWsW+NlFUGMtVA8b5o5Huvuq2y/Fvac2gEVkd+bhUWiTPf9kARmrj5TrmO0yiAl
ERY3VTPa/cQEm8/RIUt3Eva41DxU6nWLHupZrkOjEi+YjVyKTjp1cue1UL7CdYifR8n0Yx09cbvP
pXPJRNgyv215feBrrDO1SQHjnv4pajdnsobDKsZ4TVj7WYmscKjkm7Kq9zBtlQczmvtdCQpXSFxB
WYqDliFKsHmbsgLYVGFkxdJQKWB1eD1ldlOLjlo8K23iLmv2gEnpvPLOE9C0reHX7XnattYxoaMb
ildOpbeAqB87v1y256llshvU22QJxKL2Ep/H12LVeajlZZph6Ar4SSUTUnmKlQZoGCGmkDV4AktF
K1Kf9IxpS0A688MiZX5nbG6tKU5t9LwksQ2l1q1kT/wZksL1pT5WQhXjX3oSDHdCVRGxjPagRrk/
v0eFCrkcKw1KgGwFWapZfiv29U5JcO+w9Oa1bdRrI6/RsYxv83wZ268h62zIw8Ma5O2DyVvXU9Si
waVhn91R6rVjjKLTKwdd2KVmFbnVeN6wcDXT9igkRVgi9sdiXjpdaj1EwIXdidtQEfSbPPTwAoR8
zwOeg7Y4oTxZsYcNZXc0ONkuItK1cZ0GPEwZ+UmKOxHwe/HGeLFp3SCuiNMHrHnNFmjXeCusQFx3
kEcY0810Zygc6YN/2W5hNjgNQBLThq0u0cpIQUCxJxz59fQ8wy+qj+Jmx+V9LV1TPK8qbyCBiVvf
lA5DdCds30nJbFv1SyrxvYAZYmBWm4/x49QlOyErQj0pHoesxZA2r+WgL/cJhY62LwNzSgxfYXxN
syAAL3rQc1+NiozZfe70Y7c4OQ68WJRqXGkap+CPleMhVh44ydMVnNKKZdGbRikh1g4W+ZVazXg3
GI2jabtE3Aanqhs+IR6GU1sZ6Yd061J/0byoYEhOd+Sf8iz9lmWgGEbAFBUG2ovhSHpqs3i8uFcd
oaYDJWWAJ77OmuxuxgCDHpSiceoBFJkxh+gWlt/FhikK8xL3DSyLHHpCOOi5M9Qw6rJqflX78bIM
oCEgUiB9rF5VHEHJ5TJ2ZZDsJm+U9o3iCYnXKtSMcbUZ+FzTcpI5HbCT4am9p/m5x442Jy2aGV48
VVuo5OSS6pciMqKvumt9zsTHchPsGiVg2Bu6J/WUWLpHrKMCrT/GqhsnDNS1451Wn5vJ67HsUhEC
AKOWYLGG23Y30eCTDffMMFZRBzmv8oCymIY3ptAF1Md15TyqFl9nZruXR2dYF4DV7ii+mdmnAdlj
II3x06/R5JBgBLXmnKLhhaZZaBhSWFuKI8u+JHlW99DFj1q9V36OClufTnV1oBoVl2d99TrMtlGo
Vbs2nKbhnHsVllu5PdQkLeroTlEoMww2BtWwsyB/ovG9bPGB+qPK5tiSd+hbvilbR0tvT0R5cHtn
lHxDGryxLTmHsvW+WbUw5o02sXhRyUKLJh2OGbijqusoR1Gec9R286xt2We4dnix2HPFrPlFN9GN
pMTLdP3dfEs6L602Fm3mKLq8i/vigBXVfvp5+Ci65pz7I4TQdgOlUfsTB33Du0C5GZZlj+GFI7Wj
W63ngir91BrXbnCsYV8kgysvbbCOU+W0XXvU0AF0SNqq0l7a4SgLt0gpDr38DkC6WiPG2ofpqqTC
lZETp8UgFJfJh9FAUxL2ugD+tMVicpklW12czMxO89IqHE+VDqOz7g6jbNSOta1EVtJOjl9GA8lo
VA2CKrEn2CMoS2TDX8ul/NgmLvzMUNys9GlexgzZqgM11v1VHXFh6t1xU+wR9R/RUjwZDfs3D7kE
DJXp63rbq6vpyxVppawHSTtflvmFerHdqr0j4h3YlbMrw2Bca9VJtKNVaPRlV+vB2lrwxHhxcLGl
+q2Ze5+JRPiR0GTRAiyhBJ8sJi9VZARC9C4iGaC22Zu1t4w7KKeBFcuAT38WM4NAUaXa5l3XBVoZ
7RvL/F6VWHGnTLiWVRg14ruUwa9KedXa1AZyM/PEUOYfB8pOW2DeaCTXNNO2jAMN3y1RyNa9resS
WB3+SNNTab3J4tOwPakrYZ3XFHcbvBVp8FfAHfi7R2GCZyWhgCPr2f0sK18Tg1GOCAgF37eRrrTy
0qbNqZ4s2VYqIdQbVqzQ7YzJl+tALLNfqtF6iTVgoftTVqw34PHAWbtK9+ZCz2zGzhc4U/Ghrcr5
OOs9MMFqSMJkXfYThts2U7D3Uy2d9GFNdoo4vdbc4TuGFq2g7t6lLfOqzPpaFhirdeZM+lOmE77T
so/Onl5BuwPllMqPPCMxmUqggTNWKVPr9gXtW+u4J5oN20g4VFK2S5ooADP6hH3fQVWFYJ0JcaYq
/VYsLJVjGH0aUHvDfBNXgyCNZadDYee0pEuirs5czgeF7uK+O27ZW2q9ihpHxdnIrcTO2fDVBNQT
REHuNYhMvdZ7QstRMi3401DuPvTbAt6ZUSw7tcbkuAzmrouUS2N0R42iW9yUh22xsOsiGegiv4gz
t5YqHl8j7tShplC+rcclLv10Sx1tfRZV/a1ZSNOk6lBKbCgU10z7yvrXhAhpKBtw6kwCeK2medvY
X+R0cETFT+SPnlqvqVQ3QbpvcB3p5keYqMdSLa7LEDNpYPKbACWdRz5B7lfc3ouVoE157rv6dVWs
Xd3nT1UyP8noM4t8bcfjUiVfcC9ghkKMgy02rRH3IvWbUsCXxo6ahxiiqMQKvA2wRNgLuZc3Z07Y
uvbk/pBThJb81QrK4maRDhBr/OxdtdkPlryTKphv3P7tzCqBIP5gjG3Yphy7reauAp2h0vssPuir
O2ZMDqnSl1yML9r8ySJ0ycc4P5yoLL0uydwoX9yo/aUb4MaVr3ryNqM9rgRy/ZweJUW0heFLNwVb
gkpdPSrmXZm6pYEjOVJ3jX/DgpaqVK+Kll2tSILpJOThyjhJq6+ccZRQ59qV9ZctKfarWT+2Kd0D
fbmTRacUMbRmiKbQXMPaG8SJyq8sdjlbh/xNNXhITsoYRsaTG3dN6qnpQ8RYavWSKK6J84UoHE1x
V35QYOw0J8YyvHqdlRfNDIkStiXIe5QMaZ/OwJP6ZG9YvtZyU5OmHLRlvG6zeYpxmmDeSOwrV6Dc
OwyEtBimTrozYQM15HimEhMNn8sGEwu6mfISrUEGrKFjzjotY0/Ozmr7rjO+ZE4ZQElSu8kX9VOO
cosJJpy2IfdbY6/XZ07Pjhtmyo4KvnTinYyx5ML+aQbXFCE9wXhUTdcy32K8aDrI2HKoUYOM3tfH
hMaE9sd/uJR9Y3taGOnrC2dAdIIyIoUNG6o9R4qvRSfTAlDkkOk0RHyD4I7GeVBKzqJDMeB2u1ln
kyhYzVtPwkgJQXjsclfKR8hFHNlE2X0ZhzEZl2LlXky2IOdsa5Ga2v1aIfoObrPGJxzign4go1iG
vTAkviXhmZn+CAkpkKjWi4evCBprWqx+O9WccbWddsEUB51W4AT52KmY0wSl5BlFxJfoDlkRu3Wm
EBunri4ul7k2Qi2m3q4qn2KMi1PZ7bjar8Ks+kLhRzgsLi8R8xtdVYSr6Cn6vi6/DY6epSLt8CTk
0igLZTorbZN5Zyo54di+GWo40Vxfr+99c1WZ+qhs6ksDpB9OgMIm+s4nr1jt6gvSg93W+lPZh3Jy
HoQX6N6BMMN7M5mux4WNp28OLvxb0zpJBZFRdLC4aqeaIbWsqdHJai39/LGGJFs2jPEuqef5VWvF
5VWN2h6p0hzVvSDUvjIvQVYNHvpE6yRJ7uvQoaOBzFdmVjqrv032Wlx1GLLP6r7olv0cp4FsgY7Q
t+smyUxM5f6wTmEldZ+brqcnQuAHS4yrHa0mDlZHD4PS3Lfl/B3HJG4qPgRRlBjBkFT3jcn8VGRa
9+Jq6faiJ2QvawT9V7ir5dXpwVHzvVxxHT/MYkqCOJK+BVPy6jH6XOf7vD1vvdO8Ke0vaoQjox/k
PKOrFE7xS8eZK5s6bx1/AjhjONTPggwHBxs3vN3M4KfYYpKRqacmZcDPMwRoWa4022vlSYs/1O91
yl9vq9KD2ttF4yTqz3hCyI5Vay8t9qbka33sRJ0PVA6JYS1f8KckEKxo+XUH8SCh2DUtMPgQ3oBl
Xcsaa8hv/UO6qE/Kq7D6wL2lQBpdSXeb3i/S25idRq13qBxr14HLWotdxAomWXsNI8Egr88d/7fg
6y2obXZfnMYsrLDenJwqC1ocL62LkgU68GyaiivDa+G4kQXHe4FAp37UcWOK7qdW9sbSnvJfqe5H
dJ1LoXpS6ESsN2wKP4wst4uIkudTy9Rav8uUQ1k2YaYHQOAZdZ2Hj2R05TSMsi8heY+2h3j4NeVb
2Eh+h41T45L6VciEcYdJsA3Jt289q7nUxsZxSjtbjAaW7wnktqb2M/PdmrJzoeEprPNjbA8N0EED
Z1itnCVjaeRhflOamAz0vs087pI1c+UK76gsOdFNHLR9clTNo37RmiOOmSYONLTNNK71S5hasmwv
Np5KlInq0k+htEGEzynV47fV6uThhy7bEyYIzLuLcA4YqrQeSytstJdEYgCxmO919ZeBQW+GwASk
fuYwq17UDiamoHtqeywrNxE/exm73+rDon+u/G6mq0b1X2G2vPZwyJQ0BI6TXL6iMw3JJWrCVrtV
+anTjjVOobSAlziF0twkCh6X3tqFkhwSEGz1ZxV5BdzyonQNRLvBww7VltGqsmX4GUPEET6ZdDf5
5kqKQDQu6mPVqxyz/iggtMBuHk+EIw1TZr+I8dy22Ul4mT2XtW1+cKn0T/WX1vpx+1DooYr/KJx7
sDoDkx1YGg+KNV2isr6D/GorDQ8TUL14b0UB4M/EfOS7GPVddVOTp3i54DUsbI+dQmSTpE6WVudm
II8nqdaTklamMdBFvtx2ip4rYWNkGmKSFqqYrOUNys2hsIrAqDJ2PN56lislV2Gv4iFd4Rx+LNv6
SeeWLAjC5IRktnjS6mu82nV5Fw0s+ZNOOlOpvAFaAkUV+2d4pasTm9c1v1nbRth3orI+dRfa1WzD
OK71tVIe2+isEdDWVMEKX4ncSd6VxSFlznpUEA9zH90qq8L+vuYcxJy5l1my5DW3pvIN/W3c9qWA
xhu0b32+mxn8Nd4VEDkilyZjg8sb38tIglmE6Sj9qtQd4qZd1Hst9XEvAUFiGf74xS4TLG9Qd1RA
ZyKQ7Zoaj031NRbvetvfobfThaD0x2Zw1Jx398LfWmWvi9LZbUfJ0LinWdTi9fWWuEvQIpr6bilf
1/S8Ya0Rv/RVbJfKXRYFFfl4bBvWo7q4yG7WOevQwZRAqUK6sxyDk2oiEUMEKuCfGM9Se9BpO8qT
w0QoyzmiO13Pej9m3PujTjovcaZsgos0REjRVSEREMlyyn4EPsRaiBYmqm2c2VG9LAbZLD/irovf
1frXXLz0naMyU4R7i3Wp6srBoldHK5EOfY2Ool9oYpgqoEaBkV3JnSqZa1MvbEN5MgkrIqfeHJGO
2P6uxYSx5PL4zrWrUl/LwtHjIFY+NatwNf0hj50iC5MuGNUdRQ6u4clwZnAOzSO+wVmB35dwWqtb
D4O8OY/ZNemftQoB99ALszcxM5AVb4sVKuI3EV0rxI5OlCITxySHfGOELXeFhR4cp22hYtgVa57o
RSQesZPODOdIvQ11TP2E74fDCThbze4/53rHTmkSN+sCM9t1HcHLQw95s4+/Iv2gR/uNJtjENYpg
+mwzQjWsjxjT17zkaYFfvLhyf2FumFiwJ8GTHywU96MCPtokRUFcEtnLKVdgoKOSCFnYxoVbdE+5
DkW+pOBxyEaCRiMU+vfNNBw93ZcYBfa1Ixq7ihZnSBsy12lgnPPFU+Wn7UtJn2VQ9ALJ73PEmDzn
sl45Ysnbhx/lxpVrcGKVJ1pJBO2zR259WFUTbdsuMY3vOEcLgMKDLzAwCcWJisDyuajecMCNfJVo
AUJefOAGMiKs3+SdrP/Kl5fuWnOxJLsUwxPCtOhLL55nOoGRsgqOWtVRhsilR2fSCc+RHdE/7LkP
V7olNeM1Vk69itVM7s8JD2l5lOcDK6Fo0QgdhXG81rX6szjQ2onY68rqc4r4YFynxcU2SSGPlJ4E
6t0qSrLQ6u60IInRjGHYRvtVR+cZW2krVF919JyEsHm3mpcartZo6ya+A0+zULv0Pdrb+vmjB77S
9muIR3G5W2gpIvVv6mDtvSbzxdmpBTfqvX4Isa0W0zdzCvOscpeZSpg43ilTZG+GGcQxPvP9XbWw
w0g/NcgGdOldsuY+nryu2bXzvntsgYDiMP9N7hnRCqk+x3Qrml50G2kofzW+x9xNJKcWcajfyZbN
lI8576b9QP1g9GTu6C8l20tfpYpzPy58caR6Y/xmDi+LdKc+KNgQyNNd/6KsQc1fpHjbuiFV3lex
tCMGgVjmkMVH6dumiI5CyxbmCVplhFzJ6DJkCzyHIP+R7Dh6L7H2LqWclN5QHhDrLfkrid2i/0iL
AKUVsri5PErCoe/cfNlFYkDCp3+rueF0r5n62YzviLygtu3sTSakvuWVySJrfnoalDooUd6Lc7S0
YaefqGPbxXpUuXWFERXWbxT0wQXE7PuIA4B5J37X9T2pRKHv1Li22+Wg1VzTC3lraOS/WulT0e5/
9H8clDjZ5PL6j7D0s+RUOzumyQ7rGMvR6h31Abq4RIShZPvQs1CEYC0+FrzymX+8MSCd39CbbWqt
RnQTb9RNepjW+hK0y6NW3DLWVNLgwo3H63yvhkNzbpTAWN1o8VFLaAgDBoB7dUl3I7kMuwtjoKAT
w1byWW/G8jZyLcTHQfOMyBnjIGoqFyRsPd+2BMuDg9XekIrnX2PcOvWLqt547WLvFlh868HU+UjV
MyMPH5t+yCKwBqCZcflrCWqElre2PmmUZ9KnXvjaOkdm4RgrdY/DD4hA/eljc6y4dJTGs6TaHctP
3B6M2MuuW/esqOgrEjch1vsvmKwJ+Y4oulm9iX4pges/6FRaAGBedx/gay3tUGhBlu8KybGIXUHk
mNhyDYFpckb7BakvpxC4eaHc5WPA1tRLH4VbgM+HnFT4ovWUvK8DmXpJbUp2pmSnGWeJNj/5NLQ7
S/418z+3cDLCJrcr4TlqHpv3So72UfZI5eQn6bFGmvQ7/LH6l/6kIul3i+IoxV2nH6SJy1xibPnR
ip6XhKaQ2uElEKtJBNqb5maUxDiJeyJnnQr5ZIvTj9l76uY1vd3819qIqJoHdSkPi07Spvozaytn
DNUWHnSGHcovVZFea4nZ2wItb6GQwXRVJyvcHIe1cge9ORn/73qH2FBDgFrn2UmgNNX1uwr/gMkV
/c5o5RcBAcIWtPGnhl2XTt9RtecaMlGetTJHJYJWE/cPndLu+zUJ5ap29LHZdU30LWbNmzWZH4Kc
Bi2lZTvXU0ftd3qe++WseobpyfrExWJXsa+SzV5pZKKB1DYlt04+5eRDphtBPkRmQAoObLBTQqk5
/MhwiSvq35Tsy09LUHapgls1M3v1pb2NbeyN6/c4KS4dKD0XF5rzTuU3i4onbcoYLEObOPie+ZPm
dZK/mX5FqUUb0+9F38uUThZzfK1Uj2S87R3VnE95i3nxMB3WgU1coonJjNcgUsvpub63+tdYE/1s
xg+tzf3YyO+QAPx8/MF3yffT9JPYI9QuIHKb7idOFvHF5wpausWLW47XZjuhqUXb9CqZt1TJ7uoo
zPhpTRPuVeGGKWeXc03gEH9NkhP35rz6m0WMddS+4/lrptM6RgGwCfCxoDBcST3MtC4qkAFi6AEO
R+1P0EtlePhRH1aE7+E6x7tq2q8osRSrKCUo8Z1VUb+gzhNq0mHTkdxlr8k5Bbd9vSIThdtGNe7E
LZyOjqn76nKrMKru7Ej3agY0IygmwST2Yb2e60+DnqvcmK6Iy6gU03QVxr1wvw1HcBbMUE7Gq2bG
PF23kIPS2FlNTG/Dl45VSn2Rb4sSljmmdyGQOzsH28ipN40+CbfaPajWPd0u+DDTTiDIN5mlT5zM
O5pVd4kPGVGGSICAX4uJBxkFoxgjKRh8Ez+IeN1/FMbrOO8MOVxxKgLXtXxO9ASWFPAuE2e5OhKt
lV5OmThaMOpWkl0/XcrsydJP63zOqbIi9Gp7daDfDnG3/YEALq1fjClq/wvWOFRPbgR5hCgSxoaP
03pppdvwbX0WqW6PqadHv5oFAStNb4s+vkrcDCv/eEye6+a9oBPMmg/TP2D1OfUpiiqDKzDeNUyO
eWwniVDiNSd6JIwsfPQ7ZbGtnQWpKroUeVBUN2s6dpMnFBeR2vKYHyDXm4r5vL60qJ5fIrk2umfQ
fNbRl2Y6uUXST69yLjo8d1E7b4ur8bwXB8tZ3VlVAlenekpnaElS6SXpa9OexA+Tnxlzbyk/o/pp
xApVza+kgBQhqR6p6mmrM3dQuT+ZGOylfVz3B7WjBogjESXGUgy3iUwC5Ripz2cvD8ROJ714yjfK
6bSzjDQHFL2v8niLZ6xvFnU9tMRxsu5aw/F/ODuPJdmVY8t+EcygEZgmkLpSl57ASiKgtfz6Xtk9
aZ53L4/ZG5FGXrKqMoEId99rb5+1U1p540Ba8pqgjZW5D5z7ilNzOVVvo4rO75nGz3THKSBq3CXd
hwG2UlFs3PubRKewgCJJvYKJHyUDpI+L0Td+ax41WpPSa43NOC+Nq3vu6+fqJXY9ngeGoAwrtBBx
S/lN83dSycps5b7lFJraa82YJYw3au76U74IIWQz33AWpVR9/RzlyOH+vXZ7m6ZVEGxwAqnis2Lf
6onpORZrlKKTy3VQaHzow9psd2VHR+OyNEPfV90nltwHh7Bsc14pyJjzZ9BDS+SPw5tyT4JpHxQo
jbpki227ijg01O1Iq1TMJOQdQgMq9n7PoCro5TLoDnN4TKa3KnoN5dJV31Ukush8sRN3bT2M6nK0
0R73KRN4F/mHjRdqZD+5mvrZZco+rLhpAhISnwWzfaV8tWOOWV+y0Z308P6DrHmZ+PQaOZSheJgs
Iq5svhxAffNnDHZZrKxV9GsZbNWBDyi+dX21crNkXTloOAh386mEpQsRQAGx+4cy4JwIfZtXuyy+
YnmMmEyHoVcDkYT1RtSZN7GdjYZB1p+W8mhkA3DQAJOP3ZM3JHQo3kEfc7mK55wagrm2zS1V2Usn
GZaTBY+ThgwejOTUpsOi1JxDh6JPMLLiGfqlC2+smETrDl0AqQX1du/UtPfJVZYkAvSpVcNAMTHR
y01is9xG0IVn6UrSK6I8MzFpX0T5IbQ1zyXNOCNFZTjUxUfq8kxEDFyoToUsjprQvVxclMa/f9T9
xWxPGT8wTD/4f3NiMEZxSc3voCRm+iVWwfM1GnD9UWHNrrRW49wSc0SzS50cQIVzVGQb7VdnaO/K
FZORaprBIQPd9HP7RSn5UPYlR+H8UbifTRje/yd7nv8YKsYOaRMOpkPdHXm6eR1GCfmVvXFlC41x
omMvehDtzEneG5sRajqSafPCHASbDgAZwsCr2jzk8rdBh5/odvvf2Wz8/wuqnGbr2CGth/RoFWei
KsRrQUkU1a99muwMAZMl453OLx4KZ89azH02areOTIJhl5uPQXI2YRnD4FlthsafXe3UtX2wrPV7
tVm8yTReZ3tlfHM15teAbl7Hn9I9R+5V1/vVmO6aGZ0quOQhEyXj0oa7Qkc5vGrKxhLL2Q18u/+p
i6VEXbGdLctdqXatfBspT5HeU2l/2cWnyYgpareWidyyiGs2TuZM3hOiVLNrO7THONOvKcHLC9aX
yWxnEaOYfZk1uEQ7qajOGUrn/DE0XKTSvZH/zDs31p/2GD0pLlp7OVurXOvRnyAfjbrYVh1veNtZ
nGvOV9cyKeEG1gZFbLpEfARy2rGn7zHsdqP+5IAVF1gIourFUsJLw1C7psGIHKU/RKj7jNOE6uUR
wm5C0bKyDFWuSt26OnYY3QwTQKgKqenzudiabngrHLbemICjxZceJkvdMrZKBc2YzS+zeh8BceSE
qgv3f0wlSi4glBncyUD6RtOtXzKXVXqK6Hfm0OMFIFdtYeb6pnNl4FWxk3idWvVr2ZqfYe2EK5RQ
qIVJHkQAQGIaPbtDNar7/BQoqzbdmJqLv83HdzAYw7PC/R5Y56l/pP2s470r8E5UkZ9DJOWflm36
DhsE5oVV004lpNALnDBeHf5GytVguw9NKFYZ1xgu7DZChNMAGxINj9nYGqwJrIprKpR9pSmDJxRj
aZHLofOiur5ob50V+Vq+mYwPS6B/6eu05WnQP+qRFj+DpihztBI0S3EX6IjvLQzPIchoLqtjLcsX
29ZYud2jROlLYHZzF2vWqSd4kzHBRBUrGGGx9JgyeBPZaAXGmynJqJSy39ZN9tAPnYmqFaB2kcwr
xbqqVL5MDHOeI7LAC5TGXNSVqS1lyOftuMgknR5PPgLPocnrc6a7nuAUUcbyaDTvbix2GUEjVd8V
rD6y/NGFQ7WM8ttSHpwi20Zhhzeui5jvZ2s1OFn9KmZ9iIsty2AP/KScDEESLEkB+TE2KJw9qkhH
27C9weC2GMMDPqWIqnPKniZ7p9Qr3d0V1jocb73Ym2wzxR7A29aW7YXHOly1bLpAzjJnZvWxwjzS
gAHTQLO0ZTwazP0154noVK75nJCmaH5vxnrHfIVutGi9rH4sWTcR0t2ckLcVZ2/Kq20tG6ImGt+N
mDMh9EbcLB2dRTpv6ABcDFJYWoVYdjgajCX4w6pgWVc3Ob4R8ueW27AS226Sqw4CodNpLKtnOSyr
rttUqbGtzNZEe6NkimEOgZ45f5+ra8E4tRNfDuc2xW/bf6StS2CN8VbW3wzOgjo/tmF01IpNqg8P
s/tjCobdGR1Kre8mq1lNNp9DqWyF/DRMtp0oPvYz0qJ2qdaUnpurH6q7ZuWjX5fgL24dfNR5xeaZ
OAAigcYbNdNXCvsjcrSZyofFgE330mrqRo/lbQoSL6gE2+5MzwoiSIhCgcPtm2nd1A5xn2PRud99
XarLTp2Er2hhtNSs4Ecr4FF5qY2uYaFk2YINxyqLCjLLKPgvkA9kyU0+ZypIZ8MqLSd09yDYho8C
yNvRdNkqieNNV7l7OY4oeWyNgWIaEOSLMWQ2VlqjJ5tixaitKEyQs57xjejzeB+PFXMpea4wtVWM
R7okPyiIcUavbWZIxLEr3gbNXUUiOYHnHpMovgR3g6LB3KmjvJ/xrWRQN7Ztq0u1y7uVXd4JseNo
7VUzFtcZtLMYbHeV36FdOHdvkOTLB3Jr94tZZBsX1N+ioDLpTmK8SQWUgnFreeUr5KUgqynZWnVp
9x/9/G5WG52+0wAnqyFtJOUJHj3FD+1rox9Hx6XWKX02Wwe6tdBbfsXfpiT6L7AfEgiEmkI5d6jS
7Y9EqehgFNsfs5e8TJ40MdmnCZmbWUJKa36nt7XE8NP+5JRnWz4rNVPqnZoX9xcuj8idzOzP0uZB
M15hWlZdgh1NhSCWRvVbgvInXi9eozBcGxFiRcUULlFN15tasWXfDiuLfhsdDmukxnFvIBx1f+rz
7yT4lD3jTl5hMf0AGQxU2FmMH79lSjGp2rK2V3O3anBHqOfeXDvBJdCORtDKc4Jz04BCvFnj/B2V
/bCLm2eRrtvU/rGyiP0k/doCF2OX3wpSvjBO9kDgfp8irPht6SXtY2Trnk0+rDN4KTRuYrSb9k7e
ERQNGzK6ML9iGbUpI4ZzUR0mCfAEvSr0DJU/821Zb2wJib0k3s6ZWIHA07UYCJe6F7U5+oSKsqds
3FTBPPnK5Qt2AsJVQ4GodN3le0SyX6ZxvJrLOh+O87CNgr0uTo0VeyFHTNI/9/UV0QlpecgQUldu
zuQN6NTFluspmrXqVa41FBrZJ++9Ik8J1bhZ70flvRvcFYf2JTKrlTI8mYZJ9OqAN8Hw80SxLha1
XpaCM/QNJ216CW1hbdp6JgOE8n9ZBB26qXbh/7/XpQfERIHMS1sk7UNEJ5Zl8yHU2ErInMJgCNT2
MbLqdBKpfaeYtHWmbtLiY55I/BhNr551T9Pe2qDYuWPK34ELNvlwHNgp/ofNfRyIDqn9Zh0ArN4s
HGbyLV6Nwkgjn2H4PNlYTpl0pPPOZX+1PvtZKRFIWFqYiXCAK6DtjZWfTNgQpNCNgPZRvJbhqiQf
pmCAnUSbvpwE/d22Ev15VCfcLX0TlYSqImjnKcK12dJ+VgSi2M3EzMFY9f2vrBxxhQyoFr3Mu3Mn
mehz7I/oWqHUJl9V8Xm4DKriB7WLK68vzWcHDAWDR2Fb5zI31hE+l12NKxnjipJvRMYeRIXCu5sE
L+wMRDnqgfTviU6vZUnu7zS/JHOvAG9stFbNuQCZjtRRu9bDw8gKpNIxxaLS41OuLFMAka4gYM4w
aBcdBWVBFbge03qj9wpI68gMkELs0inhLexTfxoN8dCO08eoMDc0LLX2hQ49XDjutdLYOeaOVyau
Sf1S3zvlRg9/C5d49kg7GxSiZjkkXuE6Z71BVU5PevAIpZ4uk/i9YlPH+NLVXJpldQvExSDAGp6w
U4ngF89j8hXQfNXVixzeNA43KR5b+2W0mOpqTypDw/hOBL3EJmKxwc/xeWyO7oB3IJBV9eBMiEyB
lWobJ5L6R4BbNUM4DWc0uSIIfJfiSu1Xxr256xDOg7lymaQ626FOzI92rpaDXmFoDh7HqN8YgeNn
yag9quI76BSPa8GqougZRIqFBjZARm2UDkTwoHzWaogDJf5omuwnnCVTspdybrZVHDwrjBfU7jEa
GclKG+CmsdJkI51R5/WB6i1UP+PxW3AOCcvRMAKED6a9SdWvSbKdTxhwxcZXFokDw4tuFipyMrUJ
thzQN85xq+DAdNZ5/mvkNgJjSyTRqHV7dZQaYcFfxfBid/iEmMkTsch9l6ybKdvYTPHC7qMgJb2T
jzixwN2hEHs+bo6H4akbQENNNadbiX2LiYo+ow45ZrRpKaOZoDObGu5/TVyv8uqCLJvSybvirXHU
a5i771mZUUAzv7SnTIEtuIc7AD2us6x+bm3KOwZusd0fCCSOlRXceNiOawdDFASziSAi/Lqm26nj
O6bObomFVJA3ELQzA+rFssG/y9gKXhn8coBVP7ZefvZ8s3AcmgQdJWwvORNkzJhEuSrdUbDPxWvo
L/ypeiHXEZrFCL1sYMpJWnKHrUvrOCdp5rLCumT8q5bMy7Zvt50KBDKLPetBF9iKRw2opRZe2kbr
KJjYY8x4RnmZQr6xSjuUzgMjyEPdM/gW9lkLiw34dBYO9evIHtm8K/APQauR8Oy0/Psc9YNmeZrX
LA3YNjUvlkW0Yfk7BAzyitF97ZIa6VnSdSs4nDPbZC5jlivMCSMZp0ew9mrbpK7YzG7F+FWaD3nM
tI9aSPXDwq0ORgdpJrQa2FjdBTrFcNz4cWzR1YU8hY3aU5fiRGks2HTpohaawcUebAZIjnVUHHFz
ksrTgmMx1Q82Fb0h5KoRDIuFxzG2T1zqFQSwsHmpEuCUYdwUpnFimx7S3RM65ITHYj0MP3rl7LPY
XZqCbxj9i5/3yHS3zoZN2FfbiF9La2D4+6dCG1ZW/M7Bv5mKbB+5ziZo1jTHsjtYTwHMTlmy2xtq
pSk0L2C2Ozu9B4a9k8FbUHM68qAA18hofihDa9WibpvjyChWPJVExBUD61zssw3qjd0a6Vn1qvnH
hNRqg25b5e8uS4yIf7hXTgNsXP7tdi+KeeucbzgwGX2EKkIKHFvnR8rHQE63abv8qUw0atbkJpM/
lD0mshh6HM2NEX9ino34LRjOlKdFywyr5C0GulCcldoqN72oN640VjXx8d5012KMMdzSpa8NAQE/
FZteeRmqZG2TZOtGe318LjEj6T0L0UzVE1FzlzlsLa29tFcYRt5f+oGDPSawpftyrUFuTD3YJpbz
LlkM21fpenRM1opjeMsx3mQAeXpiQ5kBJtjaPqIOMjFvBk14aPrbMETrcsL6Z5c7AwsBpsAlgYp3
H3xn8kkpPWIn2JVjLuiRe+zzBdMy2qTQGncJtIfFlC6Tt9r+VKKbavv4i8DX3ib9Uy+/HHR5rSLV
tXsr8hkPaDx8TWOBt77M37QiPpcRIbaN0Z610XmSs0p+QTZ7pTvtlXRfukTMNayFE1uNqVhMV3n/
HELJr+lgQaz5njC0qKH8BkriPt4zO+bd4vQsnGQdFuDnCVLmoSvPMrjRzMgCUXifhXfb5Krq4mVr
xV8Wg9PhNilP1PtRFZx7C+lqJABADQdg66Cl32AkT/+/axM4cGsYLipI6gxp6079pqU5ESJKF7rI
j3o1+bOV7SZp6VcWTcHEGi2eyagdl6KDwNW0kLM71dalNX3pwvnM9Q8nPc+i89JaAXDRG5CszA2P
who/INiLxF32ARB5MKpMlYt7dVQE2ZNWM82nBfbDuO14LvK7En5Pd6CyGcuJXpfYDSNHyproicvQ
2ahipdVsJ4ygS/Mji2ZWrV57Dm8z2fimMPZJhrjcimA3JsbNjOUqsQw/dEeMGOsyXmsKZCloe2f6
er3O46MigitmiDb6GgbnEk6vVviN1Rcpny7UthRfl1fNusSKcW6Ys9dOeVRG1bNNsSps1b46YwIJ
JR1jRRNHgFM2rLAivkcDrquBhLZMxOaHEySkzfYVWzTT4f+V60oKVKolPItOk4IDhC4Sc8f3ZI2r
WcIcYZgc8xchPiD/ZuOrRCwwQB56f1SoYThQymdhz4/0TFubWyfX0EbcUD32mKCU9nOck6OT7qcK
pSMs/ChPsVY4QEPTJhmntRThUYE1qMb4YMXlTg8tPDKjtepKXffx/yxTq2LqpO6qgKlBVMrnOlGX
JkQbDlvWxkMMF82qzYZj2AReiLxSzBNc/hz7hnD8tBhg6JpK+yhn15aMVoh4VV4ap/Y6lxN1wwYH
BtdbHbhtYBuAjVvNT0OGtCdjeOPg7bQXMW3NgC/Nw2ZJsX+dJfEtUOtXCuwyvPF8mO4Fnls0W5eW
ORCPZW6jxtxmezUWDy2VhFYxNDDb9SCCG+9XrhKnp/wUQPLGmHi12fGWpCVgoluCSsWl4muGaL0o
bPiAtTzbpc1AFh1D3jj2azr3MPIr9JpqGHZOaV/ZWlX6jVVcmuY2ybVh+GZk7EsmxJrx1FYFJXRI
I7As0sBYVBWWtGKloroaYvTSe/oS3YqRn+Kxwzj+gqVt66r5OtQSfT1r89doXwdqs3I+u8p3Nr4g
h9Oi3x2hLMUhmNcSsxcU8Qq5Np0suE2xqyAfRLNRpfbZNyWQcbYbGcTo+U7036Exg59HX46eMgtX
uPtccsGe2yI6jISAs8lNfMqZZi0w5r2Jgj9TS3TjCb8LU5RpOXGRTyeFF7tXLawI2iLqxlcsQ637
HRm/mr2Zm+acWSeUTGTiCb+xUh1lnfsGjvzYqg/pfK7NdM2y1GWNdmRklzp/c+LnqeYexGsu9ukA
y16DixvHmmyqpBYMKe96xapwsE5FfnqnENFnLYpWKLRmdg618msQmZviG7ZrbDB3SKmLSrz5YomD
SJJL17Qb9gx5WSSXSLwTqwZ1HLcr4GfdFl7Y934xH0075x9GkQsQRCLuVqVitAiIiiUxTzdT+ZDp
Dzr1jbpu5x2ZsQz2FzM5SM6IoXV+vgtf4bIotzh0I6aS1paBkWmu2/5UdV7GmCu8meGyyimyobPN
n+q+VIrBiEieFOgOOAlIJfkATL5IjE9B/4yaAF+l9AivNQ5d5dhJUBT2xibAeC5NuW7wHaEORCcU
TcXieoWsqILMi5p8NUzDQ9kgbhyibt9Mb5Ppx7bl6cm+jS/NeLABRvXoVKoKj6ZM3srM3DpC8Ol9
ueW5VvKd7aDy1i5UJtZI5ZOyY0tbzrgPozZzpGWTSn9uxa5wXfbpYdyixS1adO3RelbNXyvL4brs
XRTOT3H14Wpdhm8Fq0M1aD7uVH/SW/CHZK3EALJiH97/ou6TNp1vHl6K6TTWv84MlnlbPql99xAh
x3QOwdH1XulDbGLKUtbhYxjfn4roYrnRruKT1gNtheriGXW3bY2DUCeLRFRK2DhsWJOXbNS2OWI2
prh7FGHxilEDAABBYMX+smWsb4OEoOTeAiqZ5tyf+k/LMhgXdYwHwnJNLhbz1JrOf+hIKnc83Z22
mjpNfjWYRHLmD0WckswiqcLyvmW6YvfhuApEy5Kyira3Grv1XDCASGrcnUyeurF5iuqCt70JVVbD
WWSsmK2un0NFs5/uuX2qb9Pf+2FvdVtXY3AQuswSTBduU4xgoligsKQo00s1n0A7E+01qQtvbkgq
gIev0J7fHK72MbxViEAWxgm3XgVx/WG259rGLDHhBxvG7CdvMDtPTUCN2kH2a9Wzw67eOusov4b2
Sxr6Q11pO3HPgiizc0l2kV2IaFP0l5rBMZrarCWLkCGYQDh2NK5FLDOjZa0q+5vlRuQcxeM2GH5C
LMqupIGTwcXtKZNyMZWnvAZSw1/f03myuNXC2zdop+DePZZIIYb6lmrWK9FHStFtszR+M0L8uHk2
XR12CdyYmm4oPVuTmVd/HlLAJw1Xw7LhXau7qyCuB2w/kl9Tu9UjZanqS+F0W9SVdUnQU5lmN0le
FnXTDKpGtiAlOpsZoPsm8z1MTlnmh+DZUKHRBN0wnSNSzRfU2eQHgP5KxTln8+wZQ+DFzVI2zZfe
lmveJb9v5L6jczISxbNQH50U6boK1jqTITnezInCzL4Jpq5+E0yz52QpJTbpWErW/2b3By5asbZs
bdgPADtVcBtMthmKal3eywumblX5juW3G1Yiws3GfiqbGTl/K9aDSl8BEYkClZo8o8I5qTB8Mf2F
lhDmbOM/DupxpJTA8oZ/UUapP+c59/jcHJ1BuXsiL0x3ivixqlYYb/HinyPE0Inu7QlelPwAlb96
DHV8YwwZVmH2KLplMF01MlmULa8lltbSXdXK+9AC1sSrzvLG+h3uO2Qxrnptgp0cHidt2webJFT8
MToH8UMKe+r6o35Lq9U0fOfZ0s0/IlR5+z2yEKeeW1TU6E1yVgzParp0WEI1HHQGnEpOPE1OPzs3
9PfZecyYmAvtDnlGD6FDYXNKODTc/mJbfj4e9f45N2+it09KaL2X3J2pOFID+2p/RJps1O6pkrvO
fTEolkvm4GkfFMvGtYOT6AZPb/jSIjwenY4JjGalYjXJ0DkntyLssIGyL1LH3Bt3U21VCSI/kcW9
mozzTGuoRJuja4H2zDFH1JwxY8yMU1tDYxnFtOkUgRJVNLvAKTgWuklf9wBYXoXtSsteKvUrjad1
hZdkKllvW88zATh9xD9k7Scj2Gpxva3LapMquKVSZa1hAhAkwmQP8r4PZlzK+VsKTwTxSS1alxGz
vSs1lc5Dg55mqrl1Ef0bxnrl8CYTNsDnOgWMjbahrcnVuvUFVTw48L62KIgm7HhV9k7u3INUaaIL
PMGxvPROzvE7rQUZOWO2bu2ToZ90YysYCaFAqs5DSqveTAdhaQurquqd6cjAj6X1ijZB4Agydy2J
kEJYlHzjvWZ+hbrYxHi8khlFO4HAR+WQvcErbixsHU8WAVlq/JkJqFeJNDPp5prxbWlS1Ip5VxvJ
ITOaW2SC/CrpkxJG+wA2w1LCo9VExkKUmNDaeOMKudFnDBEkrI3F5BO10SMA5heyfxZG/VzG+BmG
ZaE8BB2R0VNmeeXdfpSgEl86HtWew9W4O5XthIOuqmzobtsw+DvbK9NtpPliEdAtSn3ELBA12aKr
1FelCt6UGFkYZcq2STuQ1rfNZV2nSw0w3222Y7SyI8oVOf2GcbzPXQh2jApUUFbBkG66k535unO7
pQPGJrV8GdgXGUaHFjbHUplS3OvzFAdubrs7rSbU6VF3iJFzYIESBrsoa23lx3jiWf5t4S5slOdQ
r30XZaBNJcDGJeQ3AuuOrcqfZ7TdfPquXDAQBUmG0Jd+whAlsgeHqWENYNpFIEVQgQsDPTBL82Vj
VtegyE92Ks/sTd6OmTiX3SEeCFXquh9AmljZCOUUJpZP5MarFsh9kNmql0jMCVT5yJDughnWIQlg
nOIRoPi/x1Fp9zyvfwij+nPJbhLmc+a4A3abhep9zi8Ynhf3yMTLsMAz+JfIxH+Oozb+XK5bJnFv
qboFwWeupPJYttc2eP7LH/DPGd70Xv+ZplWZUp1SQ9f2qjqUd0BUrw+TLmNQRAt1SJvK6q1LBqyx
Vm1R0Us0158uFMhK5iyhD/7ye/xzwC3X1n/+Hkmr53XvQufM4/Een5viZ0cCXM0+fBc+JX1ZpR6L
xtE8A+UQM29Q//KjnX/7CP6IQK5bw55th5thNAnWJbvLDgMVQ964ZJYHLX1LWM+JdoO9NuvSfW9s
B21rdx9jS9BBwwOmVOvWxauIGyRqX6tUX8aK+80t1sgN7y+DuZxP015UzB7M5qJbk6dPVGouf1R1
ldNLzjHcfBiVtongP1QXk3kc2h9yeOIOxfyEJdMTOMyCcmT1RLeJLWWXmg14Pcnvc0dFi3GeB9vA
i58t7PCRjSROTcJZxZv9ofbYKvNN1dUbLWl3uVRgkUyWtFIVfqf0B3q10/nPxhTnnYGK+9+/0n/Z
lmn8uUR1kFnTh7Iy9nJoFEjwtA0MEi1z5S0qVBzlEZOH70GHFjF7hzbT1lVmrRYxPGabYjB0zPGr
TtL78D4ttzapj2T05E2+bwew3CrR68voULHoRdA8Dq4do8APGjM8FzALK1KEIJjO+Es70QR/eeGN
+3vxTy+8+Z/PaV8maZHl6sx2Sflw8rNdcC7W0eLTf242SbtQ1/Ay6uJF8fALAgAvdsPi1vliwcTd
C9e/ofeFseqgAngv//Yx/9ur80fWoBSK3ihOaDyEer8heEsFXFGqV3LzX2tHX5Suwcw1XDKPvCt7
oLqgsFE8YLsyaDbIpESSSVtKzl2HBtdTT28qUvw/4+YlouHIiGm1zpU8u1q6ccDXu5Ao+QnpbCCV
VbX0I+zuefhSy6fU2o+/1nT/AQ4pZPMmy6+x8awQ/VguQXTCkyqJ4rozD0d9ELi2Xnqgw9zeYeI1
uyUM54X900vnxqh9lk+TtVLJ/EjIQD0oVGmd71DXIqvznuzCt1YDc4dxwnG5nE2M5Kt8YI6/JnXx
eveIMnz+HRwAHvyUHutq1IPxRa5eeR66D4PLhguZJz5L9ikq1lyeEJLHkvACZQdlWotxMZDM1i8C
Aq5yhjqMyoZn5wVN2jIeDO5miuCu36DH4OJrhq1NGFKXHO/RY5nxOJIQDBunfzclbzaNfQAjwTK1
GQhk+LRMIGvZraJsPuK75NqUUl+oqs3bG57TOsToZD6nunmO4kNYAPq4pwymkpSFmLlXs2ynbaOb
wKk3oR+74IcNPe14MsZqaVWfc77HJ4X8/lxjLLPZVlJy6pAOhdVHYzyn3xLOCa261WbUEScubnrZ
n+su/9QTx3dp5DTqmCyncSV8j8CLaZ9Yrkd7FNXLkfgDOmjK0oWIP/WA/ehjuZIIx2y+LsNNFnw0
6jGnO2AWUZqCQF7yvHQiWmC1NknKUWocuZhnJAcDnjjnt0qGNcgsrOEcE85SUvkabH4zXiYcDtjQ
4uapnnZdvtfBJmoAbsDAKsbLHsVcClb3K0iiC1Q8nObgWfqvPTPiYPsfxgxnPHfmIcsuRNto4da1
yf2JltS/A/vdG8x1CXa/8K3Ro1ch5XOSb3LVc8unpL2Uue5rfXhVKGazvsfHzX6zXHiywy7TGHI9
FskCoruE6+yy4vbf32fjn0P/jT+3QXeaHscq+WoHu7PJHHKoK4tVQXQUMLjHimOGjIyi1PJdgeCx
RHGYIpIKplNoRPeZE9pUE/3kXXYr02ltgl1lCPySjVqCvUgh7Exdd5uhZiSF22aoSwYQBFQ5Ebue
7b+s4P3nVGnjz4D3Vqnz0Ikizrlfc6kcbUwa5QEg/C9bBe5n7T+cwf8j1B3yLdQYWfOX6xAZn2nz
t2roX8o59Y9qKHCbwk6bIj1Y+qI40nTQ+5FC0FHK/06PJs2G5Qcv4V82P/3bx/RHzaMUJAtGE39H
QlvzXD8qV9She2Zq8b/8AX9UNqOoh9wkc+MAfTTD6h3tN/0RJn7+sP6SkfxvBbD6x32YVIomjJgf
EX6MX/lX8mv+NhflSkfTamvx1R60v/0k/V++9T+uuUyLHd2AND8Mv2xn455DSoRfvuom0eBevZM/
3V8Cg/+t3r7/Bv9fsG1HqmvKRij9IUgYckcKlyjnNmRQQVjgf3/Lxb88w+KP8NxcvRcpqTI+IBPh
ViIIsCYgDjSWuForjBcCYjUL0xW0yyGH4SiTByX6CkhHV4IZnGz0s/44QyorP0nFHDxKtmGD+FQr
K5HvZMIpqzGdLmHgG6aOWe9bmesbwLvR3W1Q5esACZI+kJy/pBFXmX5p2k3G/f+h7syW40aybPsr
ZfUONWaHt3X1QwwMMsgQSc3SC4yiKMyzY/z6u8DMqqKQCsateGuzNJklJWLw4bjj+Nlrb8jbrVlT
a+PQgCuzGpK1SfS1zd8WlJDD85ApS4bxrcansx0upPapDB+NRL+vJ44e42zThdQIGtCgZcyRgdbi
pfepsu87HL9V9paCj6HEiGH4Vkag0/FkaDm+GeVek9QaseO+6fPHYfpo1hwbhdnbekBEw5coJ7Ux
h2ZRWor1613wHFB/E0a8BUiYtbjz5FgiCIDlhcgR7q/WPUQNWRJq3TtkEC71IiGf+1Nq3Gv2LUNw
V8EdpoqqD+sVJZKDhW49IWOe+oe+Ej81G3VMpmYp30PJ2NFJSpIF6jDrCO+RrYDXuQ6Rw6DMS1rK
3916jQqgEnwLsw9Jroym4bD/0Gt7lR40b99le+kaFOd9SKnXSCmtTJv7crwc4+au4zghlRz0lq3a
pRz7rZwwvHci+Vj4zrrwfjT+tU+xqI44LFPvOVHclmq4T4b+u+V3l/Ywri3oK0MKbN4M3trTtyG/
stRBTNOJzbJx5MtKzIHvxUTSFSkXx204RFK7UANhiOr6i2YHH+0AqdLezyAKgzvoTnxxHImnYoZx
v7gdW45+pHhGv1ZB6b4XddLcchKJYCQrCglnP8+BxKRiQ3ldAiDPE87d60PpGIJdLNYNXZt0QtNo
XWtNzSnu5OcXyei+11o2hjlVgbkYAqSSt46uyIE+ZZW+7bSGet6etElLlrsgeSr1yDsVXo5tIhZh
ebClr5uJLCBM9ZyFUbiz1h/8B7DWMWcNsFY8C4mhd+lYZKc21F6WFIQ/Oe/L+6h76D9qfAtwaPi9
f0vvQQXaTdcaNVHMeArY2VHgbQKN57tbw/a4FPEDSVEotuZKflY/k/SGKnZe9ynFAZ7sDSva5xqv
ELYCj+wdNco6xpX7RN2S1myTfQOpAAk1pnc7StVVDoltVX1DOV3rq+wOGKZnb5PmHhrKFAYUIl6T
s89PGBa4x4bMYlExR6MqJuhRN1DhL6zLZM85yA2lm6sQu2pt9cHDa8xeu3tMW9fhhaTqcqVhdlZe
uPg+uXzXJRt/xc7ykkTe/FubbI3KcgOPZW2TCnqwtqjodukaOeMtuom36Y7N7g14Zapxd5w+XqW7
9rK9DrfeBdqtE/Pu6BZysYC5XuDXbsFbYdu8RuO/M3f6PdpXANPYi/cbOE1b94pmXg0rewMcdf30
9WOwSS7Yh1wjK69OLKTGka/l55TLixkZTW0yEL5NHOI45twgV1nPTeSuKM9dQxJYRRfhxxNzcH65
34RzsQjnNRmAJJnv5R+09/kVPgh34yNE73W+PTMR9zyKXryOVFSe1OYobnxJVXqVvPVMyv/yITFP
9NyRT3l3EcGU3lXekPTixtBmrWWLtU4VFwDZtQuZVic9Zo5EB3cRrnJL1vDdJ5IYHK+Wfbuxx48s
P9Q5iIvexSahufbYVstTu50js8xdbHTbou8qP6XKvmth1oPC1Kp9RqYXih20ln5Tmlic5CcGwpHd
mzv//EUnWRzl2mnKER25od2kP1gIy91TTXdk2+Yu4mpgu+WY2BbuPIG47yo0gNAYXx/A1rHOX8Qi
ITKvcMOWFGhdgEhKao7wk1C6ao1gA6724E7OVhfoc0vKeW6NgaPlyIFqhVtAuM2ckM0jBrJQtS0g
BS2JRz8tZLAaJr2lINmEQjJSfYk5Dix2XYuu3cbUr1Iv1K9bEBUbNwaz6lddRzUhPEhcfX0K2qJJ
ihsvM2CJ+j64rVSXP1qAtuu0HJAJpHYBIwHs3euNcGzLYC33xW7vO61tZIfxPqYQEg+Ap6y8MDlA
mCv611RdcWj9+r2ODJTn6PlioAg/LNtc41ZFHBpXXl5fULZrbYa5ivX1Oxzr0UUc5ty4nqjMxCGj
AR4ElZxguIa/sDKdEwvYse8vd9FeUe24SJK4RWgl0a6mthCOeehsO0GpnmMIfdsPojmYXenfRmHd
7tMMTR5I2hgxWDltYiL0ia/+I+3pLgJwOGYc1At3YABW7FCjvUcJ2BhVJ7rrSGM6i82k5lpurA/B
eKNVB/wfzOHCk7BuThmL/H71cBaRt+l8uxgsrAyitCbHDr22OXSmvj1rIDiLgKurKEsrqnhvXA/m
ja3Lbw1AV7Ppv6ddfGrqHInqztxwL8Yz4thwMiedm4xs+duYGves6PZxZpMbCq89Od1O1ihWMNo3
pk35zOvvdiQkOot4W8HCqSrfHNDqfWyzr0V8Inkxt/xv1nNnEWo9wVlxXXHdwNgn+Qz9o4bcQBMa
bt1pc96zL0KuG6m2yov52TVO0r2LKMlPTP1jrbKY+jXkDFFnXHmmuqnkfa+f8L46Ng0WE77F7TTz
NYMLpxuAyKOxoQ4axt/rDXJkDjuLOVw3fRBoJld3RLjCnMM3wdjvXr/2kQ61FxOYEqIhiOcnlyhS
dXRNs4Y+f+fZa0o8X7/FkcaxF7M4zPxg6lIKb2wTWbrFIbcLGOKRb+zXr39kI2Mv5nGU91MAoLc4
uBSyB/rkrwwhzCu7A/6Hc5/HQCX2ypSz/8KEUvr6Xeer/2Ym2IuJHaaUhU12XhzaqP1eJJZDit7K
dkkK/KFIWhQZEH9fv9URb07LXsxmt20LdEFTfEAllLzVP04Zwum1dj98tFan8rfHemmeMy8CVRlF
XolHanxQVsHXRl5FEG4r73ssqFQt0faf8gc+NuIW0zsdImlYfgMklpJ7VEBp9EkM19qIZK750oXl
ibzDkbluL+Z6lWmpbVONeuh0L/pY0fHXviz8y9e75MiUtBcTPgziQAZlHR/s4KKLPsTdrX7K9v7Y
pReznXNupfl2Gh80CKKZGKD5bqv6xIp6ZK5Yi+neC7amRkerZJ9guOfoveCwGQAP1xMY2VNx9thd
FjPeseKO4tG57Tlv63b1Dw5jYrwk/NUAAuTp9S44NiueT4NfjNjRM1Q3ptwlhsBVb+IOwwbYDit0
eq229xE2VCci2LH3Wcz1JFIJpsncibJj6vZJoaLt9ZotRPoaA4kTL3Sk46355y/eR+KJ6ycF1MlR
fu7Sr2naAOd4fL2xjl17MbtV5kh/iLIMsMJdhxYXaneoohPNc2RGW4sZjTyssUyK3g/2AYR8i/yN
3PedXm3t4kQEPDKZn21LXzSNrdqu63Lu0KpPUNJQD5549CPtYi7mw5iXXhn2GoKKaYD7+9igJ1Un
ItCRUWMuZkGu1X1MNU5yiM0NfAwdYgWouVnGsKng752y/z3SNuZi+bPTcsw9MSWHAp6bZt5a6dXr
Y+bIivBcQvKi0Sk7s2s3ahM0iBnDhZyjsDkPoLjUyc1Pr9/j2KeSuRj0lkHyxouj5NAHMZhxN+/G
W0PLW+qCCUdGSGJyCmbEsyziLVV6/VZOuXXJjuV7ojzt0gi6/kRsPNaQ889fvK90/LDN3TI9NMOt
Zt/gf3RikB37fjYXE6QJx9Sr0iw9lCAmJEcGqAYQ1q/aR/9Lg74W07JTlSfHXsL89SXKyWhDL6vS
Q0xBeiU+qeZEBDk2GhYrXmvk0xS6Mjl4k7azwcfUpMkjDADEqTX1yI7KXCx8bWrXWplzh1bDTUDB
ZbnztZ+qhsRqxZvXx9uRt3i2zXzRx2MQUY3kcAgeI81u7feJT+0CZRfFdMqy/UgHPJt0v7hD4haj
awwhJ0Vm9iltFNXF2tfXH/5IAz0ndF9cOowtTdZTkh6mx+6D8b386X9BKvv6tY899txgL66tLNWl
6L/TgxpdBz6c+bm2tRM5iGPPvZjjCnzMH5UHLZUH2EV+ci/C+9cf+9il59d58diDToliFQfMLOwu
OLGkGNK0odhMsYsdHGRkP5VnttBiEosyc9tA0UIoczDzaoFJvP4OR5ZPYzFl8wqfNgh5jBhFZc91
fqHfyfy6fDi1Dh27/mLmyrZxci9gzOP3aXzgeH424K5RI6846Xz9FYxjw2cxd7uyiEJ9Li5pnVX2
tnko77R3LBjWN2sdfPUu1/6W8uHX73XkVvqiuWJNd3XP15ODllOfJrbS0k5c+dhb6IuWCnvfHNN5
KQ014DdFgElb4/BVB1SOAshGR7YdYUuRZ+R8e2RzG02Jcuu5TftWNYW9K1JV7AmU/vb1Vz3Sc/qi
VW23KZRVGsmhwkKW0rQvwUdnrhtbITF4/Q5HNtEgP36dQI3eI1rHx/CQPyLzptAw9VbpZ/NR3Ptf
+CR4/S6/7zJzaQ0uq0LouCmkBxGSZiWLXdT1iRc4duk5MLwIAGGp95S78/w6+fVM4GYa+yee+vd7
Q3Np4a1n1lgj/WHeTAyzXEPUb3XlACSyrzavN8yxWywiY6ELyBBTlxw6QF5I5KF5uGT0T32HHbv8
3GgvGidr8xErXfYdWcbJ2PUY7frwRNLl94HXlItomOmWwk2SS/f30Lrx0qk3w0P2/vVmObJhMuVi
jg9V5GheT5UNdo3Dh+6OcpfZCPpWfWtuu2/N9xO3mefRX3M4plzM97SKIF8kvATWbtjGjLNtxAqC
mbGLOAfDr9k6MUp/P5FNuZjIQ+RLP6Jk9UDZAfgtR8EZ3PX+KnosTy3gx2byUvUw+1bbgO7YHYQ4
2+K1gtiHUL8V9QWV1uD9vVMnh0fm3FL6ULVZg+MyzVbhQ+hrly1B//UeOTJgl8KHWDeGicOu4abT
oLjhqKx9LWBkvX7xY4+92OJYvdZOEvHzjSrxlGAF9I13z1f+r8fhv4On4u6PIdP87//w/48FRLUo
CNXif//3Q5Hx3//Mv/Ovf/Prb/zvIXqsi6b4qZb/6pdf4sJ/3njzoB5++R+Es5Ea79unenz31LSp
er4Bjzj/y//fv/zb0/NVPozl0z/+/li0Ocq0d09BVOR///Ovrn784+9IkV+07nz9P//y7UPG733A
2wxxadSoh7/+2tNDo/7xd9d943rSNT1XN3Rhm/Oeu3+a/8Yx35guJDChC9c2+Gt6JC9qFf7j77b5
RkjpusJyPEt69vwUTdHOf2U5bwxmkCctx7Fd6oH+/s+3/6WD/t1hf6Ou9q6IctXwML/MfK5uCc+y
pWXYPAd5x3nCvoiQnR9YeeqAujDLurnobeCUoSGNmTrv7PoqbE8cEPw69v64n+fovJlrgLZY1hKY
biNzCeB0myUVOSS8xaaNpwX+qVqFRRT480ae4Undgjsp9MXKYsaVV2ie6XE0PMBniqu2SXeVHeFl
FwBZJGemUdDtAjwsIBO5vrFPE2mV6A44czsx4X6dzTwLnctJNs1rew5Nvdhj2HbkmbaDyybOxcml
VxnBBzf2sJgcJwL7i+H3Zwe/7NBfI+zzvTw6UqCpFeiiluVmA6SLCs6Z3LbDoBHOK/1OObBwVSez
z4aqw+s8nKI7zexOfRgvUhh/3JoRq/OGFsCuZZY+1sPEMdxOgksz+huEo+E9a2R9cPuCtQRcLgdC
nuFCeve75jaknXcp6s0PzeBQoamXrg8ivsg+vt4gz58P/17c/nwsT0crZVmGbj5vdl8McaPM406z
Hbl1iqq88JJQXObWiHB0NKGPQHdBcoSfkVXDydAAe4NJ0PJrfLLczWj72Ci9/jx/mXG24QFBYNJb
nmQsLDYOOTawvaNm6f40so2Nk8ql/DWuKeXts76/KoJgSk/c8y+zbr4ncx3PLSa87i0mg8qy0TUn
zKmKAY/hNKWgwM2BWL3+Zn8Zeq5n6WIOdbowBWPw11gCR7jxtAgTbhGWtfW2NToVQjJL2hwFrJY9
DlqWyKvOzEV5WSQZHpqv39915rZ72dUEFQmsgeEnbUtYxuI9Yw3JeI2D6EU56K6FtV4CtntlCVM3
sWpo2ofO9PRvw0SlQ4WRx0c70Y36Ro6ywjuiKYsHqiXTpzSYxTVpmDn4GulRO11gxmWAbooaaEO+
a7HLziItNG9z001v+xj8BVBPe/yQBplefRw95d6bEO8x8LQD86edy0Hdak3W6uhhKef4GCNbL/HQ
GyqSxF7ejg6YiLHmE0eoFIWSFiZNDYfD9FAzVx0pMrs2zHINiVveRKQj1VZrExB0rjPB6jKVq+7i
JIpo4hEgf+U6OCXlpm71u8JsQkBrWlEBHG8qx3VvK1Kmn6xCRBD+hlmkOzRZJb9n4BPB4GJvg2/n
ui41QWVqmOOFV+gJ2pamgY24KQ0ThCTSPcP+yUeoPb7vaogTl5PepM1dWBnTz2wszQKsRxY+Vnow
aBdW6Ng69mApR6teH1FajYmdMlbMSo54+lGZ33pbsPvM/XD6Fpmq0RAltVhxEUgoLK/7Un1NbCkV
USPjE2oY9PhrP2mDvSlsfQb5msKiasuYtcom0EcPvzM+V1d9WQUKNy+C4SqrrEhe65FVK5xRZEy9
nyZhuMSTCeFn0vTG3jQQVrOd63e2dlk6pgYw3GzHgxK9jfFfg6t7yRcXrGBfOGjE/TK9TIXlsgsE
PkXxdaOAu1tWhWckHgBQ9MeiIU3oF273sy5kCDGAsOju9cwpBkFlTAqjSCS19dW0cDbird0+vAsd
vcCPNK0zLIoMP6Y8LexC/fska8lHal8X+fuxjHzj2hGNIQ+FMGUkdnTPEEP/Qxn7uaX1hl3gqBTp
pt43HqjUgtiAhXxUkV2ZeowHDChvBCHOcThyLbck6zqbKJmpfl0NPqNO2YoPAi8WiIwKp+c8qU1s
Hx9FLUr2SToAyAGbOeMGWO2xwdAkUpSh6SjyEJ5Z8uLTKOEdStRD26IpVbibnNSl3rNJMTttBguX
X6ja4FFqO44+GGKWRY1j0W9aaTvJpnKsAOpoJF3IuZ4b7/xqwIQG8rZC5YdKocZkaEjSjaHS6i2M
Lg7yojxsrwilGu9iywoOSpXaCsLTlD5EVuOOOwyl6/hiGiCsoSgIqTwzjRg3aRcc5MrV1fgU88dD
4ltIbdkiGOYXhqurbsYwz41rhe9hQam8xK9i6sWUYmiaNt23yMpNBngn+uD7kAeYqTvx4GOebUAJ
23U4xn+VwkjSLbugQdvJYQpj0kKli52iXcIJCIICg4fJ6vWBqmNAI3Mcw+QBqbWPW5hlTRs96zl0
G0QwmJfIUGH2OSn+kInIcTSOW1W6gO9nsnReCfyJGrQT1Pq2iKS3qU/LrvMEThOQDljnbudhcFCl
Pa5YkDVwyUoj3fsyBVH0NjVbhBVlGeGJk4Is6jaQZ320AjAZf6S+bV71EWc7LF+2cVNMYf0tjBPL
2qWTh9+LYyntp1Z0AbrfesSapQpiqVaNVgewtwIDCWUfW91NmrA/QFkiKv1yqvCT3URZ4Lgxx+KB
g7p7jECRrek0QJSmUyXvczfQHprM9W5hvOKDok0GROOkKEyo4pGM1aYu7OiTZ0x4hfumNwcyPymL
9ylkKOqIQ9+HLzZ5CjChYcQjth2pQs4A0PrDhFeEc2NO1uwmobTO34BwQcRTRiXyQMsvy/SioWxx
2Hl5J9ubzna8Yadh6tuuZAImYdvkafo571Jz3GRj3fHlEfRil46W9kRYlhDS/UCj1jE0rR8yYXu8
ZqtM4sOIFCalgW51uJXKCjZcblv5ljBsqOsoB9B5WQ8TMHzqLRrrahJZWOzRC9QO510m4WYlptBO
dr3m1AJZao5LitmamomxU5lPeHsUVnhjldhwA7jJy3eThVp5RiWI+9qVKF9yCFvtjdtU7qH0eg98
gu1TVV7zx3toEi1WQFDpFXDOPP6pOSXKXECGuKKI0vGu+bqvvYMe2WLSQFNVtQEvoUtVeT1gco1L
XDR0gGZKIH6ZKilkbLoRBqs+Ub7fpi1ArIjoR8V36gPJjD2Akl1fRhb2MEggV7Gb84qJH8urfNIB
pCiqo24K9hvwE5oi0jHFDZvxVoiy1K9Hv3Kiz0pL6+KmsqmCeFtMSQiWMJVavekpg5nABuBNn5u3
SJ362RGdOInuJTKyBFt4q5eYeNUq7nBQsULQciqza+gS/oAuHHjZ1E3BdmgU83INFxA1U5y4sP4y
z+Nbvfbs0dnUnlP3F7bRCqx2EwYpaYgAjrOmqTG4MQyrZwaB+NZJTPR5DP20S/utm05avcU72fGv
KgtIxEXZZDaCz8TusDQuhy68AagZOVunUxTaYu7lwbwZTVSrTc2kQ8Nc4DgQa/NC6BgN/kDWMOIe
EoUYdG9MF7MYGAaF0nct5DX7S4r6ptnKMdFQ8puWHuxCK6qzq1QM8N+jJPCQYRcAtTaaqSYTBMos
PZK9CcEvGQp3ZTVRAuOOL4691tcGQvPMGREKJ2EuNjx8CdBd66Gq91XMn44LaJQyJA2XZgw4arUS
7mijX7Td2TdUl168LQ2W24tI08r0SpEbg1MjmiG7AigPRSoVGeZUakx1a2PCiKjfplQD1+tQ8xrv
Mss0lFqthKZW+lbYbo3CmnrWJ1J1uMaN3uy0bLnNtRWlEh9m12nv0pYdwG2YolICDMIqc1340yw5
loEtDpqrDcU74szg30HsEPn7yO3ifMc2EF/ZodAH884SzSyzL52qp7bU86OPRZcn/mfPbNtydvkN
MCbLGjt2rnLAlu0Xu41yNABlp1+4QjrjpdGVobzwXCPwV5SJk49jBS/e5jFnUojqLOiKGssLrzkY
HcJ9TxCZtMzAjpVPjdZee42Q3l61HtGrchzASrIC83/diUI8RkOqE2ASAxokBfQlJ69F4DnryLfi
4mJKa/CUvQqKbkt7YMk3JMC5NvWQ+T78wXDCZKUZQm+l2BpgG+pKSOYi0lj/cvS68drIulje+22C
34Bjd0CbM+FjGadSnWHIgcJN2Hb9N21KItTlfdt+1KKqz95KtnDwS80aaHxm4T4XjgOU3Vobk49Y
h/IMsrGwBLFGO/W4bwQp3eWzPtwKI3VRkI0K9xDyKhBqfFjmFw6Y3Yp/nvGKpWYPYI7L2n/SHY7I
8Jxs5M0IoliCwBv0dlU7AuKOnvvZ5egkcbKD8QLmrc0yC7ebyBGbqbatb0HdaF8JwLaCNumnDMeQ
rfk6KaMON/i4Q8XkzERlr4nkuAZiWZM/EU4mtuMQa+UeOZw/IjiMCuiPiMCsi0xO7rtcUeS0G9MY
UWVhjR1+N37KwpRgRGkgh5cq2JR6JR71YrTg6pZ+VAJKVRwrmTIdiNHBJNyVSUD/4USFvLF9Iemv
2rGw1Cqmlq1VGZmgjcpG3EN4T8rLUSoPXpow1GeGQeRdKDniceYz5921lTnl16KPumkbtIXxpIqc
4+0i1/EbKfDwji9NgPUj5Ytq0vdK0+yvJLws+9KPXe9tqELx0zFj3gD07AgZL5bGXeuUM6ssiRgO
k126NwzQZKaFBnF4NVLs8NNoZk+4BrtbbhtUMtpZ9mB+VlIMPS4uWtuDc+iadBMZSEIvMaTJ4IVL
q+Ubtjd69xCpEOZ4prwBZEFiNyaIFL1BA+kJK+m2nV2VfDGoqcM7pA9nqzIdFcIgTWCME/WRNtxS
oWFIwX13hjC06MKElaltIz4L9VWAOfBnEgGht9UGh0+4tAgYO1UddfbGJzv7YMXGjLKewBTsVN52
X7s4weA277vpez7EndwwKIGNjmMMX6FqzMmbuWOhtRuVTv7LqvO2uTRzs0p/ZI4b5I966g3plevU
unMZQsPRLsPYNXHkDdhbXuQOUOpbYOJut3b4AfxQlXR/ChD+o1zu0UTtL8nd2/Ipf6/qpyd1eCj/
L6R055qE//pn0vQvKd33D6RK/3bTPkYPvySC59/6I6Orufob8q6OJLsoSOSQyvlnSldzjTc6uQ/p
Ss4SLcAunKn8mdM17DeGoVs6wAxb91ySP//K6RrWG9Iykqyd7pIpJl3znyR1n6sY/50H4cHIWtuk
dMlvknO2l8SAenSUX/rznBktgPFxxN50YOepF+EeqLnzmLlO9b4PsabDBLB3VgSYdJeMxTVBL38i
9JEDFUqM9/lUsRt0Mnt6UF7A7qPv85vJ1WO2HUXFPMJIob01h/qGTzn7LtFM+QASNsLT3Z/eaVgu
4t3uhDiKjah+KzIjuCkmjXbvV034zciw28q0bswhQlfdp8nL76NEZ2ej87VyORABn3vyPxrU/+eG
q8MQOj5cP0VPKn/Ifhmq82/8MVQNXb6xGWoOOTGG5fMRwx+HD6RC3zBEXBLPUp8TxqTr/hyopvWG
3KRu8B95acMQ5r8GqvfG5mdS2qZgX2Jzkf9koP6al6Rk3xacYLCr+TVTCEJuLKa0GPY+8ONRPGij
dfmiDX6TBj925b8cNLpGnZZpvw9V/8iO4lGrghOqpiOXXkp9ynjQ/ELLh72KxbSKKuNdYmXd+qzn
Xip9OApiSU9jCM1OmG2GIsMw1Lcuzrv4IjErSy3xejPs945obwAmAX9NSQ6cd/E53/0ivU7xB77N
LU+OThDLrERDFSNPijSPNfoiozvwYapXZtPhdJsKPg0lOPHRFGc++3zXF88eRGGsPDpxXwV4r7ts
Fa9lMvab81pmkekf/TFy/clt94lX7j0v3YYoWV+/9K8p939NIIcJ+vLB+4Tkh5+M3T41oZZddhxQ
NrvJ5DDhQSGhRb8/4oW80vxOu7bzWXfy+n2PdIe9eCWv7eo4k2G7t8gG7KQqqh31lqfOy45dffFW
5qhqdpi+2g+1A5nStKjGacfzemOpWHBT30hHH+9Wt2N5yrKsOtSOfeII4siTz/H3ZX8M3hQP+Ti0
uHf1T6GTb4yi+XFWky/FT6aZlWmTWVhHGqX0750pT68icwr6E4q2I49uLyJmmbSeE5l5u8+EPPi1
XuyTJBhOVMkcufhSbuE5ePW4ra72WjbId3Eath80zN3PapnlsapkqIhYlTS60g7ga9njdB/Ou/Q8
714EBgwm21yQjd5XQozYHnV1fmdPqjuzzRcBudEcnWPaqoVtV8bv2O3b0N0xsTrv4RcROSDbHepw
pvfQaDkDI2e6Sf3p/ryLLwJyWU6BOwU8ei0tCQrdN8rv7IOTh9cvPz/jv3ew/wps9jyQXjR8KAAm
lDohwAw0qo+0tPf3FCBm76pJjg0uJ5F+9fqdjg3NRRcP+kTWxmmIB3EYXxtezk50jE8dxx+7+qKH
I0/hktVbgC35bI92VRxFt0MkoLKf9/SLPu5HD4MJnYmVN5jBtLHoVqpqH8+7+KKPORYTgIAybK4t
V37VNGP8Ql29eWLtOtY0889fdLGSXRyNCV1chi1Ze1lz/A2r8fVHn9v3N+NnKcUx0wqYdCCafVw7
/c8qdczrvJzEnTZi3wYJ3wfcJ3PLOa+llsIGPTRrkNaq3leaPFgcoK3aOv34+qscaSdzsRraAa7P
kxjrfRpXF64/cI41nDd6zMVypWIojYmGGeuUN5+pn9lqqjlR637sqRfLSVGWRY8NRb1XoXHIVLqL
a/u8eL/ULjhhmZAZN9TeKs0ffTICTezPe+qlvqp3y6rxbJYSvQuuwiH8CdP8rLp5yjAWjV1HZpCr
no1Him87tV4fbLN8f9YQWcIi+rbH8bb01F5yMBDr3dWYBbuzLr0UhlHBlXNtHKsRdEwghrWvTj2e
qtU8NkgWsTcUsuhKKmjJV1PHjvEC5529WX4+79EXsbc1/HRQWGbsZb0bfZhPRbI+78qLqEt2c0h0
zJv2WmyvkqanJEScOSUXMTc3hGWGSOb2eSpuW4zGCzzpz3vquRdeBNyB5IAWlxNPrTRo0br7IRxw
eTrr4ku5zyRUorUpfpsGxDnqRVeIBs5rkmU9USRJjhpuXu8DUeDCojA3iM7cIz0z0160SVmPg1Yg
YN4PIbXtfZEApQ7bZHteoyw6szRNN6wGGsVyMMDEvLaNzTOD4KIzO1J+dZZjwOKUHLC5QvshxfTz
vMe2fh0ojitwSHcZ3oZlfQvHAjhgfd6i/1yk96K9i54SGCzD6z1tA2fsSYJjPO+hF+G1tDwHX23a
OsT0qLAeSRac2YuLpYwTtSAPShZ3kQc/wjbE1KU/VXo/d9dv9ilLGO0I9ThuraLemwNWVyprn3zD
Pi9KLUm0no3YrOJYaS+w3FDC2CYUAZ3V2MvEMs5hBhnFtN4XvX7X1e4XP4vaE489B9HfNckiuJYe
mlYqR/n6p/REX7VVmoDrTLPqiSIsh+Pi2KvP+iwVYjHQvSTDUj5w6r0UgUo2eirlhQr94Sy9D9We
i/k/5uhDdYPrd+NwcBrzmzCdd+f1wGL+yyChDKChc5sSHZEsIdBwEGecN5nmc42XS0WAcacalMFS
IfMr1wNV2TXnpU+XsrV+knYsMxa4aaQYzcs4MKUisjwxeI7Np0UUKOJhwpAWgttojFucKqnXSc8L
A0sRWiYdI5ioqdmXAmHlIO2aaspT+u/fPzcl/782OBuhtkFWWZMf9NbN8J5N1uacgcLh/69Xbjhb
T2TNlWtcn6rSwZvzhK7/2DMv9leB3mneYPi0tYv5uHLFhyKdTolU5iny1yjAgdivj6131KC4Q49r
kFFRUyFKq5Lvchcyyye/dcTHsxpnPuB4Oc77ou4pOGqqvZdNsHEj4rvb2WdNIo5Jfr24rJEFuTEt
T93HZQIpr/L8Mzt17pIXy6gZpuzwhaz2cVdtuiG/7NiEntUky7r0pCHoKtOr9nrzo9GpaYo/nXfh
RVvr+E3qBV7Ke7vJqMhKLiPKCs9s6sW0t9u4c/JC0NR5iK1dBzo4ic/bf4qlaC23qQrEr571v5vi
y2oUzWYsYvOspZSy+V+7spWR9G1Je3u5AJaIo/GUnNeVS30a2o6hD3Gq3g8ejmUVZvCDf1bWTCwF
ajSuQmnB3Fe5s1OpdWPwnXXWOPmL2Q4lG/1QujTI4G7i5r3E1fi8Ky8mpNEHLWZ+NHXTm5vS8y7y
WDtr3RHPJPWXE5Kyc0uPaA8rGymSobJInNoPzXP6N5HQW6zFOqpCop+Dw2iabAaTWBgYZz71YkpW
dp4mCtUDmRRr3ZrpzdiFZw6QxYzEwqXKY9eq9toUm+9sq8WE0cKa8ryeXGzJDQ7nBOUTxBILQxOj
Fh8aeSoHNC9fv2nvJRdcDE04BS1ZT9FRW3Zht5yHjINhlcDPhfzRUSk/rAfdzk6BOI908FKqVU9+
iDYmYy65xqa3m+8+VeznBcYl+zvxKdQuxr7GK3yKt5OPceZUx+dlFMTSRKlqDSDxXlTt+2HcY+Z4
lYKBOquHn7n4LybUGD+XlHHp/8fZmfTYjWtb+q8Uai5ADUmJg5roNCGdcG+Hu4mQmbZFUS1FkWp+
/VsnXxWQwZt+geLgAhc5YMg83OTm5trfGs32PhzijyAO/H/1IP6/t4U0vf8O/xi6nwFeMy3slZdD
3ViHFo0+uPp9tbvqZxLSgLcwjz8k5LFNq89pDySe3+jOqp+jVFVJP6kbPar0tKV0z0PpV+hLXXw0
Mce2pQKrEN1bd13dlLOt92JVZKnb7onLfhvbA0co/BmW+HyE8xw98G4cX0JD/iaGXGi06eGNKNFK
dsPV5aTgfTjBQNBr1l0+dFDplB0SKzG1QBrv7btFWb9tzKVBV2aCpSSXCtOiHuU2o1nqJajr7ybE
WeQ6jPkqF6xEHYRnzuprPfTv/SbEOZA2NKTHddjPt5VqiKnRFQFz2y4e/vIb3jmUJMQYEMDukEr0
TfRhE3Qr9JHRn36jOxGaxRXvhVTIiWT8U87ia5BlfjXQ1GUM7wdc4kzUqVurqz9YML/RjfEc21Ud
NaKDIw/FKuxm/jNq0ZMTGy9yGgSNzhURztRsJAw/6BiEVXzhG+wxzxs6OqzfinEJw2rJ1iHm2Lja
Bv0I4C4+WC39losLFm6CpNujETHE9Prm7mdOFPNSc0Do+fygGBPV1SKqkWUEwEDR7GbsS6k5//ck
w+UHg4fNAvjfzDcz62p80y8wGiuyJMB6gU23XXIlDvpZ2iWVl4xOCzmLRGvr+Q9zIhhqg6TLulHd
mlX9Qs8YHJ9T5SemSl1NUiDlvFh9fxxZ0Fk/TFEpwI3xOwJdgU3Gg5XH8wJCv9o/D0n2GenZV6+d
wRXYyCTeejuhdMTHI/xl4UQE2f8IDziv4V2Vij00xLXKII1P5WkJkT32i/WTGaQuWhg9y5VqB0zL
rsU7W03fBDBAnh/ulHkg8RVimLBYIOAsTDU8HUvsV0Fy2cEMsj614InktqHNbRP145LpD37T7cTu
EhwNnMUHTHcCU5mqRuegNZ41EledMtimS4L5nj2it3hCEtPr2XO2ndDUU93JNsVtrwnp19im17Yz
flHvkoC5GdBWFq3I1mtSWLr2p30QLwG0fpNvuLK6DpVuiLBSpI9x/W7uq9e6zfyq9K4yDV6yerQN
IufoLcxpjEJvaxT+6bVOXGUa8hgyoDkZUc/H7x16pcwpgmhqP/kN7xyt8LFCZ8aAksOyVe+bClAr
2PP6De3EZQOU8xzd81IC3gg6qRP0YhE/sQJa158ffSSqGLFgX9x0AjwTZfRnzw7PioYL+FVBvZhk
DmHsm7YfqmR7PUyt31pJnLTXHEsExiKG3ubmNlVI1nXtt6O4kqIumy1DBRd9XDC4jjf5IbaJ59Dx
89kO1j1ZlwpBnxkJD3b9eQD0K/dbJk7Cu+mutYlB1FM7/8Ae8Er1g18u7cpOdNy2EZ8R88vWPLCg
fuyzye8i7cpOxkZn6bagCMiO9pJ2wEyuL3mY/mancnHE26EXKaN2uoVy+QFOzpv68GMyZqCfPP8h
0XuG5tEDn024vR118Aaqcr/fMXYiMlgWgZIlIjIa7PsUjmicB4XXEnHZw9m0J2h3xwabmPBJkBCN
PZ7xGDvxOHIbJoftpxta+59UCCOLOp48sx5Xdbds8Srb+4GG7pXrPmPwZUWfuN+kODFJQQnqZTvj
zjJmwcUcEf8apKv2SzZd5V1UUbTEzDgXKKketpW/FXgR9ftwp0rUJwoC5VpNty2ov9ks/DgEnZde
OXWVd5ZuNuFw5L7FFMZ5cgBAtba78It5V0JEpo0tVsDvfQ1AaDUD3ConzfzWuCsiQv4QJY2k042Z
4WO28E+L2L55TbirIRLYmkSjce1fQa88Aeh13tn8kqf7b3YrF2WUmlhm9YplOB22yQlvTc6A/fH7
cic606Cz43Cv3wabuOg2PvdZ5PljOnmsRB/THswoyFG97vD7sUC+h1BB+X24E5xrtaxLS3d1q1q4
A9CNv1NKe5Za/oZx/qM+PGhDdVVjOzQmQW9IC5fdJvQT5aR/8+r+MThDI/YRGvyem96uNZFPc60/
ek2KqyWybQseSYMsghE4mMcp+wgovJdqAz2qzw82oG8YkAC48cgVqO1u7Y8L3Ltf8pX4zSJ35URN
F4jKggt0axA3ayj+onBR8NvHQ+fcXMNKdoeALgwnXNTkUyvq/rzU1fRSKed3H+/cNPkWoyl8ItOt
qtRDuttPMpJ+LxWuf/Xai4X196p2oNA1uwhTn4NNJX5B5Ip8ALpIjwrHxU0o+oqGSZky36Gd+ITy
IQm6Du1u25jIXE3iR2N74bdruXTqagOoeQGX5JbO3UUH9t1ec79dy9X4DEQqshBofAB2CHIRgm8T
7NSr2sFcjc+R2iXIRkxK2MlX2QFgiZBed0HminxQ0A7ooPi9RiNhxTzqxzH27I5k9wbhf76X1Ww3
UJdjszWLkee0U+8Oyv0kcszV+cwhQGB7KNHdkCYo6o0f4jD4w2c/ZK7+JtlNkCiGfZzAPS9PwfU5
aTwbe0UP487ZCXwKeNXifnYm5Dq3y5NN6ZPfhyfPJxxX7iSJGYgh8J76aKe0VKv67De0G5hxDOzi
AE1SlQz5EI2n1s9x4441eP7VMsPz5EHw4tT1UDtmaxhdh7sTud+HO1ktDya+ht063cCzeoD4/ucS
pF+8hnYVONvcs7EPsJ/IBXTDATwduXltVWhxfz4n3aLQprnUqMsu6QizkyYCUkz5LRNXgxOFY7st
Mda3DbtvSW9ekZp4HffM1eDMO5wFdrAibzzpz3zqP9ij8rqeMJdBGiupwJzFpQ2vzd2fCeial3gE
RtDvt3SiMqr0ytHFiqtsdkTXPlVv9nmhXqcDKKfPf020oMekt0j06/g9j8UD0Z3nyE5YpsTwCIAY
XDbVtBbAR4I3ONL47DcpTmRygPbaecJC4cw8DPZ43CL14De0E5agICk5p1goB5VXGofvecu9rsjA
Xz2f7WPYGSTOkGlwGPhuW3sduF8pj7mKm36k4DNbbLCpnKbrcujjoZ1763XVBH/5+YfXNJ5GPuBV
Y97oq2gKblNXf/Kabldw03ABhaCCSIPeUVekediZX1cdcwU3VWhlChgevloAKcVRdROd31HpCm5w
Bg/xsWGR1IwVqK4/VqHfFugK+NEPUA8TAHG3vVm+9Tyazl1Das/PdoKSR9m4TAPC/RDhaUy6VyR8
ST55Xwr/qTFjrvU8qoQderzw/Hsozsj3HsrS7w2N9XwNbUuPgmc6fLeHJHnJmOZ+4PzLH3QfZfV6
DClKFO0NnNxKgA1Z16+2euYAwMYKshbbjR/QY1HBXIWNnd9m7D7WxqqPo72ZkceMi/xK2LEP+dEq
6Rln7t6TbBUQe/jxMxCHVB2/HqPR78tdMRR8zaEurPh0G8asP0HB+L2jk/bbjl0xFDwtl/iI8JCQ
AgXfDd2bJN29nj8AYX++9eD4M0CR4bu1ns+hTlXOk8FPJgJy//PB06UxQKNivhfT/Bps8rQoIJf/
542N/vv6dJVQtRBgrwoCnGkoTt3A5g82kexLta9+BxVzEgM0s/Qx39IJ6fqQ5GQZ/5BWvlQx+k04
MycxQG2k2fcIZf8+jbHEk275OTVjPJzqCojZU92q4F01jp67HnM2pqaaZzlaKKQSqb9Ee/w6NYtX
hRcc9ee/8WKGqeaA9d0OPqGjqJ+7HIBdv7Yi5gqkxmZuKo1VeRtWlvwSYQjH93k1fiV75mqkomTG
cw5q9redmv0prDb5LZl74Re2rkoq6RSbU0AWb8fKxjKOApmPsEB69z8HwH0d/tsG7UQuqGxbd1g8
XIJxCKhowHt4UOvVrz7giqSOFp1oC8HtSdgNPV30XZBYvy3HFUlxFDNWFqHqiJdtOQAVruycM3G8
cML//Qj1bxPjBC4gh7UcGj7eVrNELUZu9zcL9BbNedus1XmWmvET6svqwyyi8GmQC/wuGOnTHxko
no9iSVJ5HdqFP4K4HzxlwCRvOUXe8H5eI1xPp3aEiEM14fZjCSjgeDjpdQU0r7SPNlB384zJVnd9
+eanbf5v+4J/1IAHpSfSR8eAkqR6nNUEExLuV2NyRUzNtlqydpaXSAx/Cg6rgDH4y2uFugKmjo/D
zFsMTeLXEKrPh99Z62qXwKxabDNj3HrrThmI+QuQtn6f7ASVraKGadwIy1CK7P39uPqI+1X/3W90
5zwcRrPzmmH0Wckz6MrnqfnhN/L9lPzHAonqdu5sPWGqwz7fqses9+t3Z65yqZLrxFk1gqCtL0HY
nVKATP2+2T0DBQtjULh5SZMJDmLZqxVyNL+hnfNuTQaqzIihIy6viT7OqCz7nXeubElMDUF/DRbf
QE19qms8H2dHv178PtzJUOmumzqOFS/b+ojOoYXn9ADau9fgrnJJVuYYWIrBSTDnKb0y/pJd3m/O
ItcMqhZdAswz5jsdkjPNVL7KT37f7AQkPeaYdtGAXxLMdLAucr56PcIyV7Ak5bZmMEhhZUpoB98A
DRr1UPkpDZirWCJLFYA3LlOIi0N9zowQ+SGA5vWbFeeIg0gcfgB8ZqWktHmEDllcwFttXjhBf/dr
OoG5AWrMunRiJV+S9nU8dtUnpTbPJe4Sc7gKYqI3Rsts7QFQjq5Kxn7R4wJz5Nyt22EtLaPQnuPx
ewNHHL8Jd+Ky4Vm2wsWGlcs85WP1Qx2eKairWyKVgS1W1WHkhU/nmkQfZDRlflVCV7kEzFfXzhWh
pVzt2+rYXuvV7+2YucKlPTkk7MgoLUMFv4dFVT18Yphn3u9ql+qBNYQeKy1Bov+4L/LdrOkHr5/S
1S5FGVpDYEtES+Qm5RzVt5n4JbaudGm1csogj6DYvPemiLQxRdUJP1kec7VLc5zKCAoXevcxENc0
CJfzMvbCS+rLXGaY3iW8UnqEjuVoj0zpjS5+ii7mKpfWFWJFOhhaTiussAIO73O/jcr1Pa+JktHR
7LTco6y/ZNKEF7Cz/QTKMAh7nlNNacCrFg5b2KjuHkcjbEVCZFl+2Y+rXQpQPdUxvBJL9Cu9Go38
Mh7E73RwlUsLEUTAQIOW2mTyD9yv0vW0ahlov13FFRnsAgZXdju2ko9hIXR8WrreL3FzFQZHFbRk
rratZArwsHXnn9BT6LeHuxyR4ZijrI7MVm50EpeprdV1qdLxwWtbcTVd7bIqUEQj/J7TJB6SZmmL
eYn8Frqr6TpExppQBLRsALOS1bCcyMA8N5Y7XP6fd4essxBfxBh8rBXcFiFzO63EMs917iQTXLFR
RlFGy7WWwLcQVQUQpjS19GuTYS4gCl2oKR4GZ1L2x3S2x3yKY+6XMLu6rm6MMhWOXVhq2JlEUVXC
fMdvobuqrh2K8xUNJ2HZwH9BwX1NxNwvC3JVXXA937pB12GpAvVxirtPqg+85EVwi3++VPpBdO0k
7FHGffwZ2A8w59rVb6G4ki4Gh/AlPbK9BKbbwl+Df1nT7b1XcLqSrraf7aF6cZTwR4JDTpY29pNu
ez+4AHOpTUMrtziRKXYtw16zob9oHvrdUlzpEvogOfBkcitNCO+dpbsMovLcxp2clvE10jg41xJu
QjrH02Obzzv56jPj1JUujQzvRWHD1xKN0JAB0dej8WuZh5fG80VYxXADPHRgSlS1z6kWZZsSr02c
usIlA8My3Vhhy0bvOSFxHlCvai3UTs8/egRsbkvh9lJKtl1kVl1t9dNvpunzkSXZJzEaYrBC1vUD
oyktsgkWpn6jO4cD3P76LRGhKW2k0rMApeCSrH4EASACnn86OvuTuJEW1lwrPfc0el179jrB1+T5
0EySrcnG2pZTYt5oM54hRfPaBKkrW7KJqglVoy1Vr7scVhFl0GW//KbbiUm1bqrbAT4vBU3LdQ7O
9cy89kDqipYybjMQpbECN5j65d2wD1cRLoFXzkld3RLdJCyiw8hAeZbYS8A5zWu+RGevaXGFS72S
QAOHmymbIfhwyPXatOxPv6GdwExBO9hoKE0ZBW1ZxcN7uH1+9hvaicwdjlJtQxdTAjH1ror553jw
0+FTlx4EhKc1uEKYcmq7h27di9QTdgIT+eeRoyWs1NYAX93F8Ksd0vix7tK//GbEicqokxU6wCZT
xuxrHa6XaGi8kh6aOc+Qw9ItFBJDjIxW+KM3D4q+hPe5r4T/fE+imROT8dAReHGspkzHaeeXtJ/T
5mKrOf5W41WY5Sns+fzqTDDeeT7527KG4cgNNvOkeYyBy1ymwG8ndyVM0hAOP75qKXk7wYNzu4bz
Sw7l/14wpK5+qTqSaY9HspS7XKsnHU7Nq6pP/Ugt1JUwMaZSHELBUia9CHMwg9PHZBt3vyPfVTGl
wkojaYMdd7iDE/i5rRu/HddVMSUhydYE/O5yXdhDwvUrEBuvXoHkyphGPFSCwh7o8tA8T+eqmNrU
69JDXcLh0eIRLFnFUrLvmb0k/9cdDr5u9c/x3X/Hy/8aTP9uhBma/j//+3drxAnQlMEHcOqapYxs
APM5WW6mevKbDCdAeSqx+6G8UZogBaVFFmD7vCQz+c1nu7oeOPvZUHSYjSZdqscVUVQETGq/U9MV
9vQbm1bYE+lylvQp2bM+H7g2fgHvSntgZqVCSOWXsg4g0DJz8zTBnNbr/grz9+cbFYQGCQdyS5cZ
768yTQu5Ua9SJDrFnw8tRCobGEAv5RF1H2U8n2m3+RULqCvqCTa4gsPaeil7G/+KZPR9NJFfvZC6
mh62ZHMGU2hdxuNPurXnljd+6Y8r36GdUXG1YLKr8ThBz3AF08Tv3HTlO+u+x9N8X9B1r9eCmXa+
0GzRL2yu6b8fna58hwdDZFLQGHB0yuS2QrL8h5p6CvfztlHksgS6jvJEAXvst+Zd1eKqt1VOoNeW
fQDP5nmcwzPr/LDeMEt8vjBDuMtDiD7pUtQwxZ0yo07whvLSYVBXLNQvigSZ7XQJj3g4fTM5ndOh
H/zuLC5PqQ2WrYdnsi5huhXCujFFCjB7EoOpKxYS6DIXkKLOJY9gyyf6/iuFga/fCnXlQnSIQWmP
1VyOPIWt8fumZh+9zg0XqVRvaiHo9plLuL3mK09+tGL0K39QJ4leRLPNg8TQ84gGKOzEOVuNX4Mi
dVWyaxeNzTGRuYwiAHC68NWiR78DyVUDJVmSrdaMc5ntsJpNq3zo/V7EqasGWnkIVhLp57IZq+sx
/YzDym+FuHqgcMvAwQ4Bk4zi5AxiwClbPO9Z5L6x/UNXw44mFgEYTOXcDrnhW57B3Nxr9bkoo70f
W/QnHarsx7r+mq1b8+4I6/hPv9GdQ5SPIqtgiKXKGhAW2lV5v3mmRK4iKFt2MZgWQ6+ZWM7tbuQp
nabNbwW6RoGjGQOAYDG6iuRDO5oCOurCb07i5z8m2H11zeuux1kXL2e4JA2FMNDc+o3uJLjTveEs
OYa6jKAGQir3HobqnnPiJLjN2tOmCjcJqUoEaW01dOvnXh+9H4uYusIgbCdVpQXGt8sandXRfjdB
51lBdLVBRGQJGPgBLazmt2VP8hTEQK8pT5zoFE1/zJY0aTEG5rzGG2wNOkCN/AZ3MtwdEBITTIQV
BL7pB5RHLPKLTVcbFC4NUappbKHgBH7NRH08LHtm/ZJFF2gEceSc1rS2RRuwV4EQF26nd35T4pxq
Y6YjuqCIXcBGcs3Dmb+Oq8bvoZC6uqBuXXUMaactmnn/NMOGJJ8C7pn3u8ogHvSoSuj7pJga1nFp
VoLq7fvlTngmsLsi68ZNwWsQWbN4ZSd8v18RwdUH9ZWwQbelGLyqPoJd86Va/XJCVxw099Og9yGx
RdBNp0iKc2pTv8B0xUGRUHsg1tjgVijONs6gD/rDawm6wiAzR70lbLdFSOW3Luivazt7zodzZOKQ
3GcxrraganucbHPlhx/+j7rKoAnPeLEQyhZW9tWV10GUWzLGfhdmVxkEX5FI4onDFvOWnlUon6rD
r2OYurIg27eoqyhji2WJXsd1DXpvHPk9r1NXGIT02HaDsViAVL3hPB1RbZ79tipXGpQOYTMq0dpi
1ccJf+ghSa3fOnF1QXoOW9q0+DGPPgzyNB4vAT08S6n/IQuysppU2Nli1Hjm2NuDXUCS/+EVPK4w
CPYOlho0JBfjph6OnuWYJL9Tx5W/hNkyok6OoVPanjrdnKbaz7qEuuKXao52lbYYetuOK7d3ygb3
/CnJ84xwNioEWRyRAyfXJR8H+ZSFs/RLICLntFToi6LzNthikOGJJuYyMM+cytW8SBrWNsL/Cr5W
v/B4dRKK/fRbI04a2xAuj2FB4CQHuY7haPMM1XbPKXFOyqHf9SylsEU/yo9x++cYpF6yfOqKXtQw
8liPmOwk3HAm0IdaLX6JvSt6CcGDHeWKyW40iDedeEBfj19i72peRgIKWISnZPiwDzmDpQYDYMPr
d3QlL3OESGl7aYu6Oc5tWi7T6He4u2qXLrZjbIPAFJuAXbkROZyK/Z41XGVhqOZdhQN2v/puWdtk
aHc+PL1LqKst5LVkbVTjuzmf/+wO+tF2u/Sc7fj5RpJ2YQCdPMYWySsTZafwODxHduKxi8TBQlwU
CjPt+V79nLIvfgvEicWlFowuGxYI9DRnKLnztVNehwFxxT/hxMSsh8wUaqMMNBAI8pZWB56jO/of
kbWsNvd0W0eROUOc8oXYbvOabuIqgO4X7HSd8ek62R+mbX9YRz8EHXElQFEax1sK47MCL7wqH+/s
GF77BSVx0UW6SSsUNxJTzKTlJ9Mf6v3GV/1CNvW3FvQ/38CJyy7iy4Hr0hjqIkTRNCzCXczBGzFx
U51oZLvqYycjmeEVcl7FA6ANMwxv6Grnh5lvo3zowr4hebjzrX0jjk2tDRwxO+JXWiQufIZ2OK/s
2uliiiqw5qLoF/zIvC7rxKXP2DagVQ/3weKY+m+E1hKVYj97KeKqOOyYEJHGrS4y3RRNlzV5pPxk
YcSVcRxHr9oMOvBis1OcK2X3HDTLzC9MMme/G8O62Y6ouc942+bwybx3yB5++A/iijmMVaNeFObc
IBbzOqrG05LRXz77HnHlHEZWFoRqfHpFxddwWctkDh68hnbVGzZuDmFJhe+O6zPZkoKnfh1fxFVv
LP3Sr0xjqcTRSE4w9YlOR+v3cklcHV5lKUMCsuki6pJHKrcz0HBeyQJxdXiZDbNZco2h+RrnKw3K
FqwGz5PAORubvqa2CVZdtKG5bBJ/AKRmP84ccU38WJ0Y0VezLuph6M/U7v1l5XPila8SV41XVWnY
QzN3v0SmClePnqw1esqXyutmQ1w9npS9aKNwwNfjly0bqcQrvqzM725DXEGe4WsNs10EkbJPAKG9
bo30KmYQV0sUrlNHGyyRolrGb+NWv8Nv8MJWfi/k/Msh5gqJ7MriOss6VKU4GR6BFxpuhid7iL5S
nX732wLuf/sfD0YRGuHCJaTY0oc0y9dB/1XZya8kDd7z88GTBoav3RRjvVP5EOtv25D5RZKrJ8Lp
HqCBFCOHfK9PMglPIaxN/A4LV1FUL1M0DQcGF6l6XakOTy/K69WcuFgktrXjSNE1XTAyBeeetW+D
uvIrPJDUyZB7RuI5XBNddHcNAfq+v/dN65nFusKiJVmPuZmILnbZvCZzf5qXzi+EXFVRpQCXSZMI
a7BuGhRKRXUCy83PfJC4siIxJ+MxRpiVbFqKQSRn3Om9HuiIKypiYyD7AKKigjfdQ8WGU9YzL70S
cUVF4bg1bAe3Dc5gAfoobC4av7cFuJg/j0q66awDnAPLZItyKDYy5lXrJq6gKGazaucAA1tYP70O
at7kWjI/vhFxRUWSmyxMYqOLtOrX+rxMaqjzSUzou/PaCl1pUQy8ZwYw4f3XnE4TNU9J4tfDS/5D
V0QntTcKCUu39fE5FluxGi78titX5qPmdIL3MlKWviMP68JzwUO/Be6KfIKoQ4tTh6GTLr2hhHIW
k59HJXEVPhXgIodNLBZ4wMXrtuox5x2eRr1+S1fhc5dtg+8ZDgVJ6ugmAiOufbZkfsHpSnyOnvA5
UgqjN6IJ87HTY3/a+lr58SmIq/ShwT5I2k1DUQ19lyvcJ6a99jvxXalPv8SzqlqlCzMfObRbj20j
nvxm3bllCam5VlGvCrhfmusq6HEKQjgG+I3uZM876oPL3PGtaDgK4HR8x+Tidyy7MqIjCejcTsdW
2C1ozkBTzZdtDD3TfldJBK2vFmzet2Lsss81yr75QDe/s9PVElUtDA2iWO0FnPw0KFA2ftC89SOw
EFdONMdkxotrtRV9ui99Dk1H0p+42tefXj+pqykSwwgu44afNMAnm1VemHpJI3LXVPxL8kycxHZs
I9NsFj8pHl7tL46fl1zqYZ3/GhXpgNYCUVx+Do601xe/f4tzrB5bOO2wVt8KtnwIdADQk++vkDw/
sI+hrwmknFtBW5MvpssX6udLgA7B50MHOwGePMMsiVW/lWn0EHka4xAXPJTuR9AvTbQVuGKAeDge
Xd7MnkUR1zGtJhXw73reioo07RNqR4HJ9zlOXqowROHfN89/WUCuyEj2Co39LZ+KAX2+5BO8icXN
MhvQV2JBX/4HoM2i6ZOu2wZmvPvR6vGPja3JDvZoNXW2zxu8eg0qRyVxPG6wqwFSZztqMX+MekbV
YzR3prnNVu3LG73XDb+0Idp9ywUor/k8dDE15b6wNXtNYFMWXYYqga+DpTUoD3lFef2VBDTOTt2B
LeDcVWqcz5oy+GsmPOjWYmlQjHpHYhPQa7uEpH5gG3RT79YpI6eD7tt2wUvlzfYx+YwkyvxJwnF5
TT9P74eL+IByk9B1dtVQO/9l8Nf2E4VbCCsAwQPdKMnC7FeA90ggcQhhNfr7m7S+JvtIxo+RjO2v
YwNODazVXiXwRYF/RDluCe1/RMOBVy8adP1YCJnK47OcRLddl4wF+zVF2+lcooWpyx4Dza16TXs6
JN/BRd9NkcBroTllbJFPut5pfaooJIknE41TV/b1Ws9veiA2909s17Q5g3sXmVNb84GdYE1AIeMc
EtHdools0ykc2p28xQtzs+a8igP+545Jn0saawNPzI4n8ksjtyosg5Vm6XljYumvGevj+sQTvA9c
WLoFb1d6CHIBimDPToSYir3dm2b4sMZSjpdamIG8H0FXwNcsw3DHkY1ZeFK17rJ8W+TQXkMQb5K3
rYjn7qQAlsf71GGBNBVDj/abtF0h+F+JqYMTH9JxOR8bVOincF0ioNZVxYBsisg4PmQcArtcEX58
XjXkWrlMsik4rWFbk/zYTdrin7+H/NJrU8tTts3mi+m6CBBMEa7mIaEsSH8eIFglRVJNUf2QRPA+
z82UwPAnAL7JnCoVrLc0rFLQuyGZqU+HmuI/8Gc0CLtpZ2+46E8sByxx0l+NzHSbo6yb8qKhOrQA
EcWopG8EUZQvQ8LMO8PJXolcx7U9ctmPyX6mWxUMV9Nme3PSNUDCcL85juo0DiP6ptckzfRlnmLI
ZkkXVs0pzkRbX7tKk+0cQUz/xyrrzeZBOI4w5hikqc5Z2HL7SRmSfkHhoBLnaaV8zvtqrdYHjf/c
FSZLliNvOkWyt3g6YDoHF3kdH6o+w/9XYkupyAOmOhjXtwD8bOfZGLF/jXYuoOMD/F6OP9OGz/wc
Nr1JXnXgRv6Mj2YLH4Is2P6a4aHyfa/b+FOUDS1DzaIJ5g9V3R4hADNsPR6pWAEpPkkyT9FlqWJG
3q39TsOrqftuKHdTxeODWNNW5Zoa+1ZZ0w1XxFZiTiOdpx9rQ1D5q8DQNgUMhAL5EOy2/sIZWrgn
ExIF3OPcp08rHYNba/Ff8gZUl/TLMmV9N10AluzG9rJqS7r3Dau64Rde8yJ2AVYmzgy0xFXCbtuS
AKucD7amYji1eBaakpyFSbOf8I/d5zcTC4l9UAGJs1fTOt3XQJDW2JbqqcbPhXth9RFtbE30sTVB
M8C1VFeRyidVo4rGZD89DVEYNj8ylfT1Dw0bCnUO5wopdtN0rH9swO/eyoFFR/f2mCX73G1tkJza
0K70Oo/C6DfYTYPtRBozsiteTtM4B36x7Z/QPpLwp3qMqls2/Rdn37YcOY4l+Stj9c4eEgBB0my6
H3iJCEXoLmVJmS8wpVIiSJAACQK8ff24emp3u2rXbNbGrB5KqUtEkARwjrsfd/D6GIkWU30e+Mo/
O096qHdZopcbrTXKBdLP0wtMWD1i16RvP103u3sjV5Hk/YAVFRTTTlT/1Po9EGW0o8bI4dC20LJB
vTQewwHPRBhwmd6umajDowr8WFctSrWgGNOkplWCKbO6nNImMLlMpjio2iBY3rhO9Xhl1F7SHXtH
voDv/Lq8jySbcdakKCClYLkUG7x47d1eT9XQTA8qsNleYUtI8A5rJbA761Sw8OA6EUZXAXBRE5UU
Ey6/j1sMvCziU/ZmI5pcUmqWG26D1pyzpOnpMUbIBTkwLAJ3gwPw3G9DMcIK0q/NTbbwBlMlLdtv
Uq7Ha8BaON0pdCOk2BIt2oNRySLzjQExzrFAsx9w7NxuM8m6pIAP8nfSjtmvOBvrn2QIB/0wJM2O
J6GJZFTwsEnLdYwUDkSYZcJ6bRPwLCSIwVJd85PN6WFmyp+1DscKALos4WOjK+PEsVnXEwtbU8YS
1NGU0KOlUZhn0XYn+tXmVOx9nsEcLpeweMJz2T6gjPB5h0ncwq/Bku/wJFBZspci4T4XJjHXLSE3
a6TKOLGvYgnmAwnbpvRIRCoRU369J3YDlKfSoHSIdStFP2eFNMGc5RF89I5rDf8r7M5dcpOl3bPf
rMd+vv5MhHAHGJazks9qeU7m2pRjC39rOAvYscgQ/ufx2KY1tp94Xc9wtCM5UpieFUMHEWCHx9Gm
v21pgP2wHrOc4eYW0FBEOYu2m2gTx6hdb7LZhhV871cEqPaycIlqim0Kbzvuv+My8mqEc+MJQNZP
ycReUbqUkLWKst/aTwSSNFXgwSinSDpDAbB2B7nK49aLsaiz0BXh4HGs+Og+7NM7vyVnOkAr2MSQ
+MRJqvOk9seejdn1wLqbWq5Lyfn20Gk7qEOzBt/ZigNB1eri5v0mqoXJRTR9M4tKzxNPbVUv/FM1
861QoIsLjWsYd8ZhJZi1GMP0Gi3n/nUCwMN8nQ22IB04ZGARYVFt0ZhOB0m5ytNVzgXpZFCwYXys
E5GciBMwEDfhA8MQCdyVuoJKMuTK27wdQvxOojGFMMc0qrqYqSuAFbzOowUzJgqgc251F98jsD7B
SVOX+EBClztCPWU+JPt0T0TEPxdeu7rM5oY8N4b6rRznDqRjRFrVXkdQjgE7mH203SJuKCmXUAt5
FGknVYHPF5EiDvo6OiRAptZzaGh0w8NAmpwJzKLmqzXpu9liXQ4tDdKrtKv5y9D38ZrTza2vCIrk
4SGzY/2ydN0yoebDXOg5Iyxd8WRamBiLodm/ZQxMaJXCGLToN01ekA9jbG7bxr4kwyg+rQDzc+l7
j6vjFdYUltOYIHG6aXccIADKbnmwdtuj1ZnQ50SEKTlYIkIorvvAsWqIbM/KtNMCaie91LdTXE/+
2FGmfvS7U1+Kdck0hMgSjxUZpm0Bv7RlvhSuw3tlGJfpHmjWRO9TgnS5b9KEnc/JALAVGOkyvoZd
P3oUVWnTnZp60L8bt7Hhu3HJ8uk4VEu55RRKfouKGNzVoiNWwkGbpPez7I2piO/gU6f01qlTgoim
pzBitaoGI/FAjj7FOKdoHDJUpU/snVsWsaM0sU4hiGr1+n4YB9EWvdc0wsbShi4HwhpPh2zSe5Rb
JbaxwNBzdDfCF189jbCbmO7sFIbjYQj9JA9tVKM2zCimjotlJZgGxqfQ7jAPtC2ZCcMTimaSbSVa
wWvYvE3QP0fRGbYeU3KBnTlBPRbvu6067DMvIaH7+iveasg9zTwG7mgHmFiXmAtuxYNCPCm9GmnK
alyKltN8niMpizAhPfYVLtZ8wf3sTjFMqeFVvCoM38WibYeHQK+6vYsirpsyRskb5c7AAekefQsc
ptm0s7QSUt3Da7HBVFOY4ijd523bS59IfmlXFstzGgkHfQ1PvIQMcErrfG738Wn1qX1jI0zxjh10
9EHBW+SmF0zJ5dMEqSS5xGzwN70FsOHUI+/ECYb3qEr4iiGKcnao3fPApPbiWhNUCgf5G/M0fp7G
QJ0RvoKGotXrGVthJG9j6ticKzWv7JxJ0TK0ADP8s9m+f6o5nn5HV5cmeTfYmhaWhCdSC1kFauld
OQfpyI6UBetamJlF64OLWrcV1HRzib0ufd29quGqjVhijTU26NcgTNK16jvUAtcjdt79TqFczT1S
Fw811yb8GbqJ7gWanVYfXbApU+1ZJB6hwciaag+COTonK2PZRQx+e0b0pPyEzmMWxTQa3RxHlFst
+KRljMqddddu7hdy16mvwkj7GpE78Eo0vzLSMn6fCLZXw6anpAD7d1ph6bnmE0I3TV4H7Ca2e4YO
EckxGlkm9TYBaGOUlZ4zERayUQr1WELjh7EZgkdlZ4mTyKnkIV0S6e/2eBrs/RJt/U+96JVgrtjI
IN8kwfE0TdTCcXfYyW2s5XzfTGpAAPzSvMp2W8fXOuJmLmiNMTOapUFQYgHAKUB009cOv402w26f
Olus+2Kb46J2cp5T17QwatvZWkwGvXAI76buFUVdx3PNSIs0dbyRpz3L2o9YyuUBcDn91iTxYiq5
O3k1IQEXRZLjW4cFyYPw3ED5U7ZrNFd14uRJgqnL5bqT9hBqv9YXNU+ruG1sKL6Nc3yHsGyWG4Lh
XSKdrBKE0NNiaSDhqzhdG3WZBrrAJKyjDpZyYsOUixgyWbmVifbWt3QPjshFCa9JapeXeqHBjQ4S
5krKOwMIASNJyWm36CuqaKTU3tQTkT/XVkuVh6hkl8rGkU8vPOqT05apDmoqMo/QXERcDtUQj8Hv
m4pYDhAhKXQad0dP+/FLZvM+zOEt8wNCL4KU76gpuiQodRJRcRT1OLX5LPbsIVu6/c3ERpyjRcy3
SqITzLO1j9qbFGf49hPxs9tc7RvOwKPT83Bao73+MWi/mWpcEo3TRq7DfNB1FA53wOTQlM8E5SHi
R8Uv9NDdk5oclLbNzk9jOs9PFpvlFdlozS/h6hp1Dxi//xBpn43FIDdXknHtzzSuUd8oa29dJuDr
CDNgbGNDxujrCN0WywkMAvdqXHdz64bWiaqOl+QuQqyqO9XCoS3ttzB+x8r+AmvCZAse7bh2Hg1t
Nlzrbh1OMfHsdYIes0d9lc1L1UfG4qnCodjmamqyKw4bVZZvbWKCYs3GmVyEikVWjon+OhK65ilq
zK2aGS2V2s/tvo15Gw/hI/IY9+shXGd/Q2i6Pu84K8aqEwtGzC2MEKoxMgm/Gvy6krMWPnmWE3LL
cNFlrwpE60Q/cNUYPTdU6T2EtH8kesKuM21rWS/jfM9Zgn20iYLpQcq0RuSw7LOL6ZYPiD75/jZh
vv1DkxluvoyFKldy24o1gBHscRHbFuZbiOlDnbhLuK9VzLqoqfperjc1aU9r3d9v/cQWgBMkucLh
D8kZzPBCHRcB5qF+bSKNTvO2T09NRLwqMHGExI2oi6bxivUpfOXTie2Pwa59lPuOkTdo59X3mXjK
TmGPM6mYabyOh3bDIJTqEJAgNrLcTH62KL+UCY4+Bt5RLHbZ5TmEt7S/bBNI2YJZQobrQIUpLv4i
w2dVh/N0m2HUNzkQlqXjE2TSZir6Zev9s2tM8wmSwZkSR/AMGMbUA/7KjukduB36uL0OVlx/Qld+
H5vedAcz7gj8Zd5u8SmGgpTkIoNreb40EbtrU2LiYsbGfhMasbzJpuuTY6IGCNCwC7Vw2YY3YVS2
dWOGA3yLpu9MrmB5kXqH3cbBZ0MVhkU4+RDwhrU8eEn4aUj0rK6aDWv8CrMow1Oisii+DLbp8FAz
05SzZrrNexxoMkcpP2TnjXpicvA8HgVu2Hv5kn7F0ZY4M5CBEm/IHzsw1bOptLbPukNC9dTcmtoI
dD1k5kPlnZx/OthxhUU0E/CMs0x9WkRjkz7BDK0VxRjwuLkOKRCNZzQB2XZFPd2iZ1IjuPhXIqHS
v11S5fw5hhiHHMe57ux92vcD/dhrreQRBn/ic3bIsL1E6NZ3rFxl47uoAUBQSts0wX1NdliE5JEE
EYGVPqUWh2iE8d7Sbz3a6VUiXuF3pBklcIJxJL6lQDdJnwfYddg9iXV4DnWbzOWSjD3NfYiLcWkx
HEOPLclGdWA9ruDvS68mUq31urFyThDOUajF9frVuw27Gyiucb0bVoCUuY+p7nKRqrAu4J7uRAnH
0/mpp8i6Ko3QHJKdBf10jlNEvnDfIgDLiwDQgXd+QLXLp2i4VQh+I6VYkqR5WnUYDAXmK8OlGOy+
uvvEt2PVa4++ET1Irw4ibaLsEzBSvFQ66eIRtBUq7XwCIDU8Qt46D7CMxC9cdWnIicpr4+V8EAmA
zNcxqiWLcuAXmO7AKqPB3WgC7LT9JFOY6AQ6a7Y8Yf00XytUWXLN+UyIeKtplsk8C5myuUNy1JtU
+H+USG285H2/43PAV9++AfXmCKsHGeqKurW4Q71Odnta8AJdadYQU3stimn+FhokwZy6IZ7ix2zp
F1HxGg95TrbE3Idd6NR7agO4Pg1dW7dlu4UygaSAYOZjKnumV/Zjivcge6ezGYA8zKNvK0h/A/RP
vXKsSMwUZvmKWnz7n8ng/joc7KhUbSPMcJqQqHnSmU3vAJax/yEd89cBYRsNkQl7O5xSF65lp5XJ
dy3/iMb49z95Gk3/+A98/Q6LL9vU0v3ly388mx7//cfX7/zvn/nzb/zj+GFu3/qP6a8/9Kffwd/9
43XLN/f2py8q7Rq3PfgPuz1+TL5z//z7cF36+sn/32/+28c//8rzNnz8/bd347X7+mvYEvVvf3zr
6tfffyNfzOS//+vf/+ObXx/g7799239+qGZyb//3L328Te7vvyX0byRiCU9YDDdU9s8Y0+Xj6ztx
/LcsS+M4ZOjGaYbl8tu/aWOdhFNU/LcY/5BkEU+TMIIe/rd/mwx2wr//RpO/RWkEq0/OKaUhqvvf
/teb+8Ny6r/ux//bgurPFCayjhOGV8ZLAbDAO/yr3NWBPQaZ2MkT0utQNgRuPK7BuBzrZFOVngh5
XiD+/G+k89mfeNOvF+X40EmEF0wjFtO/iMmom+FTxZIGHjs934FcoOsvd4eIu9xECuBjl0XdjaKk
5jmKhYnnM2ic/85A8Ws24v+Qb//1LghFuhKNGG7yXyVtdFmXEYbG7Qnx4DDioLkg4ZDXO1nQQfY/
erI/Zxl5/5eH44/r/6+WXxH/5yX98+smhCaEJ2EaAoj568wQRrqDLYgncwxit3zz8XS9pRvdHucY
fQbuA10fuPOiuwhu4184wCdWjpsxRRL5TeYw2N3erVsX9mMGV/FStwlaMAAmlH/DFFIbVxmN/VBG
PNb2JOOWdE+x4p5cR+vcHR1CdUs69Pp2BuvSACrB4AWc5NC60fh2nBQFIBGF6K0Mic1yEY36ivH2
9EWzEM36sKUGNVZmS9y7sb3SfUa74itAZMl9vbOh1KbF3m1Ch2kl3hH1jWdSf6A26Um+B6yoJ361
I9r2Svul/sh4KHLe0+4UYFStRNGQHQFk3GOe4j5b5AsIEYbYbBc8bCuoIzgmuCe7riN87slwF+4K
BAHX4Sfmn6d8m/UTuhz+VLMuOImBuIKApytngRcBIUgO+67VMRnRjE3rfsdH5CqUqP2/R6P9OQrx
GnQ0rpaek2M20LAEuWBxZqBNTF3w2S0KFE0NVBR4MukTNLapPse04z9xqJ7rvkFVLvER+R5pTCfx
+D2dB9S+Ds5pj3PNXvqktVUW0At81317WAJkeldQbymQHg1vTr6jur/xXps7ltRjsfXzeIzGYPsA
GwbLIsxboLeXfgZmvCFkrrsHsgyCLFSO3LV+jj9NF5sG131U7QU/vNwt1MVRIdDU4KZsnL2ucktp
jhqrTYDHo4S4k3GP5tcptfp8MDpg3y1AadSJwvfjI5T8i32CjS/0B52a658+C6b5ZhwTGAPHOiNn
rhgINZbp2VUOCy0tVr31a7Gvy+CB9ZDkJsDoS13AW3D1l9pn7llkxj/ixOsBfAbo64tAeHkVGerq
SpIQFNpKml7ifbZEHxPZmBg0jk4eiZKcnsBWZvpqnds6OCg7Ru+IJ/Tfui8W8lD3AbK7UmNTFLbL
HH/Vlb5b6sogpkNDdRvxO7akG/pqypoMiBrssGN0KGqbf/qx61HVUd93lVcjMFc9+vggCARCebvE
S1dt0gyPqAGGuCS81T8S7K9tsbZDF1QiGNroCO3W9ug5eLKrzmhQ+bMLt+6CGSo+Fz1ySJIcm71u
clSqoNkTm1KU8xMkE0WbSq4PoG9NXUWeT+ZM8ImfF/iHZRBooGQp+h47S9mBGidXrG0iQJo0U+PT
l5H8dqCDpQfTIjSgkK5jmAHqu9SfXV334VXoaD9g+dbBXQJHYIY3MPUAD3qaiioNW+IqWBQ4VdiU
s+176yWfrpfZZN9Wrmj3tALo6MqmJenzqMXyOzw/6VMWYxLqtgV40QFUGBUutPyqURdtG/Udq9q1
FcjJuH6BX/BsDw0MEdp8sjLNTr2i+qbVwGJR0JGtw07fTvwJUylz88tR0PFVCOI6OeOIpLZiHfH9
BYXidDUTgFZ5DUqtLxkxGcbPQSKSZ5iRbu/NMg3yYi0LuqIfO73nSUaJyCGIsAtq/Gw/tHDZuNBJ
y8d47cHuBTwdlpKhu5CHeLD6fe9UBFQUHKjFlWwQtIj6wX/b2timVd8S/5S5sfY4stB/IEGFKN7j
Srb6gpVLxfXSWKEqjJDsjwxmpl8MfK3Q2VuZiDKzEAcUKjZzVO2x+GpFs8B/ZCEImnJEGN+dGON4
Pgasi/dywzb0Hs7Mq6ORS/Yj0u32BjKsSZ8HEvPbcE3mOQ8HoY4Dz8YHUMl2yh2nS1ItgmWvqEyW
6CgEtIXFGjoy5huY0QtPBF9PQB71XkadGjlwsKR/T2iXPZgomSaQr+Cgi0GPIfQWyfrWdXZw+TZ1
X4hl48Z8BraLoac0eI6jndwHOsSENEI35EWhAZOI/m33EHTJhjhV8EocVTqGVNAsZ0POWiL5Gb6M
K4bj6nb1D53FRnETDWrZb6wQIAvYUMvmBNHBsHx1NM1dsi26OwZjYmwBxLZRxcQB5OUgzhm7/Yrq
djmQzu1eQeV4h5YbWJQZBtpdxSzMvuhkDp9+AgasL6FM2tsyMISao2/8shYOeAAsi+gm7mQb2ms7
G1vfozcDf2UYMqMt3sgPbKb1HdKbmM6bcZenuA8lMBU3vUKPcwXoaN1zU+NQy5V1+nVI1TrkMR6X
C58t5wVGdcxzW8MqFnRS0F5li49vG6mDu2Ymsz05TELjuUim3R5rzNA+oqGb6nzFft9RIHkkghol
tMP8krVk1QWxQyAhczH+m9J1cD+smNQGxuP4vV+EivDEyzQ8LqzHmPLIp5Adg2VrIRcOtg3s1Aax
Bpi1zd/ikEU1pFRC/HUoXRseRogxWLXUoc6OTK12KudB7OBotu4X3BiXpOwgE9LHGDtOUGgGof0V
3K9DewFGP8nzOsQbvunmAi06ENuwC9LbMdrWx2z0jb2kqVXysMyOOgAFrNuRsuzM0WxslEXbRdbe
GCi89sJqm4pLhtJwuppWIlAsMGZ+eXR912kbQAPp7ZLN5R6N8Q2OcfhCjpNP3gbl5ABlPnzy8ZBH
e3g7u0Z8eMxj9RffmDUt0XaDUuHWgzVRYM0XbBfR8tFC4tBed2Hd1ad5TqFRJh5VLfDmCNIRiAo6
EGa2qwvFlw89fwmWgB29uyS+k0MUXAx4h4rQIf2RIRmGbNGLY7TK4sCdwyGxeQNyqJwy6w6KD4hv
jNx5Eb08RW6KoC8ZFfrjpFvDYkJvDvAm0PGcd3JoryGcTt9SLOEvrz7/SWQmzmqRGrlChp3mdHdn
DUSyNOMy5AF4y1uKFM8PDsPmEr2s+AY2WX0HIj7XOQ5FegEbR5IiAVB8zWQX/XISOekB5et5yEYc
3w2tDyRrmx/JEIffAC8+LjYlkAKoNTj0IA2hI5gf92y6RZWqD+PQXQtKfxhm26oDwr3kwWCvZuWm
0vuMnAC5fclRJldg0Ks+dmQ7j9McnnxdJ+UGlUcOQcR2gis7Mt3AgVQBD/oiyYK2atKgu+3S/g61
kSmRVWcPLEwfQZmhLJiwzXFIQVKS3YxZspbAT85xpI9K1sNh28b4iy08eWDZM4svzAOL92x5TSkT
t6ZZHKA5MRTMYbsHTgGH/xXWTkDx/AHT0BCXreOnz4w6grH/MdVZ6epWnMIk+z0c+yznWwuPktnc
KTH1VbTKM35GnDEWMrzXRL2C2EIaeqPJUW3yksbkZOV0mLL+AVWzAcMcPgg7o5SCRxhcSMMGYaw4
tmTUnnewloCtIIOoBwXhEmbwHN5EkfmGn4Xxtmj69n6AlDCXzgQ3uINAznjUPsod+G0+klg2ebCI
G9cSVbLG3q5SsjJQWhfc7FnVxtFp31sNQD7BAg9rOVwY/D3fe2MzsIQD+ST72L4NoUpvuti9taPO
HugQRZcVi+OQZVqdEVH4AKMcU87gq1/WNrk1+yIB+s7z20xN/W1y4qnmG+Bpt4CLzuTRs6yskaZQ
BpG5kS4AqLNjhHYp6Urz1kCLB7bjY2lFyS3AvZHOkEgM+3B07XILfQi5hRAf9Ze/Cx07L2FyR2n9
7NL0QEVXdoP52SfqaLt0OQku6+99IDGr659h9oqjLUuy8ySB6wCXuuV8DvMpjV5Qu2xB3i143jSs
iV9hJPZ7u6RRtXZhHg9iOHJdrxUkeF8HT533wBH95i7UcFCPpKM57Xr6yPreXJCG/rDtySOVMRQL
O+G3fNHpz3ghqJH4lhzSdLzgqfTP3KrrJKTXgxb6WjZBsS3tjaasr2BUbiFDArBYq3i7mkBtX8Vy
pBWd68cOwhHM8WyIlV0OYRaBpJAw5TFFVy9nzBMcGWOPAdmOkDvo0wTB3yWkY/K+bb2E2+JcP9fU
clSOWfe6AS2+lckKzdayJexWSsy1N4MFG9Tz6KELElUFYo0KL0AqNqDysW8hdDnYN/pL0Kb5vW9Q
TWEoOr32ehZQvIeAFffld+hWQQ1mYIMwHX02IfKOUSb5h8H65LzI/TnMghSGAGPyHTY/8ABBWh8E
Dyap9Jy4g+i3MxsVesivgZGFL9FlHEZ7iJm7t6vPPs0m+7d9CJ+2cWHPcCrB1U2BIAjs9mUr+TMC
qOvHGbbs2LWQXbaTBIqa0K2FpvD+2ZT4HQ7LlzFsmsMGwDWGCc4CZR7/yojYIJf9XhMubuAybi80
7dGBDcBnaZM1Nz0cpQ+Bp8cFNwb6SbPmRlJwR9yXBpY9pZKIGY0gLih3qqO7iME+kxvX5sQEkBZ9
IdKBhwNKAb9xn0cb4o0hsgHl3+tgfkuy2j209UDveANWCOejyBkN6gvbWgR3re0FXSdo820NngUW
sEL7ouOfCTKDssZlbwykqESH6eu0vV3kkIKzQeE7l35E1gMPzyYCFDvZzl2tWYh5RzvGLwlu8s2c
BG1hEqdvZDD4vsAg55TDOLo/RFuAYIGUq2KMa/es2+4a2gdarKrThQVbUO4zTn+oK9Wj9cCqec9L
bsb0xQ7ALqDM6znW6cxPPbwQii1GS9AHQl+kbF7cuLrPyaNcIApBdnIXyJiUbrmGSpfkamymm77h
755jb5xNeJU4dtIhPe5De1g7dIb5MNusEtk+nJvYkHOn8bBOq4FcINRjvwJR+KJLF5h6ZU8yntdp
yNcB7j73jIYpna4CIWSLHjSkE39ExjIGzqphBZW4HdGf2W2CTYjlQRVa6Et7AMeQTgYoBmMovoBg
x2NdQGDJ+zbfRYNyuVo6IqM8XbZh/Jlmws883wKof2okcTvJKxbsHFmXIaSyIQ5vSP0kPbSuDs32
HkGjl92zafzmMEWL8UvSxCtEuDt+Kr1BTIInaRXGs/UP2RCh9uy6bJIb+qTGzMlrvbakt2+YS9ax
Pq1DMnEkH3TeQlYWNVY3PTyWY0bX477H0SyOM6d9GkOdQrd5P6h6aXa4/SBlXe1z2SNofR+gvHMr
DQ4SLUV605Jl5AcTdeZHPQ0iFyMjh6+oHAO1ik0PO3LPynERcTGxeioGYY9ZT95xyLoi61r7hBDo
uclNBkUUa7602hBv5WvW96iazacZ5uHQd7imUzJ+Q4p8hdxKkyNJ/s764NyO4Ze2EcIZNjI0sHvL
ysxgdm/EHpAL3MPvaxpZ8LR4NMcGoVdhPMIdhHZdn0NFGM2FpwtsibPwFdKa/oylaA+1hOygoX1w
s+wTekbftSezhLzoaw4TPwhn6hwz/GOZOX6xO2vcaR8RDoTFCzlBh3PEcffQeJinHJJpHV7SvYVl
uXCQfeQThMqg6Uf0SmsUtHeZ3tT3KIDSxwmuDiP0dmNlwXvRMV+h+S5DgjC6vIZfe1cGgC33HHAS
EIltlOh/dzDTaw7UEbVDBI+Zq0XiXI0bSJ9LTI7QF9lEoi3rWMkzwa0tW9fVED81GRropfsWmjbJ
G2nX63FaeNnt2+06QZjmvP0Y4Y3WbgQSPTt/cViuDLu0gjAZMgo9LVUqWlmI3ewPbF8EvNpsfaeF
dd8g/S4C27GD7nZ5qyJ0GTnK088ogFQ5nxYyXVs3R9dBEDxizoEegyiLywnb0GHp5M2S9sEB+tHS
Ynb/DMq4O8LGCVSUsd1/sndmu3UbXb5/le8BDn1YnHlLcs/aW6MlWTeEZVmc57H49OdHx91xjDjG
d4AGuoG+SJDEkTbJXaxa6z8tO0gGhnKiyZnsO1pb01Mb1CiR2sn7Bg71s6JEtLhWrh+60TI8AgXE
rrSU4dgl2lOtuzXh31NGLy4/WsVylmZnLd6waO1OTZtbfeo45IdFv1KX8b0vh9Lv+6g64NVoNlnn
dAfDkPu0RJ5TTZHjE0orr+OksQ5J5mq04LXsN0pV0VvbkGDnoRtCQlkBMm4g4voY2UynPwHRhBsk
pM1eKcrCjw3VDpTUdnzdsMMHasP0YFkJi15Tqhto/zvLUMcNLHVxS8CXfRBxOB/zUBHKVq8SMzCt
og6UyCq2iZ5Evq3AZq4h/KxnZYwiYM7YPiPZqBNq6yU8arXh7HLDneSGgB4bRn5IriKyiTZFlJrr
tDziktUu5f7Gti0pjKcernT8pJp2/bhk/IiZulXk2QL8bmNO2ZkMM/OmGKh/W3ds7g0BjDdJxpy6
CUn9oBqi9dgPRFCgX94ZMXx+OgmxLbRmU1vNtnX7/nVQDelNILb7dKhoBpRiWYX7ky9oCd9SWopT
OkRlMODm3vUqLYeBphsjc5hvFXdh8yeH+YkO3cwcLyYXw0p9CbYbB6IsO3XP1B2rfU7mWOeNCetN
aNfdRdJSX7lc/wNYBlIEOvqX3gKZ9M1ofjTLjPjVbOjpiVBYb6N55iwkxXKjoADZC+DocRLtMTTL
OUQ5ESGJUcuFp2tXmy5XkOgti7Hr5qY5irAgwgU7x8e+o9nVs0S8aUv7HnVOsQcyLk3I3WK8ryPz
TqpR6/dLJgMp7eHMyAOdASoKWz8BREE5hcB6Mtomhp5v0tR4hnWAi19Ic22lYWwFMABVHCewk4T2
jnA17aro+mUfzo4TMIFJC/qlrA5tTlBcYZvD9Rzplqc7udgB1LmPWIeSi92aX4c5LG/0xMh3tiUo
QxATIO7px22uK+0Fn90cpGq3bOyyJv2mV6M9EWDyFqfA85y2Oy1XAuIlSs90oiMpyNJTh3EKwpIE
9LEt78wOE8IwmIrYCJMCxmsn2W5pc0IaHQwVSM375q5XZtVrkb1s5qSJ9wwt7LnZ/lOhtcxfLZz4
CozUoeCP9YM0s/pGHcIMG4lrLl6M9GOrFIPnSnvKfPwQtM6oD9HvDq3+ammmsiuYgBx7VaVX0Npu
1b0BPS1fssy0jq09CuaE5ZK6R6v9Lu4GtPCWco0ecGTmmZJdVOCqwgPYQCLDfGLNX+KawcrtcFWI
ojiBMVZeXxj7pC8dsJ7p3FqkhzpTvLdjRR56RqbepGES70sZRk8OtUa6QYabx34N/z2iVbfsWxk2
JcUoc9HA8sdkNzcd4zvEVTNr9xNKKD9M249D1NjbuOTJYOy7yEEdiPptdi2i9jua3ttZnVjNOGgb
jJG52p1jEdavaHvixcssEZu+zqCBbAs9mW75cfUFtKAbXyRtYb6jAKn3gPz2oVFDpfVxtNa+pE4X
JxU0+MiMU4K/TTsS2nPmTsFim5WvkAD5RlEhP+P34rxSV5rJNbViE/bWJh/mJ9Jg6brnKwCPzod3
RBBdpvVVpZs5o4iMzis6kyJY6hXwIxJS9TquKIG3thsHjSlsmhsNIUunhDmVvfqqRUm5Dd3e/ir1
ouMcruYAALO8NATLP4SYg472ENI3YZYhx6pRzNuwc9ColYnwGMM+e/M44vLBVUeIZzG2h8zhpWRc
LuJvPZX3tMM1S2YRt5U595vOVjh8yfPXd8Wo51yk0ad3CDkdMj6SyT0Pfdrvs3GZiDqb4LRmASKa
q0Z1gyCqemIUkILumDcRWxMa/WSIdexUY7TphTH4JfKAB7CWYZtTv/mTooenRNJ8IbyvnkLUC2cY
JeQ4uabdyVI171Z06BYsxzxqadccpZlbPUuYzDU70d0dal7jdlzdhxX3HXtFm2Z7StWajDq7pvNN
V0eI9tJZZfbJcrQa9XA3OghkmOtNqd5K8bJYwgAXTkqOFK6IRqU35Us/tsuTyBy8WmMtUFMgLvwi
rQTybXQc1geNqbMwAjNLO31Pd+00qEgS4zjokXIlGBBxTIWBQiTVw6dwVcvRM6mrnp4xWlaajQ/9
wKhiN+1SPwSu3LMWXT8qppgtWslwMEp7kbLbFAizo89mUp2ryvEVRbbzpkwalx4js8CTvJijiVsn
eqzuwTZJDdglypBNT8TWMIa2APkL/ZYm+X2Y0SoT+Dun4GyIj/vTrDrGuC30OpNes2iKOBWhMnop
MaoniVUL4gFCzSpPLMSi3Ayire/B3Jd9TlAcqI+JOrfV7XRrVXZ+kVNTvui1xiBjzl52pVlvtOsm
U1/h3tAUWU6lb9251S4As5T+aGSB05Em6p+aJo8fJ6WVLVZBBF0dqSFtkKv2eIyoZ/qwUtRNX8/9
V6d0Y/UuA10MwCqXhzbTKGHTFUfXLDeYDHXnVs39qCYsFEvddDK+oKWkl3Lv6gHeMkzdIF7Kh6S1
X9z28+Lq9RmN/B7F12B6ISs8QHV6Yl/0czXPjn0ceuY8Qh8soL0QvTsH7BMULz3idbC8KA+vZAr9
bEUm/e5w4oY9E3dqYBnxbas1cpsyaWZrLVPvD6jpHGtlcioU1Wl5YyrIPPFQAsDEl6iutsO8sE0O
s74fB+1unuG+mtbCWjcsftwhqrS69FMBShVkFsdEYuqeuUA/glLsHfD9iAnyyliTLuDm/Dl/uTWQ
NlzyQWt1z1DELold+g4FdXqRhNNGz2L73qYD3KTxfK1iWgwdt/Rd3pEAiXZgTPUlUYfLGNoLB033
7pblzUIX4WtU8rcKVHHL4ELNTM/5aDoBQR6g5LHf1DMjs6Vq30STcxL5MAaMev0k1PxVd5xrE/eU
GK0LmtQmcCL7HV8ABgoE3XdZUkS3iE7PdTF/yaMWoRc7aTXxtGvd3hX1gF7Vcd3AScr4SFZLsVkM
F+FjSbfbCys5JaaBtjfE91jmsR3ACcfnyI3xNTW69LpyqgOd4KJtMSACXYYrkOkExUSkf1lMYPZM
OWdMpimQ1notBhH01bRqCcW8zxTcwteqtkbS1T3xfPZyjE+i1Z90N65jLK6NfUKPKHdUeyFnCkxT
Os/J2UGA+cSL4GIPKZPc60ZW6GLMcBm9Nc24rkzDn2OBWbLJnYhXWerX9K6iBWKWAItAsi5SL83W
o8AmC+xiUNSA7woUq8TvIqcoCXwRQ/hZqQtts2ITHhz3C6Nk9fd1//IHtci+oMDU2mOGApFeaqEG
u4nxU/fnEBJsBlIElDq0xkRTNzWaZVzbuawo3dokvjdWYw+F3WAVCeQCm9exI6EguoIPSgqf8Db1
fWA/9f5PX6iMax2GZB/XFFGfNK1EX2c2ff38z1KUb/nwfxGiOK4JmogXyHJ5+37O90yzxm0rNY72
eu/Gt7mR93eTaGicVFqJOZidkjnLQow88VaC7W5oWxYkrYihP5VDhQdALw3FD5U8t3f4L8zproQV
73wUGPhU+ihR802rj3O6wTJgC3r5MsHoG8/NlW6V/BJpgCkN+og8JCLbelPz7X9PD/+3FGnn5Etb
ddV7/7Pe7C8Stev6a3nft1+/9ufP9c//539DZZowtTUl+dfatOuub6vxX2ubPtT/+r//2vRVW/XD
vw5d/rl8+1Hk9v1X/aFYE4bzwaGDFCbpMAKNEuM+/lCsCcP6wNxHw7JMk5cF+9pfFGumSXOElM0Q
truGeH1XrBnGB4PlDsOuu0y/ZqX9O4o1y1nDWP5ct/wapGpcgK2qJCoY2s9jIGpZlG2l5NZHjAlv
5ZgrcLpYCNs0pgNdXG2DKuM9Rp9AyWZfFlEs2zAurnpsbl4ixjNSVuNtMpoI9nZxc3/uNToVrbnt
ury5FNKZAbva/i5clSe0Vua1mhbmdQ4I6BlLcdWNWezBy3XBMshoE7muPA1L+CVX9Vsb629QlM1z
EYtsqwFMBrYavUlBRz4roeO5Tn1fyOhAX/1JjPptXRvJHmIbuL0cC79g7LtnFvptlKevQ5W/hJBr
nnSSFFjZeWgru+OVVOikcsj3MIdbr1QMsgwgfAFFftSa6KMWFy9VBMJs1w7T6ZXPscDIP+TvQ4jh
I1WNS7LA5ik6074qMCRd655kWyOObWvxXDTZayKch04ae3Y6xVOZS+3PHceNoRzVwVY2eoktG4PI
KR66VemtOUHYMF5OpI6JG2Apd2oPYjfEXF0qqNrmWX0MIy4zL8KHwcI7IxSGpZQ6D6sp83cONzXo
XfURgarcybHDhCZFj7eUv01G+mYzeYFimfsm/7m+DlEG+iQFOEFrljcd+SgUAWqOKbCK3yJEk4Bm
5bA3xi58mWozfEYkF28HhgTf5GMe34w5BtuowgIk6sKr5nwKXBh2H+wKz1a/tAe3MYgIaLJ6g8LP
9NOEz7cXtX61zEo8DzUrgFAKEMclr7fNAiuOtfhNyY1b11bwsXDTaJbwdFTxe6nE7/Cn7ygHNBwH
5VUl4ZyzFdSM8EuDQg3hQZ2lsk9GZd6wTBK/dyN1H031nQ0953W1MPeS9ARvIEGUVWtQ0M/cPu8C
isBxPPc5yuq4LA1keyP1tCYfRydGS4+/zQPhbA/YyLIjW3q2RYCvP+VAeh6i6pcwCrvdok6P7OPS
t7sxDminbjsjZGx1aOq7SLUuHIYIFGqj+VIqWFlqgkyxERq3ZFDUG9UWt1mVvtEyPKYN152R+XGu
cfp9LIYm9fqeVRRhTvaZCfUAxaZthlxJ9rbFb6mT6qZs9VuGIM5QC2RuQG1QoboEWXtlFD6ETfpK
lNR9OfDtVynPIKs71//2zMu6Q/YizFuFIs5rHAgV0j1P09r7T+N5tPIrkYgqQPXHkL+UNwk6yaTH
Y7GDg1BszuYO8VAMzcjSNdfJL3jkoyvQhINbqizuqrxpdDu55bi/AMTFHIX1szJruaeMFnbYytxX
Pa5OpCh7fEAvTbc8Ip7NPawtj2HPOkGvMngKEWEBrf9V3pbGNolQXtZJybIzsJCRY8AbkTjdQ6dm
9gZFcPhQ9+wv6eokIId5kystoYvce6sO58jJr5aa67Wl+9Bp9U01sp443y/Nwj2pjFH14piuvJvU
ZS+ifgpsDf1FZabvsDjnJq+6AHFt4QMbjH5KG4+0ScGjCyL58m3/qzoqIANP9AYIiBE+KqsoD5dH
xZKar9JTbHA5dr7VxBj9Bd9xQ9SSj77GRHqYvHaacasquIU1B4ye0Y0GHR9kvJrgjE8cHd5EUTum
XTJthwAH069aMbOiRgykHoCyhaiKP4+qPj8sPV7vwmXzsJv2uRTt8zrAyLMHtnzpNtj5ZXlvt3Xj
6bPR3WG3M/3CtLaI0rSNkhROwJ76SMMHgtk5D3hTdE/lYjBht89DzElRh58NK34vzInBijmuNBto
a/Ptd5c6VLm6mIdxsB/CbIk2aEQYZ7pkr3LM1aCrii7oIiZDkBhfb+OpjL1+0ndlLB8xMb9rXWJT
TKvi6I7TuRFK5U+0GfThqL+qOL9qZHbVFPw8x97F7aazHobzZmk5lhwjfSmN9rkdCu3YO7BHqrI8
1p3FQJGRhaiZDsbQaUAmU1qW225L1BGYmWyllH6XLu3ZHTLWmorPaiKPGRe7c9Fr/XaceO/UqL53
i/KlUdKPaYOxKIpZC5SEVMgDX60REq6DHy/xzQUyL8uti2DmzR6JZX+vZ7W90fq0Bpvmu9Q4Duah
eybQITtOIn2rCU+GPuo1fxoU6RM2qx9zRE/7SDPmjes44gE9H5LHCd1jvxi3k565xEIo7sF23A05
vUAcXc13G1oPaLQLjBZAYNM6nanr4/cFne+yIidm9jJzWb6M+J8ZXf0aAb8xl6e8Shv5qPTWZaya
BgPOaO8TB9JXN/hC+6h9Lpbchb7mSfSO8hWPTBbkkX0o3fyFdfBczixq27Af3ML9Eirxm+rY80bT
FnbvZELQJpfwLpzLmzyTjwTRPocdVq4asPOslw3Oww7xl2spXzlpOi/D/qUwjXHbFMB3eVG8wPUc
ZW3lPqjFmxKtj76y2IHqmGap1BRvmrtn5LOpl0Rco+AxjzJ0D4otH2faOVCIsdpUc0EXmdFqlYy/
tNRYeSCGJNu0RsslmNkb04Lf5RzhP43esoFdBt/5sFfqvNrLGjpOj7k6Z+Ksm2htcbQ6847YLm3T
wCjxfvLFcmCtWpDJCAo8cUGukN2Q8La1Ct+dmDgDE/pqmqfkddSVY2HyOruF8jCYbOVofRwPIxtX
g5TTG4hi9kSNZg+4xosmdoNSOo6nEu/pTe36BGO8Y2Mf0bZrpOy0vmGG8tyOwngUCJ88JG0AzBMe
Tbzryaupc/L2Sn5To5IIVFX4rc6tuyksgK7MWK2HBhcon1+XQHpaFj7As9z2ZAZ57tLWQIu8GAtT
1dGHLLiMmCzstXkcX+cuhu51p/SHbn5MyDr53I4Qfyivntf6rkuKzk+yqdylC3EiQM2gWmi46TLZ
cjRgpq2dANJXHfssZEbpKRSCGy3Pr7pCfK7kKnYfq5eiSoYtdfOun3o6zzJ6S7KO5cd2lWXs/ioS
dHI0qBx1ci33prRaPH+2vpVNq21i7Eo7hRAlLx35m1azNOFOcy8lDWWjjO14mRCOe4igb9XU3uqR
Jq4Sm7cGdZhHDyaJxqtvxonrk2qOdMgC/F6SkcOgY49MYh63qievbcG2kxccvHNvYv2X/KTTs52h
Ieu83I7vR0UbtrJloWYMCve19Xyx9OitqrOXaHKlP64ldowY7NzrpKCyZWVBjCMMEK+Ygjh0HnCi
UE5bJaToIg5Ri+QFCezyiqQXZE2XymukcpgZNZLOTuFFz0NjPnzbDBNYhU0UasciNmHs8NFCFEmf
oucRuWK/x3bZ7dxQzzYJiSiBa+buFsmh6WuGkKeo5HxbN5Zo4vtv5ojpidJ+gF+Hfl3iVblqGUGi
zcSotJxEKfbtqyQD7VbjuN9969H+CxrWX7a1/w2b1TVh/Ned6rb9Wn6J/4XI9nNJIvAfxqzVfbX+
2B9dqWKKD+DJK5hL0DJjFNZhq3+0pYppfLBUDasUOnkMN/qaU/vdSWV+sG3T1gmiQsjlOtiO/rMv
1T4ITXXgBnXhuKpjueLf6Uu1b8mpf/alpiVsWmasCYIPgZL4eWpj0wsta5AMebyu+GgHZcF/Ig08
9L7bZYjtJRnaHVkx5sy+nzTTJ524qYFc3awKnBAvvF/Nckog5ZpK9WvserMX6VG046QXxlbX4bCS
tO9X5d8yUXdqDA7vWunQElDggPUNkfU5lgKxVs+EV3JAlCrZrnEctAR1rwC+aHXM6SWWRaBXW5RD
NbXAkk5X8J4USeUxc6039ws5DrM/tgUyBJzoobozZKfUu5Y8KgTXIdTz/TAL6wgn0M3ru9x+6pM+
7gkPcazbhjy+WyvKxmJfSDqDTJHNHQhY9skV0cjOP8bkMWi9PaCEGFPlgoqf3GJEaXgsGJj4tdAq
VQtKp7K/ADTFz/2wOHcYbQrJKWQv2pURCgh/gp3W9LbOND42uTtmRHooKT32pBAGqIVW8ahyYDiP
EK04zEKFMm/j0HU/jNAOph/ZNnoCyruBLI1izAXGrzkZvEEqVutxNFjJjVpEqBUyEr4mTxb6wLcY
j+gSCRNRmnPWxWhU+jZb2t2A3QGEMo6aIx1x86apppr4qtQpylpbOuCrKYiZl60OBYRwhAYUw9Ti
pkq7bjjqqj73JOIhpj6i1mAEgrUMzQRnaCnmDklRdl3WY8fXqa1EP5UEuoslLvu32J219mrNBQlp
9/X2WVKufy61yXiz4rIrEBFb8tFIlegpVyek8jDqI9S1kSJ37VE+Q4K2y2Adl97Mm4/11HUEJquq
djbsxvhK0GRZXJPqa4gtmkThqt7IvAboax1nWj+XZu4rBbEwHlEGnNullWRnEeOM8RIX++G2y+vB
urPtGuRXVSz14NpmJIJytuc0sGKrLoLcbqIYdCN10hGMRk6gzfS8tMtY2Z7bUi2werTR/Eqv5oT4
vOakI41OUsc1GAPnBkOcxxnl3GI9qRBEjEte3Iq+xr6FXHdSDjhpp/cWaVZypMSP4899K3sOVUFq
xYmGokXDCeQQEmFmUs4sMGXhtmTaDZUOjGfmF8tcWnDbeYpAj7Qj1xtxYKBf7tYuJkujKN0t8FjP
amnFX3EqYbEvLbsWnob7ovJaXZ8KvjC92s9mVN6CMhjzVqdtYEmReSGDxDaWPqixGThozUqHrLd0
oh0n7st4p8qrce6kvcIUKfz/3ZU1xuVnm7ADdGyG3t5nE7kxBEK0ENSGksNllrCcDXBX1VO6FnUo
kIeoMSr1ShuOUztXKxJvRVsB/JLsKTmK3ZzifSHNRx1vl6oJn+s4ahUfZaBzyZKyaYO5HoaPXWGk
LqRuW30igbWh0hUJ1YJSZvqrQ1roLrHahGBNc8421tTzFkk5S7SPrbOqSWK5E3Gn9CetSsOPRoYe
/9hpC8iXrIYwwrpYNVSkjjLG/LjGGxmV6XQj81roXgFMbxAnlaFpVkkRhmhXTBcdYIE8l6CnbJip
60t7Hy0W3BwcX7fKZIZ5DJyJ3+7phLqASyejLb3/qpP7fxrU/M8eaP+zLD6X32Hl7sfje/2578e3
7X6wwWpBkxmZBS9sYWn+fnw7AoBY1VRDoLNwwXY59L8f34KfMtmfoMxUzeVY/dMIzR+BKju6u1q/
LJ2ksn/v+P4LqmyagFqUFSpINVdhCO2nJORyHieSGWOxHXG87spIY8+rHwnjIeEr0mJknzaUri6S
T4ZqvDmTFt3YgHa7dukCtRGLX2eonTHTunu1l8QdtTLVgbccqvpiCW9ICAFeG5s9Y5G+5IPdfU1C
DvVswbf6Q+n0Nx7jb8NifyhEvt2KQ32i4rCGD/x55lzc5FlCH6RuFx2DfpR9tGuJYpPuHDXzHOPy
kchY8cJhSolryu20nnWfTI5xH2dtcl1piOtzMVtXjUIYBkrH3q+dcjbZ+MbhviVc5G5e6ieCv/x/
vnR9jc7+y6Vr9Dr42x1VJwbI+Hmsi+aAA0aOxaGhqRzWwmgfHJJaP1VGQ6Yk9jXVt+a6on8yyru6
mT7GTaKeieAYLtDshe4bREXejGpRA0UuOf6qzg17LMKDiqanmL6CcgAySA2/xtInPiA4OOiaqHY9
gxEmGjlugZiKS+tW2FvcOEZPQvwjRp+8xECCOFkluSKCoRYhSbDoll004H36+r9bSS/Xil4XloDR
+XUvcF+3n/tc/t128v1nv9NUwvpg2LqjqpbJHvCNcfpOUwnxgY2GcxVr/7rZ8Hn/sZ+w1VhU/SpY
gIO4cp2v8J2msj7oGluAa+nglIZGNOO/s5+INcTgz5WsrJkPhuUY31b4D1OP2njSR3hN+6C3x84s
vxC2GxRaSPCs2Clt5Rs1MajT9YB36Ien9DevPZvk337gT+HwBZNec63T5sOi6gFZCjsNGxuhpskj
ap4/luVf0j3+El+w7oJ/d1c/7Y5qJCaKgkgesuFuWozAKPtgYqBlFEWbcX4NkdEQRXlq9QX0AM1i
T2Zf+LvZgILN/m8/ff3vPzzT3CqETKjtD2o67aoCFCpUwIwXT3RFYAP2G8ClWASA231lLq7K4jez
PtYV+refvP73Hz6ZuPPELRsFQ4Bj7Jxq17fJwUQLGEVwfup4MyFZsDMraNF4hkDY//yV/nIR/ZSQ
kUFONqbTVAcJXHo9XPLr/okcRdInCQn+zYf8NQfjPxfqzzSqQvpT3y1VeChHPajxYAl32sn2GuYw
GCqUPsC+v7mdX6webb2EH55iIifVbaZ5PkyWs8PIBgcAFBtqnhklNzk6HOQ3u6tiPA3lg6kjGWNI
xm8++hdfoEZB8uNHW4syx4uYehoAsRvVm35CttxGDDCG/cFNVHc8UeOEkyWIkV/886f+Nejkz0e7
vqo/3K/jzgpqtaU/ZJrq1ZMb6Oq8U0Zj5/LKGDPpdwxJTybjD+To12/nr25yPVV/+DzQPek0GN4O
9XN9n3wlYh4rMyxr+NSeQ0zpv12Xv/qgn/YaWtfU0TO9ObgKEQb6QyHAWaX7bfks7GgkWjZoFEWq
f1R/u8EJ/Rdb3M+1mTmFipzCFgU+olQ/eRTP5bmKz/F90jjb+KY8aMdpsBED++iuvoTWEYblUp6Z
ADSfktD7EqYnQSwieY5X2cUc/O4xRT72ebxSPGLtPSfSz83n6lLd5cOGFL1NszPNs7Jx/Y7Q70t1
m6aH/uzU4ilvkAs8gcV7XxwclcQ4kjG37/VjZ/iuRsP7qb8b7zrnjJDZr64cxG677pBu5N48KKdQ
HubtHBi+Hm4pHI/Vple3xMUeyn2LWLX7Ep/bS7dPimO/by/uncVvZFKPNz8Ud8p2uG5uGpuckFsj
fE2f9Kto55CFvo9O1Z6p6vjFif9+I10duL4NxlfDYMO4KEcApXnX7gjRSE/M8v3/3Bm1n/ZkaiQ3
yhVJBAWAgN2v+kEo3T7ERzOmN3blBLTWQTFqnsM/w0L95t36Nuv+b46ib9XvD4tdwaqDM1rVDvjD
vFolfUC46ABw+mgvMYLxak0ubV8SIbyQbWXs65si0XYSPhtF/2+uwv7Vm/DzDm3NbJ7aGB4cAzNl
hfSAUcPSCSbEjR1+NYxP2HXyp3xSTyGDKjb4WI9LTHRh1wUm0ZwrqY/GkmA/Og8GFxBC28EbrNoF
OZE8GFGnNklzRx54G6HQGyCJjrS4ybYwkk2TtAFn4hA0Wn6tKGQrTgo0mdaLq2IaiDMnydbsxtRr
HUz00ZMtExab/JhG4oC8jIgLHbPeOMhP6ACvuxmr/WoJyiPjZhbmWeJCwDvSbHVSbpyGBAoYBtsu
LvHIvIa0CAo0bVXMSE3RmcTkFVigs2ZLpMrgQfJeStRhbokssH6NnBfR/yYiTfziIBHrhvvDd09W
rEsiWh0ewmSfNs+uG706ihoA2t3YjPaNl01v1XfSOTsLMdp84+zDvznEfrGni5/OsAEj9GhmiIpE
2LzGOvjVCtDolAAhdqTIPoFYggTqv9vTf3WrPx1cRuswpk8twkNT7rg1c1VwssjXUxOPwl08IsZM
7uji2N4jBPn2b+7zV7WH+OnwWvRZK+YVS8T4elMyFqisIf/JQY7hWN0UT/hyGk0M63f/fFj+8kv9
6fQydGYh6GabHokvcF3gufYjtpr9+qWuKTgoSsc2vzEFJ7WlnZbo6B7++ZN/UQF9m/D9w2qSSkno
eG2lxPy6JyyL6BPGU+cqVALyVPPvaxn0zx/1y6f6UwFdqVMO7JRoh0qqN3GoHh3zYdV+DFH3EVkz
lRGJEowJ0eL8d6XPuhP/zUb5rZr+4fbmpWtLJHniMIb9SUkWL5zuHFSojMPFVCBOCbthKO3rkNLW
5FIy+R+I2C8rEu3b9Ou/+/B13/zhw41OWkTTUvLN4ymb3H2ITgpoEKENw74EMyuQzqiPRs4WlWX9
FWnDpyJ3rwts0k17QTB+WvLpkDfhp1qvrnQNz022I6h9NXX6So9kbut020w/Nt22qk5yYSvaZe2W
XGcwHKUPfVKyYFz2kpZEozJwCBWecVewacV8syHhCDO+Cuz6HNx+vEBA3+nLaapfDehkisR4N467
1j2Uzh5N07yGJO/teavOm4qZZZ6S7CwKOgWBT3iS2bOuXabiFBrPpnE3aA/u/FQb773xWJT3Ytxl
+m6038eehIrD2B1UHPJiV2TE0O7EvF40Se3tvGMIsgIIEx0iE3s/RP0W6y7DazzAWxRHtXY1OpJG
ZExn3y6Vfaoz3qcdHtAl441Oua0FmUZ2cmsSXF19b8lmE2mzryfjNhvcw4gNcGwus2ToQKrfW22/
G+RBVZeL4TwRIDdW5S6Rcp9jfFj1F31tnNLc3MZusoud+U0w89125L2bQ4p2OnOaSnEnO+ej0V/I
LT4QhfaAz4vMguILouKTzVwRgQ5f7eKD7KwNIZ5BBJYfY6oRrrIRsvsyKc7Wpcopujao0/Lzoq6R
XEl8mzhoARfJnmN8LHLQ9aYE2eVhkL8GB+uoJNRkD2ljH2SKHvIrDkyC4iuva1668D2J9gwKzN0g
Z1w16Pt0jgeHjAssnhVDCfKS2KyJOOiIpg7t0kwsHobB46Rrh0ipN8T/3UjCOhwUZmM9AUGvKTZH
7MMnp3ZuRdzuS2B1PNKB2+ANh4uJOG5ibc+Ylvt8Lq/TcQwwslCeqAfSzsiU2YVzsz6aa3rKhz57
0jNJoDGIKZIbZEpjegfL9AVAzv9/1J3Xct3G9qdfZV4AZ5DD7UbeiZkSeYOiApFzxtPPB9k+x9Lf
sspnbmbK5SqK3AFodK9evdYvxBX2ClsTGuoYFk1/0QvRXbMMTRIDRldqflVlGnDNpUUdmTZhd6hz
oP4GvfVpDWQxPc4xXIBFvYyr/jDHxid82A6YpCO/IwdQab1V086w5/T1ts0hT7fa3STOZ8pvOETp
4SyOvka9QimlQIhqlJNk4JZmoCe3cAtgR2onEzGjbMzRansRmoj1u9wlMbL/pNtRBnRPzdM3wAnQ
qKkIQIpXxI9E1kNuoBGe3kI0+NU++bMo90MihklSp9LPGMN2Dbd+Ccx2AqQCXC4xocRy3HwvkRAe
IlIqHa+0X52evzks/kWAA9T8XYAzwN6qRq9MoYlvISDKSzywwMvJqzPxqowa87mw1X5v6eFKUWM7
8QCrwYlJ+ET9ocVqm3a2jVSY0xS6LTbILgyjY1QQ2MvWrnf2KxmkBB1M2ZzCzOzcyIHkPfbViyiS
7XxJZxlKjubNksoeiamIKfi7k9FEigYayx1laLTWXTwBjrnPabWiSm0bj+W82X+/p/1AJPj3MVf8
ISXakmkDexrnoZKAPalOUXEs5MdKfGGHgVqT4Y0ygrDBriBeUBa77YEHWuSsyOAfRNRdl1Cs7GXO
aBk2bH6pY8nKmcztWra6e4f11i82X+sn58cdNf/dZiSpyaZqeReWqxImbML0fR0wTT4QwEG9F61r
R1vbAJWSy/COpLNZIYJVDWcZHx2oC3aXVjzH21S+wFihVW3Kp0Jsj1iRuWPS2UVuj3SGu+KjMjDd
Po0thkZF5PdoBOQt/m6ZbvdIy8d55ehRBTmztneg7ba7tMCRqQQXUzl8NsCvEjHa+rGM3dTa7FLp
gd98Lsr3/QiANIRNk93tlxwtfbgZK31+rEPMTrQj4lQzvAnzqxTP9iyfGw1wi7DeDfieyfCq5O4u
H8IiCeXsRgW+qm855TNmIW5WsGrO9YelGbxaNj0TDGCatXY7o8uR4fzJx3eydliiAo6UblvDSzWI
h9J4VNm9d7shgu64db+YVtr+VP5qZf2QgApGFSt5L3FuRtdL8mu05/1C1m9XZMHgpx/6PNSGhzF7
jqHUtstLm9xp5WTvELVVH90N8fBi6B+RufHM4pThgYUvUZd9O2RBPFsftBZ2C7DJGG0xBY2+MUc8
EKez1Yr8LO9urBz8IJIwhL5DqcthqUUgWScH4rKDioG98yUBbdgVUofttAXI0tiZrtE0Lo8YPAUw
UZ2sZF/VKhcoh5ulaDlWe8/AgHL+K0/pb4b0fzVOP+bNEZrOZh9hK1i8RAiMod93YfM+ifjdqfEQ
IKp4bVPrjrb8l0ZIH0fRTwzxIvPgcGK4Kh2sdb29k7pQZZpnq3Cz6TVcn/ypT9QPctmHeAy5oDiB
+Nc2cC1bq/ZD9BRzJnnR++48x8vJFOpAkdWDWLyNO/eNvXSLc1C5gm9maLcwG1eE7YSivWlmPYwR
WUzazm7HMZDWVxUoMgSrw7TUrj4sl8bAmTJtYElHPs13F6yx34q6C03KF5PRyZ7b3cp1PzHXD1GG
KVq3w0iBOGBlIuZ+Dotu6UxO/r8KHt/OPX81zOr3waNG9QdwbpYcEXhwTKsjT+/vUI+jaDmd1uFm
oSNvFqYPYd9pe+sJBV/w98uhkIbbdrVoHP6q6PBDl+w/AfeHQ8S2ThHCpZIQmhm4P2DzJ3G96dda
opwJ6DvHaRNRk3NhzI+k36GyPQxhnJsnOAvEXwGi3HDXHQw0xDZZFe11/bAWTxvAzESnrDCXn8px
CynrH2XrsBP3Qs0c7jfMDo8KcFjZCmYtHPLr328fPzv3ifuO/qcjgtGomjHMhR62kUptLPmoUNFq
dGeQoAI6U6afqiF+lkXlVC8nXRGQiAbN+V9++Q/nE0QSANx3E20aCsJoCcNDMU91Y72V6nhKWhlg
6nSCP4zgxnBrZcUJJ82DoP6ul/7TA9LPzoPiD2lLUUm6IHcgjrPSuMHh66QgTReN+W2UUeOvqVbu
tatZgy6aPf/9Pf91BQNJ/e/Hu8uR4oIjqaGya6Frqjimebuf6/fKSUFqgo/FodD+u6eLo8733yam
IrarCG6G6Jw86cRmDX2ORvuCVuFJMx/LtHFqzXDUpLsVtPVkJLhUcg76+1v965O98iO1cWorCVlq
WQt1SDJzqfsbTW8dxC232eeRD3DuV/nnHgb+Z3gAaPj9fcrTtmL0wzmxXW+w5nEys3wSucd9ZDFj
8Lv3vkUQWcrYKnvFASLMPkBqCjjg7+/1Jz0q+uffXwFmXt2gKJsZ5uyWmFLgZqDYUk6tnPEEyO0M
g4QEh2mD8sUQSfnFGP/0e38IjEUxSd2srma4a7nmxsd97bbRM1pYu/rESWLo9UoAMZTftvUvx/tn
j/aHGIhVmwptUbTCZRxrmzpgXz2bK4WBjPqbgGeeLgUFzkK0H7IxPlamerfEH1EieUUS7jamHq10
kL+iXzW3fraqfohiRaugRQTOPWwK+S1Cr6FHVzIVNR9rNpJ+8dQJ60mKtF/Ntz1A/NV8+yFwtUpJ
F3lqrBAb4E8mrcdS747gBPd4ZSqJizaYU9cfUg7D/+X8+iFUYakXa4LJDNdYOakqOjJEb2X+GMWm
k8j97bxSLG4+toYPA/6/i1XmD7GqTEZtmWEfkrFPp3jTThndspEVvIdFszJOIs1KiV33F/f4k1H9
5tT9p71o1ADmd7kqhEhTnvaAUbNOl01h915PwHYPkQoTq5ccTYt++85/hPd+/LVlxv9PYG/45AC0
eWY/R3n8zk1+wNOtxjwDdvK/f/yf9OR/f97vyA9oyJYMgEOSDczfwZL9ASXbCcoalhpoZRnQmL8j
KCv/AgqlAviWJFx5ZZ03/UFQVv5FziPCO1J1ABsaqLV/YKnxY81zJyirKoA2S8bbgjPZj1YrqBIW
dVzhf4lQxAd1lY9dUt1lncQ5riihKSknydyVa5QThBQDgaj6q7quD5FZP4+KdpFKuHhZT61PuKRb
ch9tkxcPjT1XMxyp9DmvN32XiEA7JMoCjVqgO9Ujzco6pui3PqxdfmfN1TM97RCrg1ez1k7wVx5X
YJGcZwTIDZviqNbOganrrxNWrzAamgJwq/WoZNIDoFc31YVgilF7rNtu92LU34nnN+OgnBe0x0zJ
eKwN4VE0LdxvaRGYadCOu9W1EHRL+VJyCK5qjgOLUiNfK0MjK/P6aweD8gAYGI3EmU6RWkFt0lKj
PYj0ZnGoHuypXl8xHeQ9S/4ikMziFgraOV6hdknLAzYe4HElbbIhWDnzxPkzVupncxbxRh3Nm32H
7TUJTqw83As9BVKp9+bSeO6lJbYTWL0uJTpPVaMAmRtKmF2vgJ6dH+Kc+jiA/aO1Ru/yTCcY20wo
nvi0WhZju1BEpCY4Yldbi5yQNa65I3HOc/zB2kGYfASM7uB7g/5vv9kJPvNeKt0mpnk6RgsrAi6F
CbJYG/i1qRrXpJ6QP0o5L5lZ29oYln1F7hobJCTGbMxDITyqkP4WwIe7aFpPGa19zuLtw6xELhDv
G4qCpyLjjIqL9b0wi5+1GlKPuajtQZIlRLP67l4a9UfRGq8C3YZ5/UpN9zaN05dKynfDxOprjHwM
hSEvs7QVr6ny61Z2sYO2DaIsxq4DU2S7uy3q1E2fWcGSrR+sTEG1ZXnVxvi2To0rnn7WQVOE9zHp
fZS6Md+g3NWvfeMUvZC62moFqlBFhwZxDrJAAU389h4uZCBN4oepaJ9ziZOGUT9jy3QXbeNllat7
qTaBANflc7StD7JVxBBztwdMukFW1gp2uENhF2sW7SbVlq0nFFsnWfs4mVjAyRGSzJQ1tUQ9WzIF
yKivQMxn3ddc4gl38klI8rvJwvIAxwUDCSHwGMex7b5OZh7kqPyaWXmR0v0RRObdoiKCY06da/SR
K5iTdsiom09G6+utdEaWFP3IMbpROJPZrLEXIRt8Lu+waOu7LPX+JAuBmBWBiJFUigRN1Iiv8wj3
jCrNOBd3aKHDB5mhTAqj9Yh47WdUPCmfa2EzlN8ubSZhxrvrPU9QrSqMsBEYHHWWzqqVfFpF7VFS
pNM6lbGzzeqxEPMAaZ77Pl8e0EUMtKwMVpNZIajJp0Ro7kV5eUU59H3iXD63ADxl+ZSt22tW6yHq
wq9zVX5dGvk0a5z6/hTkb3/LT74DkO3p0H/Slt9jI+oRCDewQ6CWzt//tNGCvUu1eF62pwpjM2QD
mo+ZBH7erLAYbeLP80LpxdC9DQHkGD39rJwcyvTeL65iTxJ/vAqkKDSwpgaFbOOHpA2bR0AEXSdy
FWXjKjEM6CbXgnYSaJcUZ6uoH7IGDyBYlc0aHetOuUPHCWJZ+Vtz7h9t/j/d2TlF/sdA66ev2r/r
3y/7f8Mzy5AtC77Knx7K7sv1nW/WY4pquHD+2g9f/wwY//c7f9/pZeNfyInwhEzNNE19f1C/Yzxl
9V8Axv+DJufU8zvGUzBBckrQvTRZNkQNhyxy5N+3esHa8Z+aIgIukkTA46b6T/Z68KHfzSSEzzhs
KHyiLEG/MiGBfT+fcZYa0XtrmhMEg/WDWamYzKV6tbwXBUIXB5RKgIeLKpRsNBksb43RyViEhsZe
w7aSNrAnm8zMUaFUu3Cru+SDGG2KcdjG3vIqvGNhAUcJciVUNK1cxsUQB1+aSjrygBIC1MhzJch5
2kOZJLdD1kXHVGdu79QI2OxWtV2Q6uGaShSBb2vDoFpZGfpnPYvK6yiMuMnge+OyWAtPRkN+HhIs
61W1u4NttdgiOo/dPI5wbkfIxZWl1G/olkfvUZ3AzpwbCwpoq9RYO6UY7HU2Faqocymzbzfzuulf
8IExv367lj4y8og+nAZRk2Z4YxeJuN0hS9fYyzKld7XRCo+IIIrhhDcBn2pi0+lG8UgDtCsxsNfY
oi/GYNTnDWVrdB+6CVr2KHFzSMpxIyBsPiqNDmFfB3HU54K4e9n37bZvkJdsyno82rMcUbGltYXN
QP2soiN/v+Wdfo77oXwcSlS2EIyOXqRFWiD0wl7HxkjfKg3X9Wa7mCrUayvDP31TYxUZPK0aXTCw
otPEPERzhQGmN/VyzNKRrtxUVe0HSa4jUD9y9DgsBh7PGN+LwUrph216wgQqEtv8XptmnKzkclKf
o6lMbudcRpwYxQ9sNSH09rivm9pr1ohGgLNNcpssU/8oSZHwYUKqK8AW3grzKa7QvDaVULTK6Ghg
kmHL7P8NzmqvGiWYLynmNZgZpgpod4wURZxKX0SwidcF/XWkHrGLMir42GjfIjLamuWtKqKoYuZ7
0UicZagPUn67YBH/Mo+5gkH2ziGIkWx0EBKCRxt96xtOHkCn5LqkmXnBXLz+uMSD+LFNkvUppYFw
K04JOhomL1FzNX+ekO0+wDEUUL7Y91ISK7eeJYFUrZTpjZimrxZrF7bZNtlQ83IXJbzpaamqmzRr
egwtpspNoRy+JTsJukgipJKBlGxB37MeKkuHVI+0HOTEqGxe4CoifwB0DcVEKb4t8zF+3UAH+N8I
6PLA2qRID0Ri6/ILmoT5RSm69A7nECj7u0+cBHEA8Vq6JIOm5PipjNopRtvD70uQf4WFIzXi9qIz
FxDaJ1Q5H/QIG9ZVHkF+jEZ3m6A26pYp+hG7voNF8QImo7VeFHkt33fi+VUf1uQSccj5Eunp6us5
jOo+y8QgzSHXFSsuL4dVUZ+LNcW2chP0XTMZKwob41McOiFtjS0iu10NlqCnC7ALT8BXAOaVzzSq
ZCNeIDynwy4wh3GVA7ha/WK1MlNYbpg6FL3h50kiHdR6xLhovejbILrRPMdOR1rUV0AJ7jGHdLO+
QjqWfAs6fAYYKU6coSh9a6FhVhR4xfCxSG2cTP2LId3kcFkhiWK7GqQ6iJP0lG1vAjmzdFB0aNbZ
faYA8H7s6fLX0RMiGRB/DhEaGX0AXxDJ89S2InsS0Ix5q5anVkEMtgzl+iZbPq3YGGJXnaWnqUHN
2ZKcab6b5JOVXtGKXghL6Fpiu5ylLk2vt0X3uhiGGMoZtBqDIb0ZG4AjXoywKkza6Vo3NSBoN41s
lCXCvPTwGK3kk2H09/GnxgikMRjqe2XG8W62cytElFUVb/MKozIQYSXqo59NnE4IzmOBEjFaBgDX
Uu4s3k2j3qI23XmhnEoMj5QUt4yoo3z/KimLHyG80ExhLJHfRuDy9Fpyonz0EaT7smT940Axmu3P
K6cFBWXtOLXKCYmONx1LaDm/T7X3BRU6xCwdWcJVoL3HBUVN6vG1g10NsEsYZDr0suAM8ywGjZkM
oD/QQu7W1kaow2ks5aiYaHNPZbpL9tmV2ii2kguPiQgeIlbUw7KTUJFZqICJW6bgYsiOimD3iD2t
27f6nSa3gi0N/WcZJYl1U69bun6Yh+FSdPpzKZuUVKrlo6VN57HYnJ4tT85m5AxT9WIUqAgj3rk7
5Cjv2zzDqZQ/KwnwBe2+0s2XHFV4qDuPDb1NJTWf2/RN5NV9eyGC2Ch+t041jjdrhIFVddlH0YDq
quHtDgo9kOf2hGsTaD18/AREhDED31Ugj3lxM+F3sHevzagM+k2yW/JSTSAGs2slM4QgIZSAduCE
135tOsGfqk+RMnqISZ9jQTs22HyZFgL8i8SOjvEMOuPBNvowoa+p9KlJU6cYIgRFcjw+6CQN9ZdE
W9210N1t/oQCEMJVF0NGpb98QKNrq06q+mkbJVfX7tcUU6QIItbLqqW+BMJ7BGEL5tHqELnv1jOc
8Aq0r8ydGfLauVuZ4mERmWgot0CXzDJlzDMF+1S1vbZ4znRYZUXmeh04m6Zydsk265Oso5E/vpQi
UpTwoIMZ9Ukb6KfsxpXxUCClaYI+Lo9jdQtrHRsJezU/KcYjkGMopr6pnOvZm5BU7JpzWt5MCtYQ
FzPBZPhjiVt1FLsrqt99Gd+049GMzszCwDLC8tPuJNKZNICweH9PDOlQC43TzUe9ux/3/rqF1jSK
6Kji4MD4RRs0D/TewYhDKXsutY8xIjdYSpp0bK3yZEQPqXIeBMyIFU8ykOhxaxkzMWwGtVp8tZAV
fSn16GYEuatVZxQiDsXgatuHtMOSgw5UayfrbWf5m4mJB9SIJfaNWHPV5SYW2az2xvvoLPjwVNJH
IXKXr0L0PtbhFr23wwe9CWXxUzuexvYxVZ9n9FY3aH/YyCX0/SlO9E6NZYb4UXlapdvcjA9jHyIE
TsR8NBsH53mxDzjAg7Usxfu1eBzE+TVHrYzHpoYqm5s++PP21cpPwi7L4my9W2hfo+zYwWQndQnk
7H7hR/YnUCUnWWjPmQIwm7ZWmrzI+a7shc0O1400o+awu6mARTRxRE8IdMHe6ntRZkClLslmqPfX
YTlCl6Vr6E3bUQeoPCenWovcQZ5xUL7W5WUj5HbmWRzf5/F5YgUJvV/Wx256KdtAKoJ5poBBaaGG
2I6cpw39yhaKwFxKp+oKAHWGLwjYt8ENgWBttkdR/5qg8ClSVja52Hrt2dYetQ4ipWnDdqActsL2
g7adVdd8HtyiO6fz4gzT6KQtaLlmdo3pcauhCaPiViR3GydeA/za6KZjUDZIInAToCaycJQy1JOu
SesxzSowQn1+U5CPzdA05rn6ILYPFlWuIaUwQ1qYxGhpgVaZXBCkdsPArMzQfAN2c1OUiKkKd3r+
Wm13kNRcGPu7KTbs86J5atVA3nRg1oGoX+Tkrc1etzx1R/23Y+XP24rK9+2ob+cSzmBoUaCKgd+8
zPHoz+dsamBNrEh1cVrqiBmbdXPhqKYp495otcwtXJDhhFbyUN106lpCUzHE6RVYuWWjnKWfUWFp
PIxAkDerpOljI1umb6zD+FHL0hmZ5GFikyrkD1CVrs2MM2wn6PIDnxynRHvBpDol1Tc4fOBmV/Xq
MZlFDJ1Gxr/vMsgPqD7g91FMpybvVoc+4as5PHS1fESFojtse7KWgNqYB2+wdEzFyi9pvzygY08s
JmSvVeskmV8sCIz2TzVjXxuV4YwG9kIUCnc8qWjHCPtGJCaHpZ8CpVw9Cyt1AT2oQn7HW2/wS0yc
JmQLtvmaNELtiVtoWOQw+yq/oBZ/0UElrK+r+CQ3X+RcWajnXYbyPl7L09ohnVTIPMk8I4g0o0s8
1CzWTvJYROT+zU1RVBd6vOglTkQ8P+5nrNnx7LAqLP/YQ3QrSrypehp4EsYQA15fCYl329B/2dIr
bP7bVX0rkyFkqd0VKTltMFahkKwfpHn2+jLHKRcE8aT7U14FcPjdsR1Om2k8SJQ1iw3xpoQdMHus
2/yA5cMrxqUnBURm+65v6CmZjlE/RZjOGCSgaKf8s1oPgiqUgTl+K5AzKdIjtPL9HNxErSs6rZ1O
mTF/sKZNRN+qOCOJ/0q+uV1yKW/9rVpSd+5j3CBFQ3XINTBwbdT8tyblP6qz/N80Wf5cY/n/yb0c
KQ2DQtvfVWIevlY55j9/8G3/t5PCnh6Ht/R/3Y3Vl7f6z+WZf3/cH+UZ9V+aLksizNk/2i1/lGeU
fwHfUBT86TQKMHv8+b08I2N7LluiYYlouJrYRXB1v1dn+BNkHWaaTGEG4Vf9HxVn1L/EZuLct/eH
vgt+VEGNdMqUSxamp/bYX8EfBWTU4IsP5kU+7v9Ur+ZVd5G6n7zepkh/lB7QV8R39S69IrjsVhfQ
MQFbpFe62Q0h7yjbndMfs3P+VoSQ5hXrwKbZhPQlTxjcOoun25IX2bkjO7qrH6cwd6dAtUd+Xhxs
YZz8HtcVyGXLKbFXuw3aU++qNmyyE+SKUAjYYB2gPEEXru7goblzbP3cz5zVFbw60I/NQ3xUHMnJ
r72fLofxIjlN2HiNp3nlNUbq7iB5ijMEmPpddmhcejDP+cUI2qt8NG50v72ul8TRQ7y5jsU1DacA
W6WAor1HWyQgHTvWd9GtcC0e8qN1rS9l0O5MNDe1yaNC8HKucNF8w4b0BJoZ88cLOmlgrYBf0Ql5
im4pIByWT9DXQiCpbsbHQuQ/fA1dxFq8x/Rg2bgzOqkru9E7Rkq8ogn0b5ehulLAJzitT20/UA91
2HuueBudlyNpr4/nnI3QWzD6lYNZqNeGm4tk22l0JL8L9JfuBIzMU2zdUY5Y6LmzZ/h5KPnzbRVM
vGu+L+8Sb/OtO3wd+xDS4B2imHbuk8iqh9ynn2RX/urg4GDjFH5MjtkR+8B36Zjf5l/kz9brEOBJ
6vcOejKPNuZeznAw7MnVjv159vSbOlQ9NEhcDHgD0cNZNhjPxl10s55Xp3VET3QUG787R7/J7sVz
+WV7Jhcj+Yh3pTRcmO3uKjqdq11Rgbz0Yf7QPFVuGy7vojfYWmg4JR+S3ianyedI6WtwCgdXcnMv
u6gXzSn8CGDr6KAlkz4Yt0bIiY3RTn3Fzr0tv62O2MM5mZ864gdkfY/U9j/QW3eAhnKxpjt8TvmZ
fThQ78uTEo4BG9kq2eZVvZdumYl+5KZe4basE9TT77+Mp+JJuk0/sX54ZXYHBt9P2WuOOMt66U3+
wGnijO/aWb/UJ/M+uxisgO6chcmxOqqn/vSniPUXbQXF+L4O+xskbl/qP+Q5cz3KNXIx0gWZSRdI
7eIhoePAXgjGg3FouIbOeX+nIeMZrMoibMLNUV3Q9PbgCI9g5A4YRbxRcLMLWzxwIPZmF4lTOz88
p07q4WtqU0VDs/KQBpLThawwLw8kmI6H7HPqGi6zyEbF2JYcxTM8Cig8b4VZPpzU+Fj6uQ302R4O
qQ3C31+C+k47Aap3oc77sZ/66VfE7DA0xAG9/7p9Kp+mYDiBY3wys8MSpP560wQWs5+K6HS6F2zD
Fp5Vp+N3QxC9JJ4eFic1zO3IqZ/Ml/gih9I1Ts8mc+mi3zAhwziUH7d77Z5GszcdjQvWp3GIOcS5
OG3XyOs99UbzlfrW5NXRIbbRcrwsPtqOTG+kdOzIm2zzIPH7d0rD9ttLcfgMYdWdWQscGpzeFY+D
oxy+vGe8f3ZYk7w2siEe2uuhdPgktw+143zOgsnHT/NiXttggAireRPshoPkzC5nTDv1djfNAG8C
VzjFH5hxTmO/6QcxRKLRhs3MxX0hhp9Vn4dyEU7VefMwMXThQLjjybotbI1/5dfNGzzTNe+B22Ia
xnSQfdnXHIoyDtIBbuFWNt3RULhZj/v3Fpf1U3yDTQId35ivzNzaS1yWQNgGtav6pHju4uQH1E6d
7kr1yils3e2c2VZt6YT2o42uuJd782E+dBB7R7aa3uV8dRgP7zE7wuQQ9Q+LU4WaA0eaFm+Y8ao2
EO/bIAOTb7xQVmP6pR9xcWWhKqHADiQwjXFfdGEJONG9EUKiOMi+EGDR4iTH5il2RvvvlxFZ2ffn
hv+sox/AXLOR5rKC2MaldfXLxlbGSdVHF9hpg5IqCc+kczavc0ybO2AoR9s4JzyJir1qYSgsR3Ae
QJR7o6vxY8poPCO96a1uefhS2ZVNzeuAUZw/MZKGg77McQ04IbMMB2/y9iXLActZnFfTJ5/12Jrh
Zmde7Pbsir3beQV2HkybfZPkDw4nehtxTnfi3boveV1oHiMCVeeZhPLILVjC4ut4LML9A/tAZ46J
dnldvJafEoJm6/b8N7odIGYf4vfBtPdfMYPe9vncBwCp+Dfg9zC/p60atjC/LKaEzNdkIe613Oz+
4a0rhRmTZXB+u5GMRGFidsOOcTAScTZmZRbyrgsYPNs4tM8jdyczfXRuhql1ZdDYxBWP6MWdsza8
+i175PMZV/nQ2ZGru6I/eBTpXdzT3JT/MD9xQE0wOYR9Tgm3xRMNbbflktZ3HovdOCzATxCK4wdk
r5Kn/tQyd1R/c2Aj2PgI2npY8pxhFRE7F6/icVpMU8uDpixBU5dt06dfQa7CRHdEd3JWFs5q76z5
/W/7mEEr4WFiicbeAT2AjVFjIs8HCMmsRhZdWLEF7VO5di3eJzlY9xwq7gHhPO2Mq5YTOZRFuZ09
VRq88bQGRAKe3spsYYB4hXDYp14d7INXhdtHTC+PK8PRc9Umz558wo/85pyE/RHfRAZc94Wb/Unj
HxdUxACDCRx7nY/wl/0AT5p7QPr0UNnvVCoOFpebEBXwuP02FpReuGia8t8GeeDic/7HtYWNQ/GA
y25MWC4nkE+Drwd6MLArp07kWoFwIgadhNsZpv3KPN6/SyXL29dI7GRu8m1iSmwVMxea2Wgq6rYQ
Ujbk22TXYOXtU6I6E5uCYp/JRBeRKZYQPCIXQx+GmLzDpoFm9+72cfuYhPsp1UnQAqgDbOI7trrM
N5jfqj9g9sfME9mV208g+MLOk1mzsp/4c4Ap27eZml5NH20ED+yOF0T2fLJCSJL+vhwGXgI78qAQ
gScX7qiTkOoSom0hSMLhs0oYts57rCr8kSGVmdL7rY6H1KkYUWoofIXBrJIZy9VlRH2W1J35NN+p
V2Iaz7p0pEvp7OPdsGxUOw9Ifx0+7ZA7M09EYTMhR/Konx0qH7v6AzQYXoPKNQuSUO/PPJf5Sr2f
WGIyKeFLhiMrISIWYZdmT2wUrAvSaNE3L9pnneUr3q2+yRZDz9Jp3gS/JqzVvGd06+eZ5ViSBiwE
npkYbDKlYfnwzdbB8FC1JpEgf7VJ24LIqZzGs7hP6CYEAtO1nNohmbMLBnnwGFhHPCrfYpv4bYYv
nkTE2neefbWutrSHIZFHzUq1FfLPhlun6XnuIXexjySMaWtPh8ihuO9KHgygmbd92/W4lOmckFvg
fHSQDvl98qW+7kPdHjUutGAYiJ78vXEtUnLTzx4jUuzmpvRbEpXEUYhPnMJPm36pbsq79esS7IkC
3gsu9nJBFxA5WOqRj4Grb10t1ANPnErcgnWcX2KcdQnSIG6d+kgj6Jgf42PtF+sZDZLkZjm1l/7S
f6UndKD64tPxsUmC4A490bDy04Br8agD2dBHPCbYIXFmv7XRHUZ9A6v7w0iWVPuNlwYbGRTJLXlO
xpEiPZR2R1a0p10C5xPKtft/HmqeXzAa4sxg2Y275y34OzqVt17GK95ydubBaUUow/IHEjU8e+iC
8fEyqh+pG4UK5o3XJsBI2G1J2bFyDpuTdo0eKVkP/CA+GE+t/kRtXT+TiLmJh0Jr6VNHsTVfR0It
5BIZFnjyrv44EUzC4RSF9RPjy0ShvHEzcgrBFOx2Fg5mc0if1FAmg1NekZR7VG9Tn+HhtdlDzOXo
L+lXqGkn/ZbikYvlEo6lWBPScLbjO9qjbheUPlskaeaeh0q4pruxL7gt91mSKVKz5u65SLs40Fd1
UELBgo5MSvP5xaG1+8MtuSmSvBC4htXNzxiA1pxrUKT2Z69xSfMCvGTUNqjoxYTWq6YdEt72UX6I
6A0yT/ihfuTF5Hz744VK6qHFpMHiZiZTWXLqcD+HWd+em8UH9l72pi4n4ZX0lAko9Oco6B3zED9S
ypXDFBCEn3i1XTnZi8R8+LzwEKPPszN7i/sG2ZqggDbrAc1bg2s0bMNVD1h7Mbt6B2NCF7G3w+rs
aehE2q1+yxoRiOcrEvh0EFw5c3G8FB2Esjw4rvx2RQUWv2nC6tDaSPfNKZcjfy7DNOzc5Lpp3vK+
ep0b8XV7dovIyMLxq+UbCj5fZtmafBNXcbD82AyEO9nTPeQwuAz8S5wMK4MvxX1xXfGm8mo2tz2t
IwkirEXM6SbgIHoxXGY7YT32Mrd0gEDxXf+HvfNqjhtJ0/Vf2djrAwVsJnC55avIoqfcDYJNSfDe
49efJym1RJbUYmg3zonZjZ2J6emgA5CV+PIzr9E3Bj9TEhs4c/jg2LvLh3ZpcdBy80v10pRcvSTt
Vkl3tFHJttrc82Fe3n+JtyqfVculSpB2QQnNRSaO6HKpv9OIUWLRH+ACLvBp5cwjjV7y/wQgk4WO
CUhk5xQCJl8zOHf4y5yLkvgPtJ1MWmV12lm85FCjGM0JdivInByjrnoOFp0ydJuvW262W83cCC4c
BHmVDsLLJtWN1+6muisI/t4+3SJT8yRjA2mCn+T4XY6XDg9g77wD++iu2rNeHErMKN7iS03ugfk8
Zy9DjK27w4VywUG6Vf2XdhuqMLxWq0wJQFAmLThXFtNfGjJGbYNtxTpeD5wtJC4LfoEbJpHahHv9
EF3Ee5Vju3gib8wFFYi9GnkY9EXW5WdKbU4YVS5qZBW/z79RmaMz9QOY9iP9Vl9/BotjHh2hlFwa
R5JUMs0M8VYaS5zr60/kKWtUCibOkNxaUgDwAUgyKwad9ILoHBHTcGEnffI46lBjIVGZV8EuvVL5
1rg31LmwDQlw9KfoJZGZLuZL/94/+kc8by/rPQqVe9D0dDg8MtZmSY+JpHo4OPSMmrfp3bRmPL73
yfeGpSBi60R/GjW77NAc001/BhWe/8FiV4fGsT0TexURu41726uyjTvs343vxsWV5BDKts09iJzL
5hjfNp/VMWDcqfMNtXiUl5ydsSg4AppreTYuHntebtC0T6EKkCn/1VWc57Sz2c7hCqXqcIHRN0cH
RhVEtWwZr0JkZ8gz1bmCQdCZRjREGPYAgpnEl/7RqmwJ2kx8WDwaSzTp1JEyU1gOpKhcf0nnZDlt
Ui4RrxqVtG7UoQQcajOsCBP8jMrR/Otxo7Ibh0YDWfPCfDuvVG6g2nfmutw0BDK1EJylW22LP/pq
fnocNOpICivCFJ8IE8m1zenM7PCQW9eN4HVfFLSyeiJ6y/SJI1PSQYjzbUeDqNmIWx6dMAAyYN2/
1a5nXjRrPa6tQ0Sp73Bq9zsO5u1EvLTWvBzUWdEmJldytyP5T71ReSQEMDJElWNTLfAMjAuWTnvp
XZVH/R32fTAwdVK9+DjweqsgArcmWC4zkjBUMhG6YgvWK7UnB/69ptQ6A/6zuY/JFLt9vWDISYxI
r0exDA+1CiA7VdpSXPPODnyOJOYLXsBLlSJ25D8qxbPWFXpYILkP6Roq2lIlhiML1+05WoklCIBy
60QE0jI6OSR1pXWuihLJ+xg/RS7i2DlOXBfB1bAaiUmq5QDknkiVks/+/m01nH96W0/ho0npJGno
yqP/2bjEMapY0IZQ+d69fjPfimQBT3wzr1Qi6xIaVWppbPIr0LZ0mdsPzj66da6KM7pq1/Njes7X
vyQXuDPsOOPX7gEu6Sa8xL5srbIH/woW0y2DsjNjax3mLwX9Tdjhy3lt0uWcNtFekBi25xTQpDGU
xvuelJgiblPvpsuUXENc1Wfyfj7Q31s1ew7NdXIo2CLROWZmlJjHDxyOhP6VfoFnGftqzcx0b16Z
H9pDds4pREJrcpb5m44mZ0VrQuyavXftBqvhER2ial9tkNA78y7TPfGdKE77nM6bdWleNGdyT+m9
VgV+vPV2Tx/B/7exzr8gdhb9Y9tRBgb/zJ1ZFcmnAsbM3UPyucFF7OHliObb738b0VjGG5cRnIdr
gonNgfiBoFXfETYeCIgoKyAsLZ9vIxpLvjFthM6ZTztMj55oNN9GNOpb2O/ZLvM8cLT8wT/Bzz5p
EP047/BrAD6rMLSujoizgy7ry3MPEs1cYFRfXAfZF2ReRr2Gf96skLNajmm+LmpG7XhMyZSQQpMj
Z7D6bOV+0Tk+YR//fAcnAF7Agonl1dwBsmLMTEewbRSCbrwajtPeqZOVW+Ee/TETLe4AeDdrn/58
C/8jtvvF2PG/Mr/8F9zohkWv/p83+TKsIzC3D823weTzPf70q9/2t87MUMcR0hEIRr9AiPMdh/2F
0q+JUSZawN/3t2bob9j4ltAND5VpwNvcyrcNrr6n/pYBO8BFPVthzv+EDfZyMOEKsOEw0nhldFhh
sNJOBhSehRoCvA1jh1iIdTBThHoWlZZJ0pCSBiNojBmASj5d5BVuTEsPGkxgu2du1/Q3IMuH86yu
QTUh1fFXLGPGcCK4GgNrAslp3kaGTMgP8j68gJQ23Vf6MD32WCIwaUcecJHbE3mk3xwL8MVfmd1/
FHv/o8Ni9CHFteXfFl39+aH7t+LLv922Dy0fXfTY/HcwUSWOKdHn323FqwctjbTHMHpAnLF7sRG/
//bX3YjIvcCHBvqjgVaNqzTpv/EV+A4/66Iu/4128CzaWm+wrMEfVX6VsTd/bEbLfEMABj8hUUQH
TCHdP9mLan7+q/LiJ+q/Z05lXOZavCsKO9r6wuvBVWPbPJlz/dEDJ7MYTS9cONqAkmMRQRdH8GLt
TxFpnZma5Z4x27xIXDd6kH0NrEsfg7eOXTgHXD3fx0PzceyqBiCQpP+ZZ3ei7sel49YYt5EoLZww
Q4ndL8slQGtKrzBOt2niHcIwlTehNWp0hT2sGIvGvdT8bjhPvTZ56ySJ/b7GPBBHsAkTiJ6bP2IX
imUlEi/ujDZO45f+xjZBwcHEvDWcB1Dz9bI3JnqFUUNjubIxNx+aldE0wBAtvTjmfjjtitJH9Qa0
KwztnLtE1512f6MNj06U+7chZE1Ui3CWOx8mIT4GHKuHIJnluqxktcJxleS9mfCUTQtOixylu5WV
+MVnK7YRY8X2aldosoY7lOePM3S0TT2L4M6H5/JW4rK9GCo9Aqib1AfNM4xdHkQWpjmTtSb/nzdp
mnSH0ADPZMiJtoin86+JHyDryf5aCpl7SLe587DwW6KHCb5qgetCcDEEOao0ht3vfcenvBnK7rHB
B81FvNORuEK6erUwdVCVFYt5gJ0u1o7XWFsbPW9l3p7Gx77MyyMoe/Cdfp3v/Ej5uKVJq29CAQLZ
qov8aLfC3JWxHl8INDTedRHa/IXmyxsRh94ldDbtPA+K/n4q0vRQFw7zFjRfkHXO0su5LJILb6xo
dCIwiZGPiSZSiZ35Imt9H9doBp9DEYbHrgQX38Y97VyBXJMwSbNHeNoYYs7GWke/H6uxMJ5wvMRW
CfnxdumO1n2mQUBpPHd6O/RW/FcQ1uXRifpriF6M5ECYAXWK3EtZ+8D8YuRl/JaPyzLRo/Cn5rOT
+Yxj7DBfytAc/hPp6n/lrP9XPMW/RkBOvX8+ym8f8uAXUZPf+R41GdxD2sZY2tKVwfT3qOli/2Eg
EwIkyLT5/2dREyV/BET4D0SuJxPz70c4iS12jJDGyXfheRGL/yxqqnLuR5L6d1OGFPllcjr4gU3a
F9H7Nsf3fdQxYAjaCg14H6nJAAVE3OWztSMi4BUzKN5Sh/VQ5GAXuyBCZ9CzQYcGSpAH0eJVNcX0
O7Mio42Tf4QeZyx6vBYPlVtmDzWWYftI87ON4cztesRiDDhtI3YjMlZLNAJHJggNrNw4ce5FET1W
qWQkGpjlBcECvb3EA9HlDZBIdDTgptGPNmWFENVC1mL4axpaHcg2MtGo6OuHvAI/X3c93QrT9A6l
6O21W5U16tqeSfcus1Ev1ouYN9PRDcTE8fTyEvCOoywEaHuzU2yrEllJncb+MBfA7QfOC8OnSPcy
WjkIeO4jLBoWfV++02KvRS3YVkxwbDkjb0S0NgqnzzBEu41XS1qFLmrBuY4SntlY2SJLYjAXRa7s
ZEusM40WLnaFfRRIw8UgOgUPl3Cu7RTOlQ463DGY2QNNvQvSyVWs3Y5ml8RtHvzlTWo74Tq08uMw
dx4PURnZrguGdIcCz4ic2Ux3toXumcaBvHExRdyKYpiPjjn1K62tQZNGzbBJJMZSrts3Bwg7u1yY
790xwaKkCem62V2zLFsdNIxvo65o24xDZsGkMKkTuenGmTHlMN6FVbx1x6leZEXCWNKuj0/UHgTp
Q8wMew3hzREB59HdWhK6C8Syu9kd12KI/f0kA9rqncNAy20hkZTYmVY95IrcHYNdlZnXmbC6RRYN
mIG1eXKNuueT3DTN1jb1PjZWSxul7KxDMFLq2HNh73pfL9/2cihv+x6mbRh08qxK8F9ZpFbrw3SC
ip4OIy3sMarfdl3TbeU8gFrTRLbzMjN99xQX/iin/J8WIH8bGhcPYf0Q5S+i4/e46OhvXNPEVpAq
xFPV+/dsku/ANjWxRfIQ2xRU8d9rGxMfE77Hi+DquBoij/U9LgKvJIOkZof+b0N/Fn/kmHRaOVs0
BmwqMSIE6alBK+FleHQ0x4plOgFqC91ugzDrlyKLKRVwR19XrkXYqrR0ZcWIJiTxSLMr9OaPZlgH
G33COwc/NHv/7Fj5RTF/AviUT7eEpzS1Hbk3Nk4nEdsp80GjlU6cLeeuQy228+D7d+24TosOtN0Y
+Q8aVkIc/W2PG1uZQjor0X3MdR/EGiTXjw68uiuC4V8iQisZvTXr1p/muVsm5YAJLfqnSy2wtQ8d
Sn/TosPSfSac6Z2MLo25HN+jIpOi4Y68xFsz4ABoZK9tJ9lG6K1FGvyGWAhNkuf4HrQ7S95OswPM
xI+HZSOSyMYbmk4JqG4I+12YJ+2ylrL/nLplay+wnoS8aIph+mJYEFJgX2WcDL03iY9T3XqLTNPj
13DcT/YcP86/r6uqvHEQVuICHLovP2i3ndNYg++7quBOGJm5NnnqafRSVBAhmWj+scdvscRfI+3X
VvMxz+AKhDdVj5qsHmwKeeuDSZCbqIRtF4/7KsVjsYMmx5ejpln6SbRyDYxXbXdnF9rxlU3x4vT+
dveWYoOjyqKqspd3P1dJWwRxU6/sJAhWrmihQuJlt/39VdRfOV0jQYJCJ42MBSGZl1cxJAdaBtx9
JaccNK3DZ5r7112GGF/2cZYDMJYqKl7pQJsv5Yp4NuyNlAOSw+PpjrBUg/rZ2CjA/jguRUv/Pq+y
dWln+vmQTYr+Gunjg2PGFmesjfQYvpvFtZ1ZwkFQRQ8fQ1ljohWFzlnatQm4lzDUzvXYjN/FlZHc
hxMyYVU9JNtRTA5TPTewX2m8PfnLvFgx7p3I5tFjMcGHuyf3TlCZnSlIlNtgP65qawDomvToKM+M
b8xYFJu6s0DD9D6gGL1LN9Fk8e7ppVwWhjvunSYEYqShlz4CAIXEVza72dKSVYZcxnZK64Mjmuss
bftlVqGNnQFUPxqFNlwOyFRsRanftPOUX2LdmK86aKmvPCBh++WOUJ0n4ra0UHMB8X4iYeX0Gv2n
bkAKtLfrnVlDYMb2BhkA+4uBJ5Qr59eUQNUee7GiXBHrOtfkaogHn+rxpolWQB7nimVd300VTNOJ
+LRKNCq9xlr/fsMbHDE/XQ1dAHzaXBSXOFFe7r0iSfS6setq5egCwVWn3cBAQd3ZjjTUTy0Gu1OG
7PGVvhMuHNFo/PL7G/g52JN7EpF4Wp1thNvXyxvofK2Gsh5Uq0B4AcozGRi9DsOEVGIK6zcOg8fJ
BNCT13LRVZW3LKyKIONITOS7Gsf1EflHvfcYFMt241nt3dwn09qmhl1qFLwrM7TJgBP8zy0ciciz
QoCquUDxu6maZRHU5rZNonFlZEdbGZe2kNavsjyp0NN0nPXQe8FNE2vuXR92AJd8zkUZ022YyZzW
zhiiS962bnHPxgQZxB3VI0yxCJ7j2Uhn4W0UwpE0ipLhJkrT6zFBFf9pDf8f5Fv/3Rwrfz9BWU5l
3TXPsy7181+rUQtOCzsa7hzn7LfC8iuphW4cKRd0F9dA8dwTSiXu74mJ80Z4SGZRDau5iRS8m39P
TJ44MrbOb5GWGaqG/ZN+8slrZ/I2oVOmE1RUW9tTOeHzkF94dm80fgSWpZ/repF6A+R5PU7g6fdu
ijuj0/fXWlIb516JUdDAqYRAhm3Uf6FCDZFS1o25k5ld3sfGOFTLVnPbh8IR5XsUOiA5Vp0hwbbE
bVkvZR+F+SbHPsHe/P7lPTkueQoU1wj9rJfjklqcBP+6lEOh1xp9amMCyhXVYIea2FnGs01/Dcv7
JmPuHHcf/vyyFh0DyT8sm7T15eJ5Y+nQrPOM5RQgjm77KGPTP9Ozy3mcD2XfH4davGbHqRr8z6Ly
06M+v6bqLjw7o0d0DK2yVdfUAWP4pQNhBvufqjI//v7hzJd9Cvl0JVbTNk3UcpDGOQmIeo0YhFbG
dLhI2zn1CvREVvjdq05F3mt37eTZZ1k4kbcWXQXNVqN8H+cOPNsYBeJM0wpn5zr6AMU/MREkL0OL
ptsQdWC4CtN40J0MsQYhmwqbnyEyLqNIUorSvUvS1e8fhknjz+tmkNHQlHUdNYdUp92zdTO63Dbz
Ip6VY1KQoqEukYXTIeGvPMswxjVFPWoHft7JcS2xvY5orlTze2wTZLQdBgd6w9AbR9/P52FTG91I
tA2q/nNoT7wxySTQitCk5iNjEGSwcWIOFNo3Rk9/1lRPCzU9Qe64RGFt7lKWw0XZBRimWqVBrZcX
DDOoMBbRzlEBRXlELW2jVjlS613h7wC54+lj8PWRfnRTz2G9tEorBcMSZvbnKS4SFGaIGsXBsdyi
xwK+G5FB6ApthUv7+MUey2BYhvx9AwUCm0Rybj3rS1JGs7YYMgMT69bUgFv2pm9Xy9Lq/XE1OoMd
nzdhPfLHszFvl7hrjBRjVSzgbNgWMGEIp6axhtcXIu0+Ue6vEhN/j9vJ6w5VgKhgbOTKcirHPsEQ
8+isc5p0WEZX2fguR68tQi3fzDg5g+4mrbv5JkbR+S6MixCamSGr5goPuMFYtX6a3ZCHFXtUa6Z+
48zNMH9y5iyb16iPRIA0pTciQpNkVbBwBi0Cq9s3003hFjOqfWLy2NJN6wdbASvbQZ8orpPlhPQ9
5lStIzX012oDf2cMt/adw8RgkQURSvG4XcybJhonc9PkLWduSOW0iBpUBiGgSydZDpoz3Jn+VB9w
zciyLb/F5oC/a87I+mW02CnPmltKtmDE9z4wv4T+6A0LorD1uYiw4kVXzrRIP5O+e2DOPbwtjWIA
yh4FQFiCKgNhGhd0+0cSeJxrDMtbjX1f1WcZnxrOLPTEp7UfloO/TZgKqKmJwP+hK6r3jQrNfVQh
VyRUwBYqdA9PUTxXAb1oTGK7q8K8rwJ+o0K/tBDH/z/Z5FD3VDXVqad56zIoxXoM9MhYCPRpQsi2
o4Y8b6Mz9bFE4t2hSzK/luI/zTZfhD4hlfqWFJTkmDtbKkV+9goPjP6HUAZKblxeYnzyyY1pqWUu
hWrRRedjV3MemeaXsmNU47XNakaJyXbgoPtBfzPN064CBPD7wKLS7tN7UgRT8A4MZ91TxMGPhYka
yRObTw/vJkwD4L2zJs7T+qSthvZipZZtUgv4dA//m3b9O6CQZx/HT6pv24f5gflwHZXPc6+nX/qR
fAk+lm+tqyfe8Lfky35jGrTAJLW1Gtg+T76MN8wM6PZL8i7DsFQD4+/ky3hDlkSNwCCAQYED4PIP
ki/r9ISl4YbUCVtZNdcsW5zUdHnTCumXAV0dJ4W21OFVcdGrCR31pU/L9qD5Vp4uA+SZG8wbg4Ev
SeHUu5r2E4VCWNEWa2BaHZveTM6cytOmDVaKPd4f1twsunGMLxtrovYN86Bep1OoFasOceJVW0kd
wc3BjfdOhQzX0mvcCVOkpAQw5/U6EE2zC2Cl5gwW0mluiq8p2/9u2n93KF3/eXq1LBq0C2+ix4fn
e1b9ztctq7kM6aG5G+w9YB6eo4AmX/es5so3yAAL52kKxYHyvV7AoZpfIA1l5Mt0/7mvvfOGrWyx
mcnu+RF6mH+wY42XO5beMGkhksYADMi4yaNOQrCWzZ2eTh7sxEIYeHHqPYj0guaI1mZImXigjldV
mJoXNVnlWtNEuEoLW6PijYu/kropX8nAT9oGUP4NNDdt3lfb4s20XZX2PTsTcIkVdtK7cj2NrnEX
NsjVkXPDaDRK2NpdD36Vzut5YTrpEpck/12OyON1HtXz3bNP8epryH8uRSqeOhQ/jgLWhgmhapo5
LrKT5JknbzNdo7QJK/ICtFa7xexm2sIZ+2KfT4FxhsLkp7BGA3Gsa7SDXTEZW0S1GoS6eqD6TE7O
Zyc3rhwfW7Jptqz3pq852wr5483MOTt1ebrpwrZFcSXLvGOL5tqmEYyr6xnep9PiDK5kidK+QwQJ
pTy/zsKLopn0g+fIdtlYFrlDQWl01XSjdiPDIr/Au8U58zoAzL5R4nqWMjb4Yo22wEuu889SDCqP
NnuC/CE9K4a22Q76DMMPLZPtYNmPjNiRsCmSj9yItdOccPrUt3O+HBsNJkFjW4j5BTd2imyMFyAv
14pqE1nZ+JCQJqJydZHiYrisdOtRaskHgdPVEJb3Q9/KTeUaoNPz6JgUYfrejSkf09IIrwOlxidH
FthrDOe81gP4W0YFFaypm+NcOTM4BX/cJKHT3CMiliCglTf7JimcRZMa1t6bAOVFoz2BfzdLKKaJ
dekNhf3otj3qwuUooIrFj1nljhCnsAO99DttuB4MOi+LwvLR/zX16XM+BygPZXqYwrtPzGUbOWBf
ZShq+yEd8HU7sHXPccWO/F1NtZYM87kQEOp6ja5j/7Z09PdC8vGVQUWfPWyoWEX2l0bqaDXhF2BB
H4sqbNcYLEDwjVt9F7QMAvqyqM9inUnu1LkYc4n00XP9eAX0suLYGPblxPgAUeH2mNsWdnxOhCTF
hMqV4wxneuyF92bkoi5kt7TV5hSOKbJkYWH9FXuQt9Ho2yMnmK2iVsPB0DLTO+lF8KzC6jxMw3Kn
ldOnOAvEuhx6RNsGrd6aaEUvaxF+NuJyV0z5+wSlMzqufrsry2RA/CiGW544t8FYIGmXVjup6XAG
UBBjGCgvrbkAhYEsY7XXW11fJ2N543e1ic0fDVoLBZerMp0m2Kuu720CJEKuAj+YdhPT13t1RO+9
SnPP51JXIpP0Mg5+pBuXBaPQq8hCY3fpThK0c92IKwRO+/O8HWq1k+vBXpcywdiqM0tGS52GiRXn
4ICOE9FkFZkuYnw5I3c0faYHvHSTa62CCuqoPTgj7y+PDerRxnrAs90/AwZVhpdFz3h1GQEywYKz
KXOATv4weeD9VRdmEZbA6a7xDBxnTvGao1k6I7djDyU2E52bXA7+ZnSC5H0+45QXZ3d6BLCv7QPQ
K37nU6cgIp4wNV3Ozqzzo2F5sOwBQbd4bpcBAlUbszI1bA2rGq5LYT6kDPceCHjJVe2EabHwM4kq
KvI4SHAgxfkxs33tsx7K7tpzO/1OQ/cTH6us7bA9ktUnusDzsjDx49UYVizSeuoXtV6Gx9YYagyz
Rvo/A1LWOCgWe9+PwpVM23lrDWnWLWlLRjvXi+d3U8aLNYx6cz9Fwtu6Xr8zjQbO6xDJL0nL8bHS
jaH5UOR9dRuSGiHX1GfibKjLKF7MpTFceHGPiyZKvQlQiZJehJNPjIQwmQT/g+bGxEZDp3bQF64Y
k5ucHUZMY7teZaPTvg2TRksXcx9G+aZzNDibjvSTt7M3CPcutgzGTKPh1rimuqFTl59ntxp9jDBi
w7+IbDveeF6DUlvcxmKNXLGeEp9K51jmurfMsrwVb2WhG3e+BKw++fZlEvn5lesMtNXqIIbSldjG
eyBy6wj/Epgeed09DqnRLW1D4mtj5bDSYtBRtoEaFt5BSCQC8lDDcgcZyq5BP0OP7L2lGhJJ3tGP
R9+22FSePx4635pzgE6dgVpUkQGrp+KFa8JQj2kidftV4AQfrdFHRL+e3Jk4kfvnVSLTezAI6Ol3
UWeiKVLE8eMknVuEuwSqwYM7XuVOPV6xZcYr2YbeOUJeYbmo8hBTxAbT6Tt8EIw7LeKHPBePp8Fv
0EXsCRh6ENPKCJLuNnTrYecgI3uL1FV6awrtivd92Ies/xERSuygZ1+vj4FDqy5qNGMdEHOXQ5ym
2Jd3GR9iHjw4FHlbpFrZ4P2c3QiBSLtVWTaU0VS65wjJ78vBoja2kr68q+fK+jChswy4ZPSM9jbS
QO+1xgS5vOhj6F5VK9DaKLC7Ux4u5VGGtnhXEodQi+wKoGssMcPZFJPSXDrNHQV80K+qLvJv+Ldq
O9RhBnkl8c6Hokyurbyl/KSpAQWCvt81XrAGTZxWq1Hdxw5qHVTlfJmLSi7C3ra2hsCQYC0SK73R
8mBtumVy7xSZE+ycqSAM9GN7l03yHL14CytsIjNOnQWvfp+tvdSgLaP3Ax0eDUHlu6mOk6sgrudr
BHLhFc+Wvs1EOp9nRqm9bcoMfpkJbdu3kSbEyfpgDPOwDuyk+pDOlbua/ML6YLYoj+odwvyFryl7
wRB/yDquPgQV+nJhppdXk5v2FzFz541gGr0lLHusKe9dAOhgM3FsAESUFlAgm3tH86UDIRlbRK0o
fl9j+nbTheSE+BfX62Cu/bM5QahNN5M0XopOV74LoJv2aIta07qLO5QgQvqDCKXZ5QevGd1zf6ju
9DwuHyK7Yx+OErZ93rkPyQTmbqHRLrrqE5JUZu1NtRn1KN1NQxjcCyQ5wZzmprjGqq4bsNebsnfx
PBoQotPMOTgh/ka9D2l37mXB2S9at6anMfM2uX3I/K+JcpQcGqv51I7MfpNWrCtZJxtbi/2rerbd
zVAivEJJmV97egr3yZTmpzDx8BR/egfNOWWzhDmUnsZ28gWjVci5HFdnsd/FNJwmfWemgGSsyhhX
U9inhzHyyg9PASKIou489jz/A1bG6EC0nn9RGlVmkcHpvGl+kkf7ydBAfbOzChqJoy4WTAt1nOIH
q7OPepGad3WboWbdR+Zd2jV2RBvSLkcPV1zXam/9Km0/RX1PKBBiIMy47Xg1j10T3YflRC/bi0MJ
zkfDDq60giyk+1Kz4cfWH9Er9snqRG6OV0/HcmU2iE73TeV9ycPAO/cKt/mU0yPqULsKbOMuiTEk
Xxi07ntkc2ujWDEdBDyMr5yfL+cmjVHLCgKUM5vWXZWuMbz3mPwu9T7wr8JMZN6iU8m9Y7XlB6uY
m6PvGX27tCt7vHr6IpkGGxKLFP6JIK2FSOQwlB9Cz6kxAugcfA80NKy7ZWFPxDevIlsIx1I8hk6W
fBFWYu/hjfBrNh2zvZsFY0CP0RivdE2UHxCyZswxaOxPT8azsTJawbdEX36Y5l6/6sn8t+VYcfEo
dZmNdBV4sybmHLrNmKye1UWP1qatE5iCqeOrLvA87OHq5uvyB17vXdpO9bVU+aPS+38a+8Ogn//P
Rfce+ebn5bahfvxrvS0UXN58gjyYtO+Ai/5dbttYAqAMxXzHsXQpnmwd/p7PeW/AS1F2mo6nq19n
4PStRQQqSneok6hIyQHUr/1JwX069Xcgoujg/jEYglxC5f2yvM3nWILzNM01BRlK2n1jRmdh3Bj+
bnR7CwZ9USAdbeZBq2uLZyv0i4JW/ekf5Sx9XS7NCBJTBB3cEPXsyaWrOYoS29fXdhfFKy2Pp7vB
7tHI6XX8eX9/rdPHBNeAojvSf6qIZj59MkjrM2q5hM78KhwypCgbCzvietzMaSDeGVVbXoRBPJz/
J65pCAoEYQI6U0y2550DR0uovzMJlV/VgtIaq89aGwbvtDJBObYqb8DE269cUw2Znq/p03PC6LDU
xFcwjDq5ZtdKvbEBgtllgKit38YYrk90NhZaPqa3mOUU179/yl9dkeEy/hX0GWEtqe8/648MUzPX
aVhA0h+q5MzSq/hMSIR39coa3uoaCMw/vp7CEIFRoaNJB/WkQUTMbsDTV3D1reAs7Cm/Uee/qEUQ
7S3dHJa/v9ov9g2eK0iBmrChWNKT9awbr4mi0YSJmuB7XIx4JmrpkZRRQ6nb2VluePv7C9KWO/0A
Pfaocgmj22N5J5uGfCdw0cufKA7FfdPH3sGZp+yVNfzVRQQMRh3FU5iWcCJffGamNsK+bNCxnX3l
89sMCGwu5sJ1979/mJ9XT7In6OMp5IvH2fryOlVSktdZxrQKhhr5WlFnfXRpicIMNp1GmbUuyaaY
e8YN9dPqz65NWGVgAheJ6ElH8TS6mFmc5VVYz6u+n7RlH5TtvRH2+sZvDJSUoxzFiZyFfiXOnK6s
uqoHVNW2abnTFT3ZL3My+xLi5wx8KPezlS18AbXHNYJ58/vH++lCRDICqIRAw15hYvVyaVtN1EUo
aUa1MqZPFOLYZmZ6dfnnV6FBTDwhmIDWOvkAJTYTKV03nSzMmD4mOEYxcApCQ/zha0aTlb4vz6KA
YBYdzpdP01eiDGLaACunE8knm5i6pjmcXeoi685yTpIliL42eOXDOjGzVVBLhQdWXEuOZQ6hk8u6
HV4FZEs9ZJ0tRiwLLFFwIdkK09o1GkPz2Fv7ZbfVrde2yemLIW1BJxeiJQcgXfVTHCQFaaNpSYPW
prTgbCUW3hxugTqrm0NtCOwiQhpqwsn39x/n6YkL/JI2MAxSsgrgxs7px5l7/WAS7Va+W09ibdfW
7HeL2J+qcZnmhRb9KZSV6znQVcET6gCKTqMnjkqDXvkUJ0FdGSu80Iqd7yXxK6/CT08FF5GBmTC4
COhyNc54fgLJ3uCdxtF6JbPePbOFlX4mKx/X4RjN13+4gFyK3QlWW+pweU4ZNlptF3iBIURthR5i
ZrU3BlgtDCiARy0nxSv786d3nKuR3nGmqhztJ7J5Z49ZG3EGrhqpJ/u6ddHQCMf6FS3SXy2fYLKh
Bi9whtyTE4fmV+hoiHCvmBTKR7pdxaONS4oSC3/V3/jX1wLRz+vGYNI6mWBgKASiKRVy1es+6qxD
Ex3Ra44Ocz9Or+z1Xy4enQBA1GCL3NMzLpDJHIuZxTMDfAlAdNLPlFnzSoBUJ+XzfEuqj4j3Ceoq
8DCQnS/3nsisqlEWUatMmIiAxjzGZHXhag4DxFoA+97/fgP+8qmeXe9kr5uN4w1dnHA92Rd3fV7G
hyyI81e2xM9UiafHYtJrqhrDPsUC15rt40rC4tWiHe7LMo5uBxrRZ0k0JRsjFk/8TXPjJo1+qC1s
W0CTIIRsdjQTE4yagj45/P7Bf4qY6o5IwdB5YOuQUL9c6DAppaTDyy5t+myjGUZ9DiNNbv4ve+ex
ZDeSpelXaZs92iAcantlaB0MBjcwqoBwCId0OJ6+P9ysmiYjOeRk78ZsVlVWWUkQuICfc/7zi17X
2bazx28APu6H31/zHekPYiTXZBe6Dlu0Yu/f1rECIZ8rJ9zNnssSSPsYMpdWdSzD0fpAjucD+VH6
eijn8Oz3F/7lZ4LRBH05dBLa1nc32yUmtCo/BH2cvDNHlUC6I7k8ZW6HfxgY1i/uby/wD5d617BE
9VLmeuEex0zPV1nmPLgjpm1Z7eNJ5FVnUW8vj21uuYfGQ4L7+/v85dsMA3CNfwhgOb67zwYpLxse
ftSuAAvSgIpH08f17vdX+fXT/O+rvLvFNjVBpqcw3C3eNF8SeAfcGkcKywHR/aGP+eUNrUc2JwJH
qf+uKysXbbU0Tfxwbjwd6zBsPoWk2T3+/oZ++V7yYop1YqcDXP8WP4xcFlwtPy14bLMf1Bc4NoQX
U6LTlzkOxefG8esLRnn/GLXC/cOj/PWVI5+yFITw+9av9IcrZ1Ft68rlyqWWjsFbr3HOAju3Dv7Y
ZBdzK8Azg3w56G6SX39/07/6FblX+kM+CWQr7x6tCXtte/2C6Zki/QRSo9i2To8gZ47Hv5wi/o9p
JL/6FX+81LsqteS2srQ1cZdeHj4uCPovcndO/wdH+Q9XEe9Kx0DuTxjBO9zV4dSfF23BenQY/8Rp
++Vj4wgHhIghKoXv7sX2Otsfchd31aAsv9bo0VHmE8rc69H7w8v/q1oIQ+Tfl3rPVGMz0TfK5Rcy
bU0EkSvIgCO7ZedAy2bBFpEs+ftX4le/E8hVFNGMQYlYRYU/vo0tIp9xjim+U9ex4e8mc97pefhD
if/VE4yANwDiqPI8xndX6UXWEiiPo4GIMYmwneTSRTSMTIyYqN/f0C8v5WJ+RMWl4Xvfn3eZnWaq
KbBkr1ezzcpqvoXwQ8/GJBv+0Mn+8tmB2jhMqjy++N3bByV16fBlCHcDeaZbW7VqD1f6XzEm/+hL
Ilyakr1KL+lbfn52USzJw+tSmJvwyA/44agr0+jx/PeP7df38t9X8X6+ipE9I4zFL8SSilM+JRU3
J+Pzf3QVdEogiYKG+d29tAnL0Xni7GvaJYQ1PbtQO8jm++f3QtJIgL6MMZM37ud7kVOyiKXiXjCf
EpvYTSvOdu9PwAyOAn8r++tXQ3tHsLyHQuTnyygUt0bhA7RbJiP1l6Rugxa3w8AulvPRy1wwkgh6
jXwRJhTh0Z48jU9J5aIGKtzE9rFwnPgnD6Cabn5omL7aQ+xIG6JswjZ+yz9z6goRpaUT8E9IZ8dx
jAp38/un9YsPhsgougc67xVMflePetcfx0Irh+1SEatNN0ObxwbGxzQwSdL4Dwfc36+2vsciEnRk
OCO9H2cXX8hRJlCo6xQjlwPJ7CKlG9a2dQ7foq//0Jr9/bX2BW4qiDRt9ASgWD//Rg48GsPC0t1Z
XUVQiwnJ8kgj7x8/QkjfvAgoh8Dp4vc4WR+Na7W1XSLe2hJvvFB53QaBP1H1bSSl/MfvdwDQEgTc
mgCUey8HmqqW1gjiPk5Stg/TpybR3NSz/hOi9PffahUy2uE6+QHInTTCP3QqKevqZug85gXypkJe
RH9KtyT0EmI5y7p5+P17+L70RUBwfLAgtlB+AVbfvYfc6cLcg4Kv5mFX0LZgm41t1pS7lIhmBHvR
nBT/8G3kmtwWRkzkVbE/WTdEP1a/sU/zpqwFm9V+iaNLpT0P7ULkWcVOjjUhCL+/xfdvI7T4lUCM
5RMc0HUp9fPl/Dif21jyNacdrAoSzwLx2gWT+4dT9u9PctVYrZIgAaQDIvHzZayo7opmyJKdVYZt
scNOI/xuKg6O1E/UJ1+Ojt790xuLaNVXEsnKx2a38PMVAYE1MLFLIAm0rTPVE3amdB/94fGxUPvb
E0ST7oHs84qsUOd7Jmnf6b5mAdTstVsScVXagQVVLaJ5echdNCYHWBAz4h2TjB9xnNK7bHTJ9euq
6DadvBn5U7Z4+SYkj40EhSYbHttCJp/RpVhQmeDHQsETzcdFpih9nCccjcSZ4+ItshFF4uF8WrHQ
dyo68yCo9B3tdImuH+TlQ7a0wx6BTvFIzmn/YLnsqTeLg/UBVMBFqUvto3ue6a0yaIFEOW+l4+AA
F3Y+IqUgr578YdRHL4E9ZJccG/s8LPyXKY1JMEhac2O5xI+6FvyJaFxglCaZ860qiN/VTl98ckzc
X6o+LHEZdyirFrHiT95IJG3o1diA8zfBXAbhk/DNFznjPrUZhRkeUfQ3cBcnU7vIrWpiU6fWCucN
epaCfKA0Skl6kDpI9/ZSRQSXL5NvbXAmwAN2EMtZoKvosh0skh1KLyy3mSXw7feH5abqm2If+mMH
k7LHFcV0cEg3TD/41UxjczCEkONhKpNq2Xio2Iu96EmWwhCnvzZp5RXbWNb2a0iE8YdCgIigPPK3
0u+JmlAFJjJWlnnfhTu503a2yI3eZGNOGssa4Tul7nAGC8JzPwwqxMXWgnrJk6rTNLzJCq2zLZqj
pdpWKUjkIQkq9PIR0vjwxfNKTYRq3NofIJyGH3WmIYE0lhNXK7uh+QzNCSWwxDLyrRyc+hLFVTo+
WU7ZIHHpkJk2LLkaRxA1HuDmg+NPNir9vVrCzLnrU/7Fnde5wW1onDi54I/tASchKgIYzIGrDqyu
2IwVeiid69YbXSIYyk6dJWkpuj3UD7j/XoOU0a0SJ7hM7aqYEAxnZA+2HDr+Maz83P42jVWuCLhs
wxfpZdZF5w4LWYFRWr24c/HgZHDATTP2H13jhtUGG7QQH5mmUPiMDwt+7pCi46+LM8g7o0Yyd8Yy
wxTcIRpbW24yb1A1i62wy8Hcdz24BKeZCvQO0BNBV1vnKeKpWlcNLuS5MSnxpIH2kaAVQes30yEP
nWxN6BZGnQu1ZNWhzmM8fJtF2hvZzOQm6rZXNwMh6vNWY39EYnQT5eWuCNxBwgWJInNdqFx61UPD
GAPWMqeJnJ+9cXb4jrRqSKcuYTzB+2tN9jA5HcnrrqsXfx/GhSoeAvRofNkaDCLNd6kop+Y2bguL
YLWhtzAS4nG4wxaiZ4+V+RAh44xlKMUGeXn/odVRS0xPH1vpp9qWtXcWYsWGb0GRWqjvo6G/tZCx
rZK+XvcxJDtjZ2w7VZVscztnXTIRSDnt4iZsIkiAA1zdEVkajvNRX4T7AKaRtUPThPQsl22MIhyN
00HwrY47DbsKU3kTqbsI5rA4ZHO53KXxAt84CaaaFdMMnxWOUhp8q5Kuh1TDwZ3tUPZ5zoGAyZmt
b6vxZFGpyeu9h22B2kW2hSIg6+XywUqJzd3AJsWhLsyLFA+mcs5uc1XUcC+7WqGVtN1bf050vhvt
1jK7xukFtvKoea4yZ8m9XaS1PB9lH8yXisjzj2lH9duhaFui3WLwF6LTTUvsUepCk9fSJcsXXUjb
26o6ml6nxZXhUcDs5Nhu+vRzgPvDmn2b2mxaMygOhIeTN7/PHJm9BJ3VwhFstbb22Cta+cF4Yj5q
P7SyrZ0jDd4McxOQsbHY7bBJvdZcmmGZoFqmLKggB8FI3Cu7x39CpV7lzpjbR3OxywNkqOehdnRw
TW0Ho+UdqJyLwpF9dOb4U1/u4sEa8QmIw1nvhJjdlwzCeH4cvHxesKpIimCz1JN5s6FIZOcTLML5
MGVpcBXDP8VJ2lc2eRTR7Ny5rTJk73VLn3HAZuHb6Mj4hv2bJ86yfPRfg2BYyBYZuoVV11zExZlQ
iBu3Y1NzhDSFcL4rnU/Yjle+enVDphKClMlORTar8ugwh87wssQDEdFRjpLobKBq3CMtdakNDXTt
bbeUHnbdSUjq+sDIdpWwsvlmySbEr48UUrEp2qHHRb9NcnV0sDAkWWgMg6+8XwNuK5RgZ+8smGSR
xGymbouVTE+83yBKIrBCK3jwUxV4h3LJ0WRi7JiYK1ScyXBhDMz8/TC1LdESPV48W9vtNTtFUdB5
9vzunzwylV1IBElJnnA4e8M+63rr1e6E90mXOXjvVFXex0JUksDboZfy6LBFPuv9sCPqsZ3Xd6fC
DWRjk2975fgFOuNcdcn31hIzMVW+boj87iB0YdeeDf1BMmC6+BHm423klAHuao0FagFG15MUZkQZ
YTzhzSRQZens7Xrik5+HfCmJg6k8SXSCp9vx4As9f1kSjuWbwM3G54QMYHzQZKY/iXCRVxLhAPns
+ao8Huq0+m6NnIL4i0HnvW8CvZAck0NB3TimrwhJqQbdbL1+ztA72BmVbLLgGKPtibW3M5MMSbcx
SYU3T120xBw2POzDOJYhORDScIvaSZW9KebSJsSZRflXHydF77ING/J6FYx6gWddtGDYaRvYilKX
UbPlY8rzbTlbYwS3nhN1W05e1vPNp16BsN5pbrIpkViggSXENAt5GjM3xL45g0VvH5quqZxtCPV2
RDrDmX4+KemQdtlr3/2cjDBo94twe3nT1Atb+Q2mkMrsUVZrTPzT0mvvV/WIxPW8b7LiS+jmeQPR
0woS4Ey838ojJS/y+ucMNvCyfGqMk/j2bjJNw3YfDbJ2ybbzVzu/PQHqWjHwWk4HuCLd0idOfqww
wPRTBwOdo1OSdfrWIBLgEx+Wecq/5WXmyo8hKunV8GmsOBZDWhByMZNZk96HxU59UFVgiBJAv5Ts
/EH2BCOl1aBuE7csLjxIMMF6oBdoDnpRfud0HtJ9iBAA58AsW1BmV4BOGDy1DTlguc6+90WaIGFx
5/bRrhBZHYS/+MeavUJ5yFhnEio/8r/s+Gbd64olDiV04keFwUkB2KKOSMPrTrhFfDBV2r0K/mxr
H5F/fPTaYdJHqxqGZhd1tKCbavRltE+qWd+XxSCCy1lL6yPGqHwLIg0hgJYL8vq9rmTnxIe2QBrB
9ijF7g8B2YhgvSrMtrKiceITL9ILO22d+nxs1Lw8dx3xxDsqhIpeysbqiOxuwvyz23vpsoWvieMJ
DYA80zDGryU/hrfVIwDsVi8mepzLoW63PEV8CLNxlskhnbMx23ou5n8bL68dwkXcKX5IW0MAqgoK
/9LKLcKImyyYN2z9slcjPe+1KOome8IeV7ZHkS3FbUZcNHfR5sNFZ7QmR5JtFp5OMcqEbcV66zUs
Z7faukz2ZIo5TlPwzCNRH2zRRXe16cs3R8KmRnTfj0iAMDqiWfZwzdqJIpwfylDVXzgI3aeqdgy2
R27SpcfFK4pwA8UiYMW6BNgh1kP2tlIqBOoud/xmrL4hojKLADQTZdQZ8glFJFgkyre4odJvgDTI
+u7kMN3NQuLh6DdO8r1wg4FpRQU0661Z5Pc5ooDtGyxZr+wJC6TtaLnU4mYosShoEqe7qOuMRnDq
vVAdSgrBwZIgKzvPKTySXmNPke/KkIPiZ4GIvkOuU2BG6ymSfLqaBJ2kr786IhXbIjVvodfIiwH3
T7xf9XI/uuNd1dkkMdqjuo7YltHN9F2USupM099lfOtPSs/5G96z7ojh9VjjljS2h6DKkGbQDzj1
lsrXY6s2EUEUhNahkKlLL9wu1ZexnNqXwhKPMyNPhkUZfdDGH/OI4L3Z8Y6I7wkXsvsFinfeIvAJ
XAwZxzSwd3TeTC1TTqBCViQPlY5srDJwxLoigv58KSLyqczsPMHQnq8WiVynG0x0HWVhe3BNHH+I
Mxjysd042L7V6LpGW1tPKq+t10rI+hE/XtJR3U48da6e7qeocknKjPNPNS4tjJuLpcmJLJhT15+r
26klWjACdvxjnlTZJuXteUmjXj9WsU8CiLtMN8JHKVC3He2ThZIi8KunZa7PnFFVsFKG5cqdgmmr
O75qApAMIVs2TjE0OatdTCFe8rYk2BTjvo8LFWRvDTLeCo2k0U/m6Brbg5xAKL4pf2Ml3FYjzWMf
Ug+xJhIXGv3AeQbGt5kH+wqbuMuwJnMuNKQ0iWTArl+Q5JQBhsUBnm9SO1jG9bn7YjNMn4XNLI9N
M7uvC5JvMLKy+FDXuDJtgtQOb5dsmQ7dHF3OJqmfV0di/u44xeHc0V0mIr6wWIa8Gejq53rKP8aV
wATdtqqtEjZmnDl5kXPpWy+Z7bVXpvPrp8gXwwNhTyY4TCIpmU21S+JtaYa9bYprb0G34cnwdWKw
3CzGPmeh1Lx0I8DnUtbF3sUrZ2Omtr9k3MwNC1Y7fs3bIswOAsPVbdbHZAVVXXS2pEW6M7ohMwsp
+2XZV8tbFFnemWxLmmfp5ruYgXnR9qdABdZDGcvkzE0HwpRy9FcIyLB6zay82Dozou/B7+9E6eRP
eR70hN2M8jqbZ+scBGI+4+PjDJvM9xFOxoHa42z8Ihg/gjxhCTdKhAZRL78mMl0uGhaMV6XffK5b
AqLzyAs3mHYI5AUmv9RVjQN6WjVPcHvdi9rq+n2brD7JJgh4xhEaDaHa6VBQQcttIqzS2/jgS4eC
8X3T88mcw7e6X+IuvhQTgC8sfILDlqXmBa6ldvdZMAU7BZHswq5r60IFzsVU6uRcBI28HKX/QSSe
dbdEzrzB1JrsNTtDqyWWuXkJMhXeQGR4SOsg/F4VIj7IIPXuQpm8DaJ/wS/ffGbQaLptRaDEp7mM
kXriy4XFtSz6R3ephgvazO7Ms/VdWY8e3w2H6ca0yDExHfDuIF7QdolBv+YTOguccZbDPCY5ZiEe
Mwe2gR7ak0pBd94w0jfI+kSVfHQ8Iwn6xKQMj5+xV2uk8xAQcimc5axULeU6n+VAQ47mqjtiVo05
Ov3b+JDVTbBj7HQeprSx5z1/fb/bxjX4wW5MRmk2oi0toipBGR5m7dO1Rl3pXgYN3p4b/Ci9j8qv
moVsnsD9Au26OmQi7pODFA2uKMsYFDdzGtfo+MAkUMW0qU53Lb8WwZMcEYTvlO1Q8cGr6KvDESv5
9AL/iAWMi0P7NJMbSsAA/VbSS2xusDELyLoVKIS2OgPXyWILTUfOO9RuJLJScRBVBiTsd0xEm6rs
CtKClDc657KO9IgCkoe3scxsUYGzCc9kaWdTswtUGd5ZSR6QOblYoY/VvGdercI12bbA8MTdlFbq
vTRW6jQb0HuUmtiuDAN6dl9fN6INzbZwqvhb11j9l2AYhrsSvUaPWY9A+DNxan/F8D6SO2pa5R2G
Lm55MSHUoewuQrff50EjnmtlcbRBnMxJnrSwNt/k9JbqegQwIXBh0FIdJiageNebsi32RR/0j+i3
ENzGMC+IgRJyyDCaDN1PwFhYXOZVF+LcrAeEiWk++EBfSJxBnJw08u8HI5LroXcKkk1Yy+DCnxeo
JslusDjTUzyFZdCq53AwIMT10icvwkdtu7U7k6c7QRv2NnYSW5mmmtTnRk5tdT5jhwGZWydueG15
63iM+WhEnliTNFCGhaTQuNRodzPS+pMGl7Ttq5oi7qEy4KPxBEa04aTl6bmpIo4pwsCIZM9ZKSIj
HRldT3UZPSztFHeHqkgkmqWgM/MunJm6dyH+f/Z5Oy3pwr6/04cC37pyiztpQQ7XOHFE5jXc/R20
jjk8xnUUYL5TdnZ1bOzeOjOJ/+r5lZvtfYR8EqkuZQzSMUazW2O6aTmj0x6Gfcm5/SFoveQ7qsX1
AkFbP0R53mdXLs0cfhyoaAlUjcvom2IJOe3TcLB5BdMsecAnMSLA0XXxYGwgeFZ7K/dQzQrGredy
SsCseQELxr4oDbI9nC70ZRaQMBrrVE7zRgyi4+t0jScPqJyn66XpGMjiqQcqUlEVtpvcriFNukBF
0bZXdsT0WIWj+9RE1pi+FYWUhPGVldufO8Br10iP1PiIWl+oo9XwSTGNtKuNYC14GIcot7UCC2mm
ahf7NgXE9ibf3+WLCprtXONpv/USbV2yImy+FaxqCMtdDCYkTlfU9s5ABLlpZV18dua4qLct/tu3
7mw4AEdsKrNNstQ1ianCH27GLKzzXeaVFm9kVjlP0xim4XEYzSR2LKURp5cK54qtSAlT2EwdI9lF
Wzv88HhJaDUEGycRI9VnULN4dv3Gbe+j0ov11RQM9hBuMxxNFtq3kn1vhPz/rTUlgw/GiE2O3Fmh
g0srNaIyb7rRPEdDaZE2yFkHMhuEkhmHHfUdJgc2DXFbzt6mjV2ML4d0FIS4BbpMrlvjh84GABRB
bUbkRX+slVz1wPDlXThYqtcj7r96ISPXFGPcIJflHN2IyV+ibbVUUt0Z6XTOtW3qyua3RW3JmdGN
Nii4RxZCAMOaUVS3PKcEcV14Pk9xTYgtAKv1YgACiQXTdIcHv4FvVm8SlEH2hxkzXZ9MyRno/zI2
YTFfAFlOwx3q3Bz/ybZ0p0e/j5ip9mh88Y4HtcyL4NjkSdc+FaUvKt4chHH3ifHs9K1r7Mq6yKB/
qYtoxn7jwMHSdo86nlw4aApDyy9N5ilSBIl58MZq6+QCrwqfHVB93tPlYuVbO4GqN3x5eXuTg+7h
Ux+rbHKarV2xL0ISq0bd2NthaZRxtpXnB2840s9fgmRgfxKDcvhmFwMq2N1hZPMtPbBp380+AG7Z
qN9lZS2Ef9RxErTThkHQAhUve6cPnuNZevPt0lth/JCXblbsnBzfuuSMIAaTsj7FS2Q8p5Ny4guh
Cyu4BSovsW/LRI9wvnUKTNU3hbX48sYy9FHd3mNAsB60KZ0eLxHgom1qtRazo6+nOMeC08wBjR7q
UpK+676fe6TAftEeVdaEZm+HnRVe6CSxLLXxjKdwa6YHTKsPVTvr8Ri280S7bVHLuYqbZ5bE/q2x
5mc4xkXW7uyiGioL6TYeD8c+8Zv4rioGYy6TJs7Ty4AJn5TRcRJy57EUyHetmrqipLjFWp5ZZTeo
BxZRiXvwa+lPN2XgNuyq47FV0YVMYpIDNmNfR/WtGpqw/Vw77LUeTWm3lU+9my2ljqe93j8SIf7f
ebP/v+YVCjnjhxXn30yr0CK2P2kR1//7X1pEEZH3w6Z/9Z6CcYmh5b+1iB7JFTj/CJhUgc3/w2cx
+28tYvifbNIxueKfnoyBIJP8W4tIShAsERKEkEcFiLH+kV0VEVPsWn9go6KthXKMJAjKNuc7rJCf
d7EhUBCxAnbNsWxhGdphqXGW1n5DnHfN5JagtU6aBPedNGyB6xUoWHbmM71kzwBz1Dl7zvzsPkS1
LJ/YM1OJGzbKIL08Fneb0hwRydn3CP6qwY6LQ0gZS4987nN6iKkxwQXM1yq8CJbey7Al6Tuv/TS2
lTAPSaNAubB1iMuLopaW+CBM2fecREhTAOiDyomOeJg4r/ZMKAuj52gvdG4WxSE5nfDj6bTvTid/
ilWPt6FkUBHYMhR3UdeXOZBZW+N+faofqVprSXaqK8m8kOGDwQH1pjvVnngtQ3ize+0+8LATOBZB
5VOqej1Y+goA1m7v6bDXenaqbaZtBwodyygG7x1sOq0v/FM9rE61sXA5TrA5X2umPtXP2BjnKT9V
1elUYQkAGm+sv+ruKKnB3qked2tp7kvzXEq/YYeyFu1IzdOts455RG1Ir97IU4WP1mIv1rJf9qKI
sE9duwHn1BmAddIltKeOgaJJRE/n50526E9dRYpOgRbDOfUbaSYI06G7bZ9F65QY5qwdyXRqTuSp
UVGnpqU8NTDDqZnxTo2NGctk3renhic5NT9TG9IIhWtPpFNPyIN/apXmU9uUpiMtlIwrLi3q1CM4
uO9swlXTXuFrtnZfXTqvXkSnpiz11gZN/dWsWX3ykJ1aOCjBtHPR2tklEp/ZvXdq+PrGG7Krlp7n
ITu1hOHaHc6RMR8qA7C6b0drQL4fx7SSXTU76MmwzEbPfWo32zF6TW3bOvNOzWhyakzjU5PKUERz
4Z6aVzPNKG5qGdFz4jqqD+yE0KfV4ZwS/n5qgb1ELfNudJaSV+zUJuu1YzY6CK+9Uxsdn1pq79Re
A3Rjs1Prnh2JW2XlLTai645o7ctHDnUSp0/tOmyplS3mV+1wnE8tfSrW9r4/tfrm1PZDFuuqc7VO
A6yJGAy8dUaI8hE4wj+NDtU6RQSngQKMXz0vmc+YkZxGjnIa9E1RdDER9E4pCUlY5xPGDEYV8GvG
FitbRxiFjWPC3LySp8RpzBGT8j7hMY9SIzkNQs1pKGLb1z/aFDOSXk9jU/nXCHUap4rTaKVH3U8s
edeRq/pr/Fonsfg0lHkRwOi2Pw1r42lwY7/DEDeu81ziskHbZZ3PoNLOYrir83H4ItcpkHGUgdDG
buO65VUAiNKSkVGdxkefXeKLPA2VqVwHzD5U5jXIW8bO1FpHUJMFwV15Gkx1kITsqRcsWzb2aXjF
+IJBlt04Q219GnCD07DrnwZfujKG4OI0EMdCMRzP65ycjxoSX34an63TKO3F6VzvaI9wbjUCJecZ
u8yZzRhn+Vc8l5jK29OEnicTVhvxaXJvFJYNG3Oa6PEPlDflac4vPbdLDrkFwSMFzfzSnjCBdoUH
whNSEC2je2lO+MGyQgkiCUEVphPC4BfYtO882NPNls0jyvV6BSRKFxQUE4ThoT/hFamHwPvILAeO
QWTduoJY4Y0xKVifGUgq0xaVEgiIj1cuHnIrMOKfMJL6hJe4J+xEnHCUchC8cx6rhHM3WjDNyZdp
7xbZbU2lyt1qEzhJhitMnj2zAPXOw1KBXbrFDfTx6YqfK92bwb6Xfqpvs7DYpVKxOyhT+TAH4rIs
2vZORjWxP31+ayoI4ZF12XTZYwK1horgXg5G3WFLsoA7W5hvRNOdZ1Z72/YikFD1mPGUXW1tMzRn
FX0zA3fg7LRq23sauQvR4bmVLkB4fZWnG6//QI2T/AWSh7COimdp9AdF1Mje5i8R2NlWduP4LbXn
I9kZHyANnuO5BOMVPblOE3rZBOvX2P/CQuqJESTYQrzmF0lcdTYFi2LlIK+Xlc6ODcURUtEXnLKe
e7y6t9Y4XGDaIb4rZz4YZvXrAbXExez1w7IbYYN8FGmOOU42me0w9el5oLOnlj/BgXaZAnFGWbpN
CohLQEy875tkHNuzrPNuAOucTcf6u7JJ9h0Up1zjsk5N3VtSkaKDh18WTiBGpnvmpXSXuHN0HxOK
dLYsMqCuZBZcCftzyD4T8moji03ftIc0Ly8T3VwMLGa33pRvRE9EcV7dl4O8siaDIY/ufPlt7Pxr
aVXF5ZJW831YU1GCdpY7/iA4TfNNgfvRUzWBnhHIYp0JUzzrLmdLBP64iQipukpk7+KaPOtjBNGH
IZFOWdriPmNSPk5+YPxjLPFCq63wzBLyua3w2ERrbG5Z6wEyF+OlKxJw+io+a4XEqCQRjz27AxYG
lXPvjG7ELOHdz93qBhfp+pPvghdF2NDdJRboxRLYhnGLUg3L92aIyJjdyhg8aeez2HmctKrf/NCQ
gBc1xIlNmTmYEdeewZqbW5IVvrlF6p23Vr3Dog3QzFiSXa/v9jGGJ+33vnFue5fADvABQWijSZvH
QGmCwGYcqaq+xqwmHvO7Ip2nlI8KFyDs6cKdyipJdR1Uyspf30kVM4Bk2VM3Zy+2Gqx7h1Z1i4Kr
2+e5eknGadqUOv1alsMngHRampWL+mildvMUkAB0SFrpfQud5BlvmOW5hKm5QdNN/7IA2hmsxLXI
p71TQcNh07jFa1KepVQLRF8uW1PxbbTkNgjhb9DI7vM4tR5DqDrjbiqDnW/Y5TlFcqVcFJvzYPj7
h/SseXMlW+3fsH1kD+fN1z0siQ2crbg4hiz1zgcRn1ty9b+hdjV1vZwbCy5Y2bNHhi54iJywvBuD
1P3mY+eU6AWfr+wtHy288y1tnlww40/p0MI3OSdXDCg79/HX4OZr5R6xA+vrc2ydkensOVBXenef
1dgw20bZd8SdTPLaBeyKgBcHOftvLWQmDMhdAn68nU7agd9oFH3/0A0YiVyYqCGGeIv8yGXt5ecS
P/xFT8GKXzXuonaLmAfmYn6KcIJ6ISW7wK8T3mcKC8QimyCSxW1gz/KGJdLogUy3uE5eMKqPSGpL
t1rtBnHwquR9kXlD+wgbxZpf/apKw3V9SwflXQSY4OTFMasyKGtPXWU5LpSioOKPvUrhF9e4o7lQ
03sMm8iJKz4nbZe21a5PpuQNJ+kwr4hla/gr9dC/Pgnkm5s2w/Mc8DBwQPwmEczH0VPBQ0FU3aay
O1keAgU1qN8EE9Tjm84qLO+5QK7x0fNcZe9rN3PsF5VnwvqXE/T/H2j/F4KX3w20d5/V+Pk/br7r
/ziOef3980/D7fqv/jXcwkrGihZJi0vWxL8cl//ytUUp959sRMjuQerg818Ye/813Fr8k/BkrYov
DP/Wqor43+MtMtL/DAhBXlm7q4CdjI1/4rXzMwE4IqUHSjo+N/wHFrrI1X+ebrU3I0snR+iqJ2KC
Hbw3WG+kn7pnPzycu7/G5R+NYn/WdpwugzTPASVYrT0wVvj5MlVCRHnZq+jKGlT57CHp2IluaG46
mDEv/0XaeS3JjWPr+okYQW9u01aVKlky3SVzw1C3JDrQez79+aCJOFvJ5E5GzZ6LUURrppEAF4CF
tX4TKpr5uWgV/RE9QvVzRer4JlKnHN6zkRfgGKDKRZ1hgadWCq9urNwKL7mK5gf19+wAHuPj/Tne
LqXH0xaelK4Bp0Z9+HqOkepgOKOF0UX3rGCvTBVoHr1+G8T+P1NxAGrjWqfJP+Wv+INEoMwTrmdT
HF1UsM8o6OTZkQ53dlDcTD28fUKyJAMYDgl6LLKuh0q7irCuu+iSUNv9FyUz5aSCIBEbMPS1daP4
Q+XR5DmNu9j1MG3kWvKajS5jnwE/G6gTI8LbbjBXFqLJvxeOdyzfn6/jYjO2oK7EfQPouFejS+jR
jmqQTuOhAOCnCPSf1FoEOErbPRpQgk7DFIF5HufiWGe29/ZYxGXdhEVNSUuKTF1Pt4f+FihUtC9R
42BR7FJr7GZHfLv/7a45C/+ZrYEmkQ0nVlKp5d//ESYAFOliG3p0qVL1x4Boy86zyw9WCUxx4iZ5
e6SgnUWccFQh8+QsIqVjzevYs6NL3CGQ2PEsJX0aq/9UT/9X5t51Je4/c/JIfGDpSDrzkm4b1DG3
eVZLlMEYnEHa00vLpp+DGmxJLN2EpMk7C80jTXU802Wo69WTSCxhl0l2wQMUSC8DN6iENNrGiXHz
kSAgmtQqIZshZAOw7XqYoKU/4TqoytJYjw92mKU/7BBharvL3A/FnPRv/UyMB1FafiCN2FuON2lG
M9RNFF+CmVIBLiNYwhpudrwfereLp1OYVfnmeOuhELIIPZwJhwpYTHYZUXsB8YNKLVKhb/ROIxoQ
E4Niq7okMRqybYuYK2A1mbUTZJfSRg21Rmn4kOjV+CPOC+8EcFZ/IRX7YLhV84u2QAFaEGxyMRfT
6a3ThaLGbia1RvJFX7KDYktMhRbl0cWMzOkYdcqPQMHQ7M2DcA5LTTyV2wsNhutIEY2O21DMBvOC
tjsGOU49k2NX/8dRFmEPPiNohDHxBNaBMEElHLFfQA/0/lxuo95W5eaSgmmU+63FKJOC7ktPb+zi
DFb1oFDyPNmKAsynAPOeZka/ofhzc2xwhXG9sL8kJc5ZchbVwh3cwlGzywTo4ZMB4jnY6dXQvqY2
8h5vvcykhwbHIJQqOmnuUrsQ07AZqmxZXADXj+/aFtCX2guxwf++3WKMAjGSjSxPjqUjgZFOY98i
LX5BxUv6DODqRFd2iyl9u3CyJ0PyR/LKfl4mbW6E4ixEn+KCgifaFL2udNm7iuInXtNtG4cbNDt5
8f1Po0VuaJzY6MYjE2jghbhUvnIS3Dt6EPQXpzE0ELPVLF4FyMXglLmz64fO7ILf7OzLWCrxlsPY
bVCSgJBn02fCB5Gr+XqDhbVjFsboVJeihYR0SEdBzVIAzPoaRcL4Fgk10fb398HN8pLt0KHiCMNT
lWEXexrbtBFuT9ZcwhGsnFBF+H6GMwxqULM24mVtKGiE5L+W1G1a5hzY3CIb3hUtuY82/LTod12q
0RjOY6+kb91tlmzVQUXnJMRAHn/kq8RjmLpp1nIBmmN0zEezcYZzBi/0MVSC4Mv9Bbz5ZmQcvEqY
FNsaX8DFAhYUn2jB192ldrPmIPhQTwPCs/vZVdoHU2vdjcxtZRVh1PLqIlGVzTm5K//IqcKiLS00
trqLQjP8saECdMhrPNfHclNt52YvyKmhE+WQFPA4VBdDEX71qKZddyEL0r4PKuVrJeyz59FyBj+f
a1puhdfbRycLrY0PeHO2yKFJCOFBg4olnbue5QxLCJqG1l0G6IKnyjS0b7kRzRt6JpJ9fLXZF6Ms
vp1dxWCzPL27GJn6tTNzUD5m7D0gLxH8lUA03c+4Ob81f/w9Jvk1OgWweJdCiEZulHBqGXNwU+cA
xupLlUT1UQmQR78fmauR4tI65mmP3ZGU1/0zUmwdwQejdbqLV2b4CBgxAAkrM4CiaVvpx+pQnNF0
zmFeI5h7PVQ+4Kc3uXZ3odZVYDGoql/UQJ2f4sbMN77ZwgiHE5qFo1LAG54uBDthEZWNbvdDGOv9
xVXgKu1K2038WbHTJ1r04UXtRj1/GEsHm780ptYLFS7Tf8LEyF+qOtU+1JEl9I1DdCVawSfyjEIM
RSOrXfykUh0rlcuwv4AUhhkVDOaT2cfBxtW0NorBoSaPGcR+lt9zxiewnVtGmXsgoErV4bVC+nm8
HzUr5xnveYojlHW4jNxFRhtHI/AwHTCmPnDdxlyDZxUl+kdHE9WXrmmSN59nUkKGx70sW6BHJ0Pr
j/MMg46oUVp1vgyJpe8TPhT0SzTwZ2qWh7dOjaBBC4NHAW8C/rgeagLKX8zCVC+JWnNsQeqgN1Ia
1DEOSgU8cY/sOUX1+4PeHqIm4oEkEy6ntYlM2/WgoZMFFQxb7yIleSC3aojZn5WWjuPjTFu0PDZ9
m/fvhWekxUVQcHE2fsDtIcfrTqpY43ZmabBOrn9AF+kqDchYudhu7T4NTqnRS1OaM8rPPW3oRhnN
Q4J5i7kx7m24SrEetgQyt7gH2vJ3/fFhrcgC268XwWUmyo45FlTQuIPo4f7y3o4ibwcp/OchgXVj
Xq3CrcU13A0uQdrO0M9p2DhxsVWEokzIr726KhzSaKk7IzcFXZPFVWGViin40PpL1bNgH0Ywsuax
cQfL/UAXF8VsWSSlD1LN2vwMvV83nyCdFfB8ktLDSSqpaObTAcya4TgHiES0O72GfafuMzgcid90
BgUR7GTQTCGhqY0D0GvI1JkRQle1sKl6hTihUKaBASseMDMt9UPdg3o4Z1pYA0msyqo5dGOMf4Gp
Dujre5jZWd/qZAb0W0LI/yxoSqTv0y5mj2HZ0Njv8qCJwaqFY1oWn7S48+j5lL1hnTCA6ZLvcdoP
7cnoaaC9jzpIi3isW80vq6m1fhch+RdhSoJt5aOee137oRMhyOLZghcH3t0W6oPRZvCDErrEX0K4
8g5yuaobPrtuAEF4HKGW7WzwRLD8Bc3b51gT5bOqjuK1bWF2HhMqVPFftPhi7hSy5u+jMeFwhp1M
Gb9EjRgli3B2v0HXKD8rKGyJ8+wB3MaeayggYqHK0X0WaZUqz2MiCb+jG4RKcZymINA+JIPspRQZ
ykYvs9krw0nlqPpumJPmHqIsd9PHIqfZeQjGzp0fKgfS0w6WTUEbLul1Zwe2xmwfezQVsl1eDwma
AyhIf1L6UROHEsHvL3Wbwez3Oicrjo3JVbWHamxmh9AL4u9lpGKwUqkWQo0tldxHpQ1TEJMNjXoQ
XJmS7LI0aP4JBt3+2A4jhUHSyT5+VluziI5laXo/+1YACQfC0sf7GLS8dg6iYMoOs62U5kXJe2s4
pbMzIBThNeSJx4hChfOSGYqN/ZcCw/cf7kNwwErqdCH6f8KqXLyZ0NPYF4pX/GPPLjh89Bf0PZQi
0Z3MBuD0h5TuO8RanEn0byPluOjnDM5Mf1Biyy2QtlBFcxx7mB47CNFRd5oB1FsngCxCfQx0Kten
xoJFhEVY6ljRjmJdOh9dNarGJ93SG/sxbQ1LgZVCA9HcxUB2MYRqK0M9tCk4FLQVhmrCgLFN23c2
Nkvtrhd13X0DmVU1J28YjPiEikAdHw3dKIcnCP2V7L0a1pi/c60BynilWIR70tP7f1c3uUhRXFVa
7Qc2OnNeYqqURBAGYB4N+6Jx+5D7ogr0x9ZS7fhsJUGpfLf7rMh3JdB0PC10tRBnkFNeu3dCYX+g
ixC50R5UmaZigYFU2iNcahS+QUEU9XnugrZ8jFP+z6CW0UBANbftQsjBQ4RzHEmGfbB7UUHagQ8W
HGFMlu/tMB/snTPQ3Hhp6hoIhz26efktGauIkh1thzp/nbXeDn6g8pCHXyZeSUMNfyocy0OuqlnU
PZY09g2q9sCGmu+lQNfjY8pun56VklfOOXUy6t5taVA32CXRGJT1IZ+r5kenjw1hgUYB5iHliS5i
Y0dPs2VMD0Y6/AoD5Z8xos6WaqLVIVKWT3Wuaz8jzfra1s5LCI0Hfoj1acIrGBKaJQFBloqaSJP9
aroxP7W53oGJn2Dc9IafAfLB49eou3PTNv6s65+hEhFKMYZcmGO/tLFiOnDt0uTviRQFPi7ey11X
Yr8TNUcvoMqsdnO2M4Kw9INKG07eDMMNdZXilBRmt0PqK9tpY1R9SAKlhaQ3uzsRV8ghmO2+Gxzl
Affm3KdJPZ2Uyfo1hjUU+ti+JIiD7LvAUj5mdJAfhe69GHmQH4Hrhg+zZvyDgcyAooDyjIdvc3Qh
Xp8sKlnnttPCA66gfj0ZYw4XJui/2EaL2E2CRgiaxn8BzX72+gSBAehMj4BEkgcS2n6fa/r72QRQ
3bW5dp769J0KMVj+4xyG1VyfXVynXkQObbS0w+gIYasE8ZV9MzJLw4B9+lBhO4pqi9Wcxjio3lHo
CL8EKDMc4Dd+aTSdMpuugovnVf1kRyI/11Vywkvxp21aJ7hdwYPZ2sEUeXtppNbQlUA1GX4iWAJM
6LCfBMxvQGD/VOLOrRy6pO2K99CGvfmhFfAxPwCOsry9UsWa8iSV9rsnW4R9/FCjC2Pt7Tpyixfo
7UP+7wgXeXw/1dC9D6pSIxK1T9Q4H35OEM77X4jt6v1HLy3CFpSbOVN9p1JinMsa5bGfGTbwU8s9
BlX8rymHnj/vVCVs+qcK3Gv9ryhGtX6vFpDkDohwA7xoQJt6T9mEvhvCciquUMS5cxbDbExnLemy
7EEDOdBdespG1qltRFj8wj076DDw466FxptNVMrwExtG4zkIHfNfbXZi73vAIR0ecWeuuqOdJzBj
C0ivcMrrNG6NhwQbUqqN7Ci4z2WEBuV+DJwe23J3tL/0Av0J4BEpnCE3SqL0ANAeEn0zevWRQpVr
Ss1f7zWLMGLemQAJfniwFvAGbZUZQkLWgIyV6hjDrhgH1zpSlsgQnNB6T9211lx6WDxlDp8NAB6v
pVw1f+VtAP5iyKxK23VkpOI4QO34xpWO+JnnWfBJS6WLnqIa8XiwCUYcH3SsqbJTNQj1/di1hocE
SQeNEOdrxfzLbKPo3yobUpjgPbfKc6XBFNpLEYIUKZG2U/3WyoXYu3mcNwfWheRtckez5BkQlj9a
DO7QRMu6WUrBYL14GiEL4Cc4ZnP94MVTDIcYsGbangIRedMZvREvegYFow7hrqg1Y3xOsOykKF44
GSQ9vdYU4J0AQWFfGahc5L1dp7sZkTfAypkYvUaK5mnhiE9ZwgUGetj6UNVjEu5DvOw/lh4lH25m
NZ1eooy0Dd1DqzE/dsCd6/d1JZL6MGNS4RwSA17tjmO9KXyvBCa3a+sBZUlkKOzqIdYGLTgPTjHo
T04d9cqHzChH4CSVWn4jK7DfR4I+6y7XpdAM8J8uPgqS/G9k+Wr2VLEledDrRtL+6CK1ejbHsJds
JTxg5zOXBaDRtkslx8lAlaLdB3NgSb8+KI37oo8CE6wSKei+7wtEKriAYelwM+fQJHC4jx4UN6nh
wzpIpByE04scGGnV2uo7WmNgPjw0oewTujAJ1F09iR/5n8efQrNpX5sa/Hm/60eZS2BdX6JKg7VL
sDdHSMKHNLaIGssEl/IxN6rKO8Iz5l6oQhCSuKxraHnvuVrK5t2Yi/KHJRPNx77PHfzm4iih0TKG
pTUcEBiIBzA88DYvmjqGxamcc2M+B3Rvu7Oe9XhzmXkCAhPPizSDS2eX6SOyLtFr7GS1Ca2lcD7l
s4pzfVVUVXHG+MD7EccabO4GZjcfrw1oNdflHH6nbFLlDxM5fX4SSao3CDG0Sb27/565ea1RcMPv
CFceXhu48iye39TrY1eL+8jPIzv0E6l7lU1a/sJFFhwzHeLJzuyGt2kdUlP5PSr/TfJH03HZOiWp
T2usTiLf4Rp7hGIdH5N4RBsXNYeNCd7UF+RQCHhTYKCySF3x+llIAV3TynaOYEeiHwMJIL1Mrkm1
JpsDfV/rRbyh2X7zQmRAiiaGTjxSX/it+PnHO9QJNWpxhR75Y2Y4X4BAa19Tzyw2yiaro9CpxY8A
5UFtKQCtVmNXjoYT+dqsVw2OvKUdvOB4q0YbVb21gWT5F20j3oG0Rq7Xr7fNvk7LNvYry6geddHM
RwiO9fl+GN4U9Fg0ntUuSBJLtdCVvh6lbJtImYom9sGshA8eMAQyzSS/OALnxvtDrQUE4WDRQqVQ
QR/ieihcTUnWhyH24Zt9bAV6N2aeSpu+7ivt3S/3B1udF3Fn/95b1F+vB0MyxKlda4r9vBHmixoO
1b9zg9SJMelbhfrVD0U9S3U0+bmWUA8MbwU8BkFxUjMQ5mvrPmheMfeJ+r/uz2l1IIqvdDo4NijV
X89JYCWYG60Z+0GQtzw10AR7hRrvtf9FiEusAAgmysmuxJf9WdAR3ApmriSJn8Hg+exM9giJaC5F
/taSDlwn+mDSAI0/gKBdjzNXOYIYHQHhQGk4YKqjnybnjX5S8sijseo47H1wD3ylxShNG8GxM6vU
d/FofQb2rj5ndio2AD+38YYdHdUi9Hs8eagvSo4w78tR9Xrn0hVC3QcAZfYkQRVqUEJ/8+e5HmpR
oVIbgQTZNDl0tDvtUqm5+0Jz6m1qp79vCtm+A0xIKZWy7WIDuWGZVWY+eJcyUZzHquvDXcCTd6PU
fbtswAvogRIDRBu2dNch0HsC2WxRh37ZR8N+KjLU2RuzQmxAVF7y+ub9A8cVKx4wKcAZlwVScLg6
okRe6CsiVOuXHIxgdqHFa57uj7NytV+Ns5jUbM+ZFyl4w7d67+76XDlqzU8FGwRIVtZ8amDLvf0U
N4CF0DnHd0seDtfLmI4IwskE3HdRNOv2aANlTwYIj/hhsKbo3/vTWzuGgOIR5a5tGHiEXA826fB5
01CN/DhzNN9BZBIBLUQOft0f5jY0KBcDKTNsDbMF4N3Xw1D8VL2abNVvQpF8neO+kh4LvPWFMvcb
V9PWWLIo/EfqkACRVlysyX1MW2eMZW3zUDTqcBQiDTc+1e3qybKyxZGEnxHOZYuhOqp9QTiOsd9m
RvBKYUA70V913tps4dCTXTraVHynm2ZEZpeGWcdZ4vdp3DhHzR687mMNmg3STzq7xsY2Xp0Unwpo
rwUUZXlYqIEWohVrkEUMAxWBcWz2rdbZGxmlzEWuSvMuQC+uWG4mifhSFxGhy3q/1XHRBj3mcvsR
GAm6iLHVP9SqWzx37pA8w9RXfNNEgvQEXRCBjjcHpZTUBgpryJb10v7KahLqQFOV+E5DyZwn2yyN
vYuk+KyFuPEd7o8mY+Fmwh7LSdeDBG0puI8cVzlgAp74Zmcgm9WgglnaJe67yME82UnXvgvzRn+o
IalszHPlg6IhIFs6ZLjyP9cbQqrpeCKLEj+ZYNkg24T67KBPG1G6Noqm4u1qA1+ybzA4aBamKuTI
xI/BPH5Gej/KDvzDONzY3vKKX66jRt9RLiMtz2XgBJQ6AnTuEh9lhvmT3Zrlp8QJgz2eDMUBbiSl
rvsfbuU8cUmg2HswyoE+yh/0x3mC5ekwh4MS+9D/LKocCmJ6jeI9tSicfLo/lPwSN3PjELblLYr6
+iKBhyiTVIkZxH4aNt2JPRGCHb2Uva6+FonTH5K532r4rc5OfjCyKluiSa9nN1CNF3AXE9/qNfOU
8ZJ8cpRRgX3mNBun5doOoJup4sDIqYtY1PVQdYw+CF21xO/iVnyyo0r8lqt+GloUUnr0Py2ktEvv
qUmd/nh/YVdn6TAwE6UcsrTuHCmLm5YXoMek2c03w2sTGAPN3GJbbuAqu7EVVkPUxcrBIjwtTrjr
iUYRKscuY/huByUTH+3yEM14D+Q9ItW2Optf789uNWz+GG8RNllZU9ii7uVnA/4DiSN+htC6dtmY
IHJpZtmzlopsA9GxtqI6X9MzcBPjqbnIkY1cRAN6y1Q2gwBZjSRyBymvnX8NIgPFufsT1GQBZbkx
/hxtETqUnehuQbfztbopzcOYV92O5l/wPumS8ZwneURPkULw1Lod3E6E1j9DG9nKLBZGcr+fHy7t
ZPIkaS6Nlsr1h/WCaPYGxOD9fkCM5ZALJ/9RpRH1pNYxqNj2Rdija2bTNKSFVQwfasQl33dxGT5k
pZE8jrU6o8Im3cjuL9BaBOiYZ3GNcVDhwnn9w1xUCZE2VhN/0rromBbJ0JxytJiR86n0Lj0PufMP
l325UaVZDQJENgC1UfRyl+AWoAkBnFUa4Z1Fr6fIjdc5wQG7EraycXas3S68x8iyJLwehOD1BCtX
qRGi4uwwRppDUiLqYE/4395fxrUTiuIWbdvfqckSL9AWTZo3KAL4BcAZX43gzwvYfc/IS2QfZ6f1
3hmB2T5oVRC+FWZJFsSLyeXbuZS8lhaFZp2qeDVoiZ96qXXEA6M6hnpvPIE5qTZiZS3zAlCi48Mp
KUc3IGq0JGLS8NSfx/pn5hGqbVPNPxusTL5S+5vOUeROXwu3yH7S82w2MIKre8gg/YE6BpAbsvr1
lxRID/E3QerXvAnOCsqYUFnmxIugKZb1J+Sv288I5yODUQ3ajzGzvk64yJ5KtzM+1apC9zeyhnnj
BF378LBQLDAi4LRQbLn+USnSZpSOSZHUwqB4WmvafEJGov2uDxPCzZPIv9FVaD4qmm5vLMjq0CC2
uHtx0bWW2dmA1rlXqMDhnCIY0OZKpANygd9LiGq1ivifYlg0fjU1dWDQZp63ZUG+dnYY0sMDT0hA
o8ukQzGCiMdAk/j6nGovFdCKv+EXJRdtVDDTViOo2lFvTBtZ1dodCYYf7golRLmnr1cccf+R6luZ
+Ji+wIa2CrOQzatIeemplD8auaZsbO61w8qklsxbirTfvvHQmaIxpaOV+LWhIcU8ZF3hHRDQtoKd
Ewuxle2sLSvGLzzaJAiezON6gv0cqJkrPK6sCFFrMQ7VP00agtvxojg6DcPg/Yp4ab3eP8FWlxW2
JKVS+gL4el2PClums2NIkn6HE0q7m0OR0TKn53qWBMnuhG5G8/f9IdfWVcK2ZRWYlHW5rmObFFMC
A9TvRiN/wS98hCeO4xIyi4GZfvgvBrNgpsmWB93KRdjEoTu3U97yuEew9tXqQAeeijEW/9ROSgP9
/mC3qFVOZQZTbcpZHni8xWqOHhYanstqNgXvGCVJB3rxQ3ikIzvvbS3c98LUPsQq/G8n0aPDNDu0
f8LGwa5hjLaaMGsHN6A8bghQUxQbFhEly1QdJO+U3muXfg0QCvdT1LQRSaLK7BvpWL10OHrZO4O+
67OFBNOmxbgcYpmHQQSHmUUZgk+9yGwr6EOVpfAT6rQx957WqCgx9yjPJaiIvJSuh3fPHA3vW601
n5XY0XZqpHUQE4Zh6x24dm6CkKYPxJOMQq3cCX88y3pUsiojrFM/MfGNoXBVREjVhtW7rnQn9PUj
719zzMSlLAp7Ky7W0lHJCgYroRuAtBdx0dTdFAolFX6egU7dcWqZX1o36b4orZXUe3tqGvQWOtQd
56FsS9zIqxEJZ+zRvY1Dbe2U4TVFFQM2CIG6iIlkyESazl3qa90EvC+u6S/tzbihBT1PVPxPbRoG
vxQFb4GN3G9tZIcGnc4zhxN12VhomVeucJ5JjI/m7MISCZMjEk/mR9EBTdjVEbYIndVOWyXztfMG
RrFseVqcOObirjZHr5jMQeHmsArxrI3VgPlNXn3s9djZeHeszREOJyFGYsZUF88OxZ4j7AFQ+oHi
jNbG2OZ7ilr2I7hf5V2TRa9J3qsb67o+vf8Zc5HpNpYLLBA5fF+lMvZumMKPYAlyhAvLLQvItbuC
qiU9a4ceHuTb6x1UAPGrVNAGflBU+EwNejrN5yrvOm/v6HmIbHGn1BvZzuqYkBHhu8NzAxJ/PWbg
GVCUpjL10eRKUoRcZxyW2OGwp1LDOxY9avL3D/G1c4KEUiZXLhGzrNGOuAehkaKn/hiDW0Pd1Iz3
eh5UD7qe2u8GJ47aXcMteVA8RMruj70aP2RUlFVktm3Iv//jjIp60Fu/laKUsH4q1MC3kxFSh919
UOKgOUyYgtwfcPWhjF7E/x9xsb5YoAoNq5zUz3Xwsyap16FBA/sIoLx+cpq2P8xO/hVLHe+st/18
jlG731jwtaeaS/uH7B7aB2fz9aSp2QKGRfnc1zOpPO6p2KTZQb9RY1n9rJKY9huVQNXxehQxR8Zc
ZdiTYC+Cyh21/V2T2u4hVProuQeyfuoxB0A2eAJ7e3+RV3foH0MvvqoduTygAo1mBt1hZYe4fvR3
5YJ53KmOBBHfH211OaXqgNw0AAgWXzSMscPAjk34kzIHzs7tezKrshrGrerG2rQAykmkPCgFZ9mj
0VsK8losH2Zuic53YltjC/hXyygo1CqY+PvzWh2ObJyekGlTnJZ//8feKHUsaZLQJVJtOg6oUovq
MyDY5hcOMp34L2KSt51sTctOjbFIGwWuDko+Kxx1nSgPDXj9/VyM0UZMrk4JDR4J86V9siTJwwxo
itCLhd/S01D3ZgQ29mzkUftpaHAS+y9eUKSCMOHhMNnO76PgjwVUGrrkXlcLvyuM9FNrttPX2vCi
L8iymGheU0L4L6pMPNh+Y0x+v1UXyUaQaznKFrPwMR9Cy6rOynPvtWARBdD0fRFN5vsqaKaHNweK
B8+VxwwFeJeL4zpQWisQrpGTbJkzEtvoixmC5iH4tJ2rNPqH+4NpKxkuhsW/H+Mul765iBRO7MCu
dao/tcjhbfR28xSbQjxWUz6d7bDWT60eZM8JyLNyZ9VqdVBgqn5B6DjfiCY5r0WujYMFHSN0Fzjm
logKuwkUwQkq/KQ3x/Kxq1GKRZ0bsyxUJWbjrxbru2/3Z79yX6E3JMvzsLoIq8WerHMIC/08kNNR
Z/1HK0I4K3WsHjO1N16gfAUnAPBOv3ESrJxwlC0lX5W9qUJgu/7ATVR6RYdumm/mMz57GLJimNMM
Osab96e3VnvihMNzjiKPlNlZ5FaQEFFszevMH+vJTI9a7dGAQ9pZ/D23Bc9lIP3JQ9JjQtBbyZG0
ITvglg7DGtWVSyCa6sHOR+X9/V+19p1l18xiF5NjLilXM4KfFS/ozAdYqB3bqo8RXteK6gyRRn2E
jFp+vT/gWpLgkc9S/DN5SN+QMfVgQAFw5pwiA8JYLm9xWCn1CaaDOkhWhYq3Z2dgxNeBilVZsb9U
Jc03pr0WaxyVpJ70Y7gEFvca/SXgQR7bmrLq/Fdczd9dRUyoAfbOpxK8/olw25JYkJG03FIYhVEn
x2ERCv3i5h5TYSoDXWffzYzpYxeq9vyupHwvXT/a9IBA0ecUB9UJpE+Hr+foecb8en/x17426SCl
bHiFNPUXZ2iJFYhqjezqdEpC52CPuWUeLZ6HPx2E/Nt33txZxcZNsZIr8aWpfcGi5Nm+1LCqa8Sf
U9MWfqOI/m89mZXHQODCXsTxszP15QHHO+UhghJ4uj/ZtW9MTQiuH0UUhHcW76dxtCYDS7XMd5A0
PkLiUs7qFMM1Rigd+omSfNXnOtsIrN9c4uVXBv1IQZOSCLTRZQIq2kC0ipX5RhIXnyn4xoDGneG1
nhGDV42wwr9vOgLfx7nFDMKDjarTnrZO+ajNbXR068I8Y5GWbCRyq6ePpVsU90m7KeMsTp+gwLFv
NtTMz11oBL3SegegeUO8d8EF4IsL9yswYAr18RQeTL2hEZpPO1igwb6oMMnS1CjZuFvXopGnCa9p
0gjEaBY/aUqmctCjKvNpNTs4NvXQUVmdThIRY7XmpsGOWNtYiLVdKFsP8kXNn8uahdYW0hBCzzAL
KLWTVVf6owds5hEaf3UaLXADnosOa5/9NsAph2krQNbC0uJKpUFPSnHzLBMY+SECirmsbSI4gT44
vbpdbxhQCcC0z2dviqwLwbWvYHmiY0Px24aAueNgwZlOSaunpKmnX9EIcGo31m7xI2hR9N6p+iB+
3N9BMlavY5ldJ185suOIdf3iRkYcqMbuGphoV6oIH8OY0P5GIducN3bqbeoK21f2NDkdKXQuuxBp
MqKrIvtrbUXlDkNYy+IiLLviSRMOlMU3zwq2IEBBGXYMtgi7au48KAs2gF5h2lgiRUU1nxHLxdLu
7QN5iEmpnAIkkEvshlHmmZnjEea7KfhNIyiyAwILWzJ0t+crN4oGsofOIYnFTZlINxpmS4mBJngR
AwHDdOYAlCRGWDw2otdMyTNYdA2AlV2lemn//f4sbzcU49tUcCQAF0/zRZC45BbAw+LUB23lvPdg
L80od/Zq+KVU6pJ6JPTjf7H3iLle2rZpjoNS4I94/0fcbip5rf7GmGoSBix/5B/PkSqiKxErQ+o7
8SSOIrXbgUZ8XKTsGNzVza5y2Sy4q3y9P+7tEcalBgBBAqnZI8v0CX2asCBd4WlXj3qwRxNtDo8j
/i3TGTeVArGy3izfjgplUNCuJu8uPvsS/ZAjCVnqI1+8NsX8g5LgvHd6qz+b+KI+8ziPv+AS7W18
5pWZAoCnSUezRQpTLVIHBXscjAMpfHZDrma7eHCNYJ+KHOqlMXoxdCihuhtfdeVckDkp2aLGlUqL
+vqrIhg5zwVUKx/K6phL+TDhnj2Pt99OS/Vh4/2xNkMaGxJRyYFnGur1aEj84v7lZjwwbbxzYfTC
cZpR9f/bbdDGp+KOQvX96FmZH11IdA5Ni+MVgNf1iCjtYrzjBcLX9Fa1H+dWrYZjSwumfEXzoX7z
devwqAIvjlgHJddll382k86adCP3DTEXBxWdBb/P0NgPKWedTToVf9+f3cp6UphXeVMAl6NGvch3
p9HF+M0VsGETWzzMrWHsMk+ffuY2ljv7Fj7r1lG4cgqAnQCaLxFeOjn29XoqGIYk8dzlPuQKXTmU
Y/ASIN6BafMkHqy+8955QtO2IHortyQlAg5girxwBJb9GDgxEQDaOfc5gPS/FUhz/1RVND3eX83V
UVDeQgQUNP2NspJWh2aXANH3i7EojpHR9HtXGbbSxJVvxtpB32H9JCRvEZEot+aVWY0F8AzexCcz
BnO0G2Ir0U+z7kb6qdEn3P3uT+12UDCwsAKR6eFxAh/l+rMZUVjHXePlftTG1kcnms1PBsIDP+co
sD6JorOtw/0Bb9cSlhKvPoCiEuq+pColGNUEVCEKv7Nt5diVUMSDHgPO+6OsTcsjgQLZbpBtLBGH
eWiaSWS7jJI5sBN1TEmtrAhg4GIz0My6cbo/3uqsJJQDGIhMOBbfDl8OnEFQCvBtZTAuUQsh0yim
jWvgdovx7zfl7cO7Cvj54pBsFYVOW51W/oAr6lMezOIYhH3PPZvpQG6bePwShG6gbYTI7Ukph6V8
gtoz7Jhlv7UMwGuOhlf6iKj0L1aYaE+0xxEFsG0vVd4eHkCN0IoyQMQADlksJO7hbaCHUeXXdv8v
ZrrdeQrfrnWDiiSRJ3ca8oE30YFvmTZ5/VDjZ1DlBubtVvVlaqj+He9HxUoUklrjv4EOFFGx5Mrh
n2uGgqKWr+tQyvrSCZ80V/+lizL3cQrbgnvfDscJTB1fB2oLoGx5gEyFifBGOg9+VIRfx0o6LarN
B9vq3X0rpi0i4G3u+/u8/52DURtear5lbZWr6FuMvlYoNpi1QC33gZq06ZHr23vO+yzCfR6d+uo4
5N6w1Yq/3QwcllCo6O9xsVLVuT643Bx4P9bhEzsc8efcrT+32vyK25G3r6zhJS/V6vTGr8mlBtxR
Yl0oMPAwux6xswwoF5WnXKLagfo+Yk2uI20R5S7326y9NWP4PRpeZrxgNNZ3cZ9qagMPDUPSC8Z8
6gMPtBYaWoyPEhc+Rh+4bNobI97sc4rOJHy/H4LSQW2xovHYqYWoeHEi5/b/ODuzHbmNpmlfEQHu
yynJ7p4ZadhaLNnWCWHLMvd959X/T+kFvl9NNpoYwwc2IFjVVawlMzIyYjX9ucJ4043wM/2nlePZ
ODgbuxuT0Xi3RdLE5Iilb1eTQqwGk0J00OC64urzIH3Uh+WIdHhvTkInH+FzDoS+rTrPU4uXlWkl
wTSvSHzYi+LbBVYtUl5Obw0SmJBof+O8C1H87ZOTY1dRopOcBk011y+wefLTokzqQRldfIQbWIBR
kNoU+RyBz65Nlds+HA30mAKsHpXfKkijaLkmKb4VfRGF5d9TmWQYkXSosUTvMKSYsRHPWtU5Ure7
t7DEsRS8WD6k+sTt8EvSF0tyGGUzvHpgx7DCL7OpOh+pB2N8TR1z+A+bBYom8Sz3KLCi+DW/jOZ0
ozFYxkg2X0K2VmW5Svy+Kvv+4PW5NyteBEGiIxKjLHE7ztQuxQLXBlJNbqWrS7nX/iex1dVTQtRr
/tNg8EcA4EjtthzqsA8VujoYDCLoCGrgpNEJxYD201oUy5u1an/OikcVsp64rTexw4TaTm9OEhXK
onHotzJa7Fdh/qbfaRxPrqpZpG8+D6wjDxFVLLAJZRsSFTWCJiBXRUAtQXTpTFYpnfuiQqHrrfcy
fBLAK1o8uPRoZbn9aGNahrHRgiq2eT82KMkoheQiqlQtPu57SeQ2jUAgHg+6e35YT3Y/BFZSSKa5
2f/mSv6YNEUURJUuBYksyWcJBSx0WbAUW+vuT7WLtYP4b/e+U6IjGRcXDBjyroiVUsBIE3i5gZ7i
ctW3tf5n5TTTJ+701JdCdBkPJrk/Djqfj3ZAyqHwk7eGALVdOfM8UT7IZlAJ36ms7rskR8tvrbSg
3fJ4Rfezo1JBfYQ+C6JNsrnbz9hUsh6bsNqCYpakylPVVq79qV4kDHR6Cw+eBAu+I2eM/WdEXAC+
iiBhkwFt5S1SR89Ns+jzwFmN8AV1ZQS88kXvP6kEdm6fzhFSZUOiHNzid+YKkxL+IGET1a6tqqxZ
QmNbLSp/mbX+6LU4+Tcvy+GrrZcNJE5Kz58fr+3mQ1JbJQ1CDVGwZ+nU3p7FFRZhJ6nV/Mo9FHqK
qHvZKBL5cW8dKVSL0/bLAyWGYq+olHygi1p0ptx+RhnSkVzb5vJaYpL6uU0qExRyTQ5ilXujULzA
e4ZfDES1OX79ir5S2S/zq6x3YAzc2adU1/KDLamLW3EzGXHUQFbhdNBEuXl3jHCa2yo2llfRB5N5
mpI2+PQ5LRKIScMu9p2xs2bPaqzl36hX68qFImK+j0iotGBCz/BPJaqsT5XcN/OpKwtNRSEtD5FS
Srqc5UfESXIjmFSj2xXQSJ8nGWmuF71Kpf61G9m7XjUVTX6maqtPF3XRqvgs52FhXod2akZf1WPn
x1SSkVI8KmNUwRbdiqL3qWl18WtW2115cuqlnbxIbrFoLXQSnidM0avluXSa4kuWxdbqhm2tzW8L
l8VGEBR4ImVQIcTtN59oVRXco3Jbfm2GsqPsWDsnpcjRKHPSBjWyRn1bI40YD6AZWgxlDPLjLZKh
FFjZSsWkvGpTo3uKVhsnQQp0h1VLj/bFflvgqkCIwHtKcXUbJoDmj+YSrjiUZ33vDhFsgbWLjt41
sUCbzWdDtqZCxxZElHWzgLqFqlvWztorlh8SyoTtHJ4nq1NOkZJJnroM//apYlbnZaT17PF9ced4
sZAiKLEg/ezK5Zo0jUUy5/NrY5SFX0pl9FFWc+tgh2wuX74YUCBcJcAuCgjAd7dXBQdBNmcEQ15R
qPrNTBCfmm386Mr4R4Qci7uER9nAflq6ysmjrCaIB5Q9bweUymEy21JSXlPk9p66tPyy6PVRK9nd
QX4KYQAsiIDrdhCn6oY+NRv1Neqhvg8R1r/cF6v/+Avtb3TwZBXUE1TGofq0ief6vO41iXrzK+SB
sDqP9doZLqRkMGVUXA+78O58KoAnmslR7YXQup2UZfVNuISj/jrHjvLngOLfs0Y7+QtV/ui1oaX9
PENrOHgl78wRHinD0vIBOWkrcyUZSrcgcKe/kkhK/+h2G35Zp4TGKPxGmrdxrtiLkKE5bViDU5jU
t6VpY1qUpE1t/RVxLTTBJSPzdTwPvRjpPD+kkHVwwjYRwP/GE0UroUEAliB20S8ZTVaYeJACYrym
YTb5c2gUnjV3aC9W4+AiyTh/fLxf9h9QxKo/vTIwPaBYdzteUiU03KEx8UqUao1euGh1/2xJmIo/
K05nNe86+lsguedFZhxEkft7zNDw9aEXQIdRD5hxO3QvE3xNq2K8Jkh5euEsh39DIIZkBL/oMrfR
8kmnC9CblfFIfOvOIgs2JpRWsma6K7XbkVOqwNFio7FDDXLy6zTsEWLEQhmWpu2W5Wy++aOCNHBT
YyTPjcYNczseetdNTQMpCJEVYRXOWl6yNYk9Lcmz0W3GZfz38Vfd3zWMh1Y4ySPEU4L02wEXZ431
POmlV1Yf6/a+RE/Dbo4g+y01ks3KMLQeiYlRK9jp+8yrnlmZKb0akhGUerb6HU7XkyH/a/SaMDTt
Pyex3fmWvFwnxXiy03k+2EQb3ON/P4GWDw4ps+Xeu50pfGuIkkQ2waCbuF2bM1b0n7OKMB3JRcfu
0VGlH7+4oIkdhz8GRUFt0ZIRITy4d/fniLyL4gXZEAknlefb37HqahNnSRYFThNiwNwOtUJtu6v/
MmsaV+uUjj8dn9gjYGJ/hoRDIGkR6B7pylaWHgdlfTTx7AnG0Q7fQarvlpNeF7WM/6lqLqhCyuZf
mroYhqs0MBcPZr3fZ0D/AJGaKNzwUG+OsGW1spVM0LlihJleu0xJT0bZTAe7eX9cwV4EVI49EZtt
y0lKZyvMcji2QSmpsjul0wu1Ftt1RumFuvtRBn9nTlyHII/EAjp5xOawclH1TRr1RYD9TPlnppX6
yXbS6enxCf2ZidxGccKhiMVDWI4+7y1OHaO/ra+qVAVJaq+m6jasXua2LUDiZRiU5EdV6vLqOyXG
xLErISQ+vUSoSEy+XaLwaNbyaHlmgdPQZzSxpdg1lgkoWHHg7HppJzeVvygOlsVcN1Z60PBwb42A
Z3l6wdkF1n6724t0sKpycIogVQbTo1oueVaFLO7jNdq/8zCChO0gXTqQdHfo3oyty+KEZWBJqo4J
pm1i1ZubXg13+Px4qN2EgNKhO8F9Jd4kr9sEZ0O4mnVphVXQK07iTSN22TbqqgfVx90lwSgcFjYV
CRAFs81lVYXpUCr5VAeo+SbnptWII9rFlNwwxKHGhUE+ngdTjQ/22p3JCREIgiV6nJnmZkdr2pSb
yH80QW/2q9dJA62qujKf3ryEJFckw5jJAiZukcS8mJNswTkgmEJl9Pquj8g568R/PMpuT6DsJq5Y
Smc8ppiN3O48JNGNpEkm5oJu7tO6mOlrTlzjA8gcVen2Q6Eq9DPQpLmVXrHNss0r/imjs9bBOnXm
pRt0yx8jk14/Cd/ux7PabwxxDYieBkA1QRm7nRUwTKYhidsEgzKrv/NtMqRD8Ok7oXI+J24zDSFa
Mav61uCWoAtIhmZmKKiAM5sZyn2KnXPdNkGqanSh9UuK9nm4/hlmcXF2ilx6Y4sPrZAMSJWfOJpE
i+jhdp5J3wgYomwC2c7rJxtq8yXOsv40ZNYb62Q/h2IxBVmSEitg3u1Qs6EMet4qDJUo9ZOcom/Z
JfpwygCG3qXon358/An3hwwhEiIhYDvSOzxTbsfTrTp1pFBrAvi85qkqjPJcKNIbWZn/mxXwIEcA
njz4ye0oBpLcSY5ve4Bup+xHtlJgQW6uZ0Nd6oOg9e6EwCCpK+H5SgfY7VCWkplTv9pNsBpK+BfU
pOlD1y/rwR1/b+ez3/9vlM1nokaE4QB6RQG9FYaXmFY/e1qqtphJQAT9RzKm74M5pl/+w8dCyl3c
VXyybVbXWKWh0A3dBmtkRy+TkCnXcIF4+wqy3cHYSCIRJth6Hht6H0pxa7bBgB4uRznFgyROloO7
4841RUzCoyX0uujV27zFIQr2TWuz0bswzTwdzdXAbqL5xULT/8PjZbs7FEQWWKW06NFUerslRhQV
6PZamyAanehz3q7y86LE76IlGQ+erLsjASjAHxVk1S2Om4DZGWVvNUheyoNvdwhDKnFqe0sC7P94
Unf2uTCS4t6FXiL4zreTIozptbFI26CfI8krarU8q5H26T8MAgwpoATKldsQtpDNARPPsg0Ukdb3
xTq5/aIcHaZdoMxGoPrEcaXkBQK5uc/bEXH6ehjZcJzU56ZGHL9Z8P0gWGueo6I8smq+95VUwSwR
YazwgrxdOisB0nKGhVkl4ZwSBy6DdC6lpL8Oo1ENB3vi3oeCagd9SyhvgNbdjqbRnxkWy9rSM63V
lySSceo1MMx5/KXuz+n/RtmSqUKHfi6ESdugS5LWB+MvvSbF0KWKox+PR7o3H8oHBDEEZhpF89v5
0LjXr6CSbdBKyficTqvuRd0cnv7DKKSHfCS2344jHKllhXqf0wY1enB+qyzflQIrhv8wiFCYoRRC
xL6N1JO2maRoyrogVGPdj6Z+usSL8fYgneCZl4+PA6VuR5ZFrs92BrvqAhgG9jdFGw3nWcfdUr38
h9nQNSoaw3jLt1kt/k29uYZFh7wqDryuk82y6bZl2Rzpjd7dAfBQfzZiUQkRe/EXsK93jJ4OqIRl
K5bFJzWwXFy93pzQKhxRKDyw0lGU4s27HSUfjDkZdfTYMIjSTmHd4bhkwV1486KRowklGvSbIP6r
m1FGyMRGa6L6lo+Kl6aJ5Gv18PYbjmAEAoawpBP/3owSjamJ76YBzR7/hg9qksjfaR3TPkZrnz3P
XEJ/PZ6ViKdusnQwJeZDkQ+sC0h987ja5VhZsw17ebVqeXiq4r6RPk/xMqyv4bRUzWs5h6F5Tiys
rZ+oD/fRm0N0YENgYI0YSeibbyY8FSz5rI91kLUd+GwcRcqPOseK0aOdSvoDVZ7h6AbcvyJkPYwo
RIbZM9uAQndSDKYWnWNGBDN4ZSnpxRl6wXrRDBxEXEstiiMseD+mEIsSLGegGyKlzUmQB7orU3hl
QbTIU+w7ct6Yv+erNkZfJL2VtL/qLI0OQAzxd95+29sxxW/65fRF3TTOAL590A+y+l7Bx943ABO/
LRkx6ONttD/o4jrhqqfcrqB0t/mKtr12uoQwYkCLk+TPLbTjvInqgwfy3iKyVRFAByxDD38zoWRU
+lHumiFYtOxroXeDi+/U+2FVn4e0Ogpu762esIilwE3PLhqYt6tXVcqagecOAe5s3QsqXH9DBV4u
9oqj9+PF240kbi92NKR9alo8MbcjSRrQX93PfWBXteSnSGzSwaN1brIu7cFQu+/EvcWLDL1YJ5zZ
NSsUS1MlJubIQVgilZWlzuCnfX10wO5MiCgQxjTsJ0E33lzIXTOPSoIbGHIhSaO6UZ/8M2dhgVO4
gW/3mxcPaNyErcBZpsq52RM6NtPNZKsj3CCzorW7prkT3yBHqb0Gu8ejqe3uy58UdJV7SuTBYMO3
34q4yWi7Qp8C1Z54Bga4eaWHxYTZPmHhZVAzXjrMp6jTjV8bUr7hIBDZLy2BqJCw5B0C7NqRLRcs
L/jEcmDmeXIagVq8TgmHy7QaRyIFu8wViJiNSWcbZ5ui6ybYhnO0xs1UaNBicebEwK0iO7HTM37G
eqDmrfV3roXJW0ufVMu4m3mThF4yiMPt+trR3FDGba1gsGkmuFD+iYwLQuYK3rejtBzJFe3PA6gr
msXsHUplFEBvh5unYcyivrLpBh5lr48V05XVw9tx/9GEUwgVeJrKOHvbtEXSEAVztHQN8phebL+1
e3an1Xd2iV0ialsHh1wcr5t7HzVVilZU4uDgi+7W20nVSipcDRYtwL9b9+MKvpO52O1ZNWYZK+ZG
9bohoZgMCPzUNerRW7DbNyj1/RSdphLILbPVhDFjCBzFYK0BymhtdLanliE6revzd9S4WgM3Tmwc
/TXGpOX8+DLYnU6GhjECMQXsmTRKu525rsSYUoaVgrS3XdfndNRi5ezUcayeOKnj7PPsGrZnxHO+
nmqp09+oUCPoUjr9sAAifGmUBzYJY2MSRVXKqAfpimWbkTn2ByUmloqnTvmMgelRlWX3qeGcQcgh
V+AfyqCbm7YfCidZV9OgqUhqn1QpzMxnozJyapS8kaesTHC7mxoLXoTeq9iF6WTK2unxqu8OkfgR
wolbtDdZhMa3qy5BkSiWPDMAGFCr4UrKX9bSUA9qC7tDBGcezWXyFTBWFbbk7ShFV6/2aKMoNsVK
9TItVubX4P7+YBx6t98dStRa4ZpzyTqbA0SlhKRFscPAcHp9OfcYrxRehF/f6ukDIqruW9dPeFfB
5OUV+9m4fTszS2usYh57K5idOnLNCH3iJknqg6RvFzwJRTiSPQifgCg7PeladSg2ZbYVjOB0V8tu
1e8WLJbnesLQ2ylK+aCzdb+IbAqyZUiXLCQf7nZW+Shpaz/YThAvdkbfBvoBnuXM+UcTrbK33ni8
ToDuolQPPEReeztWqxo53phdGNB8XiJNLi2tL9VtfZI73cBjE19ceJKSXagnRYrNHMV4fT1Y3zvz
pfhEyVNopYvize1vSGvDpp7CpqkQSn+qlGHwk6KyT6M1LAdQ/M9m65sbHh8IwHjIHeCUVOQ3Y5la
LtoTpuzahkrTuzEF0vqS8uG1ayY3Q3syEy5cHw9CjEZaIoX+LLdtq1/qcVmkJ27EXPdNI+poXZiE
qWaqxenyBVGUsj1LaTKFrlr2ZvauXbV2hLTpGP+2XWNUboVpwoL7al6Mo2s2NcrNceZow9d2SXRG
QUW89dMhH3p/ydMKVaOF06S7WdTSh0hbVBn+lul6OD3JWWVHbsuFIrmTYnaXBYA69NDi0bVLpvfz
VSlg7n8MHTMMn9MBrtx7ZZKa9lWJmrb1O6dGgGIuE117LlWjSrHm1PsC9lyuF7/TELas51Zvw9lb
0nUufhssulkvbSRH0SlV+271ZYO8yLVzc/4LQZQy9WSNA3FKigJVvTql0/VkF9Fsu5O9as3HrFNH
vJFb05CekOINR49zNkVn1lXWT2uGxs3HoaR017nKskzOWU6srv09HjK0rt2cbExDc6Npev3aSlPz
58D3Gr+kY2sX32Z1GIoPUtKCA0d1lIW/zQ22Yjixh3McvthaUg4fwlmVl0+OVnULhJREiZ7XqVVq
t0bTqb7AbjKIf4k8zY+wZu3q6fEttb8/wHbB8iBtU5gklrnd3xBPO+z1iuxKuKl9m5pm/RprOBNo
tV2cJbkuDyLB/VtO9kqBC6NCajMIZ96OV87KinrRWF+rKTfeKbzYox+iCf474HP8MlGpfYV3Nf7o
ZmU+SJzvDS0QRZ4qwT/dJmRZHhUYg+rNtaQbbXyqyxxRSRryV0w7Fs2qLgtN+/3LpMyrc1kBvg8Y
vfsIiuIXKSGe3/wEui1upx5qereMknh/zFz1sSeqfmtlFHVP5SDhlaN3pWOAeafjH48/8f4hB7pn
uZHJYutq20Y4NB2SFvOi9Co16YSX8TLpbmw3ZnmQxOy3EoUPJFiRnaeQSAX6dn5NlenywKN6nbKe
O2Cs1PzfnAbfrxxOOE5trhj16fHU9rczQzIjpgeyCnP+dkgtVnFla7TsKmVrpZ5VPNLzU0mL7/h+
lfPVfno83H4lycKQeRTiZoJLvHn8kgoMyZYROyiQpD7l46Kcw+KtPexEm9AQYPGIiJf/cDZHspyn
aKV7MQwyTe8vNbzNT9Wwjk8yOnanDIrG8OZIhQH5YEIBRBQqNuGtqqd6itNLGNAGp16cFE8KHJ7e
aKwopkV7JCQSHtOfUlq336oAIStNM0mvDqf8qq2x6VlSZL35E9lURnmwSTSptmzVnEcrIWCqtPoa
4wxx6vCSdGs16g723X4jILVBuy7YJnuBVHMzF6Mr6nzIpyvA4vCxLvTxlMbqUdX8zihiEuAgcP3g
XIk//wXpyyN1BTUwp6uulssLAtGhWwDMvHnF8MwT+TKJzU9i1+0oYQaIbxr5fP3J7WwKKfkx1/V6
JKixP6pgDpxVQkb2GBrft8OUcMZoBxrna9qW7+JQsrysj1L8ZuioeXxKt7ppAvCmXkBGTuoCNXiL
5tSmMXMjpsvVMSQ4sj15jH0Z1Wm1P9Rd1Mongg6j+TBnZq+4E80p018QnBwd/SZ9/p4ag2SfsLef
3htTJBn/rBjPFAcb6M5qiKYi4jx6a/mNm5tEsvJIIdJZrgQ9An3M5adZ6YerbRHBPF6OO7sIOXbu
SEHgEsWH24WPNHkcVjrcrnRdWK0bRrpVniRzarvz44HuzYnghkwOeR3u4w2ypIVZO2VGul7HbBhf
aBgsvAUo0bdXSzlYvjtzckgYRd86EjSQZW7nFLaZFOl9VlzlRVae+miNvSjLs4OV2z/YPNZcVyjD
A3qSZd2OYiWytkrRXFyHZhye1FSvv9KzaJwkIEDXQe3Rz4dhOaic3JsaVGshKY6Uzy5LFYrp0ez0
DFrTpF4nZeGpwKFHZ+TOx4J0AXiFqAjv5jYoiNpxSKW0LK9JDXLgULO4QDsqvUnWsg/6stbfBprk
C5fmsOkSttPLLOvTNz2N8pccH8N3FMrbU1TBaDP14kj5YbcG4JJCfFjQQ2i6+ylA+MvFh/Twoi7W
oFzHogQPMOzOlSVLfX68X/ejCLQcFihEHuDJ7cGgAEcjWYRRbbzAz12TTDnZ8OsPtur+NoIdJyI+
0XckSKebXZSS3laZ2g9BrhaL6To6QeAP5A+G7n20Go38Wg5kr09Unxda71bLri+5ZK/2SxOVkeqF
Q5r2J5zK19mdzWkEKVmX4kj0bLcd+JEGITa7HHwRouftVjcV6oFD2w6BKqkNPvcalDoEb1xJzdSD
rbdfdtFOAJoGxx9YeAubQhgg16KTOqBo0nqjFVcXLc0c/60fVxxZRhCDCKGX2wmNxVjZ1tqMKCUs
pV+kZDNoPqtvjZxEj6+g4EAqBhncmvfKetYpcOblYJVM5aUas8KXh0U62EK7wPrnKHR9AAni3ril
LTf0rsGHbxmFfMEdUuPvQVufqgZjFjOMjgxN91sBvIqNQClC1OO2iJwxpeSZuaYAazth4moZbR9G
10SA2rn2++OvdHcsURYXvk3YfmzORhV2tGoiBRlIZYr6dhvrXiXxbjgm2O7jofbbjmkJyxkUvWCs
bmN3/OTyAYECJZj6yPQUOQr9ZG2OCsK7J4NPBc2XRmHUObjEN4/tmuVTr64sHp5rlT8N5QIUM0if
e40WnVar6rNiJkfNXnenBkgri6Rrn1jOph13oIRKsC5Ld9ZK4L84G47QuLujEEnQKwKVmXf+9kQp
Qx91caUrQayZhTd0ZfNOG6Ij44f7o8CWQbxbNGhsoG+zn5e5gbqJ71NveGGaNs+S1B11Ut0dhX5u
biGaJXZEysyIka9cbPZda6Fvn3IvN710xPq4uxno0xItLmSnW95hsWSlOQJEBLgsrZ5aJFdTDn/L
K+23tKpfxzJ8m5UlsR2b7/+Pt0XsYzk18I/hC6V1/62MsAIZnKj2jXI4In7vChRiJHIsytuARjvr
mg5p4UFfJCXQJswqR9V+SqLyyYqR4tCa9UuzVt/CIfyIH8IbNRx+zpHVpOOVVJwCpviyv4QGXd4a
fZqwP1AEDy/qMC7QiZ3yKQdOems8yyQFkwoeDZkEWPftUFnPtlhXNkk8OKqHkbTtVo4G8Dj1RynL
vf3IhQvnm2eEiGRzD8pgyx2VWRXbSwfXPqeQXky6pS+Pr8B7t60J6iYYbyB9WxZSMuuDsbSNGrSh
ZZ+wqfkRwoTw7Sg7qqdvDcf4TJB/wLAp4cIeoT5xu3b0bXR1OFRrUGpZjLbnDM1oqVUvr6zyMmH3
cB3WeH4dRmU810ofnoE266eyjyYQT+tIZWi/vDC1iSMRxEBwlIas219TlNpi6Ku+BrMRLV6ZOwhR
r6X25sCGnBO6laDnUKrdmuRQ5mkjJDjVoGRZ/agfvxlzcyRDsJ8K1yL7EdkbagU7hUiquxmArbYE
kVRLZyUa8Qmze/1gp+wiDsRDoF1Q2RaN5TzOtwsWhvGgxE5sBUljvl9s43WkZdONkbai0ny0WXZT
MiisINlMJyT0H9gXt4M5M1KbY9oZAXJTuj8VOrYwhXYkR3lvFNonBZuQQg7f6HYUOL5j6syjERit
0bimOjpnPRuO+qDvjgIASn8qzAPIHLej2HYL74aWgIB29oTmYEnDAT4KPz8+yHdGERoU4pGk/Z/a
2O0oNQwLfaUZNIi0avUxSldOYy/N/uNRdtcF1TfaXpCwFdTsXQg9L07fzVJqox7V9Z+bnAJRomX9
d/RPhoOjc28o1JVoxuTzCDbm7YTsBLHjlh8SFMNYutWqjhdLp56YOGn71oIzs4K7JBxCiYnIfm+H
AoLM0XIqKCpKWezjTzq4i4x2d1esRwywO58JQyDRAUopnW23GSqpqr6QOuqXkYwh6hAqw6ti98tb
X30xIRqFwKNJdCjK3k6ojYH2Ei1hQo7+Z4Jt8rM2OMgL2PNbgUIh0AAJCYs1Yk2EDG4HKnv0WpKo
iK6apAwnu1a/Vwi2HWRU9Nzx19xUQckEAL3J3YDu9s1WckkspZqDHUxtu1R+rdrRhwYft9kbKIvp
MJrVyrrymDa5Hy/ZFH1Nlmq2P1p4KKovEaj99HueyFl5WsoG4TGT8LH2qCeqQd1mY/i7Mk316sZa
T62zUqTRcNWUbuTn2pDs1kVEn64Utze7GUNh9HjLC8agWecXzrLkbmXLkeSreMjMXmYSEZ/DPu9M
V1HTST9V8jxp58KhpfXsKN1UXCLcA+eXYbTN5uJYYXFOEPSyFpdSxax+Wopqnf6A10Yt1Wxm+yXK
Yr15QqDUiZ8nJ6v+zTmDPwhgNeW8TqkdvXfKWE/OQnx96N1ZX+XEn2qoK5/mmbj9Y5jpcXxZJqUF
o5GSpX2vTraBFQAALCXlsssWWsur5FtVDGx4AlRHprUfdwQ3qcoCN3u4nt5c62rmVgjplu95yuf2
3Ojp+knOO+vPTJnyil+b17E/r5L+zdYBD072Uq7qZ3PUjP4pwTBW9ejyklQXFYgG4V8rrE31ZEJW
qP/piiH7CClEUZD7IPQ6l72BlWzR4jB1TRWUxl6Wtp6my9xhR3TO0lJpnkKyQ4QekCYbP06JMv4p
LUMPLYa30Mg9J5ZC/QfwYyR75jrny78YmVmql2LT0XvlXNSdl5tpaH1aCbGcczPq9eiVxbiOF0Mp
jfSpN62ZtvuiWibplSeR1kW91aMPFUuU/O1YU5idZFCz+NzYmfZHbJS65tHHl9cnZ8oK66OcLTmd
3WMYf4omycm92uxqCXkluWn80UonmY0xjKo/zXGM1yZ92vq7LBsz5aWYwiUhUVyc9ENPQ/LypLdl
trp8DImKe2c1tlfQyL941PXT+N91iXrbc6K2+B5GXfnJjHDlcg1irc6royn9NCzaLP+Wr4P2ushz
jjMwO01xUAQz5dRbSkOqfOxGq/W57+WiR9LfUeOPxqrnqd/HupRcFT2X0ktKbhldIISY8WmVKls9
LXE/QMAQn+H3plY69QxAoBqenKZTfZ6rtJYv0EEG1VMyK25catvOfKHemi5unOTrN2T0zDFyrZrz
5OpNqOd+gp7Mt1HBzcfvoD/ULg36s+rbWqMYfo1lunFq+042fyhKU8herLVqBhXDUT80mpyYHxS5
6qrMpfmq+yPj3CqeaWSRClEsV/pz1eny98cv4/5i53qBFEYVl0a5HT45NFECuKpQNJ/KT7ihxl8k
VCk/vXEQXnFAdAWAyaLCtGW/UModkjFby+soU7VtO1TILVWavMej7F5eE0RJKMbTlQwtdAtYKJM8
TblUtdcICOvcO3XyZCSS+rXtkbt9PNRu1USwgr0DfCXCZPLH2/cDVw4jVruuvRp1bz7F41R42qho
/uNRdqGrGEWUs2jp5gXZFs3Knp4vDKLba0Me9AJ5vaW5kCwHlvkZUfB/Ho+2nxP8JDBMVo54nIjv
dk6N5IRyPqXD1ammBd0xs3LlSG5ObxyFWiO1U1oySUcFBfR2FFQLQkocY3/NnNE2/GKa5HfG7Mxv
tPqmAYpGbpB3Nh6sEGDg23HUTpuXmjY1pCfpxKyzeCxc+JXpF2oj+mmGTHSOzKE8kuMQyeDti0+5
DuEg2I7CumfbLJIn8Rz2E9lGY43hs2X9nSoTrmFRR/9uVlLQj3vTVdsBtYi3rquw+qAwRqKKaNE2
oolk5J7W2jSDslbmiy5s0tBM+vx4kP3siDRJtn+mHQYkx9tFbbVVK4TaWKDZoXQ2JV17l1JW9I3a
1s95pr7LE0RnnG7S3hyvEeOS7qJlSdBD7HY7sDY0vJZa7wRTw/pFEMbedZigHcTTu/OGkhugAlmI
sH3bufuRVzXNZEpO0A5h+tHJrPSs6LX0ex9TdUfiYP3yeDn39RSBdKL4SpOtEDrZknHpnbSGiGvr
Wk9196NIeh2zlGmENxSneeeSXlTFqcuKofhHcRaho5pJIdy5bKq692WeVfM5b+gQf82s3Bhc/M7D
oxre/lLlJwKi8y4KTtW2GVOp+Yvj0Jmu3L0yMUub+imBsBsP85Gr6p2hSO+oLRH7cwtti65RxLeN
Z3m4FsYy+qjPZV/QxtTe1ZU0HFQm7w4Fvgw9kXohPf23+0mKm8WZYn24tkk0Wx5XAoCOEUUDkaLc
Nub54EOL2+bmWgBCEaU5YaFC6qGL3/ML1LfUeS+rizVde75icaVHU8I4as0NdB9tTM+8buB/ey6N
1lLdShvl5out42gLjbFOLYSxlSR6wi+cesmkxMkRErPLU/h5sLO5MdmEwoz19ufZk9T3EPDHqyUp
iadNKVErRbT3ierQv2w09GHO0lF94c57AxxJuw+95cBqqvhRv6xJrCHnsVB2vXKVDojnoI76IWRN
DtZ+/6nFq8aOEv2K+3x8yVHXzIp1vqoDBWFPk6r1ikmpk/jDsurRwTV8Z7T/tbdYgle8AwuXIlkV
kLP1Sifk8pQkA2zVEEs/mn7+fryn9t9MtEQCsopcGempzV3sVNi+Fks4X3m3pY8oMkbGM4i56peF
rRVndF+axcuzqY0Pwqw7A1NqB0Pm4vqpWnv73XIrgmYCJfUK+FD7AOqSGyvS5A+yU12VpsmfJhHN
P57t7mrG/0SEXEDl4p2zxJ//slmsFVHsaoyWa5kvzqdkXKN3pWQ4iPIl4/uuyNBafzzgnQ8JNEl6
zhWBC+pWI1XRh468sGRAFv81slLES9Dk/hKGfXJ5PNT+IPC0gVLyIUH6nW2V0ixDRVutYrl2sh2/
U9MMrcEiOfIQuLeCvJ00BqNZugfaKl2LFHKz5aqH8fLVMpLOjxQjv8hDGvoDCtUHFNE7sxICkTRC
UEKELrX5Yp3TYn2ZlPI1g376mXutcCMrab6+ee2wb0TKRkiZC1re7b4AHlrKcGnkaz4UyOxpSX12
evVIov3OXARpHoySYiHX5Db8KPI8LtGavhpTrz9nk7P8P/bOo7ltLV3Xf6Vrz+GDHG6d7gEAkqIk
ipQsxwlKtmVkLOT06+8Dbe/dJqUWr6ru4AzOzLZMLS5ghS+8YUcR55yWw0ujcAhTyeNiJxM7eWJD
0TT0pWtl31jAJNKsHWGPjrn/+hN7sgc7vouYAWVdFF458+kaHj+ywYpDybYCed/TLNT8oNQAyAkq
LqgEilH+Jo02sPUWZO/tVEeVswbe34Qh5aJSci6mWlZTTw2c8eNkjdP8oA5FZq0K2eoMD8/Mwd7X
aiFnnmwCI7xMg7r+bgWx2V6KKu7tDyShpYx+WEyLUjOiKFlPUS+90TedvIy2xeJfDGKOx3kKmWhR
YMv6olL2eh5bNyQ1SOqnZbwgDxXl0+sPdHleJ89zITSye0kIKeedLI6xzjk/ElnZZ0KGm60YIE9d
+HPagQpx3azqLFHNM5Hq86XCdciuogy2GLOdtkftFomycSwwU5FSdaPaMQCmWW/OLJXlmx/PjDI2
VGke40LJVU9mlqpKX6QIMewdU/TfMqPp1yxc7a6YKWhNY21+0jG83iqTrJ/Btz8/fUnfAIuSYaM1
wc1/vEa7QAMrFLFGEcoor7N6Uj52KbiXYaJ6+frre+FRMhQNYIoTUJxO4YvcNa3UCIYKtGzYaSyV
y1jtrO3rozy/NAkGKEnAGuUAQevreEJWiyg1/ujanopv7RfGYKzzsbB3o1qH79PYzH44mKqvXx/0
+dSQ3EY5DZwq7E7gvceDIqWc1aJQtT3tF8fDMTD+aDuR8eZYeoFA8ZbQfKd/fmobNpWJPgn8lPY4
HcbX2NWy1e3B3JmVdQ7f+3xZUG8BZMohSTzNn48nlI+WU0p0P/eOHH2rZ6fdyl05rYeoOdfIe+GU
RHEOUDSNKSQJOTCPh4pMDavrSjP2QMBTCaNfSHzJKk0Qd9oqOiaIfqwPJQwjnIaUSzOa58avzErs
Zaey65Uaj+X0KY5HBynSXl9aW6MuJxeh1ceHakrDyZ9qqfqBEXIY31oARMILFRmNfGUWchxBQ7Jx
QVa6PHZcwCpVAMUpa6ZzUc7ywI53OBscrh06cKwBqkzHs0SAvQgGW2j7uol/irbSPEvvtmUAyUeN
m4epj7ZTWmP0JZ2JXl9YmgtTh0ybaGRBgh0PbGbNPFDuVveaI8zrWZekh8yolTMb4AmAdzI/Wuxc
AuiuMM5pna5HdaWe7drYQ3uyPQr/xk1mm50fJm17q1hNs5eR6d1MRie8cRrKA74CsS/M9px52vOV
u3j5cqcTT9KHVJbz4bf4lfyti5EasPcWvhIuZUrJq8dKULaf09Vbd/3C7ls2Ixfgoqh1PFRrijAP
aKLtdcmOVxruFbRD6Im8PsoLEwJLDGqF+tqCLVky3t8mNIVya0dmbpB+RK03Z4XsijyWaTOZzpmE
4/k1hC4izuw0Mzg6nzWiEXBLna5sjL0SWpI/hV37wVTS3gtrm6KHYkew/kZlSvxRy8ozHK/n65Sx
qY5zcLNaqcceT9PJa0I+JG73pSQSH1/ScGMP03Tmlb34MDEsgFxLLRwx6uNRbEhT2E70xn4oAfQl
rRXsOzOp1pVwkjOn9fMdz4SsBQG+eDEAGTseqqqlEZ9R2dhPYDHRB+WOuHPivPkUsWz9VNPyH1md
dJ8DCoGhG4amc06l9KXJLq61eFvSb3h2X+ixHvVlKfFIMet+P0pRv0NPMfzEYjpX0Hth/3PlIsgH
xgQI9jMzElHryFEEqrlHtKe3LuqqS0O3DDCWcRUrSSxPONHwUTRxnRO8jlm/kZ0mrnZmrdizX4HE
Ks4key89fwJmbjGSd+LUkwWlp5OFymdt7vWwmSiwZ3wTdbovm2qlC9Nwm0D51jjhWhHZm8V8AcnD
jQQvolCBApJ//OpnPE2GxYJmT+hse30sB0DRw3oT1213ZpYvveNFW4U7lMcP/P94qIaOCTXUyNr3
xai6gJnMvdSa6JCkgX73+kH0HJ/FtBCnYUERgVDoORmrHTAqr8LBYj21veR3cz88JlmFEmMu5fPt
oDTT5Fpzl+2nIY1HHyZtkK5b0XZ3TZKb40ZL1ehckeSFc4O1TeBFAYHq4SmAqi/CtqlEZO8HudZv
BBju3QiM7P71ub8wCjkOIo1oni7uTCdv1IzDEvJI5+ytoRsBmxSN+Nob5vT2s34hMEB2IsvmZZ3g
jUwRWd0s5TY3Sp6CN5qmu8FQhrUSmfqZGS0Bx/GFTUmJzBRk3yLOfVoUtBJ9trpetveZ3fYfeiMK
rsDV0be1MtmV9aD7+OYniFgNOGB4I7Q59ZOTt5BEpVLOsvemFWRu2Wawd+32nEv4C9uBtif7fZHS
5F4+eYBd32ihY6fOPs2LbhXYXecpwsoR3ZXrMyHPC0viiZUGGmiRDzvVVYVu2YHSypy9mSm93+s0
mgL8h85cyS+NQqkYbiIyl5yrJ6dYKEu1BOuRhZealWfEseNpst69OcslH2MbEcZwNRKJH58ioxIV
xB9peJjLztgUYuhcWQvOsVpemAsoKlYB623R7jwJzUw0g5HSQPapHLTM62Ir3aackGfKYU8+LEcr
m336JORLv5jg7NQ11E4GxcrxmT3oud3N/sShNX9Q0qbIXIw8q2AbWGY9+npQGN/7XJnNw2DkMhxn
oRblLULl6niHkSSgCyKsOvOIzXGkXpQkpMQ1OOW+xDK6Km6Fr6vjY+fk8Oe0K6SLLKBWtbPtQQDk
kK2CjkpsGPmHGq2SQ8vREmNCa7ay63QDSlvRMKnJN2o+SbsTFqoJrhKG2V3Rpd10PxTo4Keuaia6
7jEDrbkq6wAskBZKMSIKeFw6bqoayfchxXPzLk6MVlzUqlCNlY540XA1IltlubJCjfjLUMvxjCyV
MplXkh4r1j52MlFt41lrA+gnA+JRhTo5NBbnZp5c3C760pVQIU1rPwQnqH9TWrx2Ht94KFhAip9K
65x5zyW0eiIABEEme99x//uYO4R+m6MU//ooz466ZRQIPTDjlvjkNBJrJElRoULZe1t0ycHEjsjN
+1C/yrRxXAVD1nx+fbxn63yR1afmalFXgedzeoo7euUIfqrsky4W60pFlTaqdePNs1p4hsSYlB0o
apsnu8mArCGjLaHu69CqfWEl5RommnRllKO0NdTqHLH4+VMkhVwIzKCiFWpwJ9lOnshSZ9aNtsdf
ST/gb+dEbgRG+2MYaFLoyh0mx68/x2UGxxuZMgczQxlgAeCe1qamxmnLVOuJ4Oo8t3zDKqtHfZii
cmMWRmhtKkMajTW+CqN5JnZ/UvQ7GRo6DkhW8MywjE7blqAIF885x9nnzdhNN+XoZN9Tq0g/a4Ux
KqtiiPXExU+IJl6WjuGIiqODgkrnBN1j2eaNtHUyvKFczcwkx2dR2gAGNUUqPkSm3agbEsZ69uMY
Wq03VGNbftGsPEQsrksmwyvTuotXgmpP7XexIdr3DpH0z0DtrU+wSrXejSdUCF0ZCOJD39C1PXO3
Pd2TJ/MHrUSzC6LGQrw/WVyKpEydCVF+j8xH6Va02vaJMxi6m0yO8U3rp4+F3fsT2vnfa9E3X/Ta
LM+d46dvfyngEdNR7wHhTWR3fCfVEUgu1AucvZSk8WZoa6WmZayGqTe1aXqmDPos86V9olG3W8TZ
KdCcgqODQSP3rBtn74RgGAeSJhfa6ldzpNdRSNWmKNTb0OYWeH2FPzspyAzhVwNgAeIBA2zZc7/l
9r1Ww0ChPLVX1bxdtw05aR7CFnnrKJRDAD5QDyW5N589ydrKZSONk8MQi+7zIInMRbFY/fj6KM9C
L5tRIEso4CyYyWl516hmfLvSIjk0vZRurFyRryFPpmtKXOfyq2dHEYk7A1EqoGRAOe30KHKGJkdK
jcJL5uAYYY5fxjS0vAAKftv10Zlj6PnEoLcuxS0uKhVhhZPRwqgYRViW4aEe+tLrGfK6zErtRsm7
N3sOUv4AmE2BnElRVVKP10M+jijh4VNxSEZBk6eq83Wfobzy+pt6vuqYBUKJFCeoRpI1Ho8iUawj
1Km4Cusg8wg8oq1IQmfz+igvPLYlY+KOooVNufqk8FhFlrDSIUp5bKkW+qVwyq/2DI/XTZoikv3X
R3t2V9A04aplRhY6wHQ0judkBPFg5gPXu2yEs2vkqKc5lfS9LvsrKenFBijpOW3FFybIVQjcHG2X
5Qo+GbLjRDLntE0P4NvLbWC0tL6mVsrYXW3Qf3l9fi+8MxQ3qAyhCg+84gkA/9tJEVljqMthiTCU
aMKdgwD1faLnYvX2UWi+qlzzi7TT6VPs1YmSVGbnB+Rgkc9qWmfVO9O5d/XSXJb2K9qUbCtq0sfv
KgoTpUCxID+onR2sIaaYDyHO8V/fOhcEo3QQUovYOKXgk1HMBuMLbQjygxmMKaYhmKSlLSKUr4/y
/OJgFIOXAksMycrTHTtb8qyKpigOItPmTQ6da+VM6bxGtand6hJmtBUa4VdtlZvnEDDPlzyZ3pNr
BCnJwuQ4fozBoJQAp6P8IBSrH+7UOjeTG0gx6nio8eEq7ie17L6ZZWAkbxZzf3JdQDEFtULKW6er
sSmzRkmGRhyyyBxsT5QOTnO46L59i9E9pylEaMQbRKLleIpZPAXWbIfiEPRzgbgADpFGjsCZk5nW
mw/FRWuB+4ubC23W02BTS3IB9LwVh6KcuzXVEfMgklacCSyf10kXSQe4UcjZEL0AsTmeUdwkWidJ
mTj0STpcmKmeriNLCjYkY/FKHUrTz3Ngs9THbW/EXGrV24N+U3DmnTmen9+h0PXZ6vS1lw7G6eph
b2fUKS1xKLHT2QxVYbr5EBUrTaoDX0npo72+UZ5vesaDrE/ZkNL7s0KGqCajMsKkPAQiTuBoVROm
wcW5wPWlWZHVcmEvWiDPGrGFmukcX115gNYTerPmJF7hBJBJ1aBc5bPcXLw+qxf2IPxAcM/kKeAb
T5Micpe5nmqrPLBVNI/rSVvFtLfXTgbA0Z5lBBCqNnx4fdAXHiXxwVLzXAhPVPGO1xDndoCS4iJG
FKiOF6B4aXgqEax95pW98DApbVHChr6FDdMp3kIB1jwak1wdRFvIP2OzEHd5ahYfG2z8VmoZvxmW
CkcMnhZ3KdaHqM+dxCW2Wg+c2HZ5KIpJu1x0s9fqqNOm0fTPrz/BZ70BRuJcoR7J8UXEelKMrOsK
zGfIzKjDaKsmzKreI9uBYlWpKQomcZbLH8wJyrbTR+22Tkpx5hu8sHCoJsNUA4bGCeosP//tPm86
ternOWkOnHFCW3Fe1+pKU4Yuv3SEUlZbRA2ku0LIhjiTDTwRl49yuwU7Q4eUy2MJAU9l0qMoTgAF
dcYhqzDLsLigjBKlVGQPyvASkc8q3jolyKjrCBXz+mdpjbO1kYc8ad4X1gx3zk2FOZs/FbMR1ZU0
as60aUe1ahZiklxsX39Vp4sQ6gJLgXe0ACyWFO34QXUDUOt+VrJDbxWN38/pZSgFh0IPP9E8fmum
tAwGAodi0ZINPhNTVRXRKdacFIdINAqerlmPy6r81vSFUdBn5pBasEzkSidTarJSbfOirQ9YFJqe
YUjOhqX2wXBK4QGVaM/cOaeLfRkOyB55PJkFTbrlCf+21Eod1KZtT80hLiVr0+rcMZnTKytoYb03
2GO2aabBXtW1GXrqVEVnTpHT04rhIeURJBEecY+fyt1kbdm0BF7tQZMwmNEyJVxLJvy615fJ81HY
x08aD5yKHMknZ4fZoPGrzWF3QJ/G3lUw3vKLMa+GcxHyU1/k992jQnJXqIighkDB3DyNE8wmkwqn
64YD9SGsclQtGe1N48zyJaKyc7HO7Dn5ohtSpdxGNVITsw9xCY1YoAEtKkm23DUVFQwVcm9WhvF9
0mvyvIGcl4ye3Q+Iy0w9OjPwRJ0kcbvUtOdNGOTmt9SS8/s4oDbh5nWU4KVsh87nCcHX/STJ0gfN
bMzkjUERk6VsQN67qBUtRYrjpaOl8BXHqhgPwpG+qr0ebSKRmGd2+DNyxjKKzSmIeABDsc1PRqlC
1c7jcqI02yvKqh6NVncrUG+TP0sFek/OOFIVk8bWQZI3HMPikGns/k1ihHazxsk6QYqlBlvnjqja
SD6dJm14Y2q0GCywktm2dHapopxke2VlD1aqzuWhd2yC7VyxbqS8o3P/tI7/6/v4f8JHQRYA0L5o
/vXf/P27KCdYD1F78td/7cvH4n1bPz62u4fyv5eP/v1fjz/4r11Mea0RP9vT/3X0IX7/r/H9h/bh
6C+roo3b6bZ7rKe7x6bL2qcB+KbL//x//eE/Hp9+y/1UPv7zj++i4+jit4VQf//49aPtj3/+oai8
1//6/ff/+uHNQ87nLkX94+H5Bx4fmvaff2jOu4VtCJCCyjp+mosqzvD49BP9HTxllK8hmAOQeUom
CwHRkA9p7ygOLdBUnO6WaJvxG9EtP1Kdd1AhULcF2E+HfNFX++uLHb2if7+yfxSILou4aBs+/dQf
+/ehAPKBXPZpfI44ipWnzdR+jJE9ULsWSnGvXBhq3l0naMsmK72qHeuiraWs9YZQTrZ6k0bzWrJy
PzOQJveaWm+vwtkato2ifcQCqdoOsT3eqlX7pROxr5XScFP08fRByi3tXpVqp/BENw6bkpNnjQ7x
fD1SLYvdpuSIla1q1xi52VxqA47Iq2xs+BaqZOY15gdarl1acdqqa9jIObR4WJdx5ply3ew62exw
QLLNIg5cSsJB+pgRWIqHwG70xva1RqfW5oSRLbmxHE3haiL8bEq3pbWP47fQQwzPJ0tvMi+WixKu
sm5dDVVvVlelFdmruZwSSDgJPHktMNTClanqB74IQ6Bi9TBsbRCUuhs7KX2wdi52Mb8XsMioxd2q
SGOF275sh9m8iRsRqZ481pW6KbrR1O8CqV5CmES2xW0ILXrbtKOO2eUcK3LlzlHWDrZfgQDc1lrp
3GsNvZPBS3lOOjX3JKqujDTvXUmR8i8VVTjrOqvK4qaCXe+nYTP3+7EZUlSQ2+GDLedKssM5Cj+g
zCn5vUM7WkCsUWJ+QNyqZg7xWGX3sjkV+aU5S50W8JRwn505vTroXF4GOTOx1o2EoZZfg0P81GFZ
bl6ZnUKp1seUagov485U8ACKlQr5dikyPsWaOXKd4BqG2h4nH0cieAztKjMDUXrCcPrag83dzCup
k1PLhdFO+3ImshzdtMnCxm2GPkUbMZXhfI9Isktf0sGpZ09r0SX3QpwNhceVlQ57zRTpOov1ZsUL
jUevD+Su8FB6QDBzchArc9M5oFGoxoXi0j7M0xWJamhTNBpwQtMxM818KU8C08U7bJAvA6SXios0
0aW7NBHjgzTWwcRd5xiU6+hl6q5IovQ9LD2jddHPz3Q3Gy0he3gkgxlEp8pWKTSI7so2x4F31XXW
3tDLLPfB4Gv7JrSKp3Hpxip91VQ+mnDxFtCl/hNMQs5VPQX2VQAqCB69EGi26wKnrRWWX9a1JJWq
4cYLkDbTsjlByX6Y7/LZwhY4DvWwdKdRd3aLfPvsZoDwtmmtxdVanRO9djMxT/e4AWE3FA9p9w1p
kjbxWQnWj8hqOsfNrFH+XM/t9EErhRp4pTaJwpPLPL1HRBbZfhFPhgSzXeTpNW5Jsth1U6Q5G0Mg
bee2UVAUV0hVNK1bAaR47GBiBKtez5PIayt58Z/Lw7a4MMD27fQ+bLaJbWdXisS5uJbKTk98oerE
ImNKdHEd2nI7+EFdVMtTMUuxnqOa/AMxfrQCG+ostl/Qrs/9BmFJJVXzj1JtzOVqtvq5dOfUye/l
FmKX2dn6jSkjEOH1KIav4wLgE0vWlKOVGUV15VHA6qzbmSQiW4+WVn4kSmoeO6dwtLUxS+NnAGHp
nS3m2DXqUVMuHCA+uRuJfgxB4tLWWFeWNe6NGl5Qb8iR4iuTEowrtTODpN4YAaXn9RyMTbrW1Gt1
NFMXjKlbYxhgr6cG1JfcW3r4ZzTwpmv6P16+Rxf2q5f5/8RreoEm/+dr+hC33x/iuvjHtskeih/N
0Q2/fPTPC5uOuv6O4i5XLM5iCyyLeOnPG1simny3lEpBkZEBAdUglv91ZUuq9m5Bsy3QHWoqi0Tm
33e2pBrvFmSvjnsSUOpFY/INdzbf7LfeMkn3wudABJiOFSV1dNmPY07Taauy74r5xhiFtMo7AC81
1JsCY3c/lKTkTHpygp1bxkMrgaoXfHXiF7KH4/FqHct4xYnUGykRkytJ0U/VqHdO5vjzoH6VlUys
8RFINuS2ef5ZCivN5XqbNr+9q1+Ry1Gkclx24GtAriJnAVC8APgIaY+/hphzs6VuK25KJPiqWZ3d
oIgrV8nH6KpqHpq8CDa4sw+u0CNQnLXxM2wG0n5b8/WxM24Kq7ntBPI2uTbcW8A5XTqkyp2qBxdt
Iot1KPLKr2qsM/pW1vw27OPt/EXFyNLFDuMc6lQ7qWUwH5BR2IJQ7CPOo656kqCURhXlCKapuxwx
5wixH7ebXO27QSYUN2tdvezkCz271NNt2K7r9iJrbsHi1genxEbEtfQLQ/LMR3EJ2q6uN0350BCo
qCssucfUY75VmrrNTuwmcZ3Ea7vwstZtJLew3FD3jVW4NSsfvEqo3+WOW4dulbgmnso/jEVZZG1G
7gwnyi2Li+iT8jWbvMna4CCoTDtdpe+/BSeE4Hjx0ZRy7qTvBfwG86Kztta4Mgo/uBCdZ5WekflO
D8Jgo+Sbzt5o9TqPfJBts+Vbgw8EIjNdwEO57kWOF8d+edcdaHSYtpvdlh+sL9oXoBoT8ikHZ3Dl
xguTNTDk1HYdrgWKvYkrXfdrc/MtXDmhK1mu8kncSp8c25Ud2GXrMV8H0mpqvo/tClSUiHaz5rXf
49qtAq/X/fyq9IOvlXxhgEjK3Mlw03wz1a6huOou2VlbHCreo0ajdW7w2FgEn649uuIq/MZbM943
zCq5mCyvyl3rXnPNTbDRN9EmqdxoF3+aQz+YLuZqmwjX2Q8f18HOue6ugpvJco17cdWus+vxM5L9
+q4ovDb0+9APv82Di4P2Zb02tsEdscSYuGgKjuUOr8MRJOqhl1xlcB0fgHK6d75kG+l6/pJ/K3a2
sclLn2w8XAeeuhl+0j0JbrPrwXOunW20kv2md0Ov/Dpt7fX4MfRqL/DMFXPcpuypyM0gr2BsBkrf
K38mP53RTX4WE8Hptsdv7LJ2w7W4oorG5psPRJLC54F+KTZYwm+rFrcZr1srXvoj3YrPU7Jx7uxr
pJh2/WrYOo/9TXbj3OaxK8E5vpkf2LYw0jS36rk/3figrIrb4lZPPewcRyJRgladUJwY3yt/IZD+
9xL8AyTDbwfrkgsf5apX3fAQt0dX3/KBP68+3X4HxJUQyQYVSvvx74tPN9+BB0PfFxkEJHcpRP19
73EjApt4ItYuOI2n/PavVNV+h486vw4OI8ru4HHecu3BqDi6+GjIk+1CZEQliL4FXLLl579VA6fU
6vS8VktfGRqQzGEvnA5caTrqtRd3iiOQEhVSOXuBgamIV3fmMLpSiR6V2wW1rHgEZnHuFWEqJs9u
RYAIWYwvkSom3HlRsqpyDypDje1EHJWjh+KAghJRooTBjmpWWvlqUzTFRayJ8XsdQoz1pEBG97BG
WFHzs7YfLwUGvL2LxZtySyQQ3tmxXQ7+nKnEmY5e9rMLsNdW3UzJTDyPSgXNcfTSU0+z+lKDcFAV
29aMR7Z4Wcs7KaA2elE0WXRdx7leuIGuRiEXmh4fctWai+2gzlaEcHCDw9VQCHvy7QITiDSb4r08
tzc4Lts3o5ClHW1k02CCtZ7cJmSaX0L0GsKVXk9DfyHBEhpdg18bjU7wcSEIFJ4x88eihebh9VWu
T3cEq+ZhSitJex8gxd39cFDVN1ZZCL33MioGybi0FYGbVIbBVLOa5j7wq4kMwU2tAB0FO0LoDCnP
SRiu0VMxJzkS6iJ+HM22Z4a5IBhXHNCegzJv0i7SotsicroREoTWXpR63IJGrSutWw1a3l5qoWUX
F4kmyquxqgr9W9MJZY+8GGoZRQhwLbOQGMsozJRezlP2YzM23weKkl03NQg0tx7niX/t62F2S1sr
1tE8lt+jtAWhVuD989kI1QFwbP2UbpQ3hjY96GZh+XPOY3S1lh6HoV8i1pZ9stLFTYu6w+wloZa5
odzJxqpL1MENYp0qCpDfeKVM477NHLMh9UQZDEOmOnPcZCw9aNHQsMa0iZ0NaeY5IcgnjPJvlR62
D2Ej7X7+QO2IPsHx9tEF+uZJM3c+tdt4DRTX3KhyUFQuVap8cFPb7FG8pBjiVpreKyjZyY5bFIV5
YQxaeVUkwrotLZT7kK6NdkGhFB+m5empUzT6v51JLwR7TzSTZ9+VDsMTIkYGaHvyXaHCyhhcQMKT
KwljtwS3jUMQN7bN205S7iXHBOkdj3JWX5Rq83WcZ3m80kp6YCutano/rbNCR2ZIn2t3HKLhp9ma
ITcavU4o6sWF5KT6ezVKybKSHICeB9VHXEVqYfpFVPw0E3unDZa4EWzGdRHlpXCHpiPChuf66ExG
cotpTPs17x0T1be+mLg10WjAyDZSgo+5IUmPUxiI20q3s5scPonlBpVWEqw3/AoPdb+QLxYE4abL
017G/S5rz5k/P/VwTx8jeSZHJw1z0D4noXuijMArIhV75DQ27kRe95+7yvyQRrF6MYVZuzVkQIlF
HU2ryqyTtZS21kNGnf9gSYOyRQmw/RAokeQviolXNqWctVW16XqS1P7MK1++yslXNReV5sWeYoHx
nxSpnb5AiVEqOn+m9QDRLElWQ1LOa9EtHk2FWa3JCyxevDqcbSsepxbLxQLNFOYKemNLy/i0A+Ng
+mHnU8NqGw0EdtLavlCS2vHbeSrvbQkRfS1X23UfN/l6mpt21QnRe7Mj1uhZzis5RVk6D6VrHeGe
FSrG6uUIOuIMy/CJ4Hf8hOiCwaYECg5ejJLx8Z6wE2QdhRl1fgZPgMeUAdpFM+x92XXcH/PUJF5j
jxOB+9SpPpU1WCS9NnuVlX52yIUu+tjUP5OhNm5aqRKq2FKzUuw+vzBje7oYrazbhIWq3CpREP1/
bw78T6wnLKCd/1xPuH789lCcNAqWT/yq+5vvnjpsv2r9xlOURCORRQZraekF/1Xr198tBzKdJKhM
dNOXJuevAIo2AL1HfdkXC/UIaa03BVBPcj+/rSAK/b8ipwXbjygwX/b3AKpuexveb6p4I13MepXg
Gv0jc7Q+8nLLTneyNJJpJW36JbfEhDD5hJAXbqvSV3xWTXuVJaH40VHVHby+zLIPcTsE38AcWLpf
0944BIGV6l5RSMHs50VefA1TuXXx2AZ8LKdSeo0tRlqsIXXMhZs3CsXWRqY/zp03Oz2/MwHTGZrK
UPqyEww/s8oxPqBentBpLNL7oOij3i1myXovrEFHhQtR02tcmIf7fGrjG6nvppbSZS5d1UU5mmsu
5SCCCdORKEqjXLs9gOXPraYEOEw6dCN80+jCm6iZyVQtepAfuh4WvF9LRTFu4BOV5ZXSjwH+WZiq
oGaWoboJnbgkboAm+CWMyx/ZUKfJEuOsFkxsvapoTWdun8t26EGm4HRVEW/7qs+TtrPMUXzCy/km
MwojWkk6YEIvDdJpbWsd8igVlhNrNRKtL9ltpbpBpnLTgb4mG9WROzM9SLnyZYlqiUbFMI++Gpkc
Dm7B4ewQV0JzcQsEiCRXi+xM85SwSFqff60eCl2CSB5SozK9SMmG931iJzdNY8h7TZYS1Jm6qWmo
BjtQIvWW7h9aw4ocbKxmMO7ippi+2naQOxu6y/roBtGcUM91imGV4+8QwQHuIC0hEJJ6MDACShhp
Ocj0LbToy9iJABV6k/aRG4zo4ngA94XkQW6rLjqlU79noK83MsFmtYaKm/7M6Wj+iKMsqS7nGk1c
Ly0k81GtS/Gh0AKtJeDsq9AnYpUKt3S6/Fs9oT1LaWCc6gvgYc0OS1cnX9fwiNGiMx0S6DBJ69u4
mZXGbYNYQ5BQtOlPNa1E6QIqRS1Y75H58FIjbe71cs7fZ1aW0AlI6Ji6plZWl/Vs2J+RADD0Tdh0
cn3xdHz8b1L6xwI8/88HqYdu9ktF2eVTf9VkDesdgD96lIg4AXRc1JX+qsmaxjsg2uRBlNHYZEsP
/q+arE1JFogg5wrImCdKzN9nq6Qq7zgCkVpYhP8XGuSbirLL0fnvoxVNSHq0i64/uCikNZ+xbC1j
NKAYBdpdswBnY4yCPfSGwawYqKR6oWwhSUw2qszz+98e1Uuh8vOB4WNxS+Avi7fKKYwPiy3dwORP
v0OlQ8ClQsZ2tuZo+/ooPN7j6UFGXBw0FivbF1iWRtEnWIa38u0saTvJqh4DPLy8WBov0+FHqCfF
JWqNfzYqjuAEv1d8eW+vjnmS7gu8T8qRfuJtE5GRR7CmlCaf1qUcHmywyq9P8DgE5P0tKiNQfLmH
Yewg0sSX+a22IKQ86Fvo+LdksbLvpJ2+qrJ0IjV05/e5PJxz5DlB0z4NuCRj9ApAVDH8yez6rtHq
AE/22zpM79RAb67roCL2pNwrDfdoEkhbJIYuK/0i6G6Mdj6nBXtaf15mjM4yMTOGgg4A/eXx/z5j
jUPeaYV6y1C4NujqTeyIcsMF9n/ZO7PduJG0Td/KoM9Z4L4cDslkLlLKllKSJZ8Qsmxz33de/TxU
Vf8lMWuU6P+4AaNQMGQFGRGM+JZ3MXZD0VGc0BtqqPAtXD3M21Pi9XLHcVvmMZo1+V7Yt03fXghy
z9Z8wSC84V9FGrJYV318KDIjEzXRyPg6q11AHRxWPqc5cuqlMe/Msbq0x85ngQEXb4kl70BvYr3u
dc+1b1YgpnPNCpzJjE61JFxJWVl5Jc7BjoC91X2agw8IK8HBLAzt1SFyhHIq9zJSnK6YFaegMy4R
P8/OE54LfgtRGhCNpUvwcSJEeUyGzJqNrwXqyn2q7dXW/57FXbVZRFG3oS5ed/VM7TmVLhYKllTr
w1nG2KioEHAuCD/AYh/HRgyZzm/P2EbQXGcGdeCpVx6kYPR42vGbgZtN2Nr5dtZqdQNUNdhbUr8t
DIzBoddN1xboigvZ4T/ti0V9aIEOL0XI1SPRYMPKppJZJjwNvqJUVFEu734lgvqcN+Yl/5z15BOe
sxuQAoIUAXhz7d06RL6vDiSpd6bVvViVvK8JLnqhuh9H+Xs4tw+AT902n/0Lh9AKTsabcb0pEtcY
7qWLYMVq1QfKjqXfztKdap0io6AmQ60Pu8ngANKkF64ruhjYIGhAcChexjRMlEtsnVXN4K9nWGgE
3CV4ha2JNEVQKyqNPemu72zzaCjoz/9QZa/Tb7TaYS/8NmirRDtdcCB9AvsM9/5sU6n//Dw++zDf
puLdY6yOp7SOpjTgEr8LfuuqV79K3U7CVLt3BOOASIjf2XHlpC967RrSQb0kxbQqlp3PwnJfvDsd
cSXI4CgzPFiQSNoFMtmzS6c/N74Mwi54UCU7rJ16foD8HT3l6dcGSvGvC3OwnHbvP8T1HKy2Qxdn
OdBDUbrrcKDTqucegmeHZ0c/vubiUovDOmtymkm90PJ9A32dDUy9f1GYBGa9lkvpRcB/U5TKd2q2
IXRWRWf24Tw4CKH0850fTCjx7rga7GQ4xs1o18P3ubjJ1cM0eEN6bwSJrSq7XjlRrcjKQ6Tus4TM
7ijLu8+n6K0sdPakfC9gL4HOcmp9XCeQaF1dJIp0l9TeiI19b3/RR9ccAZq5bWsbhTvS4Us2+alv
nOq1/93stXwjbEfistQr823V3VQ0+6h0Tvbgip722BRuRz/WsFWJVtSOXtfnz7wq5Py5txZUOKEG
KHq4/R+fuQzJpASll+8SvMGS3fRSy9cBsKD82VA3aebQ5jV2kcrDb6oYPo07B7fz8DAKmz53x2N4
4c5V/2mbvX+eVSgySkWYQ8TmeSYnxsQ4cIwbsz8GyQZcjG5sqArECd3HvQKaa/Sy6iFWdtJELtx9
Cb5DM47T2wyFfnEn0tzTvET8Fg20YjZydTCMTV+rV5W6LSO47276lJi3qb/Ta1sEpHThmlg+iPVu
eP8my8327qu1xLbthJaZjebvrbWzDC/Ntr750k2PivL182U8i+AAekAF5Jokv6B0s+ayoJpChSUH
QmC1jn6LDc6u2Po762h9Nw7VJUb5sgYf3mw12OrNhqJUjRBpg7tucEuFPzYFnEi37MzYGMVhcS7O
D0mIqP9VDyHEdwTip3G+i4ZdMR2U+Evf3bTSRizt5LoKN1lha7fiNbpy42A3pjPgswr47BSd0Eyr
Crt5Ur0CoJx+jMPIRlydRux9o+zm/hjGm5jG+XQNM5Z/HL1i/BkKd3J+Aft/fgO8vTL2r4SBb2qO
HxeTaFMV1HyS7qatRQGpcjLNk16Vp4E6iOz50bbJsNPFTeW6Spy6uvCVvkldnM04lzBPwb1MgPxx
eGFIAUqWzLgVbGPFjkHIzu5yAmt04bh0NlN8k2vbYtjE3qjtwtQZf6pABk23ley8OA6VF/reEMXY
LT0KpSOg4UI7PrvNe1flW0uv5+bRLGy6EDt63UqyqX9VpStnT1ZxFwiI/3j4yfjm/SxdieVOcM3C
zS/ZoZyfRcskE1GRAS+c1jXFoSkby5gDJjkNt83sJKMrvyAoUzzC+cRGqpOOFTWp8ZCD/KNNh0+U
TUl5bLxYd8UGSsaFaX/zpTuf9r8faHXx+m0vUcYZpTtzcqLKwZolVq+HxA0RU4DBfqzaL330pdcP
XXwl6Yd8djvBlk8gCMLZlnQbAAMdLAODM9/NqfBh2sSi0C3+YoZOCEb0R/NovJbudIcB0Ivu28aJ
3eXPe08f3DfDK7u+Mz3/SZdt5VFK7EC31d9cLXQTh8fshhgAqYWvYCkrpGZ7RxYcen0kSeVB+Pn5
CfNm7XA2FxSMydCoAlOn+LgFZWSLJZFGzJ1wsr5or/FPC6Lej0y+QmBalDxd8DqO6+v6oP2qZzuI
7QrFODt7IRC3nkJUPl4Eyc1u2jtlUz5m99Ve+13fsOXEzM6fOtNpuXReo7v82r8CgCrcNtfN/hLQ
6W0Hnb0EAgQycS0+puISbL87k2UjLdrR4iWY3Lq3e8Xxazu7EUoX2FKp2VKyY9mMX21iVzlZBQ3J
z6fxTSd0/QRLkkd3acGPra0QhwY4KJBO+S78mcd28xAKTkRz2bXUrT/YVGXSwUstj0NTix3xSbbN
q+Y+v2NBuz14GtqIoHCU/tg+DCHMSNcQtp8/4RpiB70DFjYizRSQSLjIoj7OkZUZdambzFHtiQj+
URG/5/7Xbjdx5DRf24dLbuEXB1wdbnWadYK+7Ky8JpWw9V956ZaiTdm3nuz5qIbACXGeuxBXXhx2
tRfyJPdN3OKkO/9hfm1le7jpfpn30m380r9Yj+mF+Pksjfs4q2tbEpgDf40WPPqaLSiO+QK8LXT6
GbjI/2qT/b2E55pq+JI0GqnbNIPvx5PQwYigKBriysoei6cQaPCopjbxVJHiiuepglOaXsQN7N93
xq6Qv1rzrvRvUIEAD/Wo5keV7daTeWlf/OpUoKh1YdctVNGz7+LdI6+OlzAWwPdHHLWV4SqhOz3k
xQ7ZngHtn4l7XYvt/JIr6T9e6u92+lraMh9QEQtCxoTZDMYAlVQBP7zmRIwp+BsFYzE3v4sDm1fH
6aO89KH94ysDIQJFSt0XcfuPH5oQDLnazZl85/8WX4Lp4D9bwM5+0OdRbdwNouxCbH2e0S978O8B
39Sa3p9+QZ83FvqBd7q1kU1A7I5medl0D/UAVrnd87lH7TaXrwzirATEolxciImXs+Nsld89wYow
3NdgIMCly3f9fY38Y+eG8FeQ+0juP99OZ7H3Ej6Q3MBkWiqaa+kw4AzDiCGMeBpGckaYBd1hqrw+
8210HeDGPH8+3HmdYjXe+r2QrTPqiPGSaZOauy7btP02rdxJd2bRgVvRZq5c3aYI1pI8P/S3TW7r
m+hSW/7Sa68+IjgayEFDMTmZ0sE0HX9wMlCywTNyimj4Xfhkz6+y1UuvUkctLmbTR/P+JJhwfJ1q
dIvGoysqanaQ2pa6QXIsO5qDgwJiMO7FZ5QDleCoK3Qj3MS3+ROI3oT5YuHUulNJlDQp4zul7H2+
PG9Fwg/bbvWkS0LzbuNrid+bJZL5p7QDeewE5XWobHCfjKkU0nLdB8UVOslT5TQwa2tUqgAc9bKt
Ta+VeqOWxNh+RAacQSOjmFAfB/MwVzcJ6OzOBX7ijCnnKDzvzs6A0Iigcbm4dGcUIIVVndNNbipg
mlg4IolqZZyy/kJ09qZfefaGqFngQb+0Rc5Uo4QQkTyZN+zzL99LTJBUjET1fY3cm/KsJHuL1H7+
mo7ORfv0N2z4Z0Ov4wUzQtxeZOhQ3RigxQYmwela1wqBgOwwo4So8/l6nme7y3q+e9tVxJCDgf9r
PdPrQtyLztgf8JQW9Z/AD2fxqFgb45I/39uluX5PGaSLjoP7QrtYtQNCAbtLMZ6kE1W4ttqr4hbt
jVChOONpIVKUS9I6PQIQSyxXjg5x4hnhVqISN3jw8fqWW3OfpVsfQDG46NCOBcc3NnLsqoOt3Q3P
1lE09776KnyfngP2YsCvbt0wtcmPVdnu72rFU/2tmDnWEbl7yoxw68kJCFQjAAHmtQWgq1W/mdW2
DQ7QfQdQYOaFT+ntTjyfhcV0bnHAoqH58VMCAAFZtxXEUwRIsbNrYPDX/W/dyWcPEXBLdcTcZReo
Th/+6IrtDIw+t+tv42EE7Wmb99DWCjs1mYAjAZ4KDtzcKY3XmTswoPfJMeO7tEdtE5ku4tbhdNU1
3mja4FODDhLjgyVsOvV3JxxS0VEKZ+g8WGaRacto/jszk/kt1CnH//LzPVS8nqrwJTL3WSTH5lus
TP49A6tDtrUaq8GCSDw18m1bkkZsI2Gn71+qzLQlYf/5Vn/jwX8236tDNhTMSch15psiyx5nGpba
zFBDIX4sAk4yxwxt4RdiWWA02nwrEzQfyDHJq17r7zGsCw6vH8mlCtD6Gl+mYDlqAGYD3nkLrd+d
p+CExCiZY+lUKxBa7R4v40u593mwsoyx6HHy6xlo3WXJqySVsnqUTkZo1wCTLZvUuP2Z/ghkOwYz
s6DObOASebALvl2Y9GUJzyb93dir+0JBiyOEaUQJCk/DR+Ob+Mssly2ofeu/wUPJYrtFoZt0/Jlq
TyM5wTefmsouYa5R8LzgMf5Pl/r7iVhV2wJLLIZoHKQTkMw5c4rbDMffxq1RmbgUIF5671UBO7fm
ScjqWTo1U74zE4p5fI3I2jqmdG1wqwskLp4gHqdLekPnydhqtVeXSJJNoTghxXWqK5cCVzXawbAZ
BqchQ5FttXQr09ZaF5nPz5f64jZbXSUZTFplQo34pH/vHutn9pj+Mpt2nNvCo/ArFB0MpFPA6JeK
Xf94Y79f1lX0rzVZbBoJc60pd4rkqhhIVlvxhgBS+QKu+1c3Qk1npecL2+mNIne+uZd2O0pr5xqd
Vmq0Sj+IEv0QJ65dBeLA5NX+VrOwu/6um73dhfd18YRIDeKdr1Fwmh7m8lArz5WE4q/0FQb37NOL
pRXoK3YmO7oMWSyCNC3j1F5uPl+hf97+fz/u6rgN/VLqW0Y++RQBVAcUrtHsfemR9mNXXSrznqVk
yzZciltwKoFgKKvd0KZCOpRqKZ3ydlPpEgqmoyOp9AqAGlyHSIb4kVeGh4ulzzd5/bNFeTfwajfA
RjbLTit4S8L21F5oG6NTJW4qb0zdEVW7692sd+dvNEIS2QMahikMHIK8oRJsi8qmk9ym24S5Gyb7
abySaYa3WzX2FP1aN2579RREeHLv++Ggdcd53PqXLOf+8Vr8+w3eGjvv7gQzjyShySq2leq0VKZr
9gfV0Cl+bsfdHBLvJO7nO+O8JPm2WmBGzMVOAT/aVSwizWoxtERkobFXZs2u42uAnOQfuaume5Dm
TeAZ3bYSnVrdTeClR3JASXH0DDiml+aPWnZM0yNFN7l1tQiR3iPkeCwZFNmuy301HA2yJqP4VovP
UXds+s2cPqXqvs73srlLkQ9I5usyQ4Y/rTZ5TL1cpqYi3YX+ddScLrzs2XdAaRz6EmggWFXIcazO
5inSolAfCQSs8oiosq2andtBDZHMbfZYW3ujvY3LL3ytWXYVZHusgGdoi8at1thgRH2Q9aWDVZD1
q0X6/rc0bcLMTWSklrdLEEbwcCMIG6iXaNf1+lW7LVOn8tJpM9ZeY+yHJ/lKtLl6mZA2hdZz+/nr
vXVxP3wAq9dbXQCCNk9t3/B66riBSaWSPFRO8WI6wsHa94kXVE4ebsL6liqyITPxm8C4UjUKUp5a
e5TUSt5NdXDoluSNHzgWhEPBhYzfMU3KtkD+THIaYVtCxJ82WeaMOzU/1aKtps7Q7FrDtkxHDF3t
JjMcKUbpzkWNQwucbPb05CXrNq18pMTeYMMqQxaFGW93ik09LUIVgun7PlZ2+Z30tZa9FJ6u7gMt
9WrtW2ldEFk+v7OWucJ/GSsjiLtnTqq1FEkgbQJCI3UzyZ4YJvbcfs1RV2iBBKnbQnWa7msAYHWJ
vceD3l4oZi6LcbZY7x5gFZTWvTy0ekX8Z8Y7s3oo2xtDdwz5avAvfOLnt+TqVdeRWKkpYKIItkV/
05JaTtOTpN/Kxr4q7a44WP4uqa8MHLAKtyl2n+/JRQ3n09dcRV5iplSjv+xJjGlpR+vwh9kM40EU
tkN+3fR7LfQ0pO/9Q1RvpfgGaxodlaXcHrkWL5XOzvPs1VSsDoC5VnPJj0PplOVXrbEz6U50G/VU
/AS3VwEfaC6kehfnfvVJgujBiwzF/xMAx3z6WfX7zAwAH38Ts7t8ciso7NkTs07ogm7E/vPJP098
AJygW4DRHyLY+Nmu91gjp2M+q8kp00pc60ozt1VcZjetNT/7RpHCY5xVksvue1BZ4VWypF+Npgxu
Y5AN5dibwJ32b4Y6yx11mn6bMCttSRJ+1a3+nZhv2irZ9BoGXj8PxpEb635u6vpCsLVszw8fCi+x
+F4uRjQwntbiuUur3lAiKTnV+QKq0KtxM6awCT+fq/N6CMkoZCE8seEqgcBdJeWtMSpCHBgh7HD9
eSyyeaNEmLFKRUuLKfGlhQ9wbXGqAU+jc9rRVFf6S+96fiy9PQVYTpxjoOmZq+t4rCF0oBoUnvSR
VmbSIDxS6QiHdo2+V7FWMIFNIUsybMjQs2InCNdNLJ+MSnrohug/s1ngngTSouNltCg0Ijm+juSq
cayQe/GD08ggbhWlp3BssPFog99DXV+yJZSX3fhuoZfhMGShJEVHD57xGiKZmLkGZ6Dg3XvlGjUo
yZOUNnSqVn7w08BOYYvuWhk9hzLPXqqETEoRC+EKyslT0XOLl72Bbo1eVhsMtl5pgCJwpO2qXiHb
HFXFiThYJG1I9qGupRei3nXffXn4pQthsncIe0VttX2mqcD5A+TDnTzS+pgryoe1lKue5Sd7v02P
mmBI+zwYF9UcJBPMIBMgztBDKquksg29eJyKKkHOSt7LpRlsFfNKDyc0l4wxhrjcbXpNubS+8nLc
fZzxN5gV6FD6uXCZVhHzMPkdNjSBeBp16SbMRHvALdEdsKW7mmP/XogS4VbOUD3Qw9HYpWGZb/JG
FrexOdxocdleIU8VOsBLr6com/adIjlIPB8jcN32JIrhV5/3dLpuJgrQtf4mFLvhJhLE2CmyeHY+
/4LXpx1LoAPAsnAFocUO7Wp11rZ6F1uRJjZwYaxqG4fMfiAgCxKNubHRoFs7UfwE5b3z5IbYyA8A
0hhZAgquIGarke86CMJANYrOcp40/k0cUYILZt2LaHIj9FbdtrJREARNGUp/pWkXi0CxPJJdf/4q
614IUGnAorgY8/3BjAfNzMK9SwTEYbR6Kyutu7isiyshGh5kQs1MN26Q6MTATi8bJ426HbJFNPdG
bbjJQgAt6E0mh1RKNt0gxAcljeFLt4UL3Cl2ZYXr/u0x/8tv+RcXwbsVOxNd+JK9fJQHXH78T2aL
Zv0BIRvZT9h/0AK5tP5NbFnYe3/xWGT9DwgqLDEiPH9KBf4PjUWCZkhlnJAU6WFSQcCE/4m00MeM
B98YhBxMk68bdwU8TNYs3Kg1opgiCRG9YCr4EOiaknhCECGIY42T9LWPZqHd973ZV0chH4m7km4k
P5mKwszdRcgU66VRKX+Xgj8kWAfS0I7lovdBy3RwYKoQ3r3dItYAgJxv/9Vs2gFRoXYMF84gZl6L
nB0nHKrq2knI+/5RRNcVfZGyiKn/YRuuuqpVwv3WxUq8bVshfMrnWQOrHJpgfxruyNHu56CcbETS
ZMAlUq2lV2ga0oUcm3p8zjJLqvkMwTnTNzDoKERVha0sn4qebtoWJV26sLF20EIz9rdZhWoiRe9y
ninI1JJMaNPwzVhQxODCa2mUeE0SRcq9VST91dgiJg8ESYn5/5F6E3DOyYLGEFTQ+Mymm3dzVtBu
VhFCEw6o6cmJi9mEcuolXtIpkOD3bcmoL9w4q3LfYgmkyTS9KaJzdhPhLUv/7oxIfQlid6yr7uBb
qPr0nUD/2R+yDC13P9VvY8h/rq+hnNbKoXEjNiJ9Kz2NdB21GcPc8YvzCxDKj/cJGsUS8Rn2A6iG
wPrgFv/4SBIqslk4WKabdQmmJALI3aIaoPiHY3uQK/9iJ+XD/fU2HhBhYEj4XBMYvlWE3k3B4It9
Ks8V443N7HVtHT37JnTLrC2aV0lGk+3dV/71z5vxPYNpef6/78tlPD4iEL4YlPNtK8rqWO7KJjEB
GNJWCXi1BPTBgepJ7PgR2OPPh/oY9f41FMcIMFRUUtDK+ziVTWE1qOEqpitMKJznwli8RkM5X2oR
nA3D8YO1Nv/FwQZ7lGVF381gNLRFPAeRgdCYTIc5nAE5IgH650Xx/2V+oaX2ceZwJYH+QolJ4WLj
bSA+fxgnGUaV+HSgrOX7TW9t9BHDLFcKBmU69EobVQ8dTtjac6oifLnNDTn6DdlVLjd+XBWmT92i
1uCppqrWcwqFyTh+GYc0xNaqHVT/OVbh7lJaKRJ0ZGK9lGHnyciG2PEgBkg9aoXwy4r1KjtagSL0
u26c9W/qILTTZm47NlDCIUkQkGOAC8KnbjLJmVutUxClHubsOZRUeFRoWs1c/boWjwY6ib1gRJ4i
KOlpUATOiLavk9yNU7m0UNbCSfwWu6aFiz2A5uhBioZK5s5aH9RXcPnxA3EAuwupbDc9B7Dm+BmA
MvrbWahNh8THUMwJEt1Id0KuTYGXS1lROFKu99mNNHO2ukvEk1NCaRBjueqKMWMnZlkibgJRamOv
N6IyBSPRE+ddZ72oRxsNpff0xh/EUn8ATQWy2MzbWPuBnGOebio0VKttaDZNfiUWuf+UybXQkLAX
Ufc0QpN8nWMxvdUSHFWhemMq1n6d80SIHzMrjOtbZPK7/h4v7JKSRpQU0XFOchLPJs0zUAN+OegR
rQm6opKnNv7U7dq57CtQy2OcPAbRpMZ3lYwaXuAodRjdzF0uyESi2J790DA05FFas7KAPus+uXNm
1qHHiAAgk7Gk2TlHqvZjSpZypBBMg43lsNbbtRA35U8/SJO4B/UbmIRNwoRLyKxLDea7ZlYLwoNc
q/q4R2u/nXdSyx3ljWVl9Fu1RpfmoQm7Qj31sxSOj2kcBTlC/eY4bocsBXwmmcLUf0mrOScnQXUo
9Z+gHiv6AQRl3dq6EEj5d9YiDNJd2A6GFECk1nr5RYZoJlAmlJAHf51LWaZbw3oAKspNKxocxYyt
hcpdJBEYtCIi5YzE0pkabkiWve8stD5iob3SAkWJN0qJMrSbhdmQHWqrMrZBiGmJhzseBI+0GDip
ePN29to697GYFwTF2LQ8fezU+RzmXlXPnbwrraR4nmR2pjt3i8Z+11r56IpD0aZ22gS+D+qmAzUd
D1PZwp+D93gwW7Q+N2mJxNBGRUNpoHhnTg/m5AfXYo4TxmZUNPrdKS9sbVqzASOqDWq9n2OjVDEl
HBvLFfwc6adOkOTQzWRlTLZjPhHhRlY5jXYehtAH9VIRg2tFrcbAE02pn3ahXGpXcRvJVHOSyvoe
FUZQeqiIAhoWZBkzwqqKDH2vZ1UIg2TudPEANVnR7dYQBLoEaA4d5QQ76i9929XafRiOMlgTpUOU
XkrE/KbpMfzjVCqLxK0zP7hXe97XCSqBK8bktoENI3Wxks3HSa3LFFjBbCkZjzzrLDFPnhqMgy2h
HUaIJdyMQpzNZKV1JFu7kduDc0idYf1ug67XZcqOlSJXaDe7XZ6myC+ZEcq7gjGXmbqNhtyXggvZ
06ryAN14kS2EkIcLBUEF2pAfT2gOkjbvE3+AERKjiWqbOrbNN3WtVKQTpWGVj2MmDPNe1nOYH3hI
y99bxSys67yo+hbIviZKW/TZRdORWn2ybsK4svqHz2/F1QWM3gDsKIh8Epqeqkjy+vEh89wPwqiO
QzcE9/fFGsUM3Vcwv8osCRcu4FVBCLdFxoK0x63FdU8ovrqyiClLjgcjdMW6zz2UeDMwEsMA1r/Q
HifNiu5KpfT5Ozm48U1B3BQIbSEdFpYXynirqGp5kIVcRCphLiWGNeTQqsRGaY08cmV1MvQdF07w
Q+VUhJbuo1J6bda+ql/YDuv7Gp7YUhIQIdDClHjTPn0fF8SoQUHWUAdXqoYJaiRnbDoWyebz5Twf
hVBx6cQQWCHJsC7t9ehph2UvTW4x9OomKIN421viJX7WP4yCCxszR+RBZLrI471/l6og+kmzaEIH
CsJ73ajyfhAa4/Xzd1mqC+9iQ/iV/HISNuChbE7G+ziK0sgDStspAitVSrnBqlRHK1PJw3+Ve8LE
lzPE7fbPZfpvBv4vyOzv5v8sA79FB7Em535T+3+T9F9+/q8UXP6D5Ju8F3VBZFi1pef5p7aE9qb2
C7QGqh71RX7ifUoOeZ+UnJwKsjTf/f+k5MgHg1RbsgwsIRYdxf9I9nC1GxW0E5eRYYBTzGacVQ5h
qJyiUuk3blOX6lEysvhA0e/23WT8Q6JyNghfLh4ZnGBYkFBQXQ3SkXQKVNPBfqdI+Gm1RB20mvz/
7GCiuMCvX2j2SEgg9LW2XovNRig4uWqgfL54hQbRfagh9hr1QuohUCjtPn+p81rGchwRPi7UD+QE
WKH333GjRn43tiDe/BLpRn9KLGckAXTg7Q1LUS46YERs2oTW+fZ/MzLfNh834O+lpvN+5KKFOkzY
wchpn14Hep9vFfTrbUweU7ea+8HFGWvax1ozXTiHVxfe2xQvIiAIOkAY+tPt4V1+1k9S4mcpI1uV
YtjD0GduX6KbG5rgEz9/yfOhpKUBQrOFPb7sn48vGQV+l/YNHfEA9SOnwOHRq6ymdrR2mtzPh6Is
wC97d1ryXvRZdFBp2L4BTFuT8TKyi6aJKDGlJZkhDEXMpiJK0adICnX4vH5efzfRQmqo5Sg4G0/m
0O1Trcu+p5WvbHstBEMWp7F2rKbef6SNERZQXZLot5maij3mufE0VknhquUoej4CfbGM0G9UKyIa
yAW5mDOXTfM0zWnwTe39/rsghdG9j4IDlKxk7iTH99tWdOW0UX2n8UO8zEN1HAqcrXEpyNCtuQ5N
LUJvd/bba3JNAC5qV6m1LcXC/Khxob/6c43uSG9FacPf0hmw+1C2fhPJW4BPqmZCaapqghbAgO5f
GbFkUIsWp2eUOP3vQ5+239pG9n8bRcA279Iy/0nZqpL2Q9xopH9tmj2gqjSDJSAtjOy6mx8iJI3u
J21SH8K6gMiW+/pI1m3Is24H3OnPsSlNr/JEccrNkL+QiHMzvBr1QZgA5RmAYac2TPNNQNrSuZrZ
hxq/RKNxoYzYXuRz0wD0aHUCWlWfG6AivRi9NITVouvrIR4X2qALV51FXuXmZTu9lnoe/BINoTr2
SVx1W7GuwidRi6N7cYjoJym1pt/PrTIQ7cZG+tOMBhSoFh+p4xAL1Y0cT/OmNcQgs4MIy5EZJMyX
GnGXQ1bKageKFxdDu65Ncn8C3D5xBpwudHB27eD1U4cI2VRIKIj29eR2miLsqizVbySlgemeWbH1
08oWMW5RjMqtKIcx9L+0ph4aznA4gnTOQc2Wc/zooxSGSUPZ+hZahqgs2k2cRy9lmcATzapRu0qU
tvY9aepr0ZnQLPsiN73RbHoJ3r0YBfK8C3VElgMfho6ASm2ya4dx/jllcQ5id5rbBoZmiuTfNOjj
796si8d0iCfE0Ov+myDWc4GA56zJNqcy2I5RKvUnU0Oc3e7rogeLZvTyN9Lv1FFKKc08jJ70fV/W
Jqlg1P/ozFa5q8WycaNi7n+3bYM1xCA1qluFCBDIndTkF4AWq67eUoHGipAjmxqlBtLVXPWYym4u
lJYKqztV6Kgi/VJN5nawHnKAMAjBbpCno+fMdHS63eWnsnodlCu8EpzKutGs6zH7MsSQQJSj6d9T
rkllwRub9M8D/r9x1L/QJHh3Np/FUaeX7mf0f/5v/fIjenkfTr39s7/CKe0PJA7BEMMoJsgljP53
OKUQGFna0q392wrp3yKI8h+LEhIyWiZFTLpyZE9/iSDS4Via7IRaqCXA2PrPGhxvGOZ3N8nivkC8
Td9iEVqhcbZK04LJCNKGg83G5L4Qtn4QZL8i1YK2ndeGdhg1Djq5Rk0WZq8sDjY95elxpo4n7XtO
l0VVPkt/15k0nQIk5hSIBm28Q9I53srh3CTIOSNXFRkDsOTICipEiwNAAPEEAIAKc/BTy4NqTyj0
kM8U8WpTzJEbmlqg9Ypff4tiPnU5j4SfPkHNnVHmkjdo9HSZ6GdqgDF4ZBAGltkNFIeqXGn2KOIE
L6Oc6s9TkECDjoz0jkMbqquP2/w+CdTJYUmueW6rsfn6qJnUpYw/QpvjOJPWxCNVl6tfNR+ZEUVo
QHz6ynAL7gGPlqQLjAhBgaLfNmoP/KoHp72dmraFAEGzg5SvnbN4X1bZrF75DU4phyRJYZiZYR2f
MBGT+60CNax0jcZP2iPF2GhbkP8cY6FMZogUhvYk0ngaH2StA+c3+3EKvqhpfvmhngKVS+E3hGY4
wimTq/RhDIuI4wFLCuWUxUEVDLs8r/zkFSm/hGsm65MuzR5RQpzwHvDxUdarrWnOqn/fz+YUoPxX
ciuGG7Xvu6r/PYQjySA0fdEsGyDeWtahbvYLPXGh+ypXGp5UFgsWyNYGg6muqAU34/YoxeOYaSbk
smCmxEefGn3I0GF7CwVOMoGsI8uqOrKUW9IRTxt4zXPf1RHYbhWwnJyL3c+BW5QHZgcdiU2aej9U
naU7PTwv89qcGzCdht73/kaQRv2br5kUDMFmVT1R5Bg0/4+6M2uKW0n7/FeZmHt1aMuUFDHvXEhV
RUEBBWazuVFgH6M1te+ffn5yn3nHFG7T7ruJOD6Bw0CWpNSTz/JfSPBc7wXUwmL4pci8g9MMosPi
vbPBU09N0fS7MO6UvhumPkrY8iYHRm+Z+VVn5/bwSdpqYGspkG9fhEAFWCyhmiEJNoP35HmZe++S
FF3LKo17MG9dduvIyR0+kbIU4nwMq6Z9HDVXPoaLl/4V64VlH+tyqJ6nOSuSMzyI6GlNSR4F9eQB
cQAnIxBvk4hM9pWmcOGpVRY/tPjTzWcDx40KRqcYv8lGMGfP6AtS6+eO+62t156kg/tkfAjNaRkD
o8LWJ+iE1noX+Zgt6HoKsrvYaKPDghtxDn0hK3PfmRIz2TaFhvC1VkQjMgDGMO2HigHhQkkI7xud
09sKQ7wHIWhjbsKknr8UPcZlm6EgTwzarEf8DDmurcjczrhAM3emVcfcE6X5wbqv8XpuAyTfvYc0
XjAtI91JzhNDNPpm1CocEUU0AkNaonpcXnR3bMbt6viI1YIzR9VFnGZ1u28RnYcrlq8ZZxF11REj
M73eTIuWLfeIIzO+LGf2oj8atWEfFU32ztdny/mrmYpcoi8xzNHGHJvqvkeptTuv8CBaUMFX8byJ
cRBTWyxwh11imLRI0fL0YEw2JYYplSHjlypTNny5MT4CdhrsnSq07Au1UToz4PBsrQ1Gw+ShhIjv
H6LK5vVPncT+vtBgvanMybzwkAmP/DKq01fHnfQeJaAyX/zOM2e8QJZYT2hp5El5MZOHbOZIb+QG
fJDaK72vys1cRsUjnXHz80IXVPnd4pZPDLzEl8lAedD3GplEG6OYR0CfImx7toqTDYBQk7ZjAB1F
8daapBUHRYI19YxPbkSCVYXI50T1kTau96QRWCt/ZFbm7uLOVuelU3mYo9RGFwZqbcX7avQ8hBTS
eslLCNtDoXa16hLcppIiL4I51CJr53SpS6GzxFZysNoycs7N2iuRgNJ+CL2jAcmcxG9bRFrnOxQJ
hs+JpkQICqSJF0wDlI6HRzLORmP4KAYvDUJzuj7Iy6qUKdZ50WrEjbtH1I7Pqo68bWLWlkyC3tRb
zQWWnpZVagq/jmYtrG6c0bQyG1tNoeoB/5ax5o62vCLjYsvr0NbzwkBIttDZG3VjtlB4NORrNOYg
Ru9uE4s8Wm2mHwZ42NNSd9SWqJuMClWr08DkUDQuC72YTH2L0QK/dxtHAw3+3WxDdiLo9PHGFMqZ
QZBkkZrOXJv+Z+jrTR86sCyiaAKS1CNgMx6UiMMavw8rk1N2o9lLiLJGZXuq3qatoX0TjL0guY3R
VF/aKY8TNV7jWYz0KO5mR2OqI9x+9jaR2xR3Se2BsEEUW+/8UQm4v3qouuY2BRfXX4Zgusd9KhjD
7cXUtq8I77b32uR107ZjYA5xqKnU91jF9MxDQ7ZdYCw5yNPSQuiNAUy83GvjCJoxkk42+oNmZlis
UOE5RzOzkuoQ2WaDT8mk488WVcz7YOVSLPIIchBHgau1ZndWt3z41OcNbOWmVe4gPg8gLHFHmxu5
dMeO8hH9HRUh/FClamx3Dsl4wjCxLhYYHynB2DJjUnNrmaW6BBYVnc8JYeRyVD0eA9TNg1jO9CLJ
7WvGlpN5s+iFsiDJNnG2q6dCMt+fIkwqzGQwn6PWciosKJYKXHrjpu31iETu3h1n99hxRd4jU68S
HDhnBA6H2BrYcP8GzqesybQh9uFx6MWxywywG+6oi6NeOFkdLH2nOh/H6Xz+1hoApgIMzccvea0h
h6r6KboWgzbfiSoMIWraBM1mTmLEJmwzVajmGGZvPhtJE0Mxg75fPpdOn3zOjS7BtKbI3AVqA5PY
c4XJVHLrVXFxZ8ygBB81JqyzHmhDlpsXxA2I0Hkt0RoIIsNrXu2Si3osXVV42zJVQ4w5XFcLYBa9
24aHJndglqbVmC87t81w6uhC2jXgv3gjMBDMa7u2LiJbT7+hvSyrrQvKa0Gxv2jnmwH/qegZVkD+
nDKltiBE4nuLp0C5PtO8ENW2JOFNzmdraMV9VGiiUr4SolM7MkN07NTUT7uqwzbgsvdCuXwy3CUy
7hPoWel2qUvPQXIGFcLnwoxR5lezKG66anKe09xGHBL7ONM667uErVIYJsBh5mRMUVeDjIzbtowT
c0BDJcNznwKIIzq0udjNaBsO+xh7TysYMqptn9H3jO9SauWfQ/a2jjGVasSZ5YXIyXZuhTmSKysO
Ark4qXL8fOi4RKteKzHRes2wtSIB+TbRZntH1hVfGdNoPhX5lB5N7CnvXdxJ5kDgkiC2Xc0oP2jl
QA7eGRzAekk23MYzzSr4UKsfVW5bFHKZ1zzpXldV8BN6iAWoLzvaNl/wYzlmouqyIxZpoYndcOHt
l2TW2ovZy9NA0T5JdhOYl4sQUNBLWLUF4oGidp9rWlfMPdk08k4bsJje6KGDnvicQbIjmc1fZVdF
6K5qtFrS3m5f8TKfHqp+MM5g+jvxPjdV9WnhVZ131tyyRRMH71DJJZxH5pBvhzDRb0Omo8eEwd/r
0qTj4CdKlMdaVqg6rekjDpgatH0bUlQXlIXNptHGmK3vRiC9gNYnnue33qibW3wRlsgB1RRGckfH
0z4s9JZQ8cHvMP5LZUCUdiLP4BeZdiw4bJVqvXOQrPJzqWXpoewGKKMRxqFdkC2li3d2pk8voqln
hG2cmrZFR8oY+0abS0VqHTbOJRrd8ZVmhEAMyrYBu4Q5q54HRdk7NyTq3gvQgXKX0mEVfmfhzQGE
ouelsVLaXhsS3eE+Bubd75cuxh95WC1yZqSC90Bzet6AOEQSw+ma6Wump155rrBIxMGRIXPNEMRA
3FAXI3yDbsJZdDtixFrCUSS6fwA2WRsKPxeEdOiYJdEeImYxwHNPCsKy4aCvi6oIpiknxmeLiO7S
IqTVmEMEj5UscL8hWb0B313uF8728YNPcNJ9B45u4fSLyYnAlfu9kBwnZr1kCdGyUnp43WrK3oXt
3L7+VKj/osd/OqBcl2FIzaCEri00ltMe6pKv9cioIYYx0cvcOHWrEPiSiYf15IjCm6eVCHyFC8qz
azrFu23UErGvmDHWPZLtyIH9/hO9v27bWWtwVyBx5cA8eNtB7lKtDHM7KfGusOydIamji3CObv98
FUustB2L90Y/XSUz4nJwYtJ4AOzLORWKTbYRFoffr3LSDefmMiz0MItfZdSko5+0/MXkUr+luOzp
kgKaWGqi9jIU9fyQzlFUfjBgeH/nEARjRcegWQJ69GQ1y6VU78KxIDfyeGlmsE5bPayGjwiGJ6Nk
rspFAhfim4u2ubROBxmMDnpOHt6NEPOFdFdqgtQxnBu6uBbgbtqXyUdDopNO/7ok/X0UuBlhSIvC
8+2m8PAg45SDLIadc/vaJNK6EXE8HPS4l/f6MqpvRP4p0DX26Qf7cR0IvYkEa6xFI8xiZges4XTw
m9nGZAqgUkFmexydGXXFK1hpbjAdAqJXx6xpYg7XIWPyh7uHm8woEVolkxTqq5ORcyn1ypOzTSsh
y5lhRKDd6Ba1qqdJH6Xm8+9XO6E1MatkMiQZwjEXQziV4ebbe2xWSaUSwyXBGSyOnc6bOBjSfJ4f
xKDItVjfuQ1FLB7d2g2x92uc8DqpsuTz7z/Iu+3F5yDsGoAHTNik63j15znZ3OqpaWlCBWnH4AeV
voU6wmhIqAK9zqTli1x+uKd/8ZQlcd4ykbdlcHW6p5MQ2E3mjoTBTohHVQKvMkD6e6uocqEP0ZkX
uQtaIVnjReoDbtK7KCF0S2cmCOiVJOddxMNUaC2DYxXkAxA8XSxMoRLNbV+j2KaO+aO7ayFsDt1c
Z2omV2uCU32auZW9PtkGhAtK1EPfD6gnrGSlvMWxpHFpDn6w4ElUWhcEZkOopefLFZ4uWHlpF5s4
vwdl59ASTcWAttyH8fxk06BHbK7uvM7aEcaI8F2kdROIJR7uA10G8b3xUvRx7TaG5TCa6V7q00cH
58mG+eeC63Js1tV39iTYSoXR4BBW2PxFlvmcU7U+TQQ/miYCAyZaQTFDo+SDnOBkp7AoKBfKDgPw
K7nJaURgwtEwyFmRjdr4V0gXJvDK/q/clNMHD+0XCwmUk2l0gcBGrP0kFsRzYlRmk6J9z2vhAx7D
nDNnxpKa0C9/vyF/sZSU0BSY4a5SzafwnVEfZz2hEsD2rEo3Py4qJz2Fb8Ll/X6pd2h37h+oCdIK
BqfOGtXfhpY8BHXbWjIOKosrMqq0cOl5jt1wldZiSS/CxYlurRLWzqKot3zmfV0UuJNawrPBzmV+
BcoyH7e//1jv7wA6BxhysG3xKUE7+O2nKjo0sdI2oUu8UNuFepP5iISlW2/96s+Xstg51MkkCe9u
drLk8VTEGAsb9fDg9OPDoPoHna//fBmSV84uw1gd1E6uKE1StLpiuuadkTL4NfJ8a6cuxntdk/8H
Nw8pXngCkOa4hyePNOlRnhtQxIc7ruYgTpbwGm7BhG0wX/3+qt6/8vh0M4UiUMPJ4ax4+5zosuRZ
g31nQJaV7mk4835PQ78gY06MYcQRQdArhm+/X/WkElmV1onUxE28B4jcpycTHldamFptFBDhPIDd
FJzXI1y+o9d27NM4Hp+WpAHX4DLRAdmsPsiUf7E7sR5A+QcTAug/p8+Sinl0sfZcz/+hMm8cPTef
y3zNDZRUfKDfX+371bhUEDqwEpCSsE/ls5XKqx72jebXzfygKW3VSese/o1Y8H4hpn0OmRVcAk7B
lVf1c5ZhpKDpBriRlHbTjzeB2dl/9CZg0IbN4pqOuyu78+0yXVVOyeonFtQSAZ+EZ/RYT0iIxOtX
f3rrwDVB9GBqx8n+LoUZu86NLANplLpNL9Z3W+nJxX/ybrMRVmgb6Dgi9imrMBeCDLhmVOpiZXSg
6fqXsuzikMbdX7+/nneJg2TgTx5I1k+dRh329taJWAOk29HuSG0j3dtiRADpw0j1i0XQucbmkVwb
avjpIp2j5qRM3dDPraK4s0XcvvJG2bs/vhS8fAjtHohBys6TZEGNJbi5doKLPVjRLedLcai7/qOa
9v2Wdtb7ZQK6tQgUP+xTf4J5kd8iFBB3oW+W0sTfnmsbzno7JX328I/9COz9y+VARwJDJBWBmvP2
+YQQCEJnpl9qluP8kANBOa9nWhW5xO399/fvV0uBISaTpJiG5Hvyslr1MmM/SVRoVBZOm9xLyoOe
UbiXdeJ+xDN6tyVoP2CAhCz1qj30rtaExOMBnIEygbScvdOo/7Z6zOb7/SW9W4Ws0QYPQWBgPwhc
sN/EH23JmsFmGT9Zt1tL23VTze4f3zhW4aateEeOY86st6v0VTposln1PSnax32/ch2o0pXziVzS
rj9od7xLwlkNHAdBiISf1PHkjZ16q3VlVKOenmTJo2WVwBd0q/40GwMj91RGH8ik/eoeQhgCUrKa
47xLM/Q0dWum6p7/o6+sSexnJw8llD9+UlwXZnHsBt16lzOFlDYl/LHQj3MtnA+6migH3XCq57/t
UP8lw+399UA/p/NFfkbfCO2Gt08LUg1o3gTCmanqHo/IyexKP0Ubu/F/f0k/pMN/amogxLBa0618
3lU8kf+/XamNxrEA8bqGPWL34GXTFfZG5lcFIOGyaq0wBkVQlcfKY94JhN/KodnNKRCPRk9df4mz
VEJbJVf1C0vXDvqs+ksgDq3uG6s2iOHM/XXfDeJZlNLCPjHO22vHUMtj7M30Dmh8zg/S7rDorsOe
aZRTA+FidmsnWHuT4sCMFRT/cSbr6DxrGTegwSCe6nC00gsViuhLK6AH78y1ynqYYA9d01hv0Was
BS68Qi/ah3FBA+G67RSuSMwCrZsaJ7Fl04JpwI3KgIns2lGYbu3SkvSVIWV+X4ZJKp9YPpp4hkr0
sqK5dK+7pDWeU0cj3XGdnqbP7x/HL547bQdKcnp3ax/m5L1pc7eFLuN4mOmQw7aZVjB9+nAfv387
EaziLGXESKMXlO7bZx5yO9AK4Hiw3ZJ2kpVP4XXh9eSQoxZeG3O1nP/ZZUEpptACV4V588p0PVmw
bMacFpHQQI5kLWYJsI7yYvgIcXx681iFQEp/lQ4Z3fLTBnbqaqBVQXz4zWSRiiekWQt85bvfX8vp
CcQqHjAzeo+ra+S7LDzME7NvEdf1h6IvD3AB0Xhq85AKQAHd/aDQ+MUlUaHxgpL6kwifpgtZWvVJ
WfaajwKD7ZeKYyFievnPIPBHcMX7UvHf/1p/5luJtR/Aq+6HUsD/+9tV8q0p2/K1++13nX0vr1/U
9/b0m9785vZ///jn6Hu5Qgjf/GX7g4Nx239v5k/f2z7/56f4+zv/3X/8m8lxP1ff/+t/fiv7olt/
W5S8tWM2V7bEv/YdveMuvLxBMa7f/08Uo22COlw7LyDPkQwgyfpvFKP4B5MUUOhQhH5g34nd/xfF
iEkp3UyX5vwPI9I1UfobxWjx+0hwsVpZE9DV/vFPdBpoF5xsU+gT5BRkSoQSUk3A/ifvuIF8QlIh
hG07ITPqOArbrQMjD1r7qMajFocTgxWL/hi9VAtrlzy1hfYll23O2H0cEDLUMzsiOuirY2lnVUww
0wIy0gpT65at3YAlCuLYYvTaRFpsHTTL7ATTcLiiOJyKeaF3GYunYpwbjKF6aaDiB/8xWgewrS7Q
pdQSebDGOH3KMBuXm3qMc5yGar3KLcB8tRWBF+p1OSmYurVRJ9vZ6Orim1QFR6fv1p3IjEfTiLua
Do1y7B5XvG6yAUiVs7NqznlFAy0zjkXyyti/y6zAq71sW/cWCogqd/r20xTW8FBVGgtrUzeNOWGV
1GWTeLWMfqCbYHb9lF313tToNy7zzq8piY8BLH1mWjD5/YSJ8mONYUZxLoupRvS4czCBMdIQKYjc
GxoXl5reBcbiK8j3z2Bd5vs8le2x7lF5AEsYQPWK9g7qFt9aTT6WoXXdRTih0Ga/NPPuDOkbP52s
730Soyo2AreEXQ25fNWMKmoDW47OYx6SllcaJPWHBQ0NGrltc7kKhmxFCdxEedolvIFL3TGV8sUw
H8Rcfc2W/BIj6DNmvn69OI9xSf5ZYBfXNLZ2CVRgEy1ecic7PkePlY3T7jRAZL7hBcwCfSbqWmD3
xdOg3C/NSkCv5tweL+mStVtenGCuvV0yavm0aUrnfirlrrb07Ag2odh4sj/vEu+sddDrQ2ezwXJ7
ohs10+c3xq8UGsU2mZptr2yANe24H4weR037wuUXdtj4dOU53XQUiF3zDJ3UJ5CCKgwsgOmE5jIx
SRyYL/sx5zvYNKs+tIDthTY/zCPGJQMb+cLD6NstY9tGjQe0QC6NW63LZgtNcLPd1xE25HEIpr7H
UHAcZvjLTKZXFcQi3vVZ9xm0MhCecHlGIAidcM3etyNKrFYuxblug+ovF9M7G2rtJa1hXKSae1Om
+map9XsRTrdznWDC40aFD/0Eh51ckTI1d3b9HDXdfnFAwSw5oK603YTcUeQafKZD/bItLcu+LyNP
i7a43WbNxhgHML9sINjn1T4RzafEXhrfccJiNzTTdeJk0vfYNT46J9eDpUP67rxNnHpceVzuhZw/
DXW5d6qk24wLotWMwx/wAd/pIBX8TCzZldWh6Fj21kEHABZUWnffgpXe1TUIUW9ecAMZjL3QM8cX
8nbKveYFzKf8NC0Wknzmaml3rsEu7crhMCT1Va9ZY7qpkrj4NmP5EvRFWjCJiECEmgk6T2g2ZrvC
kvJJjNFwm5pjfuNYfbfX8vjeG4Za+LMXYsuj2SUoZbexvY2RVvbTHFZlsmMAEKMKMM5BNYQb0WTb
QcLdL75jqCLNOi3B9pTK2qcjSozZTA8KAQb2RcrTd2b92pJziM1N7JkX+Ipr81nlHLIkv5i66oqe
4jwwpIEzkW4NEIPjtrBDo9pC4N1pTqlV5zmN64KNnI6Xrdm7mS+BDCC+NoFSLdJdqttjFBhJEjbX
wi3kHkES2QYonIvodi65tdPgbuCN32cO4dXoQRN1HU2pMkf3Ga8EXYQX0Ls/z06Ra18RRTRjX7o+
cm/nqQEqPXF15LeMsLC+tZj4+vpYuLDEG+/KdI3rpCREZomXM84vtRtbxhdNUl0nRWsfIm5NX+X2
MR9SvsnVeiIdN1gfOixQ9HQC69antM2N1yJFEUbmXJ011N+bUYWvTew85+jBW4M3+J6VKX/RcbGZ
p/ApHOYror92PnVqeTALsMt66NXn6WBdQ6exMty3yL+DtlLZSxlqxTEqRgCdAhgwOosoeac3aG1c
z3hnA3UFabtDoM3YafjabxgruQx8Ghe4J/44iIZAy8J9t8rGg5EuV0DTrS3vC/8kJ/3JgMEf2F4b
a7dGVIsDPQDc1/hByuTyzunCjbvo/KVF6kNkgadBJXLjkc6yfmbZlbhGYQIAbdi1Gyljd9xXddr4
cJ6YB9fBMA9is7QcJFGJB10yO3chPvf4gHx2RIm4mffYFfW+dBGFGFDR4sS9XAhFc7qcA+/uPyv6
DT42uudFcymW8wkF7CGvj1k9g88ZIepYovKXsn6MGr07ROEER55UYBub1QG41xT0ybdpjrBAjSNx
hdKG/cma7Ogva/ieV/kWGMiq3t622U3Cy4/Cxa3XYXhgTGddmF1SmEBSr+pjwtzMz5XUn0VL6e4V
l3lsfZLuS9WJ4TLSU+C5zb5ZwiOssyu97Nu9NhODZYn2JYPF8qsX9ccK1sQYG1cA+C5mnCAz81zX
JpBXiV+HOKF0wWQVu6nBJVAfr7Skv8Rurg8KQ3uYZwG2XDsiG8jou2jOlRl9r7JujM4d+HGBKeIj
ja58RxZz6WqvlXHbr5DuNt+RNDwN3kLrRqaVbxGLvSrz1nbEma2SPNmMdfatIg6W1b1pfXWh/w2x
jVzxX2CNGbCXRxxed/o0BnpzFYK1nOBkVUWE7xba964B1wjslxYFLVrzWozfbXfdaHdKa57qHmdu
5psc4R4mc9Hy3cUMFxmHQDrapkfwOE/HvSr6a7lc2+7z0hLj4yQAye8P0gkc95rK8IpX9ob0E6ca
wLCNu68XIHj9SJif/TpJN1lbnUXJcNGa074z6jPpfMsbcXQT6yZW5TarXTBuLduoIu/4IrRLhW8v
0x7dIFXoN8vgXal+2HokX3jgSGXQTNua9l+NztFpmslND5DTSaKLCSwxTrZyi309gh/t1tXqSw+i
Jcr64zD4ZeeVt0tbAsCzEcIwd7FJXjJ5xwqhnTZT+17e1G3M+CcqoQPGqXkFSAxw8oi+AYCc6jb1
MnIUUmqMJgVYZ4l4zgYOKx6yoTpfrDMxI+A6WGf0DjZGxW4BQFrBYrwY+zzbOOF0BmLjOE7occja
CDsedlVeyGhpb5daM8+FPRYXoFOSfTSraeuCPa/b9qpMO979ovuMRa51Di4VJKV0kKBBbCRpbs0x
+aSaoxOn5X5QRr3p6+Vouu3BaIaD2W0by503KPjpg58phxBZZp+EpVC2sLxhT/vLDeCbgKFNa7Up
7Vdnzm48bzqP+BF/5LwalboDym0HsxD9fijmJIhnY6fQz23QVkLqfL50dSRErVyHEgwkN7Y4Ws7Q
ELW6wB6rLX+glxaf7WKML8axZXdDHgEVIvHKUbXZExiuq7r8Gpvy3HHSJzubP9lpfB5l9VVM+mXV
WD2h3m6L/D5tBjQprHEPEph9kd3ZCSZ40Df9xby2u9uaSEv8zDZRae6g5QQ9IiKcWMz27M1KPq3C
CKx2xO0BnW/unRY/+CG190Zm9btMa7YheTOq2USI6mzR2n0uddxUwGaXQp0VrrUFT7Zze/mUF+bG
HUpY2dWdssvrdEJ/R3Osh1Zvntafkk3+qE/ZXZJqz57Irpyh+6QZ+munDQ+jV6f+ZGB1GKVp0NWZ
TQ/J047LCB9wDnd1nu7UVF/puXGhWerCSYwAMC1o78m8M+z2YYJQZJVfR1gALom6j7rKQc8lm0A+
G+30JfOsL11kXtF9R9YHA+Bk8naTaHFULcNrG5XQvgSJmfYeepxNIbZRp1sPowMhRUpszIQr5q1c
amIuYnQahNdAxBny6Al2PRAAdK0HBBpVct6oCHZmCltHLNGOYmH1dJrOAAs9d0PSHGJzqveNk1zW
I1zGOdn2XQ10Pb+NwguvsL7QnDxk7JNuirbOyIiLbpsv88bbwSC6iFB70rCyR8hv2oue8iqNvyyu
xL65mNt9UekvJsp+k5n4JSQRl6iYhvB0Q7lZpyOdfVFioAzp7cVptXsvdO4jDGIkxrAINIGKlNNX
kR1CzfR8u4LeSqWGaIZ3lOkwbZSnmPEvh9RDxHwR4kIbgaLKCe8cW1R7KIJEHwvyFBpHmYniHyyw
UT9DumdrmmrnjJVzEZfjznHmT4mTnEM7ZQaKVyUuZiEZCtFlW7flc57JLRTbzchEnQpm46wqVSK/
RF3wIl6OJZa3jv2ZefzW6l6jEi+bpbhN5gFJwd4vy+bCibrNxD2yi6MO80AVSGBSQaGNRzYV6beL
KffQhPc2p1oWub6WdRtdpYxGmytMFB/b7ugU010tYjySwdBGL6MToVc+e7tIyqssHjZpNz6Wg1UH
EA0Gf8m07J4RAOeChfNH0EbXaQvmKUy0V2lNW61C+MiUyMS00XyQxiTyTY6Wke4Pc51/yyLPhtvg
CNI7PSvj8Cxs2tn0I+Sfnpw+Yybj2pMNtnMpw295nMB2Bs+PGbA2DXoXVEYksZ6wwI1TdxiItoMm
LHynl0hLVNBL/NBI5EtcNerZ01tlU/B06jWu7CLelCB9L5WyvPnOnnP8BgCNz4Sa0UvPrY6+0wYp
rSILBk/UwJF1LWV8qDLjSHkHeW0WRossvLQa0K5h17wgt5aS3sWUqYETRgwbMxTfaCTCZvJ8A+zk
yGGl4ufcJZ3ftXajX1hiHiB69HQcfC83s8mHwqDpAa30DvcBq3e2ehlOO0c2ehFkohDx1oyNaymn
8gkKhXXVm7H+bNVeBA9N6RQjyAKCd520eW620CUQvSc7xhTR7uAxgtuWfgK7L+M7NFjjlWpCNPZQ
NjpAKMpJqwbIgxsNyNdD1C4OMZtB8LVIBhQLULkl9xvF3Hy2VS+rQDV5yHuyJKNEdUpph8Udp24T
1mlyzQcb7yOtry5HU7NA4VC23ynHYdck4APu06nK7hGtEg+LF46vmjDGarPojZcHaGeusl+GrkZU
t9aSYpx0zlWRixSpLjsnczNLG1mihV74gpIAwO8gGqA7bhwihhPYA3WkX3eN/BSizHXvpgsaXYwW
YbgblRi1y7SF+h50E6DUXSuLEcEQfVHZ1lqKadXsTcToO3RWj7Zd4cAX9r1zdOt8GhD7LPsDKSVm
D4vh9CVOw5ySge3SUSB6j6KDrG+kd0bHtIlcwBNwKGymMH6altNLlmbRHS2HEOHKuRz1i5AcGiti
TeAMNrUjV+uMNi9nN7LbKNqwk0uXcJn9yVssdDcjA5h/H+r93242f9Rb/fcap8fqe3HXNd+/d1cv
1f8X3VN6iv+6e/pQJN33v35wwf/HViXNS/e9fdtM5cf/poSv+rUrth7cnsHA0AJj/7fCjvEPpuQg
jEFMANMCpvHfzVREbwEBC9DhQA8YmqwKZH83U03zH9Jah1qcgw6iPQhR/4Ho7dop/XlCRod3BYOC
SwO3TYPlZD4rPaXq3ESxnM8y7MD+FudJWMgPBnGn4J51FeB1iK0zg0OQjFvwMwrFtcbEqhp8LKAB
NLTXRutZ6/uSw09PLg3HAcwxyGYDWcJaNRzKm5+ezS/Q/yftYm4s4D5WxV/Yc8HfnSyfL4kqQyDG
mxGS/VZTOvHXiLESa9Cl/v1S6/06uZ8sxViYZZijmidLWfAmTFOb7E1Oe9BWy/0oSRagLEKAdtDX
HrQCQxMz+fL7ZX/xGLm/61wNCSdu9cmgsxkaTeRK4wrjNPRV6Gk7eGYfIbVPR2vrfUSPiQtkAIUE
2cnFQbWSOHAKsdEpCi/nKS+eNdb1jUTZl3qW9d9+f1WnrI31wa1wQfC0EvknkCtv941Hcm/0o4P+
cjdM6NF36lxLBdC0JTQx68U+KewDSX2y601TvqI++pwgxrlDOKB6+OCzrLfw5MnyWYCIGZLxA+qi
bz9LS6fDMeLIxhZpqMhQnM08JUf49SiUDPRmkUkIyrC9EnzmczBuPsMt+RyltHk0va+D33+cX2zp
N5+G2c2bN0q1egIx2doI2uJMAtsXPYz0C53RdPzBlv7F3hKASL3VNJjx5ilHqLPXnsTUrG8PxCqE
gu7yqjU/wFT88nq4KysQSoDZXkGJP4F6coe2SFEA5/F4Uy8AKNCUcNJ4jx70Rz7IHy11sqnssHMn
mdrWBjIbOYAT0znpq6suav9Qsu+f2xcZ3xWsBjHGXsPiTxeF9iZNJiLSpqKXBBNSrw+jhfX8n24F
VMV4O4hroB2ADb1dBaXWzq4cl7w9tPTzQi0z/kW5OicBaf+DpQAMAdlgPsh8Zd0qP10QypygGmyn
2qCa2j2iP6HtF1eZj1EbNn8IelmFy8h27BUxDZD5NNZ0PWAU+gRw5UfkROOSspvS7iPg0CnWlV+8
2iCY4Fw5Gjgb3l7QLJHFtEoY+ZzexnfZWjh6LdILdEkzdDSl8X/YO5PmuJE02/6Vtl43ygDHvOhN
BGIOkkFRFCltYFRKwjw5Zvz6d6CqsiKD8RiWWndZWm1SKQ84AIf799177vdYdP72796wt4POK82r
WWwHu8psn72r5WsOrv+qoyik2s1CS11r8/FY71/e+VYh/+QxRA3+mzX9aqyiqgbDlBY5eT1op2Zw
oaUajX8FXPT+w4C4FFUhT5/LZ+G35+bVKEQpsMHuzNqjsKlt9bq0t8CNsFf2GdOoKeYV5cCF2wY4
coZt2rM34fzhMFOiNKDRU+irq7keNxWEPtsDBWIKiPsqttqViwP7ykL4fuHgHTbmSaSDrb8zntlF
GOhuFpKDRzDN0spltk9JuvCcWJNXLvDChKKiRE1CxwJBxrleMwyrbkCIzAWqbXdXmLJ9UCeozUVJ
hdUIXWe4cm0XPrV8ZU12muxbSNk9D5Spg6QeRBVJD0Oqjv2qyTFhWRWY/LSHpgcXRMQLwj/MlxK7
cLaUTdvcu1pf3Uf0B7srC837bRSbW+aYJQ3mKcKBt69I1OSJnaWN9MxUp7c8NKmG6aShfwn+Lag+
1fGICXskigVOVqzF11DvFx4w1mUeZsD+M2bjbF3oSG6BBsL4rdv4az1XSg9vWuNxtnwhOSXcVS3K
8I9f1XePF+VgthAIqFmU0FKfXTPwdG1qmrr1oObEq7qLyJcoHAUeW/7z45He32yGwv+G8phrYyE/
G6ps9MCxcNh5fa7J1Mts4W8cGlY7aTU63JaqRwJXoBmbxtqwCdQm8NDpjXZvp30VeR//mgvXjfbH
hqI8Q0URnb29132egpUXsNMbHPcLW7GrT2aqhZ9RuMVXPirvXivEwbOjgYPT/Jj/5q+9WqemHMQ2
lrvGK9UiXMkotun1BsMjqfLDOhhb5/njS3u3+jIewk0010ii4R+fKd4spYtt6bNiyNB1/0qGCcRt
I69lNp/jqIF1zLllM+hT4+jxGzr2+oMSd8TFT2bPZZWJf9BqN6GmCf/HaxQsR3sw23KVDG09Cy1C
4DBBvLIBUe370mlOmYIFewEiyThOThOt/v4MmMYcvYHib9aXvr25lkhR5ubAVWdzIOkF+rCeijS8
snucn9c3e3MMnex/+Ich0JLNj9ir+xq1gGlScwKMlURluAy7KTlGUxL4Xlm1YqPT2r2pWVI9Qe91
awIXUK48xGfhdXPCCD8BKzv3YV62z/1dQaUlWuF3tReEiUAYavle5ecEhhfCPLRp1SyiuqTprGZ+
+Mwz6p4o3GQrB+KGJyapbUsoj1c+yxenBV89szLv3c9XFCIehJ0Qh+Y1fhHRTylVzgpjrzb04RDO
bNVIpTjXqel+zNVp2w8mSY4f3/93CynTguITRw2YAQf3wds7g76T7Ap7fjRjrbormY2FlYzJrkXL
/WtSnIFndNKuvOba+1F1EyorlQZdp7t+Tr+18H4qQZH2nm/rT4a8zYsGJKLi5egMZ50uJoadbgXL
gbz3eFpTXNyBkuqg6td9uDBp22bBdCXD/MJvok1NjQVEPho5sorePKOhqw2hKul6mFJvj3S6xW1d
atVpMthCKPFEL260y+8fT//7BY9HEpcxewlEsbiM3w46VnnfwrJQye2148P4K6lXxlBmKz5t2ZUd
xIXr45OJ15bvJoLO31rsV+9g1hs5QrBk8oCVyns4qe0Kr0n+kNC43SIsdY6TbogrHN4LXzK+G1j+
KfDMH5Bz8a1mhH6Or3fEc8Q0hiKP9zRG622DUSOnQ+CHW7Q9khDlDIOnkD4Kjna8bcRVGfD7zxg/
wGDrxCeGWvd5rYKGlom2O5pA4Lf+kuiK4EBsZP21l6nYfXxX339WcI2xN8EmMs/170l5NdVlXM47
s2n0htT0f2S5H33JW/3rx4O8vx7k07PQGMa3jp90vt+vB+lbyFUOg/RqKx8qDZaPUoT6X4mk2fXx
UO+fUobiPKBiywdDci7n7EcSLbQwHj2tlenOqgnEXihaxOpd0xkJo9F1/vZnaf5WqmiP568GXuO3
F9dzXWgvm9HzHU3d6rJSbkTfmVcWv/f3aR7l98ELKDrb67NR1EC2epnyyivJgIAL+QzcnGT98exd
HIWd8m9xrUb0wdtRJmB9/RDVo5dq7GKyOrYObRwMV565C/cI+gRod3ThlGfO46AT8j2os0G87vFr
7IqimklUfvXJQEfmaRAirszdhcdPc6hMU2sE9oG4/u1VDUkbZxGwMy9zImWvx4riEsee5jbIqOHa
h/LSxeEps+e7xMb7HM5epw315xohlOI3oReHALHU4JeqxieenvzK037hfnHC4kwxL1nzV+rtlWmw
26xqdBoEuZXL6YlwlCas2u3HT8WF+ZvfJQ2vw2xTUs/mD5oNxUrFbD3inn5mfmSw7aGxz5K0+ZOB
OK5xUqVUe/6QK62U2DH11oMnmn+q+hyPMoWvoz+1f39F4mnAqjZ/0XFnnlVgFSfrIqKZW091tfKk
F6a+UmylfBjKQb9yj35TQN7uKOcq93/GEm9v0mSEInBsDuBVaQfHDoGTXOpIn3Fck4p8rycmgts+
h+Pkda6ccjZU5QDtLrfZAoLFKlw6unpWLxp8OtNy7EXTIPvqaDAPOczKz72Slz+l2QkBeisbbS+b
ALh6H9+bc9gJu1KyNnDmYupiQ0Qg29vLUGQYh51SdB6hWOoKPXt9QyxA8zziKViZLlRPhLgKma/G
hCa6jvztaBvlHzyK82TOzBXqaOcurHbkaDsK2SETQsoVCHa8WHTazWyCvDLUhRd53vGx54FVwSbr
7KkfMSLjUcbFWKVVcpMjJUZ5GCjlUSIeX5ShXl0Lf7k4Is0FeN3EN7yLuTNzbkGXNJ1nUEDZRbrV
bmGnoLgES6/d6EkZnj6+pxeWDwPBBp0etkt07s6XjwnzoSFGsodcQsgdd0TRJ6z4ypNz4bLwM9FL
wv7BJuAcZ9KkJDR2PZk2VVyqXtyn7b5KYrmd1EjeKTU82Y+v6tKTShwMaBgKraQ1nu9psljEliia
wSOMrFsEpKOtp0Cg8KYF/hnlh/KSoalWPIq4/X0kXfc7Uip00ld+xqXrpgmJ9pB9Ovu4efZf7XpU
ODG1lMPgjeiRzIUOd+84GGl4p+dOdxhFKAiURRHRgL1c9spkLHCQyJtm5v8Hmg3c2giymyAfTKq7
DXHtjtNeOUhcWNnnJhTeNjZNGJLPn3EOLShflN4rnRH9em4pw9bNeu2U533/18fzcelh4+Hm7Z2T
M/EGvp0Otw9As2YZgWYhqg/biv5Kunxa/cEgvLYODT4VQMjZE90rrjOJktQ0unb+Nq3jYl+6cCo/
HmX+W85WdNZBcpM4fZm01c+mLULj0pe6S177OOanuE76DLmU7/4V2/2wsZAHfkJ95vdLGirulfrE
+7MR5Yk5mWp+NWcQ3dtpHCLTGNKCaaRQMe3GMsqOaSCRcVls1nrCWFqtNL5/fL0XHxOb3imgBDhI
s7jg9ZNcQfTpCrdAi9YkTxJG+1JVEeUF7pT9yf17NdLZ1dUUKWO1YKS8y4mxQAd9E05pf6WYcfl6
8JbRedYxQZ99yjJh5JR7JddjEl8pgxYEZASNDCNIqj5/PHcXH3uHhFasZ+gszl+xOPFbIixZjJI+
0dbjLKOTtVpeuaJLo8yVT0RBc8H9fNdZ2QMLvVkPntH37UobQ1xH5XCNBnRpRXs9ytnblWhqXWl6
ybxx/npoC8BUg0+eXzm69q5EGtReW0PnO3H+poEb5Ds894xpC7198nrNGFUY3D2PAqjRwHDw74CL
7fddkDlPvXS1/aA78nko1fQRqLBy9Js2OhjZ6FhXXvoL9YG5Kke0E+8BzUTr7Nns0GO5ilH33ii0
lAV7iFaZGj4Nmi03hOf86vTIy1uE4FFTTwtriALgsNGVs8zFG03NB3wPu2TbPjtKx60fqsMEGBTz
YLk1O5TGBQDKKye0d9inOVGN9pQGPQtWAOqTt/NONKSDZJUpB+RvH6YsSO4TNp63fChrxxO+1eyj
OrBXMXz678rMm/chVD4LKnMvuDq0a5voS2/s699z9sYaZYIsbSAF0PGBTLWSCaAtARIYmfWVZ+7S
DBsuCzuVdoFW4WyGk4Q9BR0N8hhGHRi2byAuLpPgykJ36ROCYmsuLXJUJMjj7QTLtgc13Ye9F7Ph
bhcR6j9ol3ML6d5QkyznKJBiXwLtp+PKiIu/y5ibbzDtGlKTOahytDt7lWm9BvYUmL1XhG62x5sm
l5Dr5aePF79Lt40lVp0LeRCKzkNoZOKUuemTwee2ubajbgOnPdAT5zROQ9ZdmdKLg6F/46wPMOZd
T7XrYjDv9C68idLdGhuruixCW+xCR/RX3sKLa4GFCowiHf/DpPz29okqTNrGoRIj9TF8SYUZRJ49
tcpnDFMpiemOIEWYJIkhXAQdkp3d1GjKUy9qo1rUbYDD9OOJvrQr4OGYFQ42RXr97HZWSYXIv1N7
SiqqvoWAPmJla+zT5DjZ1irMYmEYmfn540EvfQ7m3a0x16Uwjoi3kxAEbSSSjMV5LNJoFYX1qVWK
eNla5letUb58PNil19JmqmmLsLeH+vZ2MFG0GNJG3nsa2GKvVw6hDbHZXpnHS5fEBLLyCf6fE+/b
UcY87FWqSHxvirB5yoSZfPYLgHZWEFb7QVO7P7kq3XCIVGVB57l9O16nJaadRdw3EhdwP+TZaWo6
+fDx1F1aa8ACz71D5AbkpL8dJEJgzhGD/kjVqDiYYy1TVkGfpPQwZPMNO667in2dSBu11/5kPpFx
gPJ1aRSfl2PpUHZxgUjKw7AaUH6V4b4qiXxbZRZA4UWmZsnjxxd78TmhgwayEPWidh7gXhU4sDFF
D17fu66HXdLwlC6K1x+Pcmmt4YqQEhIrAR707PsYhVI4faQNno/y/1avB3dPL6rZqTjir6w1l+4e
+DCDlY3KGArbt3cvlYaFPD3BVhLo/W2CSfHRt5t8OwATWGXc911A7PNzLnz9D6aSSrM6V4PZcBhn
r1yp2jUtYvLiM32IvkRFqS+zjPzfj6fy0g2jlEMZjlMhmJCzV27C4h91qc5SWkNxxeKc4WwXhfsn
XzyoKnMLcxZduvPveHUcL9m+5BZ51pjTB2xbvTturLGsvD+5mv+McvZCg6i2MGczimo12gp3cbrS
Jlf+wSGQ3jC7fYRS3JqzO1MFPPfSoLRgGn5/0xJkHa76VqOsrRLvQiBjRvyOmvZXpEQXKyuYtcDS
sj9CYXH2LJZ5g0NL4wDQtwbuaTOv7JPfjPUja7619buh29UobTdTEXd3vRvmp3SqrlGXL50JiD9j
V8EpeOaHvL2RxqTVhTbw7qW9L9ap5nabzlLLl7j2o8045cYPVUz611y4NcEdNc6TIG7MU5DGfzPh
eC6JMvn/+SVnC2tMHEiZhBOnLqtsMUiGYh278hoj7MILgjSfTx5VGvom51s1shmMIDILjj9Tl4Tg
LvQJi01aalfu7oVxOFNwumEDxfnmvL9eZpoos7rRPJB+2XGISSqTtM6ubK9d7s7ZiY5eOgStWUU4
U/rf3r2wL0yDdFXNSxwMgW0TmndYrcI1/NBhmWB3X7aA0feVHZrLRNeVa/fswsr9ZvyzF7SoQpB7
eqiRkWnCcIAtslfoUxEepUebj9eCi0PRmcGsgRTO1s6GkiGhMWEQaJ6rteop43S6AlKkPhg0hP5g
JMqM7OP5rTwlbycVus0UpFjxvb52xgOJTdVqSirlQdWJDv14qAtPCSok+I9zn9xBEfp2qKiPy96P
HI2qJtSCwbZ63FCh7308yvy3nD8lHKcRr1jUuCi0vR3FkaYvJcQ3QnFtVGKuVYdPwkj8bpvLpiEh
ZozJ1szz5F82pP8vUO6CAIrd2KuR5+f31WfCSurQatxIeDimW6ooYSgAGeNiniLX75ZFZhBC3PbZ
ylDsGieGM2gb0maMLyJSDsDAV0UEyCaACPTXx1NyceJddZYysofnYPr2h/V5N8UFFW9v0Bk3TdJg
RRxKfmXiITy8m3qODwh8OBeiP+Bo+nYcwCm9q9TUoIl6I/XJHqfqecJkamjTV33EB5g6MtmYHYEs
Szg+4Weyv4rEq7XQRVzd+vltoNCdWjbweRSoB1pjfm4jqQQEojn5zdBOWBFb2cEJ6KrAUfdV5uJH
h+ToWLtAF3G5jqS0A88KgqhcF7j0vvlDGckFbsGCjBRlJPDVD4dxO03tSJGlqUVwzEKcnVBs+MID
wB+JZsukMiabzEeo5pEPh1sokgO6HDWmvOFpIqiRDtWaRcCfU7srrU+xi2q5kToriHvBcTTL6bEv
pphKJy5DuRicikgzp4NJsiJ8zm/2ST+WzTLCuYKZMQQ7zN9SQEkSvU0NU22TPlgQhJsJD5pS8VUC
3BPbnBSjfF1rlDrJt41Ne1XL3Mf6q4AzXA+BCSiG8AYIKFySb5OYF9ubNEQnvxdl5fSeEeh6vJKh
HrSHVq86d0kDiyClGLUDdk4rKhZpq2BilBQUsIA6btQvJ1ybABIVxai+zBYfbRPHFVOlJZZgLa6n
e2ECoEI4DolmwXlSqdZhS7baoqBROyywN/IKUg3CdKV31U1RKeWzadZE1Qlb7ssRewV/W1QWy7Qn
UTKntpTgIxgrZa90bJiAPLQTKZ6+iaUwGN2R4Czfscn00+PukAryMfFm1jWczchoPM1JSrzdDe36
TdpaCUlEvm8fY8uWTJU/iWFDppT6JIIsHmmNJvptFIxwgtxQhNWOylyME7YRtVhaQ5hWxwrrlsDP
XsvZT91WB1f30THCWZygvbazi1LzO7vadg7E6Dth58oXokC6Z+KtQUvavZa2wHtz6/vII/xiOXl/
J6GHHZxsymjuq71YcKBSrXXSxf1n1QD1jPVS9nu7AE6wQMukkYsWFE3jIjfOBoACTuDcqk3tKtue
jNPha+s4jbmIIWbhOm0awu3I3spiL+1U/deQkzUHWkaPN50ilV8F4agGNBJ8QWAach5hNU/HTyyc
ACqmfMqezAzqDSGIVLOWlG3Db3FcOjuYt9lPooiiU68NXXznB7bxlETgJBcp+i+xID0pVD1gr77k
4clQRGdug+m6DyCw7Einq4GOmWP0lHfw1tGh9H5xGgQBix5w4ypdAsOSP0yChopFkuY5USd22X1r
4LaW26qZjaV2HJhPpBj23YbYBV+AwGr1uyQcXJM2MpTKELWSsmpSd6oXIRsGFos8y9qVkbilurKl
TRamUCb3LglSBS+5zw+JsIAFi5SbNodWjtoPyYkKYKPefQcAoyjww8woIigwMZ4iXBPBwrFL0FdJ
GEeJN6DwkSs0aZqzc/Gmq17kOuzogHdZ0HbqKToJXm641AAu22XnY+lYwg3IFRhmab5zjYhInKjM
dW0lZVsGwCWI2VykQwXjRwQxWdetImjPD2HUEv2sJnnp9Q6v+40llN5cRpN0obUpIbkwCkA0srtq
PZQeJ6T8WfQqIc5tlxXxZnQlb6dQQydDXt+B3uJNb4GZCdzVpOVI3DpR7jcI6Fw9vx8Gx3xQwr4S
IB0mmSEhsHptRpJGxHe1YLoWPlrncVHPSu8FbghwP2aR9JvBkmDMCIW1pn3W1bkWexk4ErTVrUni
JCG9g+Jr9XfkiPmg3KtKP1nkoIBVVtLHYkgc0tGBZoo6XP4PSLwQGp1leF0d5bcUJ90HE0LHZ1NI
hXonofcrK7LSfQx3AjhGH7GwKNVSVrZ4HEMt5l+7tXyE1VXyRKWFkl/Zr70T3jooaWjn4cqgZok8
6ewoGiAi7QCyGB7g3QemC+qDhnM6kWrqEV0BmCGXlaf7yQ8+U1jeY4W0DITPC5eAxWXZ1o+/P/n/
54n+byQkr3Y/7+Kxn37WzX8tXvLkjRF6/m/+aYTWzX9gA0b8igwWIgBiyX8bocnGpvOLEmr2PqCo
mrdJ/6ZKin+Aw56DgeYuNPpS/tW/qZLaP2YFBJUOztM4Gf4eVZLa1ts9FHxqDjfIKhH/Uh5FU/p2
D2UBLS/DCCuL5ib7zje+NLrVnsoIM29LL2FrVSw7XW+TWkq068GZhpNIZbHOM9VeDphYJNsMuFT0
uI+tKo2NqjjARxJ9OhWWMWwH4q1JexyEsaEd7OmNOh4oM6vrKLPIS00BStcN/SlBvw62V1Ks2hzP
lmspUOcM/SDHtPF0URXmWg8b5bYHaqi0SCMplSnrprPiX/5YaHei0fKnRBm1E0A75V5Mljy1faTu
2fZnR7MjOmZR5GMHLpJE1qdOVPZBAjVYkG4JPnGM77pYW/Sj41mD+ISfcD3KHh6ZBY4n0uWzlfHH
crchkrgJ77Q4XlmhfQxNuRNptjFHeDvhLnmBEElOxHAyi/zFt6pv+VR9lxJSkWhXqe0eCFA+FvYA
Q7E82YF10oL8RO5uszB1pOi+9hnIl6dY5cbyV719yp34IZTlQ26jXBa5fcseYgU1YVGNGnsx0m7T
4dQ7z3Fke3rkL/mgbpyB4O96OHZ9hdOlLfEvKd+qxmpZNLP7pg4e3FFCEjTjb82A66TJnoivPIaJ
fRg7/2tSTE99ne58DUxlUZMPJVZBa69J/7ofAwliwydvN2ALZBdfa2L6Bly/puLfdV0xwqWKF736
VU+PQfVzgBdaVPGRlO5PooBCV2bBwS4A6xCvu3QCcSDqgF8SOTehlv2qOGERRrmwFPe2lHJb1c6d
qBgRl+dE0Ow2cOLdFNOt6BKvie/caME5864NzFUl/ZcsyX/k9uQpzb0i4rs4TFbjBConIRF0a4pT
S46sItfT9LXLd2SLfwm1ac4xlF43gvlSxUtZiG0CyUKD2oRAfeO66QbKSA6mqHlWUmUtlWldB8Wj
6X8udLhM6Sep+bhIhk0r4g2f7TiMTpES7DinbySx0C6NSL0xb0mBuRW5s66KL1P95OftDnfKN3iQ
XpmZW3qGK+hCN2M37e3M+BbJ4ASlcjOo6d2osM0xCkaqYAVUTb0M9HSnJN/qTtuzf9iaJTs+dVwO
4whs0qLq4mwqAcnIgI/NkW+fleE3U7zwBB0mWa+1Tv2aiK+x80kLuU8VAXx+RYJ6/4sv4b2a9A95
p/OxDzdBUi3UAXhi/pwrFVtGyzwYjrJyyuao9+6ew8lj1Jpe3ZTYlm9q7IFO0q6l9gng/ZMW22uj
v3FAr5gHCM+EMNvjxh2HI0jwg7SwgMZ7NUjX+izP59tt5/pGRM2qroNvbkqMtJn792PaP9jzqxc6
7met21btJ6P6mUE10OO1hHCWm/F6aICCwxronZ0lq7Wj1ke9iNdW6d4U1NcXbDoKcJ/xsCgI4gH2
sgBeyo4NKJie3ZmKfE5tczsK/5Gd9Kouy6OSZIDVFPe+K82DYt13QcU0iE3hBjvBmaqfNnkmV2Pe
bWuzXpnht9EwT3VT44Sp000/qF/8qrslzOGJDv1fmkPaUhn17HUl4L9mBarKtIqIaw42TV2CUCm3
RrCHlW50M17IWLRCzLCrAQKk4T6qrnrSXblMSZwH8xflS0nrfmFp6XrQvo/OyP5n8gLXXk9yU/H4
srnH7dR9EWoAd1P6v0J/Wrrq5HPYTQ6QwHbkfNsLksoPZZ7/KPEpsY77EDBBXanC2MupW1th/wAM
svdSR+tWlHejZVKm7pOTlzULfvnN9UN5NMK4vJFNWi1rWz1wXL+jFHYEoM/hp1fwXyidc9f6vK00
zMKNEREbj73T19Kj5cIGduo2PpAdez/DZBaFpvFw2NuM/3RRWviDG018TfLpoTHTl7bobmtoE4cq
lOy5m1zdwgvujk0p8KYSp3dr8MH5ZGa1OPWjrt0K9RlDn1n7qUcsntfH6jKIHsPAipDZBynPbqVt
nMhe1+5N70YvKVgc9CjZBPYOhnxQb4nBuG8yyHzxWDwq2bRK0nKT0kw85BslgVEX46NphoS0Z6oA
i1r6JqqD/uCmqrvFaE2yaVWsqiB6Ys1Pl3M6OPnkHH03qVocROw8V2H3WBi+sgil/SijCrAVNyux
aaS0VXvM8lOUwZuAoQqXyaReUWfDvhPFD1B9f02t/hl00SGP+2rpB0Q65+od2e1QqTT1ubRK/6WU
drskcGXRRLwdwz4na4XAT8hV+bIAg7QMOQKACkSw0uS8IH0rkU5xilIzOR+7rRWa8Cfwi81O0eNg
52jDTTy9wJR87kf+lKAsEW+yzJmxT5OXx8oPFTdY1pF/oUwbN696Lwn0kfLHBGnYTG/zkoAuFwDX
jAnpuulZbfVfyljJxaS5qIdjrHymHvhIUzhgtINxpP5zTFL/szb535Len5Ogb7vcfUas+dK74oT2
ba0bzY9w2FXiUwAvCKWocmz4KH3uKwphsarCqjY7FXIlpzBRqNGmL4BghSX52jCrOOonLeizoddZ
vtMHPQ0GrNxQRTviDWQ3VRujNqu1P89YypZ8KdzUXxep1t40ocM7PTZf8grCAmFi/hH6tL5ATxEc
ozC5iSy+36CnqUP4KR94o+p+Gkpjrx2aYd7Q0gkBv+QAc4uaPRuMH7lFUoSbTEfcrCAVpwgwlJZ1
u9w3k2NYW8ltZo3qJjK0Zu3IFvBq3ThkZZcocOVWZLJcoK4bSTRgkzRxqrOcATyqUW96K9+kuqJT
fnkuh69VZBwDksmXmeufdJuQRB2iBtsLk3XK+aw07l2dyt3AMqKr/VbWqHiGRqIRVW+D5LtbcA6E
ZNauhDneOn31gMifLHQFaKeaKPcJjNyVXmafOULuRw5lTujLZVd14brU84dqCI9THmssbE0KyliW
e8tsnUPekJu4bBTdvi3JT7ihL5ueSH9n9ZxTIkmPdI11oY35PZkAzJq+L1Xz3glGZ9eH5XOjKMFa
j7akTSqfJuI/Hok6GqeF7paxyjetR7YKEWs1pNzxvmqyTZWl9Sas9Ke8tO1VVyu//icrXF1TOh3x
u26TGt3sRjUDPKZQ9yABe1eBN09mzfNQjjdCiu9RnXmiEz9a9pdGCXor+tex7/9OWf9NBeKjU9bX
n9nP/M0Ja/7z/0JNGQCl0EZiPpuFA7/PUf9ETRnaP5AKUxvGA8BJaz4r/fuENR+2/nWi0sQ/aEbw
wmLkIPwBGsbfIEv9M/TrdT8ApT+CnlkXz2EPBfFcHH9VlS9h9piRCZy7AFitbPSY/ftpSoyQL07Q
uEFH4uIwb5ODqlaiI3qczNwgrZju7IlS0c6CKTqHlwil2gg9r1BcxVODE19kVNTtLM++jqLT7WVF
3fWJep/91SmSKVoqflI8OTqooEVLAoxWgpIrFBsON4U8B7ikXlB59aVjULWlZZFXAdFR48hfEvpd
96hZQZGsg7QKdY48tYyVX0naGplcGl2oQUNQqQYl1MmUeLZXY7KG7KQGmgLiVaeufnT8uNXXVZ2H
x0Ztlf4m7SP4gVOqCpiO6RhzztInpz6ZamQZO0qgoZ4vxkmaI0XZKilenEZFhuiElh6QPcO5IMRT
rCTpQtqJSeUNdzc9jpi0A/8Ytk3j5/BTG9b6KK2Nb5TcHfUzGw0TlXoi9UkHoWdGSh4eYhkX2Zdc
d6ru2zjUg3yUST9oy1IOGcC8PgcuRzmWqD/PdfH7ZUt7tPTxdkrBcN+7k+9+GxCElzsiFrrwZgBy
ZKWLHkFZLPmqKKNv4qTHKyCWNDp8WE2YCEsyUfBxQVT1A04+a8kxVoAfKHoKZxAa41IGGYcxQA6s
Tb5tF0RELsQE/Kf7pUY0D8KVO42toAWQl2H4qBCFZNGyJo7N7bxAz/DdLDqzGfTmmFYYaSD3UgFL
/iKQvgP/SQQmnM+saYxsG1uOjH7RQ1TEA2tfvpkiW4ZLU3GTR18tmxcsHTHM0hRQqps37EZUP04P
VdqW8Y5GgcxubBRHfIZy23zG+S71Lapqq9znfaYF2zoUo78sJoMqa+um9z0RYl5juNV92bbQBK2Q
vfei7gHy8/Fpdo3o+lXlkFApyt59btSs/A7Y+Q40u/2kBrEC1DTRjftCl9lfgupztTT01gDPgTHz
GcYtjowhNtLnUh3UhyrA5p53pfsV+0RwEwTUxD2z5HS5rEy3oDjc5us+Uh70spto5hTpYYxSChDG
aDbfenMo79OwN74JQ4JDFyGwGMIYIljl6aSvnR46dKPwbcx6ER2SXFXWM31SJ0N+R3sHO0INdNcZ
2ETzNv/i7FisAERyNJrUz13aAFhuhXUk7py/whDyU+Dkn7rfDYnUGH5BY5aHcSzEqsjZ4/FyJERq
0pN5qLO6KJbuYMaAP0U1A5qTOLNWaZ6oFkfpVA+XCYGVyb4yI8oLUaS5uudQuXDWnevXyW2qakO8
0i2swM88B3H/Y4ZwuMus7n31tuuytEJbHijW1yCuR27vOJBGAXPbZGcWTn4OthLG2u00+CSKKOSr
2HcuOxdrJZqeyk4xJeGvhBJ4R2XbKj91VueehiGS3x0taew55MkOSVltRDMDMItHV8EJuIkFnRa4
mKRIPbtulucrqXaauhJJM5VeMRqxABXQhM2yiDUOvWqgiudeg+e/wj3JRlH0JZGYiYwTex0aRZS/
ZHWYyD1590W8VcoJ4DFhdX62ziYINsVicPuwe9Ktyhk42XaFWOptEIfHqpzll/4g66lZSL+y0p92
n4v4ZJRVWa4bvZBS3U5EVk4PbAgahbyRSqQHmZM9lXs11btgoXcdLZRXX7jTPz8Z/5W32Ykf19T/
+9/nXVTk8fQwiFklKBydwzmkMMRxiuSu9SGYN2Qf5zZ2A68sZfM3u7W/x8HFjZ4JeR/IpLcfLJPW
ymTrnb+YAGJ/L8N+/K7J8Brb5rxNPo9CoZy9FoplEp3OmvETXJ/UohM5gz71LUZ5Ah2KNP/EVnZY
VGVS34w+L8XHU/hOBTSPivnEQq4F4+cdIyTtc9fhDs2ha8g1GmXQQaerQbMy7CleEZ8YbehgKwnK
dLcCIVvq6f9j78x648a2LP1XEvXSTzQ4D0BXAU0GY1aE5umF0Mh5ntno/94fbWemJPta7Yt6qNso
3IR9M22JESHynH32XutbdoGy8/rXr2Nuor6tCeaXwbwbDRTCYvT4Hz5ictYMUl5JZPMzn4ZA5O/Z
aumSmmO1+fWVfrxp0FTMthvgEwSAy3O79031YbJuhrkEJL/xM+tSmzxpOdXjZ1rJH98PshuZhjb2
RiwcHzUPmZFGHXh4zmcWz0NtyYQB+Zm3H5uh+O2ngAY8LDSVT45Ys4+EkWnUmL/pmWdrjNR3JqOy
oJf95a8/tZ+8H3AdM3cUjfnsl3r/qRHuInKEiyzqeo/ix1fB9zYemBg5Tuj4/vpiP/kR6bNolydb
h/T0UZAN91nvfDwks93vVhDJMpn8OPzkPvjZO6IOldT5HqC7/+EdFVqpCKHaW/akRHlgi23bxLvZ
xUZdlddlt/j99wRgaDb0zMYeZRbCvbntdJByc9oZrRO9bpdy1Vgunq/P4qDnF/32MQJWh7uGkDtW
RC7y0R1voISEt6FadqDRO6s7+oh6y8NdCV27zTPx+ddv6ieX41jAAOZrAKr60RJgNKYSFrVu0JMW
wpuBo/1OSCx5V7VWflDGUf1NqSSDPJzxClFTFqsxUqz3H6I/0Z0qSeCxkVTodtL4D8hraN930mHU
QaDLXfrJFX+8S7gitBg2fJY5lN0frhj6CoxprghPLl9OBioLtgiL7mH8Gbrzx/WfS82LhoISGUnW
/FS8uUM0Nas7tN2GTfUNVD3u+yVRsO2lYTJM8qUovDLqHi3Br3+EP3uD3Pw8BbOrFfX/+6tWeuKz
grSGjdCuW0FZr125iMtlXXDc//WlfnysYdaxuvMrIzV+kO8vRfMv8yh6PVtiHLYLBWOuM+tu/eur
fLwn550E7wROQH7jSfigNssakzAYI+WeT7rgMa5iAUN5mrnNmHTHlDHM8p+4ngGPUoU8MC/A799V
5PnJaEYM6SwDUkmgoqdqUenfdiwrrU17K/3kY/zxPqE2YF6KDJ+NW/oYPBy2kzCL4k1bQkbGyEun
9JYDI75UySrfVpbFPGfUy1785E756XVZVcT5fWKe+/BGm6GTqrElT6bsU/UyKUbJyRJSULJKa55G
7BQXQo6w6tef7o/3jKxjN4diwgaHTe/D7amG1mgINSnYdGaZcdSJqDzKCGQWv77Mj08B8xVEyGg7
LWR58of3RiOz+xqVzmSNtBGgCM+sQfkqsgit/ieuxI+EhgsXw4T7/nbpIrGii4u6OxelmjETDT1b
nWowHIQBfGZ/m1/22+0A0DRsJ24SHgQqnh/8xbpftZKO1CT3kpWcTLoj1MZT7yt08pTiE+bSjz8q
dMY4imV8BJBZPuIcIiOvvEnI0LWADnPEwaNVrOXWJ5/fD7oOBXCYzErJO8JBgQro/QcYBMWQBJlB
K9ebem/R6j2Ds3aU23GhC3lmkURl8plGnRHcMlepgPqLNXBtRQiMYjnyeGgzuFBNiZvNxM/IGj/9
EOaSAubDDFH88Oo0TpperfCujUIvHd1jjD/q3mdUzh8fRfKlwViw2+OKYe15/xmYqHYDs2WcEJCW
u8+BFp36Igo9yayLi9FoytsQVcwn9LQf3xqIDAiJWGVwkfL+3l+0FwyvBaBn2jUf6yrQxnRRW0nw
yeo2L8/vblkU+FxExPUHytX8aLE2kkKIhaHW7WrMqictHGPBDpOYTlRILHS5qDxZEw5BGYEW10DX
fIak/+GRgSyEoESnT8oehTPi/bs0CKZKG73g+gRa7Ft/om2hVhIyjWxk2js14Wc2+fk7fnjH2NPm
0HWKaKxOH9ae1vIIBGSZt5HJq9mV6uUe8s8c8OJmIkvP+mR//OHHiOZY5+CDA/urOU5+/wblQmlw
lumaLTWkPFselgo8+r+9Sc1XYUWliAcSgsnv/VWSqu9MsCoa2ua4BpSaSystVmtHymXJISKveC49
rftsbZjv+/cfJesBgyykZ8DCqRHfXzWbQLp1c+JFbPlI3aThNtSl68wyDmZQX2pp96gizVCN7jLI
UXv8emWX5urz/dVxQOAjw94+I5Y+PiBNMzW9NCYagSha5QqqOG0CP2qdeNKGU72kjWaUTXRW1m2/
EmrCNltHY/L2/OuX8eHnS/2Ig3N+GVR0gPc/OkwiKc9QSU6pExkZyYANPFp64b/pHPh6FZ2Uifl8
O8fuflgMktgfpyIkgVUjCN4JywBU9hRLn3ykH9Y5qG+yxm5CBUCJikXhwzoXZjIW2Dlx15o6y19m
nm49NHVoJk4ctlUr2nCM0IzoXW1+5kz68FTOl4aEMVc7VOIcE+eX9rYal/3CDCYE4cxzhfNeSMM5
tKrO+qXA5Lf5vcMoV2NbwxCLpw3cGIX4+6vpdMdgw+iN0/hMIGI+daIt46hNbd3ozc8gPl9LxDd3
KpfDEIAbcJbcAQVQPyxyAzPiKpSKzsHsLSDDlzor6229qo1+1RF32WzbCGklPoBKHy9Lixfkkmxj
CivdSoTyoFYWQmGoJV2nP1QiuICF2iEUWBiyL112ep4Gs2jJKCANZP1A1lsgtcYCoox4P0JbFN0o
lgprCeicbA+7oWjOUSGIavTw9WH473Hgv2GKf7Mu/CC6POR/pA/Z/6j/SB4yFpCXr/nim+d///Z1
fwkvQeLSpKKQmFs789Hl21gQ4SU+ABYPFOIUGvj9/hoLKtIXDh4w3WTU03N3hjX2b+El3QcTAhsd
Du4u1fidOaHx9RF7c5fKVAC8Jk6M7Ivcrh9jEpKuR2Kt4cElA2ITEfdWKQe/yB/zOX0ukBPWA7Rk
in7VeuaWvuQW0/5JEdmJGu8gm+jEsIp3RiEZjkCeXaAMLz6jijH19yp6MNRAuektpfChbuR7lM+j
o4Y5aahjUjjIqNHB1fU+0whVhfjmyGr5gEJTltfRhRUdCR2sEHyr9lgsPdPVcyffWgW215Vmbkvz
9NgwOjEMstJIC99DDmhXpeqmCrp712scGSEluvBmOUa2XRtk0DGwICKUSbkrqouiPbXiM4IIw/zc
i3Y4Z8rc0bzFPPYka5ixZ3wgzs5SN8lFchEtMBWg/H8trxTxHN2UaKe+w6/Q6Oxk2ifLZKndCN6C
0On0HiVUcUGvBMH3pSA5ZN6UBHqGL4F0nl2QJXtZJodcuGbMgLh+slE1+LagEJtuJ3JxUkYrsTIZ
sDm1MKxIXZxFW3aQTotNMuzhmKz19iwX8A4ty9bYoUxPssQB3WRLK2IAGhm2rtPejk/CvXA/Polf
fxe//j7/Gjw0r99+DR7kp+ZVfvrzf91r9MAUeKU+da/qk8ZChIRCZtEaD1299MaltSrjvWxEtmoR
q0mAoNJC29gmRXqfECW3FGn1yfkdKr0JqB4H59vkQVWcDrlYfAk17XwQN3FDnOzKlpx8E0wuCey9
v7IquCFHyPaStuyDBXYEPT9WpTNMR2QWID74Xoa04teWSWJ+NKu1wTCFlC3dTqEa25m2DAQX2MHd
4JgofqrEVkZn2pZ8Nb/HF4MzVHZr2dZ956hHu3L5e+ZDrrqEnhr3q7RaRwUDviM6RjsYXUVc+a1j
GFhhlkqyGE95n4HnlLi5mgUR2b2tXo6nwaOHsKo+TcOdkW0HnEo7j8CRddCqjlnPoRnnvvDk18dU
38ubpF36K748D66H4XxQ7rVse6qLy0i45Vb1VVZ2eO/k1i6A6DnsEI455ktgymCtIW/OEa/dJo4X
Y+6E6q5CsqoMp0G7VrqVOCGxWZSCm/GG0SgbdlOe4DFwBFQwTuGvNO9E8U6KPcl9w5J0xWZvnt1r
tGEtaaEGjnWsmm0QuH7OQ+2M8mUtnNZd66RzC79aROIpk7/+NbgMDyeL5cJMtubrshwWOUrohxPB
1kKbpqvlZKozTUvS5Isa/ZFTH+Ae1owfXUvZV0gOLoVjF7h8R3l0Nd+tR3cgX7rxtom8j9NXL7zB
QGLHI17Bfe+ozQNuCbdmDq6KqDI1TvGCZmuAtImQIqt21h+KYESEtRXskiYi+PqRwEFy2bYVet9m
nyEJL+K9xVnVY1LKa7MatzgVH6hcQ3xY18gBy/O0fI2xcfijkyaDa5ABfT5RJgQFtMvJLkwWmCNa
xKgW19lziFqO8tZB7EkE35xR66CF49/N5yOyBV4aP1FSQjfE3ipMeRzJuI+90QmMF6sXbppomWjr
pNiMym4mQCYFEXGXgXSjmhrvdJWJyzi7zsRrMXELoHcH80GO6DIHBO7ix5m2fbJT5oRr0+VUbmfL
NjkVx0sm/mqx7Px9e2LckAAeSHZ+lp5ZIowKe5zztef/kx3bk/rk63/mv337E5HllXjizJ7mBY18
vG//aLVTv+QnMDfrfsPCOO2mmxERum/HDJqZ0S2AqCJDOi3VA9IwaXzktofnJAyPNXHzWX3QxoQ7
6UYQXXKbwpZnqgTdJyIcRcSRiI9ShlRUODcqwfH9jV8IHAEJg8w2Nb4qSzPsnkm3OW6xrAfFptKu
Utfr3d5cxHSKo6kl2tTTb2uRdZU6rjjnU83olrXcGBjtfT6bR9P2uPKCsNTJktGU5gS1W6uc7OnW
ZoZtFbcJUYhgPXCgGQU5zbb1oO+jx7Z3yrh2VOIl84PuX+fsiR6DsmxNmWgYGIGW06FAZq46JK8O
8m1GQlPDccDvBGa4gxuaPDuoFEx5csdYPm0IIE5RVQjlA20pN9tqPLRhc6Nqg1tAE7EabYkj0Y1y
bwkp79XXEqeIWGLpoERtbpOivYjlK0+KH9nN76KE6cNAoL2KTgWVz4Iy/TSFKuq1xFOqoz1NZ2LO
BN7vHN9SbLOVnFaVNnWmu0JS7OacWw2PgSKQP5FXbt+/9v7erHEu9CtdJ0s5FAOc+aeCAiY/QHFr
M8heqGN4FmqZ6gpEgg/hRIcevpct1YQWW8d0uJDQKhIq4sayirWuXFByMC8o/NTuu2kp0LQVhnuk
o4c4kvaEix6NZLhOE/1ZzpD/qccg+ydK03+19EOTY94/Dj+0H+KX6o9N/bHknL/qW8UpgNv6wtED
QDlyKIIM5wnOt5Lz2x9RPDKLgE3MieS700f8ApaJoTgzOuYvkPJ1Ct/vFaf4ZZ4lYC5DmEb7hPb7
b5Wc8+j374KTb0Ohy3EIQtoM+fyhE1Oh952Bl8q5rAsSauiYjSXMM5hd3YVV98ta1S80Cdtjrt79
9zmlGefzBgSD2Zv1j++aVc798sdF+/gc1k0VPjVvTyvfv/qv8woT7lklAXeUG+T7WUX7QjuLkYRC
p4nO/duzivKFyZ3O0YZ+MZPe2Vn251mFtEww4hx+vt5sv6NnnA9eb24bmryc2+Ea4FPjyATbZ+4L
vWkVhEUpaPQSRaf0rMkuU111EgsGG0Eem85MlpFMxoEh3eAjOq1UjmpogcfcOKFfr7p5U++0VF+n
UOHIKTwKgr7NO/UAzHhn9vE1uSUHMZiuukEfqJyMbUL3qKvqtcTdaWXy4yj620oVz3MVnogQW5mj
ptpzynw07XB0KdKrbs5+qDrtV0mCMj+PokcjjvUX/ND1rKaTpashs9qVppVYOekHbDvTaHCDSMpm
CJikEQPeXjdxCfdWToZ7cfRIcibz3RGQNp4FuKjj+sGPi/wIvJRitNCfCjEcFkGkgZao6nTrW323
zHARH/GmBms1qlGRFEwS5iEunhQlSkiOqvTzYYwvfFHLnzAczwZrCCaCLKqHJmo1lORKRmYOFAmy
XEpCuePMxIuRGTdlys45YnoD7iX0ToHYzBm1CgWTWJzic98o0cBKnzatk+gC9VOV5ItKbKU7LfHc
Kucv0fvYxmntn1lpsWlKzDIpWzFTJ8fL45XVpRzy2l2U5g7yss3sfjbiXd3HOzPCLKVUTpViS2k2
uanYnpjRJsptU5sOYVjaxUiBHnnB9eh3/IX8EKiUKFbVcFgt6kfNN5aZ3J7ys78bisntC9+RzFsU
o8vJKu1QzTYTPivqZ8HA62M5TFnIGctIME9tFe1XZOl7KRDgIw/taVaO2V1BhDvnjM7AAyMhrnyq
lUlbRBrHGkkt6o0kZ/G1MkvOksw7wETcVFNSLYdMvB8goF/NGfQEbYvrwYuiI8xsRci3mhe9qN2u
DqIlT9vSiJAFCfIUI6XRLjp0ZtzBT1VcJ6fUw9q6bsNtRHhC7PES07ITIA0xm1S6cRlLEBIVKXvm
RhCcyRikBS8rXsqiV+zSJDkmnoGcUuaoXJfafqjkdKOoI8o/UZ0co6yZVzf+UZ2mzPbjgPR0q79l
JmI4v78u/6tt0qD9SbSdZUD/eNH9X4/tHydtTcnyd2fo76/7ttxq2heA16ypALbQML3x5c5/Akuf
uAf8tbRJLZqj33drWftCJAgJacrXIcLXjfz7kjv/Ed+G6Auea14hAvPfWHY/dofmEE2GREzBIJzQ
gP4Y1SEQ5I6HgrTesvG3ykjpOkbeIvAUklZY0nCcRbHba8GFRYi5MOn9ukPWhhQZB5mGjUybpHE9
+Pomm8h/rzUz/yfunf8/Q7C/bnnsdfN8DqEBdNlf7vD/+9y9cM+v3cX/+eMGL/hLxXaPCvbdzffT
b/nXto9qVFSgZc2ZaQzp32z93H/S3DjnaAFy7k2bUvlC7WDBVeOrqOnmOd7fWz8iNgoGREuAnOaq
4Dfuw2+io7+rxp++8LfbP4GHSpWkleT4KWT4StPWPiZT6FDFtA6bEIxE3wUr+MonWiKcRWp3zVFo
0fqceTQVg6cSxHbVYjmqtEPbxbbBILe16kNc1sm9aQ6e0wkqUQzMkW0sjxCMBv1GqfCvhQlI9FFi
czerUT2KeKPcKJxeE82/Ay+SLcfJ7PdC4nHghB8tJul5X3CYTLEznLXNiC22y9VNIdHxtBqOViMI
IkiLAeIZK+S02uVVeV7J1BLBIGEVaMNhNeItsBMDwBdxhMt8MNwq4+iemurS6jCYR0FxqoZ0tjRS
42xQO5e5qjwEVXjIUv1cDJDgayKhGaWJMDsKDjkOpikPr+E0neEx21OcnwShvMLzMLlpXLdY000M
UZoCMDgqJkeTI4oAw1qpYiu7WS2e4J56RYuPudvHKIWTfp+2036cRNz0KuOptDNbPNfiSx0kD7Wn
H/xgqOnqCvjdVCFGe11py6Hp2Uhrc4PNDOo2kKE9VLHBlToaJHW8Uwo/drzMuoi9ZJNbGDZlf1ql
TT68VHX5il6tdgLNnyee46aRME7GJJ5k5kPhDRsvBsshL5BUR0yukZBZbu8ZxyxMXtuxYtxbtA07
eop436iKoz6h+GoT+h9RlOBbD0T6DbXf1Bt5FGHtVIJ6yCp6kgxrqpXKR2i3tcoZWxzWeS0ZF730
aABcd9qgDrdjGFwEvgwt1MzSwtbgeIIt8ewWHNJNGE5XaWDA3yF/Btyr55bZkJ+OKMb3TdX3p9Ps
1OmEXthOWX1X14G1SslhMo3kqcuUconG224C2XNVrTO2VDwRFdqQ7Wpp3BtYw1dCN1zVzexnjJk8
O2CPaEu0do7PrJCTtWWkxziqLxkFuU3Y0NBrcbm94i1YYuB1IoX0FMhlkHYVp80CtytCO/CLTU7v
uRrv8eHZcVvS7tOdGrdbk0mrCkVIlxa70pedTLzrqA2taHC1KnUFj3Q3PDWkgxFhofFwoMU3k5VR
nYrBsOqbbWShuz7ErWknOtJC5VoNtZMM/oJninTCBeloQAS2yfFyRfhJWQdZ7+r3q45/uHPMs6+n
vGAB9YOm/o//+X0WNk+A3v2L+3Xkc9a+VOP5S90mzZ+L3Pw3/1//8Ht5cDkWL//+b09YQJr5u/kc
et9WDiy7vyg1kseH7P1iz9//trTLEiUGDGAMaCzRHOEpJL6d6iTryxyMMMcGo8hSaAr8VWKoHN0Q
94FQRYY8J06/WdqtLxzAWPXJlZpnU/zRn+/69NuSzQfG5+e/5N///a29gO/z7lyHCkScZRJQ+Ga5
uDyf+96c68q2DEt8Pr7jEZbDIBMDt210keDmSYFD/s2H8pOLMZr/eDmEZwhAOUzCGUE+wTt+dzkN
OJM/xoHTVLl6O1lN+Chy0gEPV7f5iSmobbPszQyJXZ7K/SOtZzAiiS93hzEadUDRWYJwBNxAdBy8
0U9cP6hbCxpWEZ2pLeLjRdDoIUYOwop3tdpwkkmzot90rZhlTmhhE7cHxnG3MRHJnq3i2BrsTper
0fE9Kce9LUfptRZUrCES57yzWK/yUxCvHa+lpBGMRtug3UxGTId/1wxvK6/wNz19ZDzE5IGbTq1G
PT6usCg0W6yAejpN7Mn3lkK4qzOORnBdI/xiKEXiNa7RLMXcr2nC3B4XGiVdIBKA0gNMrDv4nOBu
6sFLd3lfROc+/I9oHSmj2jlkAhctD2hJ3p4I7k+whbYsT7uO6bQrNaPUvURGXOpuw/T53geJdgy8
YB4Nsg/cYrbHWdVViazbViL3aOamrLwGpzyE60EuctUORMvbGzGEZ6IM+C+OWQjlnaxa3k1oEeix
oFWQAGfJxBrcnDixBeEM7u9VMaxnraZk3shjNyiQw5r0MU3HsF/m6sh22ZawHZxaNMHNDL4lnfWC
nyprtdFqjWGC1J5FvaILtJHbtMGeE5oMQQy1I0170NvWyfrK3HHXFrAKqtG6REQdFNwvLMs4Kwr0
olBj9PsALI2M7U1WH4S0FmQnmSLFd6EeB9UyQ6B4OvZN9xhVoGGZTE0Ny3XYQkFP1borbRKC5Cuy
FTAgx9OAj6osp2DV+P0Ipb3vx6um6Dmd0o6NWEFVvTvCWwJXUXcpgzMvyDWS7yAxZDrs15XC+P8l
JHk3c1UcUzSTuWX2ZhX0GMgrU3/G6gZ4ZkxG8TLzsVTOoTMVzeuiY+ohiVVNGzjp2lu1n7cqeQxI
pFbYSmQ3IWngns1+KG1v0KFiV3lFse+XBhMWFdGgZntYANJNSp4xCYNqMgZO0qXSayzrI6TwRs4U
/HyhfK15YXqViBMd7jKPsNLlVoHhM/CiBuLeWCv2QBlFO1wfyws/NM2KKU7a5suWK8S4tlDnOkKI
JsKuOlN/LUMwo2gY/ViEqpWHlt1NSsnXhxK2eE2Np4L5cFOntjlpymvjtSn4+cIClSaoBqMzuWiG
fKFDajdcGl2qYufCSMhtL46W4ODNj8JNQ0JJA0MM5JeLQTg+MTQMPIxIsIFxfSl10yKcqNKUrp0c
EHHKYAdSLMZOUQjmRWWEzUMBnDuco9sAggRmn9z3Y9NQp7SFVy083pDvqpOvvPQKAconUTEa9XIo
qjpfTYEUaltLmBgiMTnoXZmIs2yphWXzlATzGAsCmqicwBxGTJ8PnUlhWQUtZrF6Yv6n6ol+P+lw
zRl8h9noFEmXnfuYUHG7oe4+1axEk9ypNGX6+bFipIv/xH347Tb8H/9qPQJEG7/YsbNnHHvvjmf8
/W87tvTFMBEFcapCHMlpfhbBfd+xOXBx4mLDpPfA8X+Wv31vCsw7NrYXNnmSIkEUzW6o74cx/khF
6jl/I7Y83OC/tWPPTY53WzbNXGO+15ktYKbBgvV+D5UtQFGIiSLb83LxMSRm+1Qd8sEeqaidSURP
VbNvbDyGXledkTTrOdDnyiuLfamIzPoTgXkXpCD+TpSOHaVeb9pqBzF9qNhZQk01XSShJtILGq3R
0D2lYnUPr7dbdMJ45nGHrgwFTvjQWoEzyXm8SfSpdVAgQ7Xx1eq+ksL7cjDvip5COcuV3Th4V6Ie
KMusGYOVV1Y7yUyFmcFzVehSe8Dz8uKxG5b5BJ+LeSUo8PSmHLvOrcvR2Mqko60UuRldKZUIcRFq
026koXlSBfGcl5KedIB1+7yvYC1x7MngvyBuHeWjP5nhMpWQoGQ8bw6nRzbhXu8WnpADbuibXQM9
cDn6beZOpj4tm77y3SJXnnN1YnqJMM2OtXTVmkF3GSXFueIXz14s3KjwFPmkQ+1VgK5kDmFw6cWV
umY1Xls5NT9t6tIp0mLaTp2ZfbPs/Jbm6zJP+edrbfxXrfy18vv73/5hgf3uwV695IeH9KX++K3+
C1bhs03uFw91O09X3j3U8xd8f6qNLxJWGQyEBPtgs+D5/PZQW4Aj5rQm5LQEeWEso9Hz50NtfaHh
MscloNdm6jJPZP58qPUvTOoQNCKlNmS0W8rvlOG4W1hU3j7WdHC+thsltL1zl/KjPDLyQ8yH0xA5
otV527pNHStBn9Ebtx76k6VilFsL6RVCDKUQ15D5sK8O90aI+LaTE32uCINLSxvbEZVGEF/1Ue4K
JXc7Q+E+uCS+D2VNoK08dE5WqtB9DzXdsWKOmokMii68rEcFxoDabDo4TxWbrZ4HkHoo2Rhkbxg8
2HJ829RavlcscHbtdpRNmxjQ2FaHKl6oVC25Hy8iygJ/KLaDjo6IE8dJhulWq82zkvFRpt4IEmwf
awT2YmzKFJUVFccx6HsACRMqE08G3DqgXTAEV6hOSMizq0lYpDFtpGS8G6S+4ewcr0oJxRhE4ipj
PlB7t+Db1gi6AnsgfTtESFb593mGJq7fSsX9zLAtQvNWx1OPxKhV7lp4V5zxs+GmE1p5gUxAWRtW
CuwTeUetI2FpxasSqh/pXVdtrD5NSGUR2cRXOVgopvehFVtLE5VLUiNDi8i7F5RhZ8XC2ugYUEnW
slVjf9vLlJBWxECoP1cGD/BQNlwbzDlq89KwjkYJwkrQTKdNJYdl/FiBDHIyoslWcRbYU2QEZ2Wk
L6tAXKPcAOqW7sXhPugi64woAfEanmd5KQlheyJ6+XXTyDbFxD0sX1fszRupKRB7zIV7sW3AduTV
RRQwqaAVgqYA7lYaNDO5GoCNV+XrBPqAYT1OpnAS19OuSYZuUaDXq6d+S6jvLP5QNjNYtDPL8HrG
tmKUSuntiJVrRsF5No0XvRqVj1PZ9i9mcUNJZ2vD+MB+tfA98xQIxGlFvFFSns12ADC4Nr27haUM
/iJNOWakBYccGxDKXiY1oK7US7LF6uuhza7GJK7tAfTJOszHaFlGgD8aEUVLi/Ie/qDDWHthZFDg
siuQmW4vnYRTcibrxU73hA41VY5MSHWCyDp4kmh7qb9gfrNOI+2ssLzrPOcjRT8Yx1s1ke06TlDt
6PCh0s0MBtH9k0LfePAxlBR8UKCuByFHQtPaTG6uCFByMusJUhCbRnJap0FuKwjGtZ0mt0t2Muh3
VL5WfSkH1kWYPE3+zh+jK5lZUJAzJ42BJ3XqQu/up/TRqs90+qZKgJgqX7WoLgNp4PC5Q7IKaTDn
xUvjrheaR8mbkSwlWKfgzJP57wqSFUCITlXD0fIhqwi1k5XhFSkCpxXNsHFGOE/qcpITW9IdZbQk
Op8lArZtYmbJ3gKlVFrFZan7ZwVDxSHZGF4ng4eQ1nAodMcHK27LUVlgRZ31XcqwFiAlDaER7jQz
OpXi6kQp29c+DO/Tqg3caYxuc38yVkEgumWnHCwZiVErhCWUMG18kqbSv52Kwjzrk5wesZc1C47r
9D0V6TJQu27LAQwR32SBFSwz1abxzXNVobKMAODC46xO5Vq7qJT8PDb7k9iqVlESZa8xrs/rxOhR
aOI0sUvZuyRfh78v2Py0sIGex3641Opg64v1uguEkzYWFxWK0Mqo79m26VOkNMg0+VFKqnXiNYBI
hQuvMQGeR3dq2juRn8H8gn26zGhhoPeDyOm3M/NcQNdX+q5fPnhDa/t5Bnq3k4+Z8tqXiC4jfbht
1R0wHicp2g5kT+O7HbFNz73XY8DVJAEVJ+dbBjgI8kSP1qtiVLCp00m87wH+7OEzeE6QmbmL6qAB
9CdaqzrjHi1NgyCAWhMWdTn3HcdF5JPhYHsNaDqlvE1lE8lbRdI34Hw2iUl86koTJmqeIBrkKO8S
puCW5Y1slLeRgdvD826rdCtUlnlehs9E0/MwJ4YTlxFn1jM5Wnc8GXBJMn0hGEd4q2qDythaNcpT
XiH4f458JulKuRupOlO/u9ejNCCAnshTX9nGNao7bsMCRMukPHDco/uZuUpIPx9hYNwnC28+dg/q
DBOyBw+AnCEFK3G8RZjnQF2+E6k0jTL1kQCowP4nDnKJkXP4NPtzqO1u1Fd7Gb5pkUbngaZf0K+j
tyomIGCK1DwYRXiPIxmVbzsgxIJJjYKVXKtQ3tOUoGOMAnAri9NiMs9Iub1Lw3Dh95lDsMSirfeq
egG4iBtMdALRv2f0v5CRLghNvPLzwWHccLR0SPz5pq72tX/rNeW9UPNQl1t8K7ZG061NK7ujtrXS
ZBEY1SIW/EPZNSsjF060IbkLjWGjl1dpUt2aBcEBLIE7FOzgh2DquRltWtv0aGAVerIMrMY46IWP
ThJJX9BVs6dLgvXXd3uhj89krr1RZ+NH6vsg7ofJSY1D5vcrI7AcerKHRDXtvOOnPFrP6lgt/VIm
fRjldKQBFA+SZNV24W6Iyk2LgNQvqDEUDTR+3nUbK6tRdyYYhQs1vsuF/NLrs0cV3dsAwAmBgrcg
8dhJuYMZWS7zJu8uSNtbBrH5LA+xvpB99bnRrZtGmnGhfrNVefKBMKKIn9JKX46yJOxIAQPOQ/IL
AhHTEfFZC8ndoAsseMOkuCmqD7VPbiWijTZDCc+7lM0Z2zYxZeLNiN1lOYA0siz8KEK4ZNjsRkZ1
qykpinHvTConaVk2xRINBm2LkPZWMSXhSmWpCkg9kNjeY4LOm0nZFYiUPeCvSuTkbeFEs5BE7zYw
XGeuIOiuKZwGW4T9G065G5vSLs+RgkYbnAmRLWL/WZUGn06JnDqLt+Cc1jR15q7NDnYcpQEs43DD
DiY7ce0tmZasptSCUBwe/y9757XkOJKl6SfCmEMDtyRAgprB0HEDC5EB7dDy6edjzdhude1aj+39
3nZnVkaQgPs5vywbbdUL5c+gN6vKtT0XiaBa1I+VXjzMSn/RrOmmxKU/6WHxrhsZykvrMau7dyF+
i0Lf9uUvrZH7sT2o0WdkEhCpy90o+vWkjIFd5+il0fjw2ghmOnmKq9PgfITaXgwvKm90iOAYr+BY
7c35VbrSr8UcZGngopeQqsQSA0rqvuiwcM74CX8GPzFtEPYn/MVhioj+QTBpG94kTLYrcy3LKRjV
mOui+Ejv010npPba5PcwTXNd6oRLsqyaDl0a2gg0zJx9UJccjo8QMqV/TEfH8iltwwyc/gqHV6nP
DpExHhMUKSu7Gc5pvKNx6zDlsyetQpzBzdCoGt9NX5OwJAzGmDIg32cjAAtRagREnUoIncSrTQkl
VD5YmcbsNn3Jqg7GpSdGFtWp6mh7LbF2eZTjel6mDcGuzw4R8J1T39SWZEAeg1h76JNfW2Teomac
tmJPXtZeX+QVm1viLYUTr5oO9Yjdv1CZxfDR+WESqiudAmppjhvcaC/G0OwS5qazkicVjFmortuM
g1OPYYno7M78aCgmawVGh0GZxCO+i9QpnU0H6VS0e9089cUkOHT0XytcnsuRXwG73TqKe/vmpnoY
WGzI65zspZItHpbpwayaL8sRyHkmvhNrKg8JkYq5JA9tpmhGVQjsUi+Qrbux/CGD1wtNtoYCfm2f
i5ElABmzmT72y7M00PE2fKBlu9Mz14sXjYDM0jmJvN2rTfPSGTDK7vxqxuNLZmunPFEP3BPrkW07
LcUBDMNLtPhEVEWgKRqC16U/TG2trStjIKOcrFLFsgu0RsYmjlONg1ir/CqND7UlEPtiYFiseYU9
fV2U/VPaLgHlCR5bztPMR068l9cWdy5tkcdBag7ZsERSWkP37BQTg24vaC5Ll21qIEAWkelVaffZ
JqwAYy++mVubd0ty/uPmJRoTnRyHx0DOWqZ165B2Aulx6ZpemEqDYhLyKKHb6oONPzaItHlbV6oe
gE6ZuzyNvKQLH8FWoms+KXI9tE313Cxw1au4LEb7osxTdpmWdFpZKrJ3YwCsd1HpL4swGKS3IXy2
hQbUs6S7sfv8rlDiw4il8jo5ZXhVNPa8Qdcw0HTTZg713dLoaL5682lSlLPj1C4PvMMTWZVA4I0y
qlhuyPjS5BKUtOpQMtD7jh0rr1i14TGlHX4olntNhdLgT2FcV7XsMqf2stHGrN3lsKMYApABInYB
ZSn3mRve7EYX+HOrc4yeYC2lvDZURKwHxP6p6edNp3mWUel+nWRkaxfyU7XS9JrQnvqjmksbODlm
SQKR1mPC6Fbr+rIe0W1tnVJpjzAHco1OjMkgSdZ10hOL3nGRUUZIVJtQ9uZgPGlKHntEllAFw5pl
SunZk/Y5aK2+KWVfBwkEizdSJLFaWquAIGv0HfPPtlIRb1dVup4F/E/rLg5f0qaSjbqylktXZzvi
9R5agTqb8S9OiAXJhh97IaTaWHrMiJEX1nfxYn6Ui3Wx+5pZk5dF6zFjFUyPlLCy+pWJtV5GGV8m
ubTb0mDB7Tq+tnCR1roi5piUel3DvEP2dyfaj6ohJa1Rb3qlBXNrH8u69jtdXiae7ENG/p/hvCMM
DEbX/pVJ6mUS0fNgrpI2/MS9SXDst+O+RKP6oqvtY5MbT+ZUxPtwjr9hVj7Npv0oi/bdVvpbovPb
K4Z2wQ2Z+81ifVYRr4JI/NmNGZlJC261ytORGibJT8EGf4iJvKYWWY1Ww4C1HdbHQtZI+BaQ5tIy
SKT98toIM9qUhBeRcZ8DKVRnRaFarV0eNHphAj3/qFRA9EgMJemO3aW04bpMtJ+e1benJW/js53C
ayCzXxcOqTbRcLfKvbRcIRgkMNiwDyb9VzxhCrXlUnHQWJPndOlWwxpaRtFrLuPHUubn0GzPlUY1
UM4wVS0/Q0LQAhcvAkti3+ssRp3FdU31CNvx6M+OAL5Mt6zkt7waNl1GGOJsz58Aunu7CYej7US/
CWMORTiHvB6uUgw/bmfB7xspG78N47nIN2exN2CmqFZsPF619GXjvDUp2bP4ebuVrKh20uxoTZ41
ipCPJO2uSRwG5mKt9PtFolm1nztp7iMUYlMl2hn3CsaFbdOaPPnqXqr6QYw9ytf+GU8PwdOFvQ0n
+psoS8vU0UuIG7YTfW0ySq5cTqrMmoOmm4i4Bhzqde11SfF5JAbYhtqyY0P7jN0u7i1GKftT1wv+
dL/viftzuoqocfCMKSTy0u2zejW7tAMwos5DqF71Sj/Ts7PudIXeTlb4UqHpsjZTR5D/MA5B1Fb9
0S7nmFF02g35DMkYp133ykTUH91a+wYDX3XK4qkjox9WeIC0ITLPwzxOkC3VpO5ifU7Oo30fThQ9
xr2zVM70YI8RWcyEeI4PKWFSdyjjUa+xWKZCn9+IFN+PZOuPE0qrVTcQlt2n7Vdtmb47/aT0Y5AB
/hQn03lI9D+lNDpOzLE+R3qlVGvTaObnKLRGLCIQZbRqcfMafo/ApecCbiL0pXUZgGfjaQzlgR+7
W6eifZQz3+DCS+J39LavJn26DGXnD7JdmwOfIEmOl5xvXsGdPpb4ZESyyQqr3IrOkR6yAsszuvtn
vuSeM1LvRuRRnMcvoVn6jgEm04+miegoJD97uRdJsSLr6fxW5c4O3NzYSKOFb6pGY2+15Y1o6eTY
z9Ps2zSBkYOpIQqa9rSsFfiRbMq2ZJo91U3VeDAKgtSeOPOUKrtX+PY8IcX0jXjZx1fQXdN+3th3
lELaBptIMHa2h8d6o5LItxFwhbWfTDz23RBZZw757NW5txKl7AKc1+/93BWraGR+6awCARXmI3Qh
87k32+l5LpL5U8mpK8wkSGd/rgslSOroG+4g2UYVKWF9ZsJlY90eAEVwTjarDDX6kL+QhYOeLVxH
Ffo08u8fexIrRTeB6FvWdtB37WT86nTl4Y+jx9ZMHqZSbvR02QxhxELm1suJCPVXRRe7QmluIy/x
aqjjW0u42yoKzd8uRsfEjKJbIyqmY5weFFV49KOsDbPdqk3+5OjfOsY2SFbfNfqbKwe63Gv9RMXd
jzbW3KJ1uRua7JDYRR5oS3hLMUnVmroVE7jUTI5nMHQ8+vn9c4nz5NYU4lTY7rQR0YANrdaT1zx8
b9PpqHU3t7jVlgzKpdmFoRVdAKYsMwLkzLdVOpl4e2v1Y2lnvGipKX2EWF6Fc9YgijsJvyr9ccbV
tB7Mc9Lob3PlN+abdg/jJcscM5YzpOdkQvnMraR0seIpEgEVYViMIssbmMfetuG2VRAQ5DOUjnH7
5Sq7gFo/DiHRyIiS3hVR9CuZWZQ0MKAD0WMOdm4J2oq0swjxpRIToa5vNVqyVrvCBlipD6n51Ea2
Z3KWdVyxZOD4MkoOeQlRYwH2JABAraBJRMxrtAErrUAWhxKHYuIxmLGqYQClom12XlGGNyszdPDh
YgWLuWwqBXGA7N5b5dKCSNNY4VQEB3DxzCbCQbKUrDb1DHvhOCIwOPJENI1v0lB/FTv6vb9V1kDp
nay3SiPeupwDmDy+WyX5fbF3I05s5A4QdN/a5s6KxUoxk3VKY6z7mvHsTKF46IvyI0OaQGZ+6GtV
vqPsjBe6eyzvR4XyVFquVy7meuSDJ+fgNAzGthb3w9ndyukbDv+jdUlkDt8sQIl+2Iyz8ydlw1FA
PrO+8MhKXd9z5S2732dTt4kLX/a4yh7j6Y9WfObOGzljqzD+4cg+uM3gqz2lddl7S6dCvRdFsq3A
2VGxe2AKNDWYm7ZlZVDVs+EqeP0wXZqyPRTRb0VZTKYWp4b4oDISWweLcDjT6hfXBqUeOgObuSZj
exVWqbNR4lfbyjYsuXyAFGVo8Ues6TuZFztluOYq8HFm9UFTGEGCbL82raspHx39M8c+jGbCJ+/1
VuQs9I2hUNYykPzbZJc2yQ4hOxsiCN1XrRzfR0NKLfA0Ae8P1jJ+FUb0U6rcglNbXXNH89I6ekCy
uV848WqZ7OgyhZUoYrlvhPZ6d8da9SvVHxIKJBxfVD3ZVNHvBJFQZ+tGe6WKb+zMlVu8lPPEh4vZ
0aKUb1F6sSfccKdMt2yAhyAkaGtNHSIPZ28kw1E0JYBw5A36W7J0u6Qan3LtI6f0MB1ssoQN+ink
iv5ATw0PkfluJE4gq3ulg2s/93Ty8kPKo5El26TOD2V3Cd2+fFKTGLxJCWq6QFSY5ILSSTt8TNLw
gMSL0kwCzLV5k2IZXrKR0luNS99Zd/JaxzayJUz7qG6NJ9kvWC614mQldMN/9Np+BuylLwKZrd10
62xMUXPuIXjU5sgeZaiHojohTadfkcdpnzm7Nll2SrSXTMdx6mcMiokv5Uu+XHKr2JjiQ+EKT49V
uZ8iO0iZH+LpiSjz05j4uZi5QEKeHWIK9FWSRZ5DmlLOI3NfCw2lDJLlJ6S5G6XkQ14Wq3p6dcgP
RnCzot7hBL5cjnfYecGaxAo56hsho6vmorJR9W2qB7GRnBvSBzLoq5LUhtRgTAJZozrLI+RlZ9fm
hUILRFIc/4R5S1/UB1MezPxkMXwqQdkBFVFKoK7K6s8kX/T2FVlponH/VfatLvijankKE+AQOOR8
sDYK0cqrQnlp1BTtKCzHUGCaNjTfWbZzpQdIw9YOLp6yOTcaz22ElHR819OHpfVmuv6AV1ZolI5S
0nDSr4GHO52DJeGM0jaGy8AkWgd7tKT/r7jeJYmwFBAfDpEprn1QSKD3onutB2bYE+GN5G669us8
j7pfLn2QsXsxO/kURu00FUMWdqhWTRHD9SvSyNG5UhHmE75rBzNsBuLmEKMv4lJD72FqYm6enCIr
4RQ7Y27ZzfJjpYLX5v2RKOYykEp16eLwc7TKD11ht+36VxQK9Ws65HKPSoOJUM2qExWD79n0toil
XYm2/S7z5NhQ36P3GUBPv076yndirxPOplAu2HVWd3zcnedtYyucxdaqmi+h4JeeP0R+S1qiMpTK
7+syeTYMcZlt4zjXBElP7XbSZrow4WvviO9TBg9RL63pk2bsF0QtFBV/cv4cpV+4L7P6UqdnXQsJ
8O9Wi1L7JY/orOebEAm3PlzV9nvUlV1SNjvN+UQReUsBYbXkGqLicuzGt5d5G5mdz5wwZoQ25Lu5
9+PwTRsP0nwE5D43hc743S1rzaQuyKROadXW3SNN9fEaTeG7a1Le4747Q3WsLN1zKxi2OqSJp3Y4
TYpdmi8nMes/MvoywI49bCe+qyEoi0M72dS2PAMX6EBRFY3XxnAcBD9kKxKkeGZQmG12kdRZvltL
SJforF15vTo/hSbxkcw5ABKu8s6azRtlQwK1/Xu2yHWcLUQ76A9RgXpPWMmfkJbgNqeyaoiWfTKR
ZknxHIWSJCNNMkDJXnlpysNcY3cgTgBkcbaDwVbusQckNlaN8lXSGUaPKDoV7HR55joHJ+mGp2Ex
Pi3BSy7d6aYCDk1u89t39Q43jbKas6iD9QLwd0EnsehBiUzTg+um4rMzFStol97ZWw0b5dIRJP85
Q7LToEihe1uAsESDVexsdz6h3q4R1UeWR90J1gEnrh8UM7wtPctHb8bPrhYRD+EAcsRhJXir2ihI
C1V/KNRN6Oox0/VljAljm5VxXBWJ/unGVDrM92pdHfbjUnMkYQqbx6BEicnBJZLwlb3Q5RFyl0OK
l3Dr0Ia8L+peNX3kfdnGBnn3DAI2Knt6jSa+jXo0Jt9oXsfRCZTY/HR1c5PhWAY91F6QcrKBaZs2
p2dUI/9jqHewwxui9zf4MXaVJo6dK852TJ5EqlBwoU3TPl0QuiMHOk5ZI7x8UcTW5Um62tZ8UMto
QGhOWdxOZma+EZU9o11P8/wVgZ2R+hogybZtDS32hJbaPVuSrimcKtFTkvWVtrLbGOwyo+9AeOmc
Ul6T+y0Zb3tFN6klylEY9Qa/UwvpAESL3jZch05ibsKwKretkDdT1+StVOFHaUq2L1Wk1Vtdpp2f
WYn2bLfVKRsL3WfTREJlj7QKV6w2A60CGPRBKpZYdI81oIsPoK9ex1zEaOxnqwvotoen7qdiQS+h
JfNDPdTw4wZ68A3mzzhAFe6sCl3FU1F9906vZmcZUje/zqNSfx8Lu/4d7hhvRNXUuhoBmvKsbn6X
hPwCN1r6P7yDtBXQAHxZysb29awBXClSuGAUuaeCv4eKYcZwSBAH/wnIGGNYwU9MPkzmz1DN5C3E
uXZtLPtlcEHIaKUJUmQb1CVL/R26HV66pEG41xbFx9rG6SFH1ROVIFOHFvE33IfMuXk3YtXR/sTU
G3WBtEbzWBPW+9lEZXmI0Dr8YYgdi9VcM9kLnDbxSDBI2BV4OBdKlU0r7hk9FhmMwpBHSwFzKsOA
76LjbJzMvaybP92gVhfTjVkcYSO5cid7XakLUH+kDAaj3Sh2MYlJnPFjf1bz2XwbpEtAhtq2LnUZ
E7E0hlAGkkBxeirRaPpJWpJZy0KzrWIF2DeM79bKCDqLNTif8z+NYWePfRdSWyCnFv5kKeHwlw+K
RYqNKJb8j5uS+uq14EQwsUNFcFmRyPShvVdAKwvT292syJfsstwNTsZsUGgUBIzauyp77VKLUHvv
2Gt2FVqykzbSIqU1pnYu2B8YciqGqpILRqPOTlXRi9fUJMfECENQUkXAe62WxzTFJmuOsbOtapwa
hnOvQXIb+JQwqyyCS05IdBWIxMlwfioTLy+Etmg8C2XLBeGx+4WlhhLtRaHZqGrMU0hC5UYwIuwB
qJmjuE8v7aBMr/aAkUprNOuKv6XdWChSwSor0zo0je6enUy3vaHqUMHobBW6qwBITDU9k5z/w1c+
0ly+pWKctSXMxbrRGyn2Tetwf5KcdlM78iiYz+zSD13YXBaw2SsTpQSYyxBhR3rXnpCDGHgAyjm6
9uC/ZPSrwzWzJn6/zlEgpVV73Lh9F59MFTI40qkK41VmlQNn32Z6ZCIhrsSrE4ZLs6kJtguMInc+
hqwjk0PQ61d73GLKTcuQ/Ng2XWVhQYJVOoc/RXPXjUs4Jzz6qp8gpJIgFKF7diNAE8qqe69LbYev
JTF3amtep7AuuDWlioGGtlSQDUtlUyzxw1MCpl/Bd0hYaq0qV89WlvXKKg1DYu8A+9cZAhJfUZxU
5Z3VyiPQBvB3ag4e2aieo5X4t+bUebCriHq/cEwPokkHv6RuZR3ZVOQ5ZdPdwnxKHipWjFqzi3PK
LInmYwx/k6qZx1VIbf2pKpPrRNv8NkYqqcpGbHpbh8elmTyYK01bJ0MVvY2ZTdLOaL6OdMhcjE5O
V03rCLFONd3n19L4rMMwAEPqDnUWqm/3o3BjuqxRWiXn51EMfAk8E7co08zt3FT83SnhKTIasTOM
cn6yegvQZSpUpkIENAnwxINotP4BoKpSYN6xCtArOLiWF49pQ9iMYpg0H3XFcwyREDokkiH5HA9h
Nnd7Z2xr3ohI8SZHdf7QKwhJgy1vU1aQvrxDcCo1Cw/BKMb8k47xfAKP+yp7CPPWqbakLkIkd1Rq
HyiSl2e7dNmg0pYJn7JYYxc3mQgog+URHvXtTOHY0rrOjpoeAH8HS0cp6n3Nqv1QSaM/wVkaG7We
5pM+t7NPnxnvWNrQpkME3G0KpXXSnLG/zIM5kYdQZy9OmQI4Va5m9KgUpv6sQ5Kg5U9EyLwzZNeJ
YtxNfAdjOy2+zUWjX2a+W9wfpqL7SqTZQU6PaZI6+YNpuf1xMOzwFaG8AHDL3lRwhnWhtKq3TFNJ
B2aBh9EYN7SoVF7I1Pjsmv0bYb+OX413bLSc8/7FGXVCr8o6IpGhtmhCB5fuqqCpMUiYU6ad0tSA
+I9KsWH8gUbKZwgXA55ygR+92KaKJIue+TuRfJiyUT+3tUV+QLZ8APSAz5Tj9BWGulgbpC2000hU
6WRhaZ6qZhlWHUQ61UiEMPjVVCAMVkQIWVzQJzfQCOXbYy49BoaOS4NBRGYtscfEcxWAeTnSYJYY
KgK1KFNJwhksNENuNYUePpjsU5V8daGGrkAviOJYZcldflFPIz6OCMlJVxfhHxmpznEG9auR1niL
riDkSXNPuKW9FmIUex7QLHCxcXwVmYssE07ygoZD5x9q7G2+xBYkj6opZ6HF/N5lFoRdTw5WE03W
TpDHU4PqRmzPcxeStDezmidtnSN1CpNbh6iREdMZSj+ttCTomD9W/LPOK82UbVCjqptXTjLwtUSO
ag9e294NrKCC00XL+g7UCAXb2Ra5em1GOe1SLUwRe/Y4IAy7TV8rdgQkX3WieRWpQb9jUScX4x6e
XVoD0DTF9i3AhTvtUb5C6MT898gYM5dBPTpOVV8zrFNf7WTz0ZEyy3pEZObP3JULbWE5MYGLmDPf
jhSIAn24E7BT9IEAw7wonOQbDQxqrw1DUqKNMeMHZab6h4ij7jD2oORj3KnBMg3tO1GhxK+5JtO0
jvjaxa52AsYqfSqYmKLj6T1nf+BNLBUAww6Nx1MfTriD6Uc6uWE4kKexkD+laRRftrjt171A9beU
E7WtM6gF+ajoYvOYjuJmqVGwFqPTXLAlBVOK97TiStpZjlT3ms0NT1uYPNVtJb0knefLVKLmaRL7
FkJPbiZbT99jB9MVatelO/TKX0WSlt8o8fJRh1P11HYu6qy0hHG1p+5FtDxUqykRDRhdZx9Ic0Gc
OD7oVgRi2KJFEHNzzutU33ZkZ1wmEUJPJ5ntPjdWXwWllZOTQl+Pr5R9+0DpGxcDDTvcQnbBSdot
BK02DrUp7TI750WiueKdUY6xrhpfTcSHGesaWWxRVMOyS5A8vNjqKqSE4mFJ05bvziKCLaqsVK4n
8iv9zEzVVw6Trx5ScQcrTL0r6AIRVsq8kcmUnsI55R0Jo5R3YTSX8dNyZ5dSxlMewnzEVMNeqXkl
LqVx2596MridwmOdLVvg7JVtdYwAZKxvbPV+my8KBlegSgN5vjsdzAHRYdOtKL9BTlscDImZtmtc
k3UyXCZeeufeGdcpoA0MKOY3lITxzs0RbpEq5lh8Stv8dul3eekLGQc5cAbkOQz9hCtHKAz2qeXZ
Fd06Xp5jZxBG3aw1WpALtQnw/r0IEMB+7SxqdHX0Pb2ahz6UgHvNCHdcNssut3NgmgggJoHz1Obq
vacZSqHDM3T6F6Xk/9Fj/jUNIN+c//wld///toD/wZxLp9K/8wWcPvPuX10B9z//37YAeiNt4lxd
On9I8v4rP+m/zT7Gf6gOucEulh1ktbrzvxNAdOs/sP/pmAI06m4EKdT/yxegkwByj1uCDsRPoLPc
/T/5Apx/2ALudiMauSwDzwLzOFkg/+r2EWNUKFH2VzV8AsyID240vJ7IP0CtB6DdNYxXp+tXNf9c
4qvTP/fltkNWZs3xg+hTmiep5U6PRZdRqf04ItYv26ARL+z6gY4vL2EOi9ifGm63cAkc9WFBqWKZ
b1DiVpKu7//0WD1p05bwhPVwUKrvMvZcxSdZJHq2pgdxN5ZjVCFvFInDJHddVMO3ggv0K2LePXQ6
C0Kyv8rsI/QVzb7kf7Jzga9v5xSF14BZCc7BpPmTFxjrzXuN7ZUkAjKT/xjl1cIUmNTN4yBRKlS/
y4gc1YVuoue8qNE/z5dOzHQS5ysj48iJgsbUT5koNgkilKl4c7IvEjbW5N6u7cTCJ0tgKfS7Sk/h
6PrNTAcuXYnUfZfmI4vaNh4+2SJfTCfymbc3RDRwDo5lUIQvhD+A00aboowPUQ1eo0cbFXBHKQc+
RKzL3G1lpPsoCr3MroKRzVOdwP2LLcxyZT/MyYdR7wYOAKN876PDHewxbUDarFlz1Be4k3SX9Fwy
gcbwu2APmSFXtSAXf9Tl21meFBf1S499GqaiQK43f5kLRv0oudLC/YRLyc/swMTC1GTZVgBiTvab
AFNnM1z32BMVQ1n1ZncKhxbHyDYsYz8m55ZsIpcM22jJ7gclOhM+cqNeay0lPUDOfczoO2Bnsnq/
qQbfnqqzLrh2NY+dBQRm9GOUmITVgnrVflx/yruHE8BzTIy1OBAOskfVy/IJldin3jAnh0po66WE
asew8SOhE2ra0aWNcrrbTQ6RmM2HmBJPK/O1NMmDIGxMkdZd7rqdYPgtM/cl8geLZVzyn9Kjdme1
W6UU3uTKrTHaR+bSgx3pq3ubYiWT7eJcqs5EXedHbBhSy/eR9TIM79WCqDo/5W3IL8rPwJtw/xcj
80PFblzKFA/5e0YVTIuSQOjENH/b0+izWsHDAFTwtjmVjuN2YadEwcxAweAK+U8/ZK1vjGQJZNyt
CtCBkajhBeAw6XDX6t9FlgSyGOGV5ExIVbTu4nlTcwNb43TH59e5fbUafnFxHNTHKpsuiGf/dhL+
Xzz59j/thH8dMCRtaxrpBIa4Jw383ZKPyQkMvUPTouW/yejZbfGcjXyXQN3W6C3aNdIZaskKXBrn
aNTpbrYLAkNiv0LlqIQj2XfhZrJIP9VVElCtVWRcizDeWC4CRpzslfolpxsY2eJ43R98y+uEv6PC
AblEWiHuEeVmTCl3BcPVhkMZ35Z6UxK2WpDzOjsqMt57XswHkLuGddcRL65S+hpvszXEa2JTwB5W
KLst4yfGoJ9K5WC1B8LSvLzdpfGn7q7aGcNKtlUgy/ghJEp6wvhXlnVp41uBFRLi9t9/qP8scPmv
U/tvH+o9B+FvsQq9PRdZafChLvmz6LKrUaZAUNlqmTKghY+ZxV+KN0rFFmerzsyiWAL+/Y9wTwz6
u5/srx+BnEdCyu9ddtxS//ojyAFQYWwzcFNU5TpEL7bvbPKi9orWLbW+wCuLdr3ENppcXzhEztwM
gqKUt9reTSF8Dv3xiJZfRHLkrVfm3WQeImebux5AC4B9UIHJIjH+9z/2PwMieBoJM8IMZ99/8v+j
U1DliaG8FDqrcb/6Lvd6gfTNPs40yv/7fwi73z8/nntqEi1TBF9gxvrnN8Q42JM40694yzREMtA2
ESE5WwjTqP6f/q2/eqP+K4zjng/JlKAyJAjCOzVhkeP0z9yL0RGTQiFPzyJ7dKR1s0N1l7RjEBUl
1onBk3eu3I1Xaqq/jVXO/atvVXOXlb6J1ygbTzmxt51EUZLhGXJQm6oZmHyK2j0vKMpV0ICxDyno
JERBEG/5mEaYTPSXmJd3TLofhcpUzn88hfUuuVcX3U/zvlpV0Xlsv0mY3XbmfF3g7jDQIGXbTxdD
PNRO7+sa0u/5oYlVPBem51q/M7w8QOA64sVUUPQ7aCQGIH1BIi1FLx9Doe9KMR2nHH4ds984kurc
oFeJXnILo1sMDoosg/bjgASPdPktlGuUYbiDLGoxEUAOpuHkdcMZdkUj2CYqNFhWlVlFWzkM5F34
JPJd4iAj6AJb0g5M+ATFRyMrg2qTgMDHYL8PUbMZ0eOYL/dr2MYyiEg9NpDHIeYPC3S/LOaD8Qgd
sU5ovpjFCfhlNc0/qjhmDkKNBT+I8jSn6Ebzn9kpkDb4VmruQRowAv466o/NR6ALLDSsFvITlRRE
6sVWb2lxGbqgv6et3wZuDgsEv1ZeaZz1RP3XDVCUrx3JJbVjkgSSeD1qsVY7ArvraUbBbkvMurLK
75lO8bxddIqf0ERZvK0GQ1vn7LMI+qmcOD1REFuEdbfHGgqnITO+Q8pQL/qOROQnJ++2ceRwfyam
ZwzwgDZqQCNB1pyuUbojTKSqBoaOq23pSUhPv7Wa9z5XD4vql6SRu0mAbinKiXUK1a09f6dx7aUM
PDrvSUmACLKqdd+szeiYRwhPDHh9ZjP+ORlbvtsYuxT9k9ug5iY929pr7Vbq2zY2qaDMVqH1QnSj
PyCyta1rRxQHusfgfqXqI06NCcURg4wim0CggM7xubrW2Ux+wj58mDI/xJukph0B7O5GZJtCe3PU
BeUxf62PAn0yYE7R5JqHgeTobI73ZuruzIJwa8fC132nqTGKo1mS7Q3Bx2OuPw+EmOnGvdXOwjhK
/P+z85/snceS5UaapV+lbPagQTjUYjZXq9AyYwOLzIiEVu5wqKfvD9nkdCaLU5yaWY1Zb0gzkklE
3AvAf3HOdxgwYI9aKbZ3KtkyZ4Pfgbw9us/5TQLjNkGDD7ak1d+G0aH6GlA5IOcxTz1jhZ5F6+Aj
mlMnFUbUMNnGLr/rwaMe8bYBihSU4NsCSI1VRmu7+V4zb+zuG3jtmYOcSbL6IUlBgIDKAzZCryky
oAkpVoGKqa7tYxLeUv4NwefsIbrCD1WEa58Nrm09txC82Me78wHp45klFB6DkIPaeHTTFz0+kthy
NAK+nSF5yLE8zj224KpDocIq3Nj6jTxo9c2o+b7EK5yUdYJuaBqGUxLFD0tJOeBw0Pg+Smj7Iukh
hX+r1EuTN9gzODPyG+hGu05/MdPkSYz4HuCFe+iaqe8cdTCiKxVu4+C5x682k0Oext/thlLTZfOR
EmlhERIAUwDIGwXpxFirduktSg85ps+telvkPC8j98p0P1OOBvoFxwA+hpXqXyLECCLlvrSAw4t5
KzxAWcG4mezXxXhhbBvQP1OvN0l9rIDGRCRVOPatdciRKQixtZPn1kAspnjH1vkzcFdwZsWatSIy
QUjtFvhsuCBeOxH9NO/bEqMrXkCH6XGvxaZMig0OjRVGEzLU1U1rBWuGqYeMaVThHR1J3YKU3EN0
rORbLAl3KHFTudg7h2edPVnVd+KnqaFZ6CNJglVxZLKyTrNn5ZvbubY22UMxfri0PagsDmPZcOl7
6Kr7bppPSYmwOkJnlsg7Q90zXjlGBElUPsIkKdZeihJmADXEOF93yPknfHfjNqgeOBoU6qWiKx7N
4ZyQ0T0XAH7PrfFuDeBu+FG6uttYxu3iyvPpV+IYu6DkJ8XoF7hqJdxvw+Cuyf3eL+snh7u1M9cT
JmL4U2iyjB030g66zTrGIaQ5h3IHhznqcbYrKJpf3OkB59QGFx7BEfUpCz4sFhC88nRknTlq9zFj
z8RFvbP2vwbzqQ8Pg4DA6l4B7zhH3RMDe42zuZf7vD/05pfF4IJNu4Uq1cC3d8WN4aLhQI50J41N
irjY3DcRlsWLMz4Qft7iSqQqCKyLz4jc7nDim+FBteZGGZ9qfI3ovah9Qnfh39m8C86s9VYZTuH2
ba6em+U6ZXFdyuzNiNpV77ZvZBStIw1N47mt1SbIWcKivlHjo/TjSzrRSHDThiYuscxeVTFjyvEm
d6fNMJCCASl3avxrg/67G9odPnQsR/VbkB7QiEH8b8/dQLbKvBP0sNh/zPHRqo+1d93nX3r/zbKL
JwufFRLE0qEMnHdNVm+mxIHJw306Y5Mh9dukMUnszfw29hLi0S7C3EhDlKRHB1UXMRBBoFYaGo4o
NxMymcnnBZ7zJsL4EN7NfGEZUgWPlKSR9bPNrTpqtWK3VBBSkwHjszhkbJ5R2e3aqF77fYyn+SR5
mboNamLn0FtPc4gkuHYx1CY8LPk+l/1uGTE2ofHS8qof6n43LRyD5mFUF41g1A+RIUTNxSoeFKdy
Z7A6GpJt6L/S3F87GIeq9ikaPw1juoYmdjTEsCg9V+B42Baj8MMfPyfHKtwyleCL+QJyH7EcGQEY
5N1iXAxoVyH4P6LhV1GuN25EO/84OHgnS1LQSk1qBP0Kt3WDMUayHll+/wCxYZMAT8AC6KHjYZGy
11X2uMwEJ+ha5IidZslj3aHzQMWZjcbWY2pfYbNEfzpW8ByRjs5wm7nZMxRfI58uiime6p7Dvbqy
Gap7RIYUHDEF3g2j5zxnZ1Kzz6zMQ1Jmpw62Yt5MmzxBMFBQydVnnEgV/IciFxQnw3pCXVma47XB
s5wwV+mi7y2JMArpWVJFG9dnY3hqWNcF2KZT+I6kwZRi3sfC2PiMfJYVH1RQJO8u1sz54tDxGwCU
+x/iVCLqMCFJHEVCFbvSDEBCU6U46iZLxycoFptUHKyp3E0KygDTWc9srkRcb+pI0LTXm1w/Az9b
a5VtPUyjWDd7w9l42Yi2Z0kJKq+a7qbMKT9KAmWWrnWs3nGmX2sZH22ZR1jQ4Cohfyz1h+KV2XvF
SffWMfbiXcAOjBJxPba385RuVZntMm8+hhSiCbanJmbdWX44foK+uyB5hr28ZFGFfZHVSM73WLMh
RuG3mtjE4jHbDXxGgQuv0tjxMu7Ms4NfeEmJiPGXCu9LGSAywPYYc/xVr9zNYsntMPcCBXLWLQpM
gDQMu4vo7YeAzigPYqJVrufNUD9Le95VSISK+mmunmgK7Ia8n9ndsbXhHbaTzXuMI6nqrwiNeY1l
fmJnfm6z1zh4LXNKyqHfD2wlwXCtQlXcGIO8Hhx1nLt2n9rDfhGOieLUUzqVVXr/o9n677n038yl
bZry/z2uZvVZxKkumUT/r+Sy5Q/851yaDAmT8LHQs3/H9/9Oq7F/WxKsyX00Cda1iO3+r6m0a/0G
pp8mk8xUJwi8ZdTzB60m/E1AkcQqxKBnIUr+WzzgZeb8Uzf7A4YTuqRbkzrg0amLX0cLRNiNBREA
LhU0S2bc3Yik9IsuxDnqeb3bmNR++lz+Yki1fAz/fEUPE60ImFHB6v71ihRc9ZDB8GZPC5XPymEE
IHk2skfcPw92iHZgaWajwXkJtfvNdOR9ljZfp7KlGTScndTuZ4J2A5wh5ad6pWFEQQZtYStUcP2v
f1a+nj/9sORnkB0JhMJzXb5E8jp+Hf5MOH7QIdvsegcEqIQaof1oc+yNdJwrvtMKNUSSHbqgsx8l
iqi7PCVqLZEDA9L5aaoZcxZxRVPtROkavy/z55FiH3ynui6c5IubgoHAqDutOXucN0Tzd1I4GCHA
3zoaSzGTTvB83bbNnZ0aRoapne/QZMX9U4WEkBd7ieYmSg+MY9gZ4l/5Otrd9dgL9EzlQlcwLEo3
qyLyCK1oTA7avc0qjT7PafdzyPxV2mN8gUrpb0z0HGvp12/lHOhNPxd07SoBDlx5KtgkLAzv2q43
7ojw8XaUAKBnK3TLehF1tbNPkIQ2t6HRXS9xJbuoZKEPF2RyPsFs5Z8KU9xOxwbzAJu+1tUGwyo6
D4B9D4qqEXNC9ZJ0Ijz6gf86i+bBBXxSs0tmXFvgZ0ARsse1m+/9dp4vUNrCYzZEz9aII9AcWf+1
Ix+QGbKYg3mLLUASRWfWrcJHbZzCvn2Kp9K8n3um5+XcV1vL6KHjDIX9FY9Oto8mZ8/3F5KYUuub
2CS3AcGUe5UiHimT7GNIjfK2CKP0AitTW4x5nGSfIkrjdEzyPb6LPR41eNhda7pHN0S4uDLCSJyD
Cb5mipLgobWBodSRkusWUXyHHmaVMk3CIhVgcDTFU5qXCP/z8BjO9js4FCiitTWvJ/SuANoq5rWF
c4uUT251N1ebSklSHxJZk4SBqaHnNNvWzaLUyfHTJIXGDQm7k3Yp+p55SfyBbPRdTV2B44QVzTr1
ku7QeGV9NwPG2ZQxoGxsv8iaAqvetPh5qe0Fq5w+iXdA875V/py+24HxPCSFc+NguLgATlR7uzGc
cwJ6gH61eG09ZT7kExrcxPTRD8ZupDaNE4sr0kiNrf3DuedmycCaoMFpETXXIQ59UHOse1GEsQgI
mHqp0s+PRsqS3pgscE8yHday8W4Ssj4eu9TP+HBccJgSS24D5/KabUuzy4vQ/erDC2KYMzGT0aPc
iTG5rd0CtIpLh5SVYYiaM4ufWnO8x+RPOeLExU52E9yk6JAmA5WqJ4eNtDpgVrKhpYmTg5QlrRWK
nftCgD5wdePu7UrU14YZzl8m2x++6DkSd8W0uIllQrE39Um0t7H3U9/eqUrps/QwxZTuNFyh+2U6
QQ4Ehk4/2neaKSfB3/prgbrCs/DWNwUD3S6pEblMV+ngPwm03cJR4kICKhTsmqmemy9CeTg83V1f
RqT0Gc3OkYHYmx6AhWHwWxpty1ZblTIsyvXYfvQjUutYUslEkXouQbmi6K/goKQNI3a3waQcDyCo
RKXfZ7tsrq08EAdfei+ZY2dPSInUnXJ0dF0rK77iFZQCxFHWNo+DaqssFzZOF7KIrFGQA0IL3iZm
JfuUe/WuaVnPNWlF6EaW92u/TkCseu6EdJjSpk8pzuyoeUd9ij06q7vvaDwZF05+fOMKOLEi9TUE
ga5+bZvkbSqp5Uvd3XeTae0TCPXn0u3BixvmDYDXR8MWL6NrPrt4oRg1APi9yos2OeQCTeTaznrr
XjnmeHIL2zpCPFJsGozx0xorYBQ8wIfGinA9IiNAvFY1JXuOPoutI1Jf7sRek1aIo4GRJJa/A3NL
nmtV9gKBSuscTKdCsQYknl45yulQ6qltbprWNRNOgbbZ1G2jv/hQC9NdEWnBXDEBcrGuos58rKd6
5JOV1XfR6PIwd4j2TAhR2cWPrX3nR/iu0+IDkCID1Taoz6JhsTmGIkeS6Uf+V9eK651jpNGmD8PE
ZnqBppHmTJ4QdbKzKLxuE9WxexWwV76LZMGEpyjYBI/COMbIuRwGCva3mUAYWOSBjh6Vr4k110lv
beqpGa6jdkxO3ayqO2KjLSTq8mgFITNPJFzOynQZhBgmJa9ORnsXew4SqNL13U0ZIk7uEje8rWXE
DFiVlPLk8+KDdinz2ec4IZCLngXTVQ7N6zsBVv2tROsX7qyK0RZPzc7UBuIyO0Ndbwt0/3jONe4D
SGPhRUfJ9wGh5nMtGUoZnPHvXe+TNqgFyrAWmS/Bg0neXDeaXTZCEXSjtQWtZy778qbJIvGVse0C
4BpmJqz9g91W0SmZfI0RyxHbBmXitgn1Z1LGxbUay3pL7rG1CO1P4KbybYbw71axytkpt3yRSMaY
EAFJ5zSok8OUVuY6JttoU41BdlWYZoy9p/d4TZBoQKsammSS2ijaaTlICQwI33GadvkOjfGLS+hr
4RJTqYtwGTTdJGpOr/MBu3afR5eAEwhMHxPXZnTRaxc9h6TOsnxTyGJgQl42O6NLsTEH/ayuozC/
70oBc0za0cXoQufFoe6AkFNVN27QisOkMYb0OSO9rBvohTvDTHAq+cGlLRzrmAsr+q5Zoq4CToyz
oUAFWIJpY21n31MVOEfYhPW5BZH9nCpuUl7ZxkgyqdJTK09m1vTjPbIpiDFBbCICdURwmLpRwzF3
kmJdVAqd5pxkDBy98Uq06IZt77tdSMaoSc2wuCjH28lV1WI5VT62oPiKDQcW48ION8rDj2yUGSTF
H2LdxmXyaXru9SBd/GTM6l/ndIwO7YySQYkhOidjJC9xP2YvNHvzTsHkWzO8SM6yHzsmSqEed2wu
shNeugYWUhqdh9xTn8a4CIGHMmZcW9bD1RBP3t6BP84ubrjrBp1sqip+GJRVHXuEo+tZmPY+dBaH
PPg69OCuuXHQPCPcwDGj4yWfOquzc20Zzg2sHG8ddI64CI/xcxVO3X6mqcdugP1gJOVJBPmnK9po
5xpMzfykws+FV1EDZ1vFHYNkQNk8gNZUb7QzTOuhb6tDn6XWtTUWGFLd9JIIHC6V9B8HnEAAsXBl
id7+qOqhPkFgZ1FfOs8N+ra7uJ8XpSoxwqb8kOTUYDxGbNazQwHHTPmeZHc+Kv9t2vT6TkMU4WCb
g+CakzR77jWHp3Limrdjy8iLFNwMdcylCjPvM3KwcKhR2s9pGocvQYfHys2mcA3jkJlvk1XebWJX
w+0AiyiFUotDcvZ8Nm7gb9CPpllzdsNMgQDPXoE0UDzazEQcFJJsnQt5bU0xBaFRZLy769vIKh+F
AqxnW5XJ/jlz9452T7YxpQ954121BcNL15bbzjeKiwNHIFPoM4FaFcfMwnFbS9KUQ7PfuY2Pqxbz
cumn4db1Ocn6JPveSD0jGXY+cu29l1H3ONXN3UwvdoUT9Bsmrvdp8JLHeokxsWIb6X/52FBkn8o0
eS3E2HnM8ZmvhFa+QTaarkOjoJosufkG6Ou7vO0HdAxRy3i8adiruPqQRqRgltNUburMJjalHZsb
hjoPsiZ+npwGcrzUCK4pxm6SCrbI46LQlVdNYTb3jb1s60tOUKEbcmLr6MPw0nTVKOBiPeXmFEA7
YAMDBcCMs3XLAcbUg/U/enLQE5VqHj3S3S45qMa9i2WTgBliRNv+iJuvvCpcTL4EYzNS1C1phWDe
KEYD+9ZMCxJERCJ20NzBwMwd0TSYA7JmCHaIQ937YWw+8IiDS5kICsscn5leRg6vC/pr8By8/515
bYWC8TgmHkSr/pvfGOowypQlaEm+11B0bBuC+Vw1CzuhMmRymZj+VIOg4VKS4XPBBnbyLVylvCNr
T6DeN8SlkU55m6QEslodAxaCTroTolmNlTkH7d8pqP9VOl/ycQxAgNQvc1F9NVtG805Lg7NyEPSu
4IP1X+McZbaLYP/BJlqvZjNoc6OOrsTeKwONJbAWSFVsvZmKbjGvY68Ejxbrg27DQ6iNw1RBNV75
psbMUWZDw61HizlH3Xfw7O6W1TWv47T20vXcYRKzYT1vpDK/tIpw0hHmRhmwJG/S8csw9OHNmNjQ
LvN5Rn9ZY1+hQlrmSiym0RPvxrwu96kr7lUJAh117B3yjq+YDh6KLolPouZpSGfayG7yH1JAHgcb
s8XrWHnpvqUlH0vvqQvZ/QwuEMmina7N5U3nh7CYEpbD+zD09bYsBcwQIN6ooSn160tYWsdgYn+e
2T6Se7v+UHouH/J4QbpWLrO2OL9Bpon6qyDGsEZrdkQDQBRQyk/W6vDEz/TFm56LKUbOatU3NOv2
vfRJTfGKamYhOd27NQ7CIPPVl9rO6ZKD2MNFkYMjJHYBq+3Sao6sFrsQ45ic6Zf4+fqdCZ4a8x8P
bNNIdoBpR7ggnL1yS6LPqSlz5qA+BRGRXvtwpARmgz7YRbZT9OFrP7oPpzy/Gio2CkWIIdCzvafa
Lw4i7vjSod9foNw3u9kMQZDwXpxJVHpw6sR4pubGFOB40xF2aoR2iX4d5JA+Oaa7mZtcvchcn/wc
j3RTJ9PaD8murenPN4Y7NKfMQ4O+FsxrnxQekT2mHuNqZr5xxKyldr5k+FvQy36ypW6+zY7MdjKD
ZfffI8QfY7+/GyGix/oXI8RakTvzj/fq4x+HTzl/xjXNzvsvE0X+/O9KV4JjrHDRsVqwrJfwmD8I
2Jb7m28HvsN4EDI2rHr+zB8EbPc320fJaiKT8RfKNZO5P2aKjCI9x/ZRxzKXs63g31K6ooz9dWxm
W77jBvwPGW26ZNG4i2LnJ80UhF9QVr3Ifky8CHkZBQdDhGvryjJnXvJMjTAEUOMhoyJNEoiRnLUH
0iwGtdGN7MB2GYPPeSOUHt7jbrCeVEKWDezQuQIeWEqZbcd5YGnb9TQ6bJk6Im5cu2iDI9jMQW/s
noEQ8eUlco3RY+By7Zoji5BQTeZ3jJED2u7ei8at7ouCVWpuFM8GVSTFhkdS1rpyF4NyxCj25Nsd
b9UUgzp6NZG+yDjJLzLUqOKsInAfhiEh4yRyqZFX9TyCGAYDCxfG9Qf+AabOg5X2dgZdIsRsAsZU
XnVhiee/tJU8Bz2ecSDMhbeNfS3PqSjCB7MMrat0imBgMQegXayC/nrQERgW/OboP7OeiQI5GKyq
PY0HsctNe8tPn4MYj+W5QHJC7IrHbmyd5oNLKCqbEZjRLWEzIJOy9h4EXPddJbxGzoXgc9+0uYEp
NyzTMN04QyEDAL8qdA6zUGZ0yWWe9oSUmtHWak3KSQh4bMX8JkzfBrSIZA93MLBJh3Px0HeDC1yg
L+IrI1PemyHLYFhpgM7f6tz0vxmimSeocDnFn0sEDROW1D/EUcaC0AlKRgJ9ESVPPqZgieKiGnEp
mnl+XQZld61sZUL9DXrI4n4ScZclQTcgscB0d/HyBrOQ1BFY1SUHxZYGyp2saRYaAODf0vNduebD
J8BszivtoTwW6RMwBA49novmKfPL+Ct6F9bOOqr9gITccn4pA8kRUMZNiZZiEj8ubZq8vwGuYdE1
Tfd27lOy3OvG92zmpbhCdhgf7ejseRo+M/0Fjt8g8qwzfhM8uI1MGQk0WYYaa5nCPWBt50drfUTN
kJyzY0G9nh2bqWUelJXDte/N+dd0NBnueh7uKdaK1mVmeAk31PWihy6UMdFnlYKnxfSXsUUhLaek
lNWQMLzOKxKeMMw0XWXw/u/8TnC7NsObihc0yDwq6OaiKtE4zYFKHozQduaVTqfgW5r1xkvAXoEq
XgPcsGtAX3o0BQVBZveIyG0euh2JcNO+Svy82ZQ+s5WNE0YeY4soc2YgH5717LbYQlZ5r7rHwI6I
qJBimsYNLEWfJLwyYagOCgCFpWtSDKHDNeKazKZxdNZEZooPaGwQB0NCWm5zsoNf0rGwv4VRKT+Z
hbcWFquSD27KmbQNwysAi+G1MO383hkSZ9oTwFOBrwRJxS6uzwGS2QCF76PeQlka+ZYigd0d8bSO
1gSixCkCGUJCNDsW01ZU3Q3ehAlqiGdz7XfeSjoLI0p187dE+TlDJzOV8OEsXPEgQSpA9y5pa0nU
07F3phCnTjUFW+G2Eh+AyMSXLoybZGtPkYVkNxh8l6NZhpuxKJE5o+SdnmRm0XJnQZ7MG49jX+yC
STMOVYZVfS1YV1JN0gYR8TSa/XYUmtYdr3OgkDQT5nd2o9B6lpoyFFnUUsRHNErPpeMRquFFOcxL
chc9aGzMSKlOl+Y6gwvzjXPCqDYuAyoktabdnCt7kSS5xEAuoXItnEraGgzoiT1ML6qmH0NEkSKV
6ihf51UzjCk+Z0oQF+SDwyrdGDMUxMAFuvK6jGUFljDI7BUKJH03hth6USoo7972W3IPx3xxE86z
lW3we3AmzN1s4+wL59ndpDhw8xOZQsmIoCLKDJQNBKsiHZ+ZtAUoIqZ1yCiJN3vsGYeehrJft8ia
61XJm+qZpE22qwmqVXGonDh4MIpcYvnG0+vujMA0r7m9ShKLZcdgrE3BxCOlVuiPrDi2vjOpsVki
045kDzMg4eIkp9kwnhia85+TtSXQbBltZ2192++CM5a3uNkMDXrYrebofgsHn2gna2CQucp9v/N3
hjbsa9PL5/u65pvFkgG/FRa2N37VVVW8eFqgC6rryD9HwkKKWaVKf+uSdLjpjc5rwdL44OEp5YEr
VDg4jaQk/pJEx3wT6SR5+6ku+YsV3p/1tpaPtSZwPEwztCm+TcjGz6e7ABXC+xzDX9hl6hZPS3Lk
9PbBhcM9t7PKRcUQVucpYxD771eO/2dBKDfNZ/XQyc/P7uq9+f8gDYWq66cvYck8/H2VvMS5/M//
8YT77fPjH0CioVP9umZe/uDvVeFv5AgFbhhy3HDWYVv6oyo0AoIGESzTSlE3Lntoar/fy0LP/C3w
LGo/13HAg7iCWvKPsjDkX2ElCMQSpbIkF/4pjvBfxRMue92fNs0EzfO/oCL0MFt5VK1LzfhTTVgS
p8l54VmcSpvaRBgp48NPH8lf3Jd/eQXQrvidWKxjA/v1CkoB29A5V2glzZp/YDjx/3gFPuCff4eQ
ss4pG65QtkR7M2Xr1P/NFRj8YWAjrZjQ6F+vAAFBeZmBdFDzPLkCjpf8myvYv+60A5s8GgL5QhdH
HN0A/cCvl4gbM2mdjJDdoqvFuIAOzYdZlcFLihbIOpuybSp+s7hb23lQXVUiXdB0fnFlERfbbgJH
kWHSjrp8GeH3+AS9mtP8Kq0euXo7AszdR5wE48U0TAbrVpHTcv7rL/pXZwG/AXcPwCofZx4vovBH
/s5Pt1ILrqv1Wh9TymxdzO4jCIn5qE1ICuJvrrR8of910/7nlbAFug5ZYDwF5p++cBzOKjELgxTE
qXmMApmde3++q5Ly7zwMf30hJ/TwFNh0Yn+6EMMiDw4JI35B2HLJWYNN7TkNh9d/95PzbZeEUPpG
vvt/eghHr6iJtZhsTB+MRHsT/VgVfGFWcyBM4G+utdyqv3529KAWfSZ/CXm5/OmBT0mcFGYKuFcH
45HsZczSq5FAZFudCUH617+X9auqZPmiSFZfnBmoaPi79ScPSO6xJgjGRCDjc9aF92w6m9g/Yy9C
7v3u9/cyPgXlxUEB/DcXDkXwz78nJGWcp3S63CF/vhsHlh0x8zcHgpirH32rzzzUuTPAu8r29aXC
eg8qCgXAh10YGNXwflCPsgzr1AgaUUjKl0MhpvQmqxdlc+41C8OljhLaUkQSr81QFvvebcwSvaNR
ASvRzRNsS+4WV2fdYzSl1pdoVuFbFHj4plRQtkz9XLhg6IILpJVGuYAzU2il00bE4LXWWWg6Fwhu
3bEOKv7r1hvgvZCD6e382B6evCYA1yNby9sWrgruXQ1Y8z7+geCOWzGPp9KMTOccN4P5FT9ueBXb
ED9pLaOW/axnzCfKYApqh3by3tHxJ5GNC9JbRQuxB3pJgBWla+ZNACrioS0m0npcStZgr6Fweidc
DO0Ddausj2Pjyt3EHPcjneIODiQybxxl1aH0MZ2IrrTAm2VTUm9U09ty32vPQfc/LGVfGTYEefgB
MTsgGAyx6TzfN3cjCMivWbqoumc9N9kG4D3AhWZukSkQW1VelXLq3/F5s7qKW4d4j9a8Cx0V3FrS
RtboC+8SzAg3jN7DFwkROMs2jmvWN3ZY9+WOJYmpH+KxYPTLjkNhVM3xeFyxaYiHM/vz3kCfHy1T
+Ex1ud5DfdBsPykIJ3wjNZs6arpkrVKErOEcnoAL5we3HqNdEkjnrhcqfIAj3mIuiiN2YNAbWYmy
neZAfzY8i2WeDFukrZGO2bfn1XDiK0Wo3PqMRYKoP+kaNczKhGJBuChrlceBZwfJBGwekPu8RC46
zMGksg7w3Qvb9GKxORjPjY2AZgWAQm17L8NJUE+MAm7zyfTXrcpIG/QyD+hyBwfvSnf9vFUQHbAA
OzI92g15qveadX2zI/Y31OeSj/ImTIL2OEQhR0hVTcP0mHMHOXv4z2QXrRKrhIQBg9ANwsdOpAWF
dDyfZUdGDSb+YTq4quaORkrD3jie6hAgXkFKrepMvwDpwh5m77InwRdRp1jWboY8Vtm33nQ8axuN
UWdAhiO//B6ck/wOgSKszwR8+UcGxVWOC7XGrTKBGHn08kqmFwjsCmJTOpXuBhZK9tbO9ArdRmh8
IYwqULYLfyLJqcu6Aj4y6gHjyMjc03ioLflS5Zhpdqmt2A5ETgeieQofElHmWJQF1B0Id927XYhk
J2jeD8Y0yNuR2LsviRDNd9saxCEzS3tHdENwyKTU70FrDls3TtW0GscChKXFGEnC/f4BbdZRf1BT
YDypKGNcUA2AHAF16uSjJgvuHrhGaiArreYX6TD6YapTzADrMrteu5FZ7fyhd0/KbpCTjbx7d72K
ulfsusE7j61VrfxRO3sD4MNtzyJ/6wK6xboj2/KUetIy3qG+ORbpayktUGyEYBxFxNSnQXiGWFqY
6IASXnX9Pgf3fhHz9FJXTfIOJaa6WFU2f8tSLwr2Q7lkoVHK4vpiWGAOe6x4gBFlE6VPUyoxCJfK
kHu3jAwJ4EWIFEOzWX4fOvCIeeMM4X1PWeztzZBm70yzNNo3iZ8iXbGcJkVf7cpuvrgihTrD7IGk
otKlOz0YqQSL50XVeEdazdBeSSsDrVNqd4iqDfMw0aabLm2IuyTxGo41L+odOdzmuE5He3zk5642
SYRFgFa2d53XzqfD1IyeBO5/5oe7rs8m4+xkfiUOiUFNBsITVnDVWgh6o8Fq9z7b4A+vJvR35We2
PJXEzQ1rPRnz1i9C8Pq9qYx79FYl8O2wSp9QdLlPFTnI2ymrGkCqVhJvah3Hmxbw4DNGZzYNlkrN
K2OaR/3YSpM8lDQltaEzsoQUHMf/OmgLFRuxZYm9o0Mlu8Gsk8B5KoIOaOQYN2fY59KHhioC69hG
FsGdRuPMJipuv+8/0xmpyEMlswxkvZmm9c6nlxe3TJ9U+dpFwMawVds6vfNMr9yapTYRg0Dqeyt0
YuEdSd1W3A7Ukhc0BD1Sk2FGat4OdoQxCY113NvxNeJ8754YbVusZ6+ZFscHmC9ABJ3BwddOoxe/
e5Jv99oXGlsPsDhSMEgnsOLDOLST/UyiXoPCHbf22Zd9fKhVE8ZXE6Mh6IBoYY+TbdQPZdOHDc9P
lxZIQTRor8Csw9siHuxwO9pT2ZwmIEcxaJ6QoFIAaYQ/6kgq1KuREWI/RBVQ7DK2a5KnHO/A2XDn
gliXpo7u+5Bn5tDn7IMOnBDy4I6qLq9lWKt9SkDJC4TABBC0N43DjkSQ7jAPVolOYZhfZ14DGKkE
UHdFdFm24Z3bH9vCs3hWPILRQEAm1j42pb7t5rT3L5w6/LsMfw35RyzcW/RJoXMvkBXyyY7DvlE8
g3GXSpQwU5Q+OIR70R7gmfGAEG0r5AVkHqESuPMRWIDlykZKk5V0MRW7ict7zJ+tep/MKCzIQfCd
ozR7y7rkoTewvrXqqLoXtfCbba578wHlj1HtFY7hZKVMGfrXrjPF9wYNC6D6ZhZPc5Lce7XdE16d
OCo5j5URGy95HofDdclCf+2jArmGPCaCSxoz7NvUspD6XNt0VDuboDLixyuHFeNsyokj1Qyg3DZM
kPBjjSdGzMW6/g/OzqspbmBd13/oqEqtVrydPMwQhoxvVOCgnKVW+PX7kVeds81AQa3jwtguMK3Q
4QtvmAizhqRNsx/akCLKY+DzPJNM+gSVAhnByxDJYK6xxcvbN0phYq0mFsSqlR1bl5V2yTFD283a
RWii4UZDCa8nCg08FG81rxrrm1BYGK37/mtuEPQQNfXxY98KhCxM2BzxtdMaZXCoYcvkkOZco0Qq
PA/2MTw+RKfUZD2znkMa8qGrbRQCWQk7bp0InBVyZOyCqUvyiybBphGoYhuuZUYlCOu0qUNdCqYm
iFvMt1aZlgcbz7In4qhyvHcBJ6o73UKkG0jrhRtUCN80I34KgdyBZw2vaCbUF6OluVtHYAkGKy/Y
BGwB0Lc6+CkpomQ7asJyTVOknjAQtd1jIlK9+VNplIIMhWJ6qfEwJsBOGJFS0d+NVgLRxPHp04Be
7Ct4oIhle7vOctqr0Mv1lwzwQgKHHdFfEF/joTIm8EeOwoqR0sUwbnobM3So1thrwp+jp4KE1CgQ
xW9qouAIkdtGxkH7HPWW9RJzwBIcaN6sYGpjU1IkvX0YVG/fxD6y3QPVZ/e1T6B2PHrUoFdGM3kx
x5rtvPiBX29CWU4wN/qegELTX7TBdF1khbzmNCBMiiRA1tgHIxMu5Qf8p9Y4IMbONraa6sEsQINh
7aZJxD7CadiXirhxg13OANAG7e23zEiICivRDk/loEdiZUYlLoVOHrrAD6coAwhad/EbQpyoSqDY
nYWXtMd9tFPqAhRhh1ZUt9LTqM7uEP5iL2krlNS72oP8ZQxo6hd4lmUrC5zn2pAF4reNQvN4MBp5
36FEChW21MeLcdT8vSaigsuldeceOT8Ugi9egJ+nWVV/kOkloM5BEaCttaebfehmNMWYg47LPTtE
r3qqtX0yVqjWYj0LVzL2r5HHSu/hurRE9g3lokXkKVaCPsg2u56sFuapSLxxWhBWgkaQU+CTgyST
c+qNuKLyPoEncKs4x3NBWlcdQsfLwsy6PzCi0wfWHjMTp4pD45UGlVycLAHU4J3FHj1iheb5/YUF
nFQ/TEMpCSLHPPhpA6/cAicvtYdOJqhSxIWL4kfFwYRWgUC98bFEIJh8zIthQQ1tijeCBtyBhKte
YfGVHFE6Rk7LcdAWQ3GuANQViQSOJ4V+TMMszVFLidz3TjSZvg2kZcDPqzIzRCgD8fn8SOsPOAdY
9/I5qh20W7p0AKHeTl2RH5Nu6lHSMOS4Z1NEY7vq4DCloFYRDrUdLAmpYRtPyZRBvRxC3bgIqjkD
i5psKZq8Rb0jVQ7y6i2QBb20m12J1Hp/6w4msom1bcQ3I72vt8ppIEtTJdz6DmZefgHObWGgC1kc
QZD1z7pqVb2gFdej6kbfrGXTDNrBWfdoU1dHlJ8D/0Lr8D6+b3MXQDVeVlBvXRpDL5L0OFkSjqhb
JM3kCahc88NthD6sw8GeDkGotwdlpebrkBnwuAIz0/PLqe/RzQVcUbPr+zr09Lg06WHKThsPmgow
6IEmP1wlTpsD3VNwLshPkvkN9ih90Ru/K5yxPaGFS5prdZ37YgZm1S6Uv2qt3ANgMQo/ubSqcHpB
5LB2VkZbQ6uUEZC5aURbL26Fwcvj0E2XSezXP1JMcwe8Yzp+jN+AL9TQdFnZBY4/qjLG2zwO02Av
QaXae+jByWb2WL7LvA5PCYhuG+iIahMlqt2MQ5zellAX1rQRnXUnXZkv+lx3tx5Q+x8I9Fv35Vgq
VpXvDnRU0+gEnFV/rAWpaz7pybVFZWqdDkDtF5QQ/BdoHQ7lOlEdXCOqr8KpYNihDKpybYa9evLs
MvqDTWZPbE5zfOuZ4Xhlq5EsvbXrYWsKTsUVuJ32GmKjsU0sWzQPhWmNF2GDyvwEqWfasNZQZE1N
k359b/+0GwMKhao6mHmBnp+ITJFDUsJsCL6wJ8qmhhDIlH4AiGkMwMCqlh7botRsYy8t09raCgIo
tIsU92Vo7f3MEuHSq5M0CnHfm+mdnxMoWNQ6gHxFOq3n2KFTrQZrfGaHERex1yPm6dthvx+J46EI
g159Am1ehlt+mnmVhHLuSYLNpfdYyJ+u7iTg83Fg6ScHoWXgCD0YtnruRONR/OLOZjPFQCtpoQ0N
PTXZ0PhfpBJlurVjhsDiRAv7t2JPeNQ0zKPxRAue6eKaMNDhd96FUSfvI6N0V17q012iFZWctMgd
XrQ6yG7tSgRLSwuGQ6qN6bGvZ79PKRxxVbh2tlOjTG6BLjp4DqAqkTtpcd02kbezEw97RJccftGQ
9mUr2rr9j66zslXrGI29Y9HBNWYOWB1kYD3Bmk3XvK2kSKctaMoxlSLAzA+VPbhb+mXayq598Qf9
VQJwtBoOYYSNXhBiqFkPHnCqwpMt6DjVXGS0vWdX8vgUCuECdbUGH4fGKCtnOgN2TYqi/F2X9hDN
VQPvFdfwLMf2Y0wAA/sULgp0qBC8bFAa7wSypb3GgeOMsJcAyHcqmZn2HUhkfXRwPPFoDxZNzP3m
qRhOGtp9ZMtVfTQ71a7csh6BmY7R1urZ2iyBgcKC/gP/qfGyDNgXyMdtwhYyLoSVBhtZjt6q50G4
Szr06pgLr26Wqq2t3wGui2sO+/xHB+61jdz41m+EVJfl1CG1QfT84I6Jc5d1BSozonC65OfkeuXT
WGsmwM9Imt41ASd6gUOpRpw3BoTh285N+TzhUSAmG0+ffi4Uoo01uKDXDPamHT4C+nhEoNR6LSJT
sB9TJF3VkswCF3et7sG1pcYaAU7dW3micsA61Kh9w6viRGor9VP5KPp4pn1jijiolk1JKrUQMESP
nWLlOJpuLBVL6gbMnPvbHilQjZnRy2VrhNOzh57Ws9+MPRw7jYzSwxvo4AKjFsDbms5d5IBCapw3
DWxUJro36x5k2p3vTQDDZITFrch9JBNpLyF+mTIJ1vXYdAjbO2FFzzcSDs5UAGeXrqyDk12PgH9K
ek6Ev8y8BZnYoO7QdV6Uj9oRJFCcbXVR6nuoYp6xSaApE1TraRmtvUz7RW/ZhzBPWv7b72xNrDUf
wm6ORdXG8msKQg5wAixTvKnY9nndvDpmBg3GKUy8q4poBFcuGLpv5MjC1lWNaVUprgeQFisv0fHF
8bJ+hekNWtaZaP0rs4hQ6q4qEzdgPW8m6xKn6XsE1l8dt1aXk8uWbyovOkJJQJYixCyjvrC24Slh
+u1Gv00R4DAJyLdOjTLvFOGacEEHfGCzLSqswslw1p5XkDUNBm1U4c4sc5Dp9iPJYX/Ru3m/NpAq
RdgAa6xfJXFlu4Azii9CydSgi6x3K5ciFYLdAjRGaCfqsSUIfkvRcpWzhgxmXUkLkn41OS72LJ7X
9cMlTtO5twNFha5VWA7gpjMjx3usd9l8CdVMSat+zB9AYYZiFVH3ByWqvIKuv2TjQDUeTAMq5sq5
kjItNq5qnWZZNCQX0GSs/s3o8AzfplBG9kaYNt7WJ85/TTqkFcJSJa+aNN1y5fSGuPCJFPQN2QMM
6ajCXrluTkno2YuQZbWwosHy917dmdbGa0g2gfaSIGwcQqLLMpmxuIFfequ4DOrnMlLmskY+vgZY
mflPqI92GHB0bo8nEa/s0aYW69A2iht5KwvHWWFX1e9spyJO0nsNSbY6domcrNgHi6Pw52yo1dv1
JbxK9xcVzd+FkZ38cGbzNINrXI9WVAh0HNATAb7lp3eyNbttVBvRH0mwABK+8Qk1XS2DB+8UJfjh
cfSy4xgnMeKHWhjMNXErhwvfBcVDK8Z6XJLsDI8mhHS0o90kPghIAkgHlAnAaUgNgb7tsBdSGPE2
dbY2MxvLxQ4Z72QNShrMZqyFSPbWIqNN2XqqhyvZm97TJJB8wYgR+WAnCiYkXiwDnBQdQv/SDTzk
nxr065ttkqfyqEUwjnA1CkYPBQIK/lcpNVqO1s5EZbZxx+inoE6uUJXMomNs5hUUehPgNPo0I46d
NKjt1x4h4H5REkDZKy9Iu21Z5FNyCkTl3kM61NUSJkB/7JwZr4U4hp7svT7RtGVtUWkBbxUiV4tp
j6M50FWKji4ADw/8b1P1r1nY9ATqsqpeFRW76Rde7kV6owh/9zn74LDLHQPJywZA+wkylA0YIsnF
vTYHvbvAlKLZAY/1l22LZLGpadk1HKPmDlsHixJ6pYvfUyTDzZCLQQPdguQu2CGJZqwOsveY8gY2
2EvZFKOFviE8iS5N1frTNtWC+gSoqkM00opJoWpvum59PbohsuuvcvAo4dIRQ0lVQXf4Lnvwf+Vj
p6MOGFtoINC8DWA75zFqdjr2sOZBWsCJQrvxH3OJKWWGwK8L1YcMDo8MCvK3nVGAgY8yVz1mpNf4
6k2hRnggggz8z4jtfFJ1abielAYosQsopS46LYgfZzMEUg4K+3CFsHubbIQdgtZnc3aSquDsdWkJ
FcMrgyX+Wtfc6k6btPohzUrEw1JOrd9mhokrbFIE+dgv2q2yXXed2jZ0mQwkWXYoKBzeIWaDYgeo
emkcI6vz/qQtWSuKOp2YqI02Tb9FZmGEU4wp5SznVLo4srReuhsQBU+WxeCg7pElaNnVuSq2oFuq
F3iU2B9A49kDlu7vdKlDSIjT2avrt1eW2gm59HoTe78iDOQxhcELw07NdDkQg6LNlusFZOxEgDkS
vQfscIhxa8xzEGuHJMzCp9gPy3oddRiT0CphPtNk9h4oDV6rML33hZUUkLVDkNx90JS8xWJatyBb
95ko40MWju2uKWzn0nSasTuMOdWQow6qNNhwHpcx1UKKY/suznO6B7zqK7OtQPDknUL83vNRhVkg
F6EFB90xZ/5cPrVH0/ep8vHGZ400sor0Ws/BsmHZUcHtCfAD4SJDVukw0sCCJFWXO50m4m01H7xB
6zLzbK9Ep9Rldf+g8yfQDc2NGv0sb4KzUwvgYZwqxj1SGvm1cnKiwYTiI4+KJG4zUCCF7uyknA15
5ZKl9VE9xhdCKOdZIKh1wHu5Ga/rou3EwhpkhV4TCjGBF/ezLHdRGUi1R9VbInBc29T1lPZPQDQD
4kD0q6JtXYL/0sGEYl5UK8IqKuXFa1WR/4ZePCSo5U4Vd+a2QXojWss9RZHR5heYxmCygEGv9jA1
pX6tB8FUIaNH2chKqkxfgxHTye0M2yDY8eCTZeXkPEl9LooHQKmMtYQYeWQu+TC/Ih2DurbLL4YW
kW2iTp6QZQnIbbS9HoqZkMALkK2zwI3XQfYaXkW7ioMgNu6RQK2gskr8PqguTh3jddqwpIeEqVCl
2+i42a7Gxp3aSnss/KHaAThuwahF6fjGiwP/i7x78iMpwbYaWWRod31jp/RZ1IwGzDRH3vU4aNgz
7QaTatFQF7DiuseysGvUvs28INlNARSFbdBY031sRSpdpYApH9pRRqtyDCQ+HmN2oq0e/8jbqt5h
2JrVeydry2QX1rl8E4NlrCFUU6jM/BELKzNt4rtcjBXUYuyfYXdOvXeX6YQElymaPeltC04NO3gX
J2oYYa4YN2AaynSD3D0ein0epDoRiWP/0UDBpPu2L1v6Nhn7I4K5CH2GHXHEW0k/Z3zQ7FyEt42f
JT1TNpDpchxN6vqWW/cPSqGms/KHKH9o+gFnN71xKaXTbgf7jIB5g1ewAkt3amGFQ4iJkuZFBkG2
L3VKiGZYzAYzGGbBS5TmnwHU4V1Uup2xN3ovuwITCzmHagco37iKBuRlyr7UkSfyh+AaBNVgnMJw
ZIKrNhmiQzvUqP6CnoVlRL9ZXFSyBcuhlWbwIpK+Qj6i8exTBBunX/ZVm924gdPcSXJ+c2Frqowu
/NYuT2AMhw66iJFv0qQIXmzCIDztcIt80WI9QrsOCPtrlbgYg3QBNA6I3BwrS4MTezhoEzolSwGg
u1kVQxfdQGuXSJlbflU8VVPcX2GOjOJVHiTpU64DRkCBHTRua9n1/Wijgrww7VKj1h8VFy7dUMh1
noaBkof7GlJRExkEKOLEoJpUdtmRMl564tpBLaJ10po/kxEMu8qt+kbYBCeGWU2PZTWGlwUSJJhH
i3IlplRd2BROgIvC7EPI2aq1MdiOtkWAAb7dxZ25SmNnuI3hnO40R6+NU4z9zi9TL4lhwkgqWP6N
a7xERIBUPEcgEgv6j86uYaXsayvujjTeUMwqO/cAVcK6AkevV0gjQ8Xe9rUeZaSBkdwYsHxOiqYC
7Fu7AlUdjeaD36TsrapjK3Laqgt3HRkxrcusETujM0mxotxrq/XUBzD96E384bASqxYPSXflW3H6
2nR1fZlm9MWLYRYn7H0NDXo7r1SxyrXYAY9rtWV3WxmVcdNEXbSJMjVc6Z5uPIu6FUd7wPWrKvlR
eFh0aF9FFI/XUUUfMTWgfI1NMTJLwGsvVK/baDgqLXahF8TDE2WifEPcjN5/NpbtoZZhcOlYpfOo
d4BZh9rorsq+83YROvioFdOIJluB7DXs6IvlxKV0/3+xivy1KhvvJq47ylSpzwVB494EmdCvZUSt
b1GmrYtPcCCfOp3QXmdqrmvfcqmR+SHaiJARcP+LetcvLgLXaMIVMo9JtSNET5MlnjD6PkWe+C4W
Tf9DItSVzwqYDTF94NUSvp1fNjsgfflF3Jo29HZi3VnLq2BG61p2OwJyoKUZV/Fv3fCnF6OxYD6j
hBLVO+qV40MF4Fi/DGkA8izMrPT3vexMf917eDxLluHW100f6lcbY0aQw+W7DQKXmkNbluK2b3lc
mddgV46tUZhvQo3Wp5e1SGgGkXQfsslH48xWnVOtmzgC7wYjo1tlAN7zfT3B+iVt9wS1GELZGqKu
Me7Q057S+zFCAkVpWX80iOg8rOvY3zYFh9kBCGAn8B3J8hvLJbwBH47vGHzSJiC50aHS2POL2/gN
4fR1VCo3+CEN6e1AG9Bpm3SByGoAPeCyixpg3J0+mPLRGFCzgm3WDNg0aBZBhzGBZrfcitnraRUp
pIZorMMGqS2bBoG/kLbuBAURZn+5Zb9IbpzckT7qbgqmK8jkI4WV4WBZzvRAQomDmTugeHMzFjLY
0f4M7kstYl31XXwViNl3AsxeAKyECD3eOHAv8XcZO9YFzDrZLTXiZuyGtYrZk9rVryKSfrK0i1b9
sGKLTcuvwuymKVqIPQntrRTNynw2wU6whesY9dYc8+zgs41dkbzY1x178klEI21KQ8/pU6is2Xi+
RqaCs5xaTh0kfqL51NzERWM669Cwsl3nsg8vXUfXb+mbUfmt+FkFEiamvx85ZtRFa9vddV8poI5p
VSMcX1tuNju8SgA14MVREhRmV9zI2DQuaVKG8gDMrhj20o4ocLm1XtxobZ7Q2FEsFbr9EVlGVV8H
tWmxNvp8GxPZHIQfTq/YMfZ3dQumctFNVj8Tjybg/Vnge0vg2ZWxKT3wngtRpmpP6dp4hCAePmmI
CVCit6S+zcxKvHaFj3A3y84vboYSvVXTSmbNmWE0L/okqr2ndNDrY27NutZQDzqklsysyjBR1ErE
+TokD1IdkYhY8YA2BAioYKoeVgEtU9fOT0Mfh+MdaIK0fibgqRtQZyhtWHWY/Gl0hH62mSdVeFOX
aLzv3MwN3nQF4RMD3wLm5Ny/RcPPdgcK9LoV37IBJACX9IKTA4eALavJeHBEN9Ah7Is1z1p/Ad8H
DQrqejvAq4Dsoqgsymbj96UbP7YIzJS7yaIgQdsUQhO+BrFPZwidhq1X0LORQ6vZ1NY5/hNKfcc4
MsxjorOdoI0XlAjbBeajKXUHCwAj/OUaXNSuNoeyoQtRuDG5oqA2xbUP4WF0m+EJ16XI3kSeXetr
dl2EdBQHYvDkubX7KxgnI9nnPY7OLBXiK8R8kiFZWmUhZtdTAhvh9uNzm5sxTJ9cvlauarRFAF/t
NzSsyV1iZ5/VNPQD91dID8Njm6cJQxEVmZelBsSa7Uur6RWF6BZDykaNQIDPgJ2BU+O0S2BYnShi
AgcxAje6U1mtl1eJryOj0Y4xZOHR7Et1TXcK5VGhhp86Z+tvWVSQSVVisPcUnjHP9dgdng3cVe7G
SkMgqoDN5O/m4MyhT0hxaUNF2x7hlOQiPgJKQ7fDz1xM0iPDa59RxPAP8RAm9b5olO+sOjZrdHkU
/eRVnxnzbh0oagdZG1DqL80qSP62dJL1NPlUv/Faa2DDDuYbDDaF8HGKC+Iy5HhtL2C/F/ae9vlw
ahOce7b/p8UOrMMTR1DhSGSxclqh3ePKQ307pAZ9m3Q54u12Fx/HIejRHUR7oZa6/vI1WPQjyNdx
XXCqnrCJpHRzBrH+g1sueqGasINEZTS3Y2RcZixez5n2X4/yCe6WhqTu0gJFdt00z/DdOvol2tjG
NOTh8evaLVJlmEJe0cUtzZuvh3qPuP+LuvVMxJqA3FvQgNyzGwKoVaaot5izqeZS1/37pPBPXw/x
yTPzHFxYILRyP7p7Boy2ZKkNXcIQsjyVzn0+rSnjfz3ERzi5ixIdWD9Tt+A6GGdA5SQsgMOEGDWC
t15V2mw3vdVBzU6Qir4e6SNU2NUtU3Cie3BtrZmg8e8EyCuIu36EaOhY+ouY8l4f6cgp7OzhZ+Ze
RKgLfT2e+ID1t3lkGNsAEwFUjk/D+wGLckpqPRhN3HjRbqCIqIuLHEtH7zKOLlGvVPR87W+w2B/f
2IyCRjbPsFxhf3ChMAK6mvBk6V2oWwPekspRY+7WX9/ZX/T4e3S5p1MDt3ldELZoyr2/s8HRir6K
iKPhVi2btb1Fl3alLbQFbMp1sSTQXEHh4jed2WW7HpYIzyx56AsKJUttRQNi7aysVfcNYeDjiuCy
8AsSgMEd2zyfriVc/Ah31n4hvOuhe2zd4zf3DbvnDFXPADxZA5Y2DJ/zN6qlAXVqF/+Raj3ft1qp
Fa4HSypBC4LU/3ffzjJaNqthCTxm9Z+7BnS5DFb+kkrqsvxmBYn5ab97GzP2HoqPY+vS/Q+H6N+J
Lfoy9d1M4Okx7iPaEsGKnmfcLO27ZiOu/J2WHexFxxt4CBd3v7576MaHFXw2/Lzu/tlYkWjHfjZm
eC1E3XdhnFxnme9/XBfLFpPLpZsvor2/KXc/AbEs8kW5uBoXf/oFMrvfvP4ztxB2RNY1GxX8FPhO
qM6cLbiG8rsz1DZ65U23rIS+VMVTbNnLegSwhYcwVqYaVmyvRoP4d72mIL2PYufy60nyYZuBqwKx
hzMG5w1hGOckoiKDHOBNVDyldV2EJRlAezvGdrPsNXFjVPFqZmF+PeZfhsX7KcCg6JjaQreQerLP
FqSNCkfahILuSuxd1dVT2RNINmZ/arTiOKJ62PX2FZ1cCttWDU7WbG8GFxV+mRzzato1QXBZBsPt
N1c1790fr0pitqXzMGChvJ8ZdYMIjgEZbOG3b0VpHnTCdys2kfIuLl3cl4LBRaq5w88bHV1rbi7J
N8MUz19fxqcvBF13tME5liF5vr+KWUBgDAYw11UGYnc2q/fSRV8FK8pju4S6Hcixn18P+SEKmOfA
P0OeLQmjHgF+5AxZM/EtymSIzvV0absax/Hwmy3/w653NtjZux+sAIR8z2AKOBVxHh1wB9ulr+/o
w7nCIKwsx0I5Vhq8zPcPESjtGONy7Sz00VrTadqWCSDtVH6zl33cS2A6Qmu12L9nJ9ezFRw4Wttq
rfRJ+NybMdf/YG5DWS1rHqbJKR7/23vycOHW0fj1bNMminp/T2UmK621HH+hRfpWEGMHUj0yi7+J
0z7OP4bxJIrB+M/B/Zrv+Z/9sWgDAwdJD1NG8djGG9zGzBxoCej27tkprW82wY9Tj/gTyjzd6lmm
+PwM7DUVth42voucURFs7PbKV4jZZafEm9Yqn74Z75M3RkyFIwBbD3+er64ocqkPC8NHqupN2eIq
HdrbfMRDLg8OX7+uDyOxwTMnuCmPh+jZZ4tKm1ubeWw7Cwj/J76z2AWqpoEbS9RxW/2bmfjhUOWQ
N6Qzx6VQcyE6vn9rej3UHdBNlnC3bMw7Yf3p4RHlOs1jZ52p51z130RVH5bYPKLpMEU8DnHrfIl1
SF0kAVaJiyI2l9asMWv99pEX+PopfjIKWYnFfGcpw3g8uy8qlKPh5TbohOFqKF+s2qec880R+Mmb
YgxortDtXcL7s32f7mfpmoFDLI9LE/Ufs75w0qexe/z6VsSHcIwo1yToof2GuaRtnSVbqpX4mqW4
EIAQE0epA5aqkFvbp4OMD0gn/kFDsgX9TZmyVEjyjZD26r7FQQPpq29m54d155KB2ZTZ0bFmOdjz
Lv3PKu+bKvUGjJ0WsWH2IE4AariZKe+lqVLE4Q1qWJivfhOQsr74se+OWIaFUm44Fnhr5unZo65A
+ClZQXpcrVaH1epydbjkb5v5Y7NZbPb7xYI/LjebDX9b7BfbdrHfbhe3Wz793182pIq3xe1iy5f3
/HnL9/G96/nrfFrOH0t+reZPy+VitTydVjs+DjvGWs2f+L3kY/6W+Vvnf6x+HR5Pj4dfh3JV8q/D
gY9fh/m/cJ2Hb1brxxknkbkhQXU8GEiw6d8/fbOjIkqfENhKi7tw/dPQcd5Ijr59//WU+/iWpSlt
1g6UV+C455TkYLSqqW5BwxbMOlVilBFZhwzEUhktS+/P14N9dlMsUlO3Tcdk3LObyqTq8XCLnEWS
ljdQofcwiAHP9kdlaLuvh/o4jaQ5a+Tr3JgNN32+739mbxLIWE1BjrJhmiBo/thU1SpsaDahXJy3
P2mpfz3ex11IWrOjno3yFXjFc8ZwKBJZyjjEt0+Z9UFHnWpFz724GDQ80L8e6uNGzlAeBuTI7NsW
Udn7W4saOzCtBoWYWLnJXjjIVkYKccZhtAtwPXpkXwTOqA7gSh4dYCXf7Lfzun+/QBGud/+y/h3D
/DBjBjUmQHw6h7zDo9MI57O6+PoGP9YZ0BL4d4h5Hv3z8krhdkggK15eJPJdMQsOWmPR7Wtgk8tq
BLmA8t2vRMMiqM/Ta9np1fLrS/hkps4rjwzENYgC/qaI/1xBlvp+aCquQNBqWWaYmxfocpr5+Jw6
35kAfjYWGBxpUzSySK/OQkSg9iPlcMJdFBBXQrvQvcssI9xo/vstBUbr/44zHz7/3FOtKQi/gnHo
HK96cemDCUFSd1ml35yWn80QT6DLiGAb54d+FtdUfpoEnQDHUBXiVJXBz9jRvrmXT5YbrFXOe0Fa
jJDW/PV/7qUPE5CiKelhDZxz0Ui1tGb3ldCqvpntYn76Z9P93Uhnc3GAH+6GBU+tMyGuRTcTEy/8
3aK0L7B00WrqfN1rA3gb0bav56D4ZA9jaGymHYq7/OXsJuMOSjugNBJvcR8F17TQTX1XNTe9sdVp
UJvRsVAX+rAt4XvWt2F9BCrTeRtskqfi9Ztr+fyB/++1nD0Gk16gH82Th2sZi23QXhX6Dx/ZD2kd
YfPa1jYa7lL/4McKoMEamdZx/CY2+GRaERrZBjhNSlby/EgUypaFXfM4yloXdExKDiwQSF/f6CeL
0RYmJwYiNpRdzosdHTBr5AXogcAe+4Pj1AYE/O9inNaVHf73Q81SOJJtxiD4n5V3/p3DVdBXZplI
jKed+klF46lsrANoyZ9+UnbfjPXx9REi24RWpmlRuj3vFWiIcVXI5DCLpbatKvcn0tBQ9r2X//bp
MQwZoaFTxxeAMt/fEu4EU4moHx2kVh1DDKPgdWCKN65Jw7+pEP09wd8vzHlrQaBHB+rhwL5+P5Zn
ak1VqpCCS4x8+Kmka7ZHek7rn9K2rOINdpmkHHSX3CdTtkNM03zitNIQMMREMBijvaMF5nXKS/Cv
8GTof6c6UPQj/B0IJY5dNOgdZxbRfjvRkNv4QZP+GekFoiI2RdajAdf4BqVx74IpM7QE5L26L8Ma
AtggbZxazDJPt6aMB2BdYVQ/oLgX3DdRG0McKtt9nA/dbxT42z3MH+wsv34THxcLgbv0QFY4KHgS
wb9/OoZVq8aKcU7OixdpHmL7/+Pnk7hSCePVEYechXKlB9E0KOCwjVPx1oJwQD7z8etb+LgUcd/9
Z4izF6zFmoLcwhA6FCs60wve89LpVi2sia9H+mwuGfpcOSFPlXNS/v5pKSvMdXTyaGAvisWP/9S+
5XW7YrtbE11t1QbZiFW2/N1v4P/JtX8H/XzbH1ChXDyWK33x5xcmjhtnNV58d9J98iLpSVDmk/Mx
J42zQ2CCSRE7TeGychsQBUj5yO9u/5MH/W6I+ev/HKbtpPo+QywFEq2WrrJkCDCA1XukOkdv3WDY
e//14/7bmDpbuhSPBFEsk9OhS/Z+wCIHtt25uQd9ALdtWV6UuLZR8kP+BFQTqlFgq+5R27jFTwrj
UthJRX4oYOc78F6EEZ++vp6POZBNwxFBASgLlJisswDMq6c4jRwNwfTcvDXNYLbBQZeg2cVT+OxO
4ptU4eOx/rdnZ3geWRcB9NnjtkqEL6sIxGNWvUUeXQP3VxVhuF1dxfHeMb4Jxj7e3FzNcumcGQ7H
zN9Y+5+XS24pgQS2bJMuZq/SPwFNWaA0f2kSZMrJ/68DZxORJt4t3Trqdu7ZosULAbhZ47nUtDBU
wE5G9htnQpsm/2ag8ywIG3MquJyeHskW3eKzgWyvSjMHOcOljRlF3m0S55ATeljYDoPM7QrAls03
Q56vk/Mhz5aiBQ8/KIMiXXr1sInatybaFnhmTe3b1/PxQxnofKDzGYIfQ+QI7m20gE7naBGXvbOy
HcxW2r+caQ/MwZucgB72+TrGcjiF7vnNRZwHvucXcZZBm4DF3X5+wA0mlykSND1JCV7C1s/KfgOB
CSx9mZjbpvsm+ztfHv8ZFxAACRiVynPtMlfi42mCm17Cf9oFDptE4R+N+A5oYGy/YRj69X2er4/z
4c6eNSmKZmsmwwXh9JSP1VqZ9kWJQymkkYC+65+vh/t0Ds0hGBVfVsp5EBu1Uey5CLcu2QBXIz7Z
5dWkY9H1XQ/109uigSoFawOQwNn5HEZwXqH7AzfL7uZFoartQB/VBVXXfBOJfTqUx0ZGw2Fe+Wfb
5/+Qdl47kiNJlP0iAtTilQyZkboys8QLUZJaa379Hhaw0xEMbnB7pudhgOlBWrjT3N3c3OzcvEx8
oEVF7BCWE1gdFGrms93gfg/+7cPD9K14B9C06TVS5FXl8tyAHdzXzVDGjlTTCU87yksbPaFLRfvL
fVWvrPZ5yDw3NjukpCDKPR91eidtq3TfhhIqrKZaH+WGrOxtp1gzNe11Z3t0FI2FmqD55ChwmYef
sfAsjtGKjSXHs/AETgGJ7Nu8uEYC4yZm6MA6ObUoUZM5OuimXKYV6b8azZmlWegZBnRMWvSmOV6N
6OvEq3If23blprG0/Z8PZ+bfYdGqIlQnehTopC6U1wo9FkmjT+wtobmg6p+KYnv7Iy1OIEeayhMD
z/HzmyGHjdekk9Rd79PJuaOtNIjfEOK+bWVh9zNZsKR+eTAR/4p4nrtCT3H7kJsdLHL1j2xs23KT
a8c2K2045y1drretLSxdiuTYhRSuhhC/Zo4nV31WjbRNwKWCxh5Q0Wuabypi5JRCnhIPNOlteyqO
fB74saamogaAv6SGqF2bfbVRKkF7KczhKNL8q5sITK5YWFhKvDrxsqtbPBVS8Hm5lMCVx0OpoPfi
C99y7zEZADjEKy8jazZmO4MaB1CxCmzAE0RZ8FtkCPeS2e9uz9WCv12MZPZtuiDSFHiIbKtwA5TK
iYtjoHya0mr/ix1NnKWTR4hXkjQyGlGl3lV8gu3ShDk6jSue/fdom398hYQ8RVYi90Zz9vFpa1QL
hZ5tZywNTaV0YMipDeYOCPunD6C+m5lPTxqyNABZULX3oUahyGlY972Z8/tIb6CFHAjVHnJTuMNG
8zsVIzqwSr9In80acvs2KkMxPgX96JHCGSIX8AlrzTjw1B+LjplVCv1HOahLYew/u90ofg29yru3
ION8o4fPcF8i2tO/gvWCbuMLPhxz0fD2dLHrv9wgGp+NWKYe3o86bUsfKQro45BlCBZmqpkeJshC
e0+psVDslCqSfHCKnv+51Nrus1AWiuKkWeZ/zXnlQ8vTcwEaIPXaHtyc/pwuLMO1YsSl7YQ6FS6O
OrU7pEsvl8OYcxgkwPscwEG8tOxLgrhcPfQF1ZvbxHy97UpLC+PcmnxpDd2+AE4C1oyCm3Hu20Lt
21SXrXjS0so4NzNzpCoacZoBM5LyS6IMANRZ85NmxduDucr8TpuVrk3ZEyI1SNjTaM9OZRpPfBRZ
dQLg4meubORkr6hPkR86Sn4Swr2RPVnFs66//I9mp9GfmQWxRY+VoSGpqvxq0W/Pkte4imx6cjQN
YVr1qULuMHCEtResq1s546WU2CKpzsaMu8zGS+dGLVjwT53GCH6q2bex7elDRpztvUH6XPeGLcJr
thdpx75+HCPthcew4+hnd4Ni7G9PwsK5dPFTZnNQl2Ys1BI/Re14AlUyhAW0fEMaz3OaLDrKKMzf
NrgQTjBwziUJKWHRMGabrQuLMVCTLqGhWP+UxbSBmDmV9In72AjZH69pAF5Wn3LV/HXb7lWOn8JL
hUsOnkb2lcrkmS8bnmZUkFESRx/eYfLufCn5sJBtbMP4kwVmzzNFJxZa4EsIRPv9c0Afe60Fn2r5
ExrDD6701htUoCra8fYPu/4CRIlT1TfINuq+5xkxjf5zJGHF1BGkfF/134UkchAN3AUQA8m0rqzo
RWtTwQM3lankb7ZNoQQcUryPmlWNcgzqHajmCHaAtqDsfaTC2sr+W4J9eRIRBfPYLfHKSEpEmX3t
MXHZrYMkcXbhp+SB+k3ncHo5bf5Ym8Pae8Lf/NylLfHcs8zZ8apBqqdMsk0o3RyPrjhVs5oJSnMC
Ha4o0QQICqL2dgzHysjuIl9w6c2Og8ChVc7/g4S0KDg1LWskPpP2WZQBgYQ0PtBqSnMZgheNW3/1
I63/mAhWpEhVv7iDzqTdDaIYP4shcVaK6Mlt51jaGgm+AQjx1q2RMJttFaE3VrXf9jDBhLZ1aAt/
EM1KY9tXv0LSBxZRRm9m7j1rQH6RGrfpQf1z+ydcnQHUTPHyJ/IPhxsR8+Uu6Y7emBi+gUBgkNou
5MGuAa60KdSVdXAVsf61A2pIJ56YJLIu7ZA1rnyZ5KBd5m+wd50yX5G/mH7ohX/MDMyCST0CZJBk
k4H+E34hSS/0ht6eq7UxzNy91gbeQhCctM1JdZsulZGnzP/JxLwmIZOQFEqmaap8Hj68D9Fa+Q7L
04RS+yQ4xgE1OxHcXtYRHmZXQFXZRsWxLF9l/d+HLygLUalmIHghkoG6/Naqb4wCRLCEu0PyWUGM
3aqMD12KV+bqynU5Z0n+krakyovb5GyzG7uw18FHJ84AOk2Xdy2UqMbfJ4BKb3+UhcOFMs2/VYyk
S8i1zywBoaBb1BwSp5C/9uRm1C/0CwOtSEbopO/IHrtQD/yDQotk7PW2qDzFwRG8oqg4Mv/b7V9z
9QUJ8DUeVKd2BgLSebUjWkujwJ5EHM+7ObrF8BLpYF05SBa2W74cgQc1hyYAuXnVmgCoZ+j9MXY2
u4ent+mfV+rCnDvn02AffPtwWLkLXn9MSWFYFq9H1IvwFHbpM8hXG4hvE615Y2pLwabXvsnyR1+v
7BJXS5gw4dzMzP25UClFheK8k/SN3amPg7VWRrlwBGOBTAD9JgqljrONTovB/icaFjK6awbxPR03
vEXTNwxzdGUtLw1mqh6WKASj5mWu+KPro4srEPNEVlg/1/Si33c1rxG3/W3hkJIoEgBQT0TL+8D8
kDJTVwH+Rs+pl1oeOaIaGrUxPlHVbLuZv81BcIfDjx68flz9dAvt04r96WS/2Nn5Zuf2Z98s9ASt
1esygeJp7dqitYtBGGxF8h9H909ZBbtBUAF4c8Pv17LMSx+TQlJCWeIpzufZjo+2k0TLOOQpPYVa
3T7IyWa6uFAjOkbjyjwvrYAzW/IswAk6BYThxAdVxtppaOPN+pMSnMy1/MHimCj70GRenWlIme3O
ka/z+qJzJ0hIK0piBpN/1wyPcf0tFfYrn27aGK8+3ZmtyYPP7mA9eggNINCEznWUbdXfosR9+aC7
lIAZP0aeYAJ1lym7du1ldGGMJEdQzWQZylONy6VdOu+CylCz1OmSP16KLCHylOhGiuGdYYXb24Nc
tEXiD/cgqc4/l7aEDhx+iPqbY8m0e6l7VAZEivf9qrEhqNy2teAjdNYZRIsSBYvXfWz1UMjeUGCr
2uvSw0hdQtXzzN683bYjLWwtF4Zmay5XhlKPeww1CcSlhzGnFuOXbG5RWEyNBjnDE6+CovyRZUdU
7Zro5bb9aV3N/EblGknlBZEplUrTnJ/5TapZscdFMaVTvtsIyUR/1IHncjIYnxCydmR0u7UVZ12c
2zObswAS6r4rJyo2RzUGtreTEvdgKHcaT77/2+Bmm0pe0AGf92VKBUJom7rFoAYbdqWkQcBFfBG+
UWB+vW3zOn9F6+M/g5t3HxNLDCDLGVxqkAVH8hBu5LexUjeC6fRhefz31s4vvbPPN/RAHHnoISmX
BVsF1HNU3gvk3qOi303KF/1qXRZqIFcuM91FuUmREdXoc5l9vjGq/VFqpKmVD/Tkvo1z9wuyXU2/
05H4NHfdEFfo0OeCJewH0EmnUvCqbBOVvvQhJUWwM2ECHSldMoJHADIm8NVMAj+UZndCoHvHIR6M
Hazu4M30unwLxiguP43j2O8BAubPENj0kz7I6pe0K8p9ZuUqcuJ17roOoATxG0CA4JsuhUYAcFTQ
P5O8R/bWVFNZtGs5rRuYLq3I8RrAj9vrnaB+6qKwsZ7Q00R4sx5DmECj0fcuYCn+r0fLS3Rpl4AO
+AJJEZ5IRgKU1pAYqtVOdxPrN9oFeneoPQ3agIs+hrK1BlHq9yUoBcMZ4PTITgnhJd2mbZEXO69I
eu0oQDQzX2XLr5ClDCR0yVU6x2hcbaskuhOhhjJ9jVfAA1D6fZp0pvXuqlpQbfS48A61hQzCvrT6
5KufjTE8Dl4X0JM0hfYAmJzyDNkc3E1uQsKAaj60D4lmulBYRw/0TJzEvbFPFFAwrlz6vpN2noFg
ZWFkDvkOgyPebQn1NQ4WBEeRZ/pVjyI6unGuD9o+bzMDkH/nSvVxCMW626ipAXUygOb7CUKc/iTL
eR9se3D7DzI09R5FhLhHhKCwhBZ+i5p+bRUw7HellXeaM6B1uauqAeBWnejmS2x1Q7mr0UcPHa2q
6q06Uly7C2ORTFMd+fmTMapp8zZmfdYAFcvTYot2ulUd67wWf4hSM+xF10/hlcFhIYlNSVJ3KsPS
RELGMyIndL1uL47w/SkxEZV3HnqCwkF3o35puxzaa4N8/JtVG6VkG4hO/exyrfvV+nrxJRs6EZ5d
HBwKiK2nRoiQVWi8FppmZ7WAgX1RH49WnAtvkVUlr1bfFs2mo0BioyDte1JB1Hl2EBvyJ3CY5c4t
ZKo16wFWol11XvSBQk7xXGZKrNuu1VUHk7J50a5Q/giB4Lfudy0J+p9ZIVAKzdP8uKd2RHRtxSiT
dhP2ll5sm9AokCFOJNcxhSH9noxhdEBYT/kopMZCoBIg0W/yxZXqoBugt0DyElRdy8747kHFhNUl
udlLUGpIgpiaXGwl3zCeCgvFBpsHDPDmbWCR02lEDw3qNIk78pyKG343BUlu9mWDa+Ld7OiR3qTd
rtMgKtulFKRAoWqKcLmA0Bc0ih6PhTrXhAehR0Bpl7Jkf+iDFHl2RA17vnLZutqcSV1AUaATdrrF
cqu7PO3cTu7apoEEjUSqUDmSn9o+imOh+GCGL6RLb2/OV0f7ZE0nliVJy3PlPP7zAy2tYhdrgvW9
SjynU1fuWH8j1YvTe2ZhFvVR8Q9vP+RJHOT0z+AQH3fj4TeEvLv8I3B+tDb0IFuk773e+StFWldx
w98k0D/ZrOmQOIsb2qwygiImfQJDDVoRHOnHKvsIhxCJgB4VokPerWVs1kzOPl6cdKQJZRIq3vAt
ptBGTGnTg88Jfvl7CyXcclcO16v7/2yMs9mVG6SKUp5KUZR6NOUdOHbuyyux0FXDPFwqEvhTdxGt
0dfAhE73dUFvMaK/y/sv7Sb6iI+Ia0h7QDn76lAcbvvk37aeucuc25vFm0WqNaKcY6/dSZ+kL+0X
2XmNHACK8vM9LK57YyPujc2K0auQYTbIWZii1mPkm/qUC0OR14OMjWjAaJ3axglVw9aNJ18o7aIJ
7KjaiMXKFC8tQ4Cr3BksZFFNfWZc8tA5MUpGbLgPRfJkVv82ofJ3cP/8/Vk85LVwGJuEvy8MuqMq
7XagAHh8iLWVWVwbx7Q+zpZcoSueRjsRmxfcsEQ6uOJaAdH/wzn+MxRjdjMu1YbSdDrAIeE6hrf5
FryM9+3hZ0Vxwp/0BGFwl+zy92JlAlfNzi52gWsBg+swa8nO8PqS/BEdQhbC81P39fOwSY7v1ibR
Vi4HV8yOvyuPxQdEROZImF8nG+QCRR7dBXu07OJO+ynvh735UPypN2/PYWwPCKNtREAedvgunvSV
u+xVx9jc+mwDLayKEiqXJTFogHa22Udt1yVCR1thL3/2V5aANPn41aqnAY/DaCp4m5coZrSlESMy
VlTE/hQfssO74Uk/Svv+NfvS34ELd4oTkjZrPrs4TCRXqVHW+eeq7ckMx37seobZRxRKaxvIYV74
WCoOei65tgndx2KtPGRxsKA/2FRpjCGdNstJVJHbNrnAYJNk22yB3jZ2sU9P2ivMifthZ+6sl+7Q
78PtWinU1cWWneDc8Gxv1asCSQICdzuyHmvARtIbkDlCnZU9fGkjODcz29D4lgSfMmZE+avRTQ/t
v2/v14txxbmF2ZYmGK4ruyoWSEsXtnyX79Tn2ra9+8pDtcC036tDun9Rjtrz2rpYmEIaZCisoQuE
rJIxG5vc5742loNgF9W7xKN2sRnUY2993B7gwsmOFQ6DqZJMJ0S73EqVEAxxXI7sc8g18QjplwDk
S38l2lz4ThO9QOQBiN6sKyKMiNyhQk80i856t4wX0V8pY/3bA3WxqklHa7xB01xGJ4hqzSKiVirQ
tcto9zz1QI1gTj6hPLEPN+6usOtdcIq29Sl5QZ0V/FPtjB/PiHY96kSFqQ1H8om95uRu1cfHcZ86
2VG2vc17vDIHVzM9+4nTHJ0dWr6JAiEdr76jCo9Rd4r0LQDN2x/zapoxwTfkyd8CDwvv4NJE60ko
mSAFy00GqYxXVVn5+1d75/T3ScnTYveXiTKbZYFkQQCz23dq5Y9Uwpy+Q28j7aDwrhi68v2Zodlc
eZbLuvBy35GzEWDuXWB8U+MtVPzb8yVPq3fuNn9jIagacMrmayweyRErGao+9Ub/6G0kcu6jrfL4
DT0KTl1vX98Hd62THGnNftRe4lfrmGyIAPbCW7Zdq9pY+HiARGnm0ajF5uFvtt6VJBWTMu18mmT+
1AEYxLUCzoVJvTAwTcaZAyZ1KOlDgAHNeBrR4IF+TQH7WoHXgo/wBIvvabwRUagx80Go8JKr1ZOV
4iF2K8gv4Hczx0R/au1IXVhR56b0WYwGWy5TpB5T/fisZvumumvNlYBsaTTcXOnfUqChXAFs4sxX
uwbNFDjaP+EZmenJrRDRpqYnWnH5pc9/bmn6emdfJwV0SfklljKNAqKUahB1Lcy7untApTg3MfMw
C2kAEfIV87UzZNrHbXlLVmxbwduWbYF9c/x1e31dX+lmFmcu51l9JcU9FkthF3wIlq06hZOevPuC
UEv9qf1/8OfW5nHmf7UwckSomGzuUuEh5/3c+W05vSN+gfMNiQrNQ2Ez7G8PdMETeTbA3yn6pgpv
/pJcd10bqZUGbYBsSvRO42xYPt828fdldbZXYcOUgTeBbmDXunQQRdDHNu1132k3xSNNrrZ5Zzwl
r71NdncX/gH+D/SvtmGoPf5Rtp39SFWwbT4m9neUHn7c/jHXNwaIOuc/ZuatZplUWp0ZvoNsrKPZ
kNiRW6o3473q+D/qrbtDzqlwMiCDKEUgVbly3i9sZRfmZ55MNTHYZlTenFj5bao2qTPIS68ZtPDb
47wuSZiNc+bAYZTJRTViaNiiTGBXj+VO3sZvsEhe64N0GPfvraPuYlvZoif/aO1pKD7wUrbSPb84
XMBgU40nkbwxO3dNs7MyA9w9XOxNiB4Toaf5NFYrg11YOZQO0B7BU4YMVm1mpQkUuPdjEzhaTW3Y
W5C8357M69vIhGE6MzD9gLMtrvSoyApqDNQ/kQOEQBIfg5O3NY/+j/FRfNL2aEX42611XOva/Fsu
MF8755av1k5QyEWL5WqbxXb7Rf3T7McnmBOSoz0I34r7KuBcX4vg1yZ0tkhauUn9RMJqHu2q5LnO
/9ye0Gu3oIaPOk+mlbKPq3Av8DtLqUqPovxQrg+WWz/C1fB2rQtS1hRqc3fb3PUmR8Z4KjLGAS3q
n2ZXhTYJS8ssaNtx02c0WaPipVlLbC7sK9hQiDI56v42pF26CBILAk9SZFn0b/0TvRMF7duE8Iie
7Q0LjOm43XYb6NBOslnrpF62zV2IolLVABszOzlMveylwCSDGyHqYvef0p3l+E63rRy/dgTosdbv
UXfGB2/Xj3Z1WkOXLjgpY//H/jzlJIZBrqg99hvHfTGOeslpaW5GBwW77XF0OgAzzqfbn3RhSV7a
nH3ToCdh56tTViuzwyNZxzvji5DZPyKn+IkaMKH9Fsr65/xhLUFw3Sc7lYGwoQE6UA3YS7MtPIcH
nJsDLO8s+Gy4jhgci/bQe3vN5BwTntsm2hTIMOgimdCV0/r6Us8rBKc1nBsiHg7s2XYgDi0PQKMf
O+G9sgmPybbbWlsOMBLqtrIP/3hvxkNrOgiRbfqfjdPUKzvtwll++QNmOwNQ+ERxDX4Abdw74TDS
/3Zv/qnvv/wyd8Ndv/FO/Ykesi2dNuhunaI3lfJgR7x7rEdkM21qdVZ+0eJWcjYjs6/Bna8fkcog
xzFsdVBbRrkLiNg9YeXGNf2dy42YknljwjMCupzYH5frG/Z04zYNfPagf5L8ivaMXZc/N3K1y7vv
t317Wq5XpmAK6pSF0kUzr86PCuCuvoopM2uslwhIxEsXV6dxiEqwVFXgyEP3Q6mG/hTxhnjb9vXO
zx4igkiAqALpdU5PRCe9F0qT6dQQvES9b1tJK6ObAo/56GCoYATcOkD02WHthYUepzrCF5nW0MxE
CGbUpygPPtcGeH6quQxefP+LQfF8NwGFpzrb2apBlyPw85p8eFA8h2Zu12udI4vrcnog/L8WZssi
jsc8alos+Ar7Lt2nzF696b6Ptgk5ZFvawy60P6I3ctKe80ukpmNliEs+QxEXMcp0AsDbuXRP1eyF
iPYdHvGQfdlM4bT65D139moWetFBzgzNRlogNhXLAYa0T/E9JQaQQylWOwXHxPks/5R3pmWv0R0W
z5fzwc3WXoRinIZs2LTp5G/ineioXxvm87f5FDi0ytnJj3/NeeBjksoQ6UqyiO3mHtMachL+ZSFo
hYa+1jb1N731TDOSGFI6Anh9rWXuKkRhLRA4UDdJQw512rMjnCqKxkTmi+rUsn7vXfBirhxuUiXv
NrfXwnU2H0sGPfNcNRAMAKRz6SmhJvkx4su0fcvWnWJSxhB5xdat/G9okvwaLfnDT6jERgNHAjF9
2/iV89C0waFF4R9YYkiMs0PbQGPU90r6ewr9JCMsipLZioXreZTo2wHhPd1q6facuUpfxNztGj11
chB79iB2ITptCY9DRp5u//1g/oLtwAXpEmXYlxPJzh0LsWxQT+7ltqY9U/F028D1rsJ0WbpI27zO
oUNoeWmhKcUoKl0LFWqtgsbhaicj0eqdMIRPvig8JZWq3blydy8Jwp1plkdBzt6LYnzIZaQAhVTc
IdXxnCrwMmKtvcsItSlsIkUsIj12+6deB0XTTwWIpRMTTT3kM//tSl7vTVQoyJfoPOYnB5EYYdCR
PWktjkzqWEJCpf6nN/JghG641a6lRBe+PPHvBE+kT5GetplvVbnLqTMIZMERaYSh6NGrIcn72+Nc
NoJmAddMwoH5Mk1i1ITQHESjgMXjVuJeR7tXTVcyasqU/7s4I7mtkJOBQU/XCa8OMy+uYpWLkRVk
5Lu0nfD4o98k32GDkOgqKns//Cw/v6Kc+5Se7qMn3v0+Pglv/l3+DRLUyngXdovpl/D+QY6ZTor5
OxyqZKmkRAwYCTge4d6NAVa0UfeHsSg3ZdlsBrd8RU0SiFW1tlUtTvbUrIJ1yNHzTVhHd08JqMdz
1ND6PvQ14oXSKfbHlRzFwqbEEP8xMzvRtLSkxQfhYifIENqN9cfaD77edpur05nvyfs04CDOZto1
Zt+Tu+dIgRnfUy9fVbgU6Rclsuv+1ay+qOqhcVdyv9dNCDN7s+RPPdSmi2JYBt4JVaNH5OOJ6Hpp
0413qvDNUuy6exfaFa+9LoOerE70HGq7wZnNKQhRm1tFXsaZYx2Eem++iGiYyF9rzdY3KgUA7T76
+ev2vC55yLnF2TiVMciS3IsyJ0/Ep0EBfOtpT4Hw5d9bIV1hTW8boFLnfaJ6YQWWECeZQ7vKtqyH
Y1FWGykNVvxwaQ/FQSBAmhaEe/piLrf7Gtno3uwzvtqTf9/v2mPlRI70LbtXfyL5spKIXLU2c3u4
dK40AAagsKzeCAd9H+xBoJ3GR8K5HsLc7TlcWmTkXmh/5aykBWe2O3dIEhemVLDIhtRWqt/RmoHr
IBHvO7cgX86eYeRURSVYUCTSczU1UaMtCnZt69Imum/vRuc7F4C1bMCSB4K2J+ae2pe4Il5alUNp
NNvp3qmKb5J2p8jbLl7zi8mL56cBSt50sokTgHn+1oeKu+yWfZchBxM+mQ9v+i/5aD2Od+KnaOOY
drVxRjqmg83tL7Y4MrYstl9uaWxdlyNzwbxnLgpxjp6Um7SEcKZMetprgcPkZteD+8fM5DhnqdUh
9QzolbyzWU8IgbcbIkLe3N7kxo72xkN2j979oThZx7UXnutMBv4CDvw/45utNi3nTTtPGJ+8/4aK
5WZ8Su87dq2d8imzo9/5fQF8cep7P8hPoV18Fu62TePE3weyeNpxtaZv6Yg4/zmz5agLoe6JqPU6
dbXVDsanymlPOm9cFBhnm2rXb62Neijug6fosxOtpXUWjdOrJkEBYpObY5o83cysKMPDAv3UxPuk
ijdS9xL5m9T9XXaAtf4tbY0TQqGMD4u0IHBgXH70uC1L1Yrq3KHxlR5z1I66lzp7DkyYciFkJWHl
QFzwZfA/JG/ADU2Zymn8Z04mDK1WlGKfOVHajnZt/mw9QlVFXuu7X9jliD2J2qhIYa3OwSepIuWu
j9yjU5ulcDd2cg3FW1trN73O9zJ9OtQGUnE48ZVaAcB3T0+6gaX5bn4z7idiaOW4z1Zg73T0sprN
eCdLtvBg7tCivb0rLG2zF7Zn67UIy6FoCmyj1/Un+Sjv42fllBTkOZAlzR2qzgs7fxc/3za7NLHn
I545jBkVOEyM1So59e1HJju3//7CAuB5iowbXCpoQfMXArkxosz0+ftCuc1F8EqRHZpvUnXvR1uZ
V+Y1qONSrHRhcHZagR61UOedDJ50ijWke+M0nqyt8LvaDJtAssVTtRKeLQ6Rg0oBJEabnzqLQZEo
1rqaZ3THyPq7xur3burZuvVHMX5wz7RdydhD83y6Pa+L341U318a8CQqd7nwujYtuohrKSF8fTC8
7jER1M1tE4seybCoD5D5fjyCXNpQG8XPNP7jeKATBfWDbvJAfKhDYDVO2b7T7WCOzwC8veB73Oxb
gqu1yHdplOe/YPYxAWG0dP+prAlajO8Uo5Gf1EL7eXuc11EAWTdkYOgrnpKYyvQjzvawRNBcBNFp
52uiT5TN6+EdUum1+iSId6r6+7atyRcuD+VLW7PPFnWhkCXT/jw03w11n6K+199LwYO1BoxeG9Ts
1CtHP2nUDEO1t0nMx9B9t1wUkV+z9L6XVw6dhbssbCW43SLqpeQI/orAnM2gJbpqEhVp7viBecz8
zwgj0C00OLrhb+h53Q8oxXrxJ9dac9Fpui6nUyKp94+HzkKpUokk1gAeGkbiVuC/q7Y+AmFZ2ZsX
QilQFWT0JgVQ3odmp9xgiQMUxOn04a5c56Yj9dFGCp6KLNvd9o+lAZ1Z+jvTZzOplWMAkkfKqGIY
D4nq7uipR0h+DY2xNCBqUlDFMkC289EuXT6OpCJsBvqfvTJ5MizvR18GDyIJJnDzKxHCdf36FPxQ
+4UAkKGjVjWbPOpZk1jxsCWH+alpvOdx0NEfSmySNLsoqsFTPKN6YseFbFv9oyx90vXy3qMcoFB+
lFH0enuGl67w579nPsV1gcZq1fB7Rs39nLXSVi2lOy1HRD7yn6vE3MbSsDFIyiBj6tt9+q93G6Zj
guaBIuPuMT8taNIZoq72cietLBoVjoA8QqJfOXASgdTF19ujXfAnGmcmxAp0HcTJZlv4qHvlkOQB
1kZ001mJ8fexXTmK1mzMNmnNzehjdf3cKemMHt19Onibgl6n2yNZcNmLkcxc1ivyXpQqRqJGe7P+
KgSPfrzx17ro16zMzgIfyfcasaYcfpeTevexciTLKptvt8eyPGNkIlBvQ6x1XpRrSiMdiC5jiSWf
Xv2DFQf2YK1sJctD+Y+RufiY3zedOJbTpxceUvUpMQ7h4PTNSqvb9TmDO0913JpmoeQxv+AUqeGG
vcGECZVCXF4fc6W4b9SckppYdjrJ3cudsXJvX5q+6Z2Dt3ouA/LcqePQiEor4bgxzdCJButeTNK9
VUvvt7/SQvBBsw99GWz5GJJna6eIilAa8gJf0OWHYTT2mfvjtoXraGBK5hE3TvI619qEflc1cqlw
ezLAl226lo7LyO+SrVSl3zr0LNkXvWRl/7t2i+msNtmI2RImAZjLrV/TK60ZuaA7QYBgl2CdCkt5
CUv9ofX9tVep6/HRIE9YAOwGNAydwpe2RkKr2lKJxSlebi1YYlu3uaPRsxGdfzuRGJrqIFE9Y3Od
nzEBfJSmyoiG8+ZLr391y6PXfJTy3ZiuLKprn7gwND88qmx6C+44n6XyixFxPPT72yO5vkxMDRFQ
/Enm0fA4f/uq1HbM6hpxqhC4S/2sp3sB4Kh3KLpTLp+8fw375uucm5u85SzeyDyYIWWDuTgfnEE8
jkO5d4NvQn+oeVG/PbQlbyCPyPuOxXM6nJJLW+1IBwGrmoNX/KjN8KBq40umlFuhbOxcWdM7vN4k
ZGrGRDK+JhQw6MSX1jShDr1sOpUQw7ANY9eZ726+vT2ipbVESMPxyhsipQGz0Caj9XzIuoibQ/Zb
G16L8N4fNuHadrfkc9TWQT4iCIXfOJs3SSoShG0nK9KL7lKF0L3cHsb1Hs6lhA2cW+TfXWg2Vcit
5SkSO7mTpRs9f5fdnwjpKBRBIe4ZreV1l7zg3Nj0Y848jjyy3zQxx5I5orUVHTXjRdNy2xCP1Vou
YMkFpsIiBHsJP2HNX5qqOwQPNJ+JK4rQjsu9FVWAFtYCk0UrYBDoMCKe48S4tOKXmcaLcJw7lvAy
WLktW6+CsVYFueRphAv/MTKbNbPoBHZajIwszuxYBT9H6U6U/jU1jO2AZmu0GiYIgDWv903zvEJ/
EDNmhGykKAgHMhgVBMD+m9HoDzKI45UltOgO4N1A9E3wsPm7r49Ujya6HEdu8ms6zisUAYWj0OWb
OtvfdvPFOfyPKUo0Lj9Uq6Z1FWYZ7jAcquhYdLkN7MEPV8ws+sOZmdly1V2taJoOM2681duvjf+a
Bx+3R7I4abzJQGDi0UKaE9es0FfLIE4AEMkvbbirNUQGXfr9HT1Y2RoWB8PmQ++Yye4wr36iWC7v
lITBdADO8oFC8zj50qvDyvm9+GnOzEz//mxTgF5g6uBFcmQ0EhLVDnCUQdLtOluJHJe2UsKe/wxn
mtgzO4EO7luKsFNq/lFpzI909P6bz39mYrZSSVR7KY87udN6r1rwFFhPY7+Sb1n+/P+MYravVarV
FNrkyJUU7Xzv1ET7wgNzqWYo6K1d3yd3vUyxsCX8M575NaK04q4qVIxRuQ5KqKvI3457Qfumo3hS
G8m2HVXUEhuEj7L2EI3W/zaf86hBN0K3LTzsS8Nzkn+06t6t1l4XVrxcky/dQo7bIDJzbMQoMRv+
k4hIr7HWa7Xi43PgSaFnHaqQ00C8jVVvW3OnyXfGWgJp0TeAXlGH9rfEdfr3Zx6uiIPvSz1Wuvyn
m8Io3LbxS+x6jhGtxXML+WFc48zWzNV9qQt6o8WWvJd2zV3wmD1m77yoHYzRVulpt6Pn5mC83d77
Fr8VjZm0QcscUPMjyleNihxkzvYqvinFNk5+G2s7+PS7r1z+zMS0i5zNYejFtQICiItf+mGmP3rp
e2Q5rfnJpBlaVFf8eyEfNc3iPwOaBnxmzfXrWIoLBpRPBBVb/pqeStt4EPbBxtorv27P3rJ7/GNs
ttEarRBnncqdthQUWwmajd/3DvF3p/3ItI/btv5ekG/N48wXo7qvaMHGmDgcki3Yio+p29p4bO/K
Q3S03kFabNttfSfslX35GmzytdBs7UPOHLTyvFYsMqbWL7UDBQxt/1kbwMcoX+X8oZVXtso1z5xt
y5QaRqWnYk1O1R+xMQTQgNXdUK62Li1uyf94zN8itzOPMdARoXiRea29bem+aenGoOppDA99s8n0
QxZwhvoQUIyVC9w0gBvfc15kOkq9r+U6dt0y+mit8Gj1b5o72QTWjfKdxNNQUa5EICvfUJntzZk7
Vr4XYbTpyl0iv+RFB9JsL1dfuyRD1vXnbadd+YjzshOEmopInLaXFH7zYEAIr/PXWDBWRrU2lbMt
RhZqbWwTzIjZTy108vrOAOQ9WP+HtOtakhxHkl9EM2rxSpGqsrTqqhdaSwDUEiT49efsu9vORPKS
1n02M2a7O7MTCTAQCER4uO/oEAiwaa69H9aWJQUZklVUGQ3Yi8WtA7Hf8kWvn6/v3PyTr3mHFFp4
nVUoJcHENDyP4pshVrKexS7TSaC8QCC7MbETDgOQDXubhPKkeYlfafSRAD0mbOuGFfdVRsIkt/fX
l7ZqWgokjavX8ywWbgSzfDPy/phk5MZxxCEz2aHx1GCqwLel2ZE1qiv3w7L/I8vHoD6m4H5fHyeH
vYj7HApluIwSxQwy9bua0C2kbzfaFId5k9xOpb0CYFv0FSQQLtTFUdqVW/bQITTHLJlPnDVEdj1E
hWb6Q/ovxUFIPv7HjHSwzd5tPAjlIYoxvsldF/x67J4zPcyNnxTEsiufcDH9OunyzkH1ZB9tvPwg
CYKGaPypUJ995o/2vr5tdoT7+h430CEZfe0j2a+hAxa/34ldaZl20xlcpbCrdZrfQXbD67cdaNvV
ydfL95SvxOjFC/7EnHG+TNOC8oSuoJkdl28KsMPuO9hFpxbyySuGliLYaR1ZOhKaUhSlWsAvRz3d
UhIO5WM/7VBpiTzMzFHkf+0aY+3S2k5Nzj/p5BOaOanqjKFWAOXm3L1R+l9j95rSGAT/RnjdXZa+
2vzg/U1wD3VCyVuanndj1s/BLN04MVQpPnX3GItyo+uhS9ZYKxbjy6k5yUkgGGFAoxLmIOsNhuh9
RsG+4D66QBlN3tEtoyr/2dtros9LR+LUquwrNOucypg/IRBN45aXyNgBWLH13fXNXAoop3aky84o
HehVoLYUlMNnqgYqfUjFSu61dPnMNXOwi6ChdsmkxfKe2DViVumWd7yKn3CHr1wCayak+60olcot
uwZXdhUfAYaIwOC/+YeNMtEsUfF6wzSP5OAo9NSsgJxoYIAZS6MfrQq5Oyu4bmTx4P7HCIpu56cI
xSnmtiMCkiPE59S9MI/uGYqw47dWeU6Y9uima0Nfi1sHQCjanRBkvph9LAA2cEGSgvKO+Gy8B3NN
HXXRkU/+/dKnGdVCcGVO2pht71yP3dMUvXRSKlEs1uoRy7YwkQOsEFhgZLEhm3I2MA1rQU80A/tt
+yCGfteYbFvTtbbW4sFBU/V/bMl02b0zZnpqwZZaIdOv3j2IFSdr9/DKguTrXkU64zA8QAHC55jS
gCKLj3EURldO6AK2Eo1HCFKgNgHUCVh6zv0O7WDd5UAkB+LRon78iDnq8mAnfrzJ98U72Y6HYivC
dA8W5cMaCHgxnJ/YluJrobSdcA2sUcwDNQSMWzRnmC0bWTB5o1+l2W7AI+b6QVu4rkCuZWO8xgVR
/gUBWVZYCYW4yUx0FDEemvwR8MOmDJU1wralEgJA7DPnAyQiMPgrZfepKAo7tz2AATH5a4p8q2TT
JgZNMGjcdp35Ex3zOwt1rUTYx8RagwAsrRNYIsCNoXCK4UMpaoGkaCiGBIAasweVs5HpRaQNkATo
07IL4NtFqNK/l58BlxQmA0F8g04FYr7kTQUF2wugxvBah+4h5XqMCxQzMBp//RsunMAzM5Lj2Foh
ptJBygGUZaNDMbsn/rA2YHdJuSAtRrqIoZ8wETJfxNZ9fpfddxvPZ9FDsRlBAg1an7mQ1n7jt03t
W2tSDguhGbN9GLQAzAGDnTKOVC8gghtr6P1lcZ/53vRtEN6qcNGiETA7oAuL1i9yfunoz0PGeY9G
nC3Mh5wD+wVrHTRF3OKgCDFLfSkPKLs5NxpSuUCfkq+JngElZvPUZ8TK/YSsvCaXnBbDFwamutHp
uqBnqoSu5qOBdXPru1U/p6DehUA0vFf4se2tXLlLXnRqTLqfenS51cqGsZGMwEcplgh0u7F8hYpv
1/114XKf2RQwpwtmMjSkJU8qatRivBb+2ggOHnuK1w3U55RQE8q+FszaNJmn+e3Y/oQ038t12wtB
9uyszF5wkp4X3K5BXT97sXjQ9EDnj137pKdH2uyLtUbOmi3JozJeaxO0D6BrOw7Horf9JmkDk7cR
T+hDwr1tpfOVjyg7sQYNDHThgfrTwYsJDN/58kha2YreqyDftFl8TFrn1zB101++vTVQEqmgwcCA
PExczKfyootLwvGCMvlXVqqYFHE2irH2pWTn/23FxlgxtBVgUGZ6T6vCYJDoJUHVat+7qtjGlXgZ
FcfzObgiIU7pbq+7hnwAZoMGShgzCyXuCBnCMCHIcAW89YDIvxRVd0cZpPEwS37dygXUVAPAEW0x
4FqB8ASuSvpEmT42eangdr/5kvtIAP0nf/v9PYiCx7Vk5tIZACqZJ1/A5YHxU5l+i1qQALAK0G/p
2ya83Wy222MbZn4Qrizp986cVtWwpDND0qEaDB3U/yymQeqDoyEcggZ/odEbGfhvBhY5/5Xjj5sv
X8JbL7q93/j7cV749uG76R9Nvw6tqIqs6Lv/YGJoz/Qz/30bPQe7xx8/btYABHIyKf9c6QvoLk1J
Q2ZaMocnAesLti20qsSoR/rkWIO20s+98CtPBS8ZKE+gT69dalCPg9l3iQ295iaBDINtlelOLVsW
kTn/uO5cF5wBIIfW0FWDNbCkI/GQlkYTkKTxVmOBIJtJIz4tQJ48vcUZB5rgrc/GMCFHcNXf0IyH
UILOsxfoPNh5sqlSda/0d03803H21rBf+WEXvjj/MHBUzQN3Fv6zFPNBCIzinGkjlS3AFRjyJInB
N1e0RukTzc5vU1FCtgig6rQJmGL33a4sdeuBZroSqazp413OXEIPDRwRgmZGbIRWWuuPAxlHHjZc
QMdWww1946qsMEFzmXUKnvLDCJmYvDa+4PngkU1i4pUXXl/awufFI1gHvlLHuxG0UOchV48puGu7
EVK17dFqAK2ZUoxjrhyxhe3DlDrmaCASOWexUiYJmGelGsWQYlyu31kKaPjdvy2AwHWwBBtPHwR2
+4J3qJ9Ib2QN1jHF/I1SddPa2p2KdOf6dsmX/38fPkzjGfO81QVFRxYrTufWiBXUheBJ/KWfIKDe
DrupH3cGDoRtZZpv07Xq1cJXsmeGlRlqB9yQ3KGvx67oEwDUwInmhVp/mDrkrK5Y8YWLyII9PLUi
ZeLCm6BqD+RvwEXjNzOZJ2ibQYWNuvnKSV9cD86RbWKsGsLkktdVaq4Jt8Jcv2One8UbQ3BGbOKO
rdyJcgozO4U9v5lA0wcIuAyONTB7bHYdyDxiszH8tvcCjMgfhNd7EGzyQuhzhf2azO7lxT/fJn88
ZP5NJynaiCl8DZhsipGD8eA2xUatnYM71Lfj2G2GfFhxyIudRAfBw+D9PMEN9r7fXMsn5qpeLwrW
U7A7jv2hrTFclYoZx6qsEKEu2AF9mAEouIUGEVBR58syIdVTa7NPJBgvtGZ9IvWYZl+un66L7wXS
rlMjkgPmVSNEVoP3c2QIFhqp9j1I8kwI0E2Gss3iX3Rsnq+bvHjY40y5v/NNpBozcZIU2jmrhlT0
qFJYOnukg74xHYCjGvW7ppHHMZ3vGfVdg9RQDSUsZqYrofHCXXAKgHf2EB5RCb+Iv33vZRmnJthk
VQ7S9MH57hWO9bU2eg10oOg7Z3UhXq+v+WKbfx8LBw9STFMa4EY5/5Zd3MQCk+tZ4DGBsskxH/aV
9tiUiGj5A0QYrltbiCqYHgOscp7Fn4Xbzq1lsc5HRW3QgZ1y41jX7hRWQ4yC28TVncaIvfsHeyjU
zEhHUN3Il03aTFxr7ToJPJod9O6DMB2jxBvVXBnLuDgRiCf4ajPC38T3k1H+LEu5TliLdYn6Do7y
vYvrLVHWBlmWtg8XJ0LKzHCM4u759iGjmCiyuiTIkk/N+sH5xjZ+VHTl5C1bwUQ7uGrs+Vl7bgWD
ChrtmZ4ERN13048JGEEyPjD+4/q3WdozsNVAWhkVeOyaZCbJOlygUFsJEgStrcKs/JDXJmO+B8KX
lXfeBTYG0R+6p3ioI2sEUEvOJhNh1aXDgK7W6aC+QdDPgyogTbTHUaCr5gulLgA2UnT1W1sMzqbo
RP+aMTLhPCSq89CMGXis+YRH3NZ0HbUGgLqNf7Sgs3iZKMm+O04LsgO3aElAucXfOxIX/7BfAKFC
wQETHiA1vGgkIOMb1JgFvSnCmIKuyStBOev9/cWPOvsfM1JAKPQ4BV4ZZjJabsS4I50aWGkaTvHb
9e+/5GaYywPJFoYTTJCcnbuZZ9Z6NZnIL6FXpFK/GE3zXcOA/JMxxcZ3MD4jxb5u8TK+ozgMzlFQ
woDUYL5dzk02VqyieJtCca/ZJYYWQjdysvegceMT+NiLsO6BUW4iWqzs6YKrw66J2c+5wW/KQXaq
aRErFZQOCe4TI7XCslVC4mjR9fUteTmA9xpg8RifQolaOlJ2O3oWFAyQtGV4jFTUV9ij576aTZRO
UYMmV8eiOj4YBM3HNzA7ju5zo8Jhv1bVjQmBEzMa+/sxX1m9iV09e1Nj1y2EYHN+NM6EQOe7bqe8
tthQpUFabmMTwqe4w68v/KKhi+N9ZmL+CSeZTz/WCMotTFTfEzMwC1Bg+fwgvgzfxo9sJdYv3NIY
eVLhPxjTN/A6ObflTfVMzgdbLgKj6I9De9/ppl+2YZuumFryG6T5EHOYi1Qgpjs3RTAtR5hX4yFD
ql0XTyFJrb1b/m3fa949hHrU9efnvSXfXhMxW8MdYYaUU2D33LdSCOsYK3OrC/uGU46n0jyOCxY0
yQ1aLzEQRscEs7EpjwqVK7cInd/Gou18zJMX0UCGeqVgsRBjoN2jo04FtRRweUnBTIldpcYgIMiq
B+OYzFA2FBSFm+/iIV9JitdMSW7hTkaCLQQsLy3fKpf6UFgN7PIL/dsZfHyssyVJ28hUtbOMAnYg
MBuSto2cju36yVw5UguuhxwYf4DDE1RecqamMrUxGw2Kp5gVCHutuZsBugVrNtdP7kJsMMEvA0pI
F1MCWNi5hxu8KZOkh6prmbwPdoPXxPN1AwvrsMB45s6zG3iiu1JIrOIK0udlD/FJOvxiXQ7h8cRP
Yn3lpC44N1TcVQx6IrfA6JPkaKrVulSxCaoaWXmcmAVtD/XQFz+sFh0Vtja/sWANRJrz62h+8UFx
6XzXEiQbdmmkoD6F/LCKclfOndDusT4QtTtrnJgLWwhruLYg7wQ4gby2OnaHXLfyLCCTe5hld6FN
FOntSoq2cH7QE5uJ3zHThUeltCaA31KINBeQzCjt7fxeTvLKH3IK/Zph5WMtLujE1PxTTm4LZioJ
wjtMGY33kjWVAaY4axJhY4vm87r7Lfg3VoU1gWMT97LcxWC8ZFg0TFkYs3KFcy+0v20pIiCcmZBW
IyzKSRXDRFON3tNEGsieCkKeri9k+fP8WYh0UKkAscTkwYo7QIkNodvcONOTAeHa63YWXRtRB+Vl
lLYwFHf+bYbGUadCQOKA1eYzB/0p9+LdpNOoFumtobhrb+6l9+8c5f7Hnkz5D5gCzcCWgfdv1Y5+
24BOq+QEJDt6/RHHIJ5iZEvLdHN9lYtWwbU7lw7xGpZToiEjVkugWRtMZXbwXL/KfuoagBFo1xpa
0K/pRizlR6it/bEn5Uf6UDitUsMe4VC1bMCzD74PIBwCIp4HdMFRwLREBO6T68u84Gb87ZsndqVD
bWI6SwUaIQu0eNoadGPWj8J4Gcxth9WKclu2AiOWxaZv9/ZaNrzoSSe2pXNhxwpAajlso0sGz7Et
X0XbW2TkVrMGf7LylfxmMaqc2JNOiDl6iFblvFb9SLTcr1u6saGSfX1LF8/hiZXZs05i11QlpIc6
ODiJPS8are4TpAY+PBbQbDaF121dNvjm0DKTEIOKZ76gpSVlXUZ4O2tTdJZS+bRv/Kp2vkNh+wU9
spdkV/a+KY5Fw3xD3avWliZfY9vGKN4XXq7En8XddT3osuFP7QJxyHWtc3pw36Mc2P7MXXZA1gDA
jUtW7obF/T2xI3mNAUZx1OGwZEWfaWb1QOl0ZKyf7J8aIXA9lIxmOQZPxg6QGplpNfbwTwUjCEbp
1X4OTNH1T7i0bXNtCvze6KVfVDRRixtzlQ5QNIH0o0uqo5XFx75z366bWdo11A891IRNfBx5Ssyp
uEI16AYEaWIXL7Yqsn0TAyVEwSHxZuXp+3VzSw/5eVx6BnohAwIXyvkpACgQ9WEmsiBT0hAcVChW
lfzDRnFfHHolA0v6bTaEbby5bnf+10ovWawRZwJFTDClysTA5VDYvCcqLieFHd2uMrdpK1RfLa32
we0ONHsb+xLTZOXX63bl7UWH/UypRTr0VTdqHTOQXerOCAajaMDow8ifpm7twBvSAmVD0r52TNdi
zOjiHX00fjSb6Ut+MPfGLQq2VmRuwDfU766v7KLNK1mU79+kayHEoMKiKgLzs9yhrXsvbskT30FX
+nYMIA8VFI/qhr1qEIM5VNvr9i+xYOdbK5dmikSLVTYn7nSv3HvPBIrn9VsCol33RZBo2gENBpb/
F/0OAq3XTctHU165fu7DWtYNY6dRPO5diFmn77SoNp2ysj7ZY2Uj8wc/uS6amA1JO2B5k6YDZ9r6
rV49tcBglp36RrTOz5sBT9U1BNbFzSHblRKOEetK49lj1S0/qskOwgUB+4k41w++fj+E40G/gfZx
aLz8w6bO2pczfEi9CETV0KbqZGJT44z4erJtyrfYWtnTxdOIw4/YjcIJEKfne6rXhCt8tlF7Nt8N
lvcznbT7ThHVDkQsKyFn0Uv+GJPPB/eMFPUUGKPGzynfK/kvsjoSO1eOT8Pa7491YkN6vDoUXCXQ
vUyhi3uMzZADteqgQpMbG3D6tFo0Vd/1NS7ylU10JO+nyeQJdEYxn8NQeG2y5NbiwoRYNVDkpaHz
lci2to3SOcjBeTE6ZQJ/NB5p/FBzcMisQBzXTEguT0ETMTmE4Uu531zTN6bCd8hKuFw+V2Ad/81D
AfGh+UecnGdrQpF1sLAOy7tVtGCqb0ugjKCVZuzibG+xF0ch6NtAkGRTW/dmFia2r3crT/WL6/e3
w5z8ivnjnvwKD3IuwhnwK8Zmrxq+TkF83ERO+pWO93lvQS84tGnk8b9tH8p2nXO7tMEbp2phVyTP
uh3o6W6qWGizlSBy8Vya7WB5yCyQzmjQdzq30059YhUx7Chmz4ANVH3NbnZxXIZ6LEafCmiaqlo4
c7DRZqWOOK9BPozoWALqhkQKPWAputQstoSmw3ZauwfInoeZ2gXDaHzapQOarTWHms/2/23ugqVl
dNy6FDpaIhm0wJyfFcQVSOyb7VOFwYSmaEJ0gfJi2EP77nqkXgoAf9aJ3T7fY5uprQBMDfrfSRvW
hr0nKC46evwESuuVm/biGfr7e2ozJAiMwdDvlPwm69sR0DjYcltQ63IDalb95BdWFgob1e5qjOb/
vWmNu1TLdvit4eSuvCsWz4x58hukHK7uh67IBvwGBRQbL42jDDe5XUBNdCp5UKgVXhsKmbZkdMWh
Ynpzn4/NtoPw6EpJ/P/YDMgXoSCFEotcPIRqUg4BbPwQ1U6CuAt5v0uc70q3Sa0NQR/DHsMBm9Sk
/rgWvuYQeOFs4NGZK7KATcvfvDYSBtRWiRBJxJ2h1FGarWlsLboVYF+YcwWI4wI2rONZnA82ehkK
+3TTbWr88JQoWxvqWor1aFziLQBIL3h6pOskwXC3UlbNnGZYh94ud7RP/GENXb4g3qyj1aQhCIF1
1wGU9/yMOFnFNAhbIe/nCLFjDAIdRwGTa1eha9f19pvQbTdAffbbWJVf2tZ5rM3YC7TceI0701iJ
TIthESztM78gfhCerec/h2MuX9MbzNSmbR7FRvzEHMy7THWgDF2YxuzR7HOMZOcRWQMDLabpMx4c
jSOIbl1IiuhpPnBDQQc1rR4ae9yyBpwP4EvLu6dJ60KN0J9uCgFN75UPvc+rD+BUaTQ0+r61UuRo
0ED2Pq4HsPnAys6Mb+K6QLPgT7ksLpy2rjsBZ2Zjckj5Y24IyFMZfhyPd2XBMRBUB9ctLvn2qUUp
Z6o4mOMxH4PXWTLVQByaYatmHwxiwZZSroTnJQ8/tSV5uKZ006gPsJUikfYG5jvVWzWs3D5Ld92p
kTlenOQRjaXQVvNgRCD8Jhi1Q7FVgR4VJE95dH3vlh5Cp6akK73Mup6WFF3bFvWctog8DBOyTwxt
hTqeeIKAE3FtUGvZJOgKgXBBJJKBjclQsZTbWJ0a17CUBE2q70Fu7fe2dxfbIMfL71NlWilDXmpu
IXlByxMFClTt7Auqeoz6YHAiQ2wyt+zdhIQqXrDH8tbws+BGiUQQ770jQJaQdcxvq3Dy45cvdWDu
xwN7ib/UP8yVb7wU86GkhlQK9CsAE0mOpOSNJaiGgAxlXR/TSneMrOZri84KqU+goma6S7mLWBb5
ZFkZuojxo/mkbcoDibgHAQl9A0XrTQqMmR9kK4dxyXfnj2qj4AX5QRkGXlYoG5Rth/wFMO7qIRd8
yMMUUdMKweiHoQHSWU9tWzrNSjaztFiQGANRoQKLjwkM6dBA6wX6Bxg3ysV9amy6giLfXlncUqRB
yw93KFAr4OKVklC1G4eCoSMX9P1XZboj9JV5r/ZaW2JxJYY7f7Lfg4zS9TY5o8hwleKAuOy57/lb
0lDfHabo+tFfzHjQZUOldcbNOXKNp/PimKijQI7r3Vo0stOboQBR0LbpH1QrKrXIwCPJPmr85brh
xfWd2JXiNR21HjqR0xxDoWSdJnujfipzZXPdytI9dLo66YAlhE0kH7CL1DExiGY4P2ejO48BBqNX
hbOBJKcW1kWx0tpctmvhlQQ21ln+5twPraGojbbD6iaWBwwEEdyxQzEp97FS+IWmbGz71/WVLoUS
RJD/tSjPZ8ddzrhRqAglJQnc5M7r13qpiynOqQnJJfG6M2voF+Gl4MZgN8bJiih5IMN7ZQeFvtML
6NOsyR0s3RPznNZvzVtMvEgbGVuV1U6JBTfhwGBZH0MBvcR0CA3e3bFmPHRmflQHsb++mStW5c00
cb+nnMOqO95P1T3Yr3X61igPrblr6qA2V7xl6SycLFIee0fnoE8V8CxAFOO5zG6oAWFt+g8n4dSG
dN7KsSltosOGCRJVxfQtCArogLk1kLrqoulfSnOn5qSDJ3I3FbUKcw79mhUY4x+jpl/5SktPAHT7
cI/D7TEOKauXQbKyq1skEkEvsoxtNJ2TDyBE7e8MY8wbr9SK57F00ztn7JoJrV0COdVCBWx+SMlw
ROs1u+ksd1hDoCx8TlznDiRI8MTCiKG0drfwWNXh+Y4K1D4mh9YZfZfHKzfd0mkEuOW/qdPRIvvN
cXCaH2ZTUxocRcJhqK2j4tb6A8mtm2wEBUTSeFvB9SFEDnc78kT4NAF87fohWVomREgM5G9ArmG2
5TzGNYD1VnmGt3IMOkLzoXR32rBiQluIo/apDSnkGLyaMNkIGx1E/VIANc0Oum2QKEhNsYv5+KJ3
jk+57YMGI0gNL0hz7quFBq7ocScKaMQbut+pnw7qgddXv5AFnP0y6Ty5TlrH7Vw0bUiEPt7Q4wwd
yBpV1EJUh3ODIR/IUGgMyMU2m2ctqhR4VerNr7R5oc3rP6xizjEgzAF0kYxubC0gtUWLfDj3ohpj
FU3mizp0C2VltxZ9BQ1QeCz6kojj574yQG8FJSa8MIz4oCs/a75116CnaybmrTw5D6olAAEfYaJ3
nz0IpPdNqIqV+tCajfnvn9go04YDL4NXi1v+qtMoLe/H6ulfvsifnZr97sREo7kgX5oBwZVB/dp6
d8vPOA+GZi1TXvSsky8iZcpM0ymxLdgp+oNlvCZ85U5b+vdDuQ49bwxlzBj283XYJSpDtgPPnXAC
BfCeSCWv79RiBET3HmNrOBjQG5eWQKY67iyCJZT2jdftxjYCoX/mfJggv7Gt7TigVrgyRXYp6WbO
hdI/NueAdfp5KBD73AOK3HgGeYHYAinkmx/lFlKdwk/e2iMUHFc6CktOB2oRcBWhq47dlJwus428
M8u5EKAcQUShoBxQrDW3FxIeDDj9sXHhdWqsdt28rDrUVBQ3wym/jdkreDtT3V/HXC3FdUgVQNAE
jPiYOZDiQRJTR2tnVHUf8FB9HZnPfTTXAtdHN/vo3qvQ31Ruuk22/Wt+5fkDQpQe8n+otGJK9PwD
tq0gdm8g4jHtYEJPe/x02UqVYTEvObUhOUlZpGZfEDy51a3jsx2J9A8ASzbelvr2Ewm1ldrjooOg
XI3iI9IOR5bwmQeDKJ2wJFdDvvF9yG9Ft2ICUxLYF6mih3kncHkAkIdCgkxy0yVjI1KmYLxKYfXr
LMH2zVJT/ma6ebXrq1j/zNrC28csUe6cIukwr6SVUT4N1S4uVbonSdN9mGOsfq2TMt6pGpk2iWIR
1LUA190CpRVvRqL3B9WeuOlPTjF9pKIzA5uMuO/5aKqVr9RuE+ZQo7ntWAYfaW3wbEG45rYVjnLf
1DFYalRXTNtaq8lX6PZmtyB7qR5j4BePZsK6hwwKH6h3QlwJOUTujRsGqFRIVP2bO6V9EhVmG+u+
jgTuBeRkDPkGB5c0n1C/GAuCblMFWHGD8Sindf2pFO1bZ6fmFhs3PCFZIXvNqrXIi/HK9PveNXe0
AgM2Gp51c2SGMf+yONlzAHdCve6LwhcmTcLCK4dNbVvNRi0GL8c/lI8bVwzq0Y5zRjACSI1XkgFi
PGCOpfGHSneSCBN3gAGbuWoe9UqNd2TwRkDdWrVt/R6biCnaDPPzzaR8jBi+V3YcYhdB71jc2yQ2
Z9t88uwveUcBZFFV5SVB8vQ5xW58jxvIjBSNGn3AwA6S+axzhAlGGmLySKip9m5MOopIZLRvsrzX
vvZZo/80S6Y+DE6WRGWjMVQrYj3PQqUos/c8tYc6ICAN+1HEFvDLhpK/JRrn+7LQJtBtivwW//f+
lrpuEXSZY9zGitB+IpOge3fUk1udWXXYlBOosmo0G9+9Wrcfh4KAd9XrG6MCPtTNhk2cE5Jt+4rq
+1Jvu8c0MeoNkOleFyQGeGChBzx8OpxCthxfvggsFhfbAWjPxjeZlT24GXRtshgKJH7pzQm0N5Jn
kuYF1AonuwyTimLYtqzrD2La1PObLqYfSUltMHZC9ie7YVrlvSapo2ySKasOca8aL0VfGfHeHFIM
I6T69KgNRrHJU2EFCsb8Hi0IcO07DcnYlpsAhkR1X8eYji/Q9YOmZir4Nmvb8TGruOD+CIGz42Ap
+Q4ozn4H6S5F852xLr9BP4e+GNgXJA60UZ6JZrVFWDg8eykTc3zWSad9ehXGI0jmqRgsqZLipTB4
/bV16qL2+8o1t46iar9oSut3PtTts9VbzPOLyjC2vWLmNy6oFqKp5+MmK9vhRa+F3vhEacpfIx/G
SAOU5kW3Wd4GmQu4gp/r5VhFOYj9no00To45s+jgG5hvfNZYgnMfQ9nTV0s1K3waj8Ob0ZBhH2d5
A6uDbd/A1eM7YnQ4xKVqjThJwtzTvOI3w5CqH6KEErgOzonOR+oZ56HgpXOXNyir+qBFGffQNlMQ
PsA4IbasmpqD2Sjpg0gm8HN5Jq33tWunm8Lq0LWxJtqgBm6NRwWZ/Q/QnA2vleP1+9zNPODn0Ia6
h4pLVBBR07BqyuYrcWN6h4jYh0qTi29OrtebyTQUFCiKEYMuTpWU/iQEuWGcoXbgCTve1maSP48I
2Rs1aXWQvmom2ZdeVW9cw01vzapMnpRY0J1NDQtHIsW0mmvTLiJGMd5kYuKbcrLTj9xrwc4jaB9B
HsfZDarDR98mFpgyGuGg9YS5r3rj9AA8mMJx77kJBl2WFGZU8tQathWIOLzAzaF+5HuGBhHAoWSY
9ddpm1FUxRrgoqwKs0M+N40iArlGZwQOcdLIBvPGi5sYKNQX7ahMCGNWA7hya04Qn1Hb9Be1C4/4
Y1l3b3XpxZEwmurDMeNux2mWboSZtR8GUbpdjTl6UMD3XdQ4DXhk5k3HFHj15KqTnvuDmbq+A+Xe
R6AAnSPpvPYGk6zTXoMnvva5Qv+aZw0ZApgW/vNWkW5vpUYcjU3kW3Ue1Rj+bq03bQ0TunRln9qY
87GTNDJJdYNnFVLXrgVY973xntP48Xp6vJSAn5j4nT2fmPDiAtrEDUzo5hea4XQ3f4/pQc4BmgMU
ObBjcmNBqH0q1Bw5XK4d2BgpOfPVeC3fnhNBOe04NSJ9DG5kg6N2MGI/5l/rO3I37ZTADvvNwP0+
qL6qu+u7tpjgnxqUvkyaWS7R51UNgYYQ9DDtHvgNsFcPxvbVC9XjWj4655sXC4TrquAjRatU7par
rqLXXofkTeTAlAwPrvLYW7fEvZ/slTf4miXpgVwjeNCCzpbUrUl3BOyTpv04pdtybUx68WWG/po5
TzCDBFLWwIMwj2XzHKbix+Qeo7wWMBOHLmB6ZPyIVx7Mi0fpjy3Zz3WosddFAltcC13zDrM3fPiX
owQOL3TQUG4Efeb5aW1GW8+0GA32rrq1vBLU2StrWCwm/TFgSaW0rOhK26VzmYe/FsPGpjdlvLWN
Fd9e3CmgpgxwC838QvPfP4kIDiiT6rafH3nOdiAbpYb++VrFTl9ayuk7QaqLGWY2NphWAyjaB056
03zp9vdDRNwAg2sPdugENPOHL93B9kGM96sIcF28mpq/G1DCi1bO8lxjkM/W6W+RXpmUKSKFekoS
cONpYhsVuCbN+dC9dxXQVJwvzG2kYmOuzQQuRV4DMFsLMhvgT5Yftw3UicC/j8qs0m7rEQSTzRpL
5+Jz/cSCdJRJX+nEm0GpXi8+K+1HBjwllK9920BvlX0HVcqD2Y3+ynbOXihvpwk2acB6QbJwQUrQ
Jq3RasnvT6sHIOjFqS52bu93Abln3/6fxqTAX7cO5hwVGEtdVHHZ3uKbHjeMa20Y3Y3sPTZ/JPWv
FaOzc15boXTQyyZBmymHUYqpnV3zIz+ggRGY39UwicZt8bpibl7DpTk8PiwLLG7gxsDfPzmQplrX
JFZmCNNjczTCbP+NBeS2853cZ4H+EG9asFUG7h25X+uLLjkQAIb/sSztrgeuFBLPLtpkm2qf/SJH
9XvzlmzX9CIvWBdQ/oO86x9D0o4WXsrihsKQafnec/m2mf6LtCvbkls3kl/Ec7iDfAXJWrqqet9f
eKRuNfd959dPoK8tVaHowtEdWZZl35lOIpFIAInIiHUEhkAQdFDzMzsY9+FPXP+uQS5vXtdPlmDL
W4JGgUYDHc4GCCYAq+OqkA2RajQSYUIPxX17Y4Hum1rrClVox3YCJ34vbqfdsDVtN3v5N3N7ZJnL
g4YdFnbIQql9tQx6gyOysjZdjdDiAw3w06qmkdvsop/xugfL5VZgfTGQj6xzmS+SNAmbPaxXzwPu
Z5sbhdD0eXBLCBxFq07g5qWTBaA8rDMZGAJU1U7jOGrA32cyvHrhX4OjZjBXbbkemoMvesRc2sGO
DXF5D3Rrk90zGLlUP3b1qxZshfK9S8n72AS3ScYVwjViqXUm2zEDREbR/sW5Gdx+eLkEY7sFuqJT
bxVg49BVBri1h90wrYnt2YagZLy0CR89m/FdGEqTNbLS43FKmq39YKVXbZS4CrgptVh1L4fakikm
lQuOIqzyMwhTUc5WGAzAj4RQjM4AKDInmhae8tftsiyTHBvi5l6W4hqaKcxQ05Z71O6Sqxy1I1A8
NM0tqYnv1H2HFn/TfB9lpXHN2VilZqSBEigSbYVLAY8XOdx6AEEFhx2XVqDJNheziksCSVayikas
8D6Qdy06I0dFUExeisdjU1weyUvI/VgMs8uadiLtboDGyOUZXLZgAnHM+iBBj3saj1qaZgT0I+wu
ui6La60XnJ4XIwS48v/+fH6vyaGeXo/4+VX+GXexG+QoStnE0yKR9sJSwxyeFHDiAooaSBW+dRyB
CNxGDVNWb7ro3MFBQVoZAdhqURpsZwI8N6EgI/OCpNijKel6sobt3HQoQPY01jJUl2QaDfamU647
30Z9UeCLpX33+AO5IG77ops75otOerHM29C8ykIPbfVVe1WVG02Eslx0/ZE/uGSG0i72oQgPEQlA
H03UUhPS2mqxCVCDuxxES5n5eGDsS46OMuBcMaR0wsBidEVoT610LcveZROLcWqBXwsnJbyE8XE6
SDlTugWoMFb3YaLg4V2IcFr21x8TXKhOZqGj1gx/degwgS6D013nK8gEepVr3nRbyc2/osfuwRKk
68WiAxpnfw+N2xL6mYRSyeYpj2h03d6qEkWNnH7Ke9UFYTouSSJy5MUM9seizd04ozy1C0A0AfuL
ZCdtHhvwuqWvabOXMlF72eLT0dHoeDC4P/htAvZc2NrOe22nuSiDXttO6UXb5kP+UCnZTxsDJ7P7
WfBsJQgZm0uevm3WQ6UiZMKo3BRxtDf1dHM5KpcD//fU8WefRlOnMfbhSNvs1oU2oECc05SkguAX
zReXOKo+qXUFWofOhF51kJeSvKdVAiGPhyFO3ctDOjs1KzakrRTQwAEszZjguB2hsucJLdXoVQsa
iIjbc0v2Uji+oqVL9RKc9WjWWS9S3M8v7VBObhtPutMk0X2gae+DEjxrVp1cSybe4ZJejmkQgIn6
8ifyE4svBE8dqF3QZAKUFY9bSSW5kVSQQdFKe2zLlyF/vfzz2UI/vpnxP59LBHnWhHoWKuj4UdaJ
9EzUxxHStdnasNwyEB2f+RDijXGrX0dBfi5lDMZPXRkNXimr15uq4Nh5hvRlZti1HUVhC1ScfKMX
XsN6gJlVnaq6TnXybCTvmvYk5SNgJvtEfaqGXdOvZP+gCkWXzhIcbDNuU1wRwDbGaEC57YH0RVpp
rYGnjjclcVMfNAS9R/QvYjh4vqibwTGg8GcPT37SrHz7IGRY+y7ScVOKT9CwRUBMEGc2LqglEyW2
sUdQA5HuKSV6cipaRQCQeqEaOaV000FTuo9BjGA6Y6U4ebEaVTx1edLsDvqtCqm3cFOBRGjygYkY
nBY3N/KYjw9D7Wpy6MgSTjhGuBos9BX4TAL9Qa+BQYvoaOHBuPmh54GbSIe2fM/0X039YFs3ur2O
UY0NIEYAYs00e+gIDrUimq+zcuw/3v8zdC6ao4j4c55i6BWkRUIzpSNIuAKAAvUbyLRqXelO8b3R
iQ6WC4voxOPcpMcj6jfpALP9tOoGZ4RcgP4AlmsEW7AHibXgCMJ+3IUJ5qVoZ7wHWk0Ac8WU03aa
qJxeJeNI295RFSAvpk/ZEp04F5bu8RD5+gJgAr0p5b0B+SbTCUroKKIFDZhzwdBUtlGdjw0gaMbY
jjM6d8P2p8k3kw52pnkEUj+jtf+Qp79s40rp7giR0BvuzujlmF6GOnFNZaVqnyCug5Yy0PvZAMCv
TUvtMIzrBqp6klQKtqdvEpNLH8jtT3h2141CgfMNlHJa6yqeEfN6BnNY8wS077/SCYpTqeqR4HaO
3otyl+QZoJm4C4y2M4E+Q7bvOq2hcnVj9Wg4JddqY/64nNbPZMK/VwJqmNDl01jjDZcEwP8mT1MD
PwYzTlbEsROoi20raGdAIiK2A1cn9xZITsEga1cvXUm78VMvLIG3FqPm6Cu49agCp0ISH18hA72q
+59Vo4B/IhPc65YSPl5L/wyWW3+yVXRx6g9oOa9t7T6fFZlxnhu70Zhrp7TtlnbFDFoaX8VFNsdF
pOv8juKKNniNFlmCi+xZe/6379EMYVu4KOgoFp3uAb1sQ5lWGQ2aVneZuoIUDx4LIGeZUWK7nf1K
ijcZ8w+uMfz7hzEWnmy/DTXY0x8vR8F3qj8L1qMv4fyPgy/QWw2+pOlnGlebrtFpnlQ7S72yfbAa
1a6iMZKjG7m5l+VVMF+P05Mu+W4QbzpcxWMAqoFUqkFY21hehh7DONLoCAxClr4SMwJ7l5CLhZUU
zr9ZNxlVEVPH4o6yUoKHUHuYDBo2r766JuRNAnCibvT1CCEMv5+dFs/+hHaKqAVjMVoxZQTCERZY
+bl5C3CXLvpoNmiXDgXtWoi4ZlL/qbfoHrg8Mfz1658I+WOJmxdgKXxdq2EJxNtgfsocKVwBjbE1
O1OQUEWWuKWhZpg0P4GlQJNdHzv3nIPUHa8m3erykL51Bc7n7feY+F1JzyuLTCGyYFT5eJ+ks4q/
pldlN7tZdNdJsaciVQagq5CuFXmtaldBtNNtnIqeU/tVK5+JNeO/vA/TATywtO5ucjuD8qJXqM84
+U62oEKxnCIZJ6OFZ3Dg+pnrjm7yppb6QPbjg03Jvx7D1kVt7S5QCIjORm2VQEZ+lGdw4xE3s+33
xP+oa9BqlH60nu3eLVpRc+oZOcB3VBx9EBd/c6hXI0SWDJqb86qYoF4stzS0902oOrYEWdxo1wB3
1ppoWhXchBZCH7y/KGqy7QI9SFyYZGomDVGGRJG3oOyIpYPfp16blgJY+dIQYQcIX7RSAA3LvxhK
TcLwFdgQRgM1e4mVZ+IpLAF1bKGq5DfSCv+//tr3GdFojR0W4DFwtPd4GrscrksHdSgNoxcVtHbI
07zmfKr5UxxmSDNx3fwYA81FufpZa01XHQvHLowHH/AsS072ttw7kJW8RwvfPtL1ldEnoqrIQspD
EDLGU1waNCiFnEZiEYMbtEyxSAGXaW7UGLXfqmg/NBu9Z/gHaGmvsug5COJ8F05zhE57+cYKIR0o
8Ak7XHFLmOBYKn8fvsClzQUg6QrF10PFoO1YZl5o2ZWrQkVvr/hFSHsjsGmaD4Oj2/ED+CMyxxxm
aGRFhoqp6zI8OYsgD8vxcjRL3GmrS+wUqr2Iy44R8BnrHlQz5qGYCbWDG7wB13J2RYx9lwmSw+J6
OLLL/vlRbvDR1GjnMaIjauNtSoZVNOde0f49KTqkk1UWhqykeMalkIKVWInY8JL4ylQCx24FzQnL
DjyywO00Sq9PEZR6DbAKXgfkZdS2TbZJhhdtvMugBAswqrofRLQBS/ewk3Fx6QTiARAjtzAugzwp
84sv+etUvpLy2zr6SlvIPEB8Q8TrvzhlaLNXsXsjinlaPqNFecGcMFIdbC65r28yqaVFbguqC8xh
3BqBdMQfM5xDa7kOJ4g4I4MFmVMO6zDx/NzTxvsC/cNTJyj/fCfES+Y4T+I6pLZSidSQFLdKtpLi
AwSEouBXCkhupXlZjjODU+SfCqAl2bC+nBAuuxTECaerII2zVGlTbEhaE3qqJd2WebbtU+vfLLbf
Lj0jhJnTBChxlv5K9Mq3N7H5OosSCcsT/9uNROYOlcBrh3I3YtYSMPjJQGj30v3/z1fcxRWyu7IB
FR1kqjBcayOqAGNwZReNd9kMS8H8QPASB9kB4FPA7cCl6KAapQxYHJzoa82LKig5WwelaqHxsJNM
kSTA0v3hZGPi0mCgW+hKjjEzlXLVT19GqG5yAFmL0THjGEeTG3nunGrEaY2kVCJrmTRra3ywu01n
fNr6tax9FuRT0lxdvbXb3G2KwtWHnUR+oLfASVpVsIMteOfkeznvoPSGe2+B7w0rlEZUs5Vx6+n6
bZKBDxtiAyUNWhBNXZ4StgS5KTkxymWEIFOtqJVgNJu9HKW1IZ9oHeUe9FKcLtaprD1ZJBeMdCmx
I8spqFqjyqcqvAqQXoxabo4IBAO4B2BrUwsxDYUj17pOyU0+1V+6md3XprS9PNqly/axYYtLCgGQ
qim8zG63j93wpqhfgS27pfVY1Nv2+yX+riS7qhtpZwhy70I+OjmfcJ4OVVB49R1Mm0bmZP3bMAMM
mQsW8hmSB8fwEytcykX7ddX7E6wA9U37pFlH03MxAfmNCqL1A2BSBQAA1E5J0SKmnDkJ3RmN38X0
UMZgQIpWRfuq2qigpnSeXwXeXzwq4jmA1XVMqIKwf350MGnyvMzKCUe0onsap12qbbV01UN9bZw3
wfTZ+LtMd5JcMOlLZTn45I9Z9dRsMkNuzc5xoxtsFBlZQ2iIy13ktZBurBsXotKAxPzo47US1rRI
wbtLHKgpgVJnnUr3mQp+HbzrOzHKk621a0Tfxyb+bAlC7Q47v8yyI7/uoYRYhRK8YuqDG0/oeGp7
dMvc+mTbJG/TLAiRs4e+7xA5sscFolQEaRE1cEccjRsUU5RooKGyKoEwk66i8qm3Hgzj0A6bcITO
tn6YwC4UB7/i0Y2UO7OsRMmAuf/S+LmQNWczAwqGTY/xmnfztoYUvYKU10VPquQk3fOko7kxfawm
fJFgR1o67DFFrf86n2+P18GNNkLuHMraOHCVxj71y5XpH3w8iGW4LpWfdvgRE0G54X9YtWUU2Zga
xXd+PFoIEjahmrSaQef0zU5lauSvQQI6pwoMNdtqBI0heZB0STBYPtAgq2hi3wW/JsBL2IK5Xb6X
Bwg3ShaUAeStEU/OAJZ3Y68pz3V/X4i4RM/uqNAjUJlIFeiF0HhwRnfORLP6WSpC53X1c7X9dfvh
XT8EruhV7iyamRmL7SXoeASnqMHllEAqtS6cs8h5NihklSndQ8iYOt5GcJi12T32OEyZoW++QQLJ
SwIQ1WkWUX01LdSgjBz3AP3m18M/v1arw+pAYRa/8cv7z7/xlzXdUvyGuPJ//hn1POrldL933M3d
3ebrbuPu7p7vnj+fN4I8y1YM96ngtwMeif2Glhu3orKqNXS/6KDC6DTOarWKnO9fm1CwdM+RPLj2
oXMAvOkmUhfi6tQn8lBkSTbB+e7OdVfuCoP2qKDcuDTDmgzBXbQw2iaqDFx+rDU7y6qoioCu2O2e
d+7hfbV++dDpiyeY4rNjCab4xBKXGeU8UHw7hKXd4YBpgwz4v5gYRj0I3neGj+EPwFFhF3EToQiy
O7ju62H1i64RDs5GcKj77hHgA+DYDjcQpc+KMEEXpnN4f//5+PgY0Jk+QuN7poUz4+/4bzDt7T1n
8/BVOg9fDwNl//qaKN4b2X8IbknfT8fnX6SBAMAC/hRZ9TRSanRs5GDKQ6Sw5bK92cK9TPzc2Wwc
RzD87x92yRhXkhpILo9o8IUxF9FPV/drrExYcjeuwNSZ2joLGUVHNzH5R9edSz/y2AQTmt2YqQNb
AastW/YsEWB4GJ/Lfl+OomVfHtlkG+rR7hHYydg1VQubgMJR/JFA2T2jzxgtGuadX+uX9e3+dr/3
BJN4VnTmB8ttIF3Vq6GcwDAyYEFXq8f1m3MtSiqL6/3Ypfrp8EigqFBGYMNzDyiVIXverhGpT6Iw
ObsM8MPhYtKM0lqRvw29uqvtml6LLHzXYc8CEQ1WOO5C5gFyp6dD0eIil9Ae/z1TO0Jf0R3huav1
7UfpfXynSmfD1oDgprG8/I/Mcss/0fwsA6do5LD4SOhr57w+N96A7WACZ2Lj9a5LsCoodkpQb+Nf
Kf76AsCB03p4uKYmBf0ZVqcr2Ji+8WqX/MHtF1YeQo9E/2dq2TbqHr7/wMJhi4ftqNhG2WJlf+BP
/NrjP78XE5YTfrlsGV9eTyZ/AP2Ogz/u4vu6pMqvOvnkq76/beX+s3uzr2Dfgt/YEdgv0RdoLKR5
vwCRD9wPOLNxjuH8UhSoFOs1AC7MME4U37+QIu/pC0Z/7VyxNOnerUSHmrMzDUqBIH8hQIXjrHam
KavVTaj1Fuz2HTTSO4DCVbujdmJ4IBG4v+zmb47Ck0Fyxris3MbodAgtDZtfQW8CGlBcg52e/sLf
Zjriz4Cd3DyMl2LY6/2tc7+9X289D8P/+rr7hFu2K+S53fPdbnPn3j0/7+42Hf0K3IF+/jXyEudj
5hQcCEBTedb0YyRDluOpCU0/uezXTjElRQXuKA3sedXod2Q9kznaBnWeCpLswpSY0O1WcV0FNPpM
RM7ypWqaQUIAjDreIXFx6Vy8/78akwGKXvR6C45wLBVwk4IWB3B/gp0Zaer71Hu0l9iJpoEuCePU
WtRfSqfV14PlEJQoCOjwbcFjEYvjS9a4fFiAkscwahmDm2+HAfK/16a5H3O0/LtJe4Xn1cshdwaR
xC3nZHRcIqwgmRV3EuzlNp1f/a8G/WLzz/Qn+vi38X1J63XyOLnDT0OQUtjOwY8TzcJQ64QqKeim
ufVsalVa+4UNeqjyLhp+BDGeJUXlQoGN7zvm0cx1aqKAURo2qsQHRCUB1gHtkrl32YVL4Xg0Ev6m
quJhH1zksAKSkkd10LyudeV+SKiiiU7frPZ24jSEHxNVBfgR86bylwlUuRupAyW5E87piAJNC1ZY
kClZUfQLcFaUIfDUCjLD3AP7SuBWZKi/Lo/1zKNMqwB4VQOQVOhM8fqNxTSqZdriA5QK0Cb8Hxee
Pw0/fakRvZafrbpvS+gmxP0YIsffcXs0dzp4QOJWr2rH1v2XPO17xwaXiddqOt6WEwqek4rWBpkE
YcmWF+9hG3fk/5rllkNclIWvKTBbAYICjpiIuDrKDpB2psFft9dyQ+SWQF7XjRFLcGbUoKkN8FVg
u//NdP0ezffl9MiJZV1KTQw7TmRdg3aDDsOuTn5etnEW/qej4FuIrA5wKL+FxwL0FNQSjUKVFnJw
01b936ZGZkkBgAJKvyqUudiXHI1GNqPQ8PUGcxNfDWBNKs19FYPWW3FG1vFSrkIov14e3GI4HJnk
sjFE1Yic9jCp96pbFgp6u7uHJK9c2ZCctkjXl80t+vLIHBd9UQdaPsuGudSY8Oa+Nfu7CuKJmqgG
vmgHgr9MPAGtX/yhe5hAVjRNXe1YaXqww9A1+syTygRUPSI6+0UPHpnihpSZid0bfYuM0Ti59cMc
N1EyOvqYO7Up6qpctgXldTSSgWGXB2d3qjWUWY5QNLTOAnbtBwnTq0pVQyCUyk2tj4LldV4NYRGp
/jbIY6IMInV5L2MFqwqkEUv9yoyaXYPaYd69tmF1YwK1qoQI00ympEu3l6NlMRlrjJgVaro2qIVP
10M1poWfVpjFVCrduIIowfzTN3xBRlyMlSMr3AQWID7q2hhWBvAEkr7ay2G86oBZSQ1hQXRpfwOV
HcqvYLUnILY7HZHVlEMdZLAltZ7ap2Bajyi6QtQAHEU6lA1B1KVRaNj/Cz+iARKIRGypZ7uq2plV
lg4D8soE6jZzKLFzx64ptQJ01NnRjkXLHzv8JWoKpcEH4BBH5cR2Uu0dAgVDDh0Lax37vWPUH2g4
EAyNTc7ZdnZkkqu9jJaaGxL0tx0GMsLjIXbOPnOa6h2QJCqbglu1yBq7RR4l6NkqWSUajtSh/+Y/
BNK9aR9C/SHMvUAXSO2InMkVWgYzN/Vchi2zx61DcqccfZE4FjznPa4fipsIRVlFFtkN9Wh0CejJ
APGCRWWKgebsXcCsvWGGlBJWtj9mT2k03phd+Xk5OtmPvTSF3JpQciXqrQJmgzp1oHTrhmAguGzi
vJ7EIhOHOqaIZerADJ8OTc0B2iDRhHOCtA/757p6bZudBoJHdQPWrzrf4KFnnlPqx3eWjA4E2RmN
Hem2Gqjog78F+uDl8+RjOD/X4FzrpxQD7s37rJu8MtlBKE1w71n06tGIOa+m2hAbQ4URJ8mVVo8Q
nm7dy05dzJuQ6FB0kCEpODKf+pRgqtK2B0BdgguV/rPRcQfJqVWJIMDsB50FyJEh9iHHcalrfhlX
MDSUAEQB/h9oz4opyF3nRsCciPqHrLJrN65tp0bqVFFTYrNEog+OBMrFotNXgFT+9bScmuEyiESi
QEs0zD0aZyFOaMngW4taETj0fGpOrXDhLkFZpe1bDMZC80QWP9fg5az8n4Px/rchwOygXKWDaBSN
ApwdayyNODVx9tFbc41axaa2CSg0h3Y9mGovcN15eoIxFbcyBJuCyOZmSLWSuRz1sXYgoAzxugct
dizihowhP/ZwC8CqFaSN8zV0apGbrCzUzCRIZexn5nxNmpq2diAo9SyGnQUFdQIFdbyMcLHdkxHS
KhMGJWnpzzwf9JdEJ8APJ+B+vDxX52dHsM5CBkUBYywSIU8Cl5bSPCqTXjtxUlyp4aZvtWu9UWn1
poqaoL6R56crFrYYKtRAHx/IuLipAr2mmliZiWPj5CivK/kByop3hVPuTNdOaOUOr4HT/VRKwXx9
a0xcsstNmNJEiTWBnNUh9NG6SvfzbePNN/3qToFwDjouaL7u8D8T9AzRRwN17v6lWUue5Rpe7bWb
+FlxTCq7tlPsC7f1gDL9vDwJZzgUJJcTz/ArpihqUIyyL7wJ1+Fj+UK80LFc28MX7EpvcFs6X1lU
vc/pFWB4AC0LwuD8CHP6ASzmj5LpLINYrBvxAWBVrusXxXxU4q2e3U4adgpBcJ9hHPjRcltEJKtB
AWAZ4iB1Ff2gGV4Aik/ZWvX1yi8fah+irIKUtBjmR6HHLahp6OM8ihB6BnivNOhezgRSOQXt/Q0R
7YBLvsSrDtoBDKxf0P+f+jKQLb8vJIIlVdBRQl+R7dOpr5w56N2u3gmZitjP48P72B4X3nkEaZyY
wF6ePLU6TeXrrHzH7Q9w/4M00RFMxJ3T2IJ9finvoioHZibcHM5xyWM5SiEUDhEx4w0YkSWwzKaB
pwC/m5QbVX6y9O3lRbKUE4EXYa1TqEijDe3UrXbUzJAkgcE2WQ31OymeR1+wDs9gySwyj2zwhaPK
UEu1rSXsXHX9MOezC4moPonedXC215Nyq5T6roSypmwNa0jpeMn8QmRNsBbPXx+5r+ACKE6jEJ+B
kQ5D6ZTGz8rP77KxWEG+HBSMz/MQ4Cqzl6RoDcYcOo+poNNvabEce4ELqKRQjMzO4QWzh6pEWdJZ
f5mVvRHfkvH28qQuRdGxKS7xQUqwrEiDocqoO9YlGqkI+pk/tWaFw3bSbEj/b5LPsUUu0xWGFpNm
hsVkeoyr9Zg5QZEB5Fu6bf/UkMCD+EAt/33N8zSwuJQ31jiQzMzqSJ4K9PLqojOXyJFcgrMge9o0
JQw0+RzSQIdGEChxmjza91rhaZr/nEO5akbDz+UJXEp2x+7kijFS45clhNaQBjQQCo4PegL6u5Y4
ZfgrjrfR31dlmB9RI0EvF+OE4+Jlbqu4SWWEZpB9DQBDpmjtAvmb8nR5VMu55o8ZLkjQ4NsrhK2A
do43fjMddNAMyGoluF0sHciPR8NFhRG1gdxoMCM39zlkKGeirfLSIbG5uTye/5FS/gyICw+tQltY
IMFSjZe8MW09I3oxZ8BX1+g2AtEWu8Ibzhy6mmFTge2l/QkPXWh6x7Oohoag08RtjY1SzHrQOENq
DL+yRB/XZjLH27wkVke7zO/vpVJvXsB4X7l9De1y3SgHr46FanKLiU1R8fCn6IA7yiyYj045Wmp2
EamhBZ31uhvGj2UyO7gl6LpHIkHR/hxpxJL4kS1uu/JHo4+SBqMmdedGwwybMDbHT1ViOrX9BkVV
F8PctUayrlTzjYAjXJYbpx+Hvdx/SVa2QvhvU/nDVkIHwAB0X0jrOPLvqzoGVRmUUmx1e3mqlsLe
xAwjTtiVgK9DwkgAceO2AQP4cx7VXiSbEFvvBcEomgVuDUsQKk2sBJ6R5F9jvh3qVSntCpSKZdGN
Q2SJW8Z4f9XQDAlLlh04BfHy8rGQX4Mq9Arwal/23WICPppvbi0HKJPpkC1AtT9dtfWDhAYSfYJ+
ZkkzA62N3YsSPV+2uHiOPg4xblHjjCSR2cSiNsg6NrZS54GDRopNx69BlHZnT6hidaLVzGaHP20e
G+USvg0+/q4l8KlW3pEOMQvJsuYlnRWvUYJVXoOUgBUm7yaL1vYV6HkFg16KUV0BpBSPwTYQGJyf
K23ySdNGjWMoe2yrzmB2FGzYc3yNZFLW71bQ0H68V9DLMzwO9pUpv6ABVOCFsw6i74Pi0VdwrteT
qSsHFV9Bbm7Mt8kJ17UbbxtayxTiszgj0sGVt4XzUTLQJJ4HZSi1SqvUA83H22WPLO7AR5/CTYhS
zX2NvNY4o2TiqX94R6kE7Lf55HZytTX0xh07g4gcoC6GwZ9p4FJpGgQ2A202Tg3AWL4KQ/rr3b6O
qP8Z4rIKLQg4AHR1tA6cYIXY3Iyia70oELgEG0FVrUhBjuckNdXAADKEblGKiCI1wTh5nrUCZfY4
NWBFXkMXvNuooL81tz+hYvMT/YOfkxN4JRpBqeVG2/yq91pA5YY37f5DcdAxs02dwU1c8SIUDJ6v
enVNq1k9+6xgVKCgUpemAU3uUHGKoB6fpN5S7pUQUingJQrbq6aLwobGWdT90pVYBxu+P9k/ZTQ8
7/pGsQ9ym1ktDXJbn+7m0W/fIC9R7TPIBr7jqaHcpCQw2pU6gKSmsHFzbqNRAm10WQISFoaVH3gQ
2KiugthoNxnptV0BRRQQwUjK3Sh35gOqGxGKwZA+2vhhab1kzeBfJXUwBbQY/M7FYmLirsN8nRM7
Xcc1MdZWNUdeJUkqHawu32dxQ1wUr2t3yur2yZRLsm+1YaS26g9fkz6UVyAeyW8LvSY/QHJrHbJu
LjsIeFhq7M5hhlentiTVCzjQDC+tbGOV68QGk5Kko4LcaG9Rm3S3BWI6c6EZA7xTMefu3GbhI5jS
TJqGmXXbpv1EqKbXXUPNeVY2bWkZUKJtJ/NDhud2YRXkLQqQnRzg4bCUUaox5fR6iuOyR0UcNJGd
bdfP1txPj4ZlVbfWOIY3JRQ+dkGDtQIqMQldRr38FVVqf4e6kPzWt6q97fMQP8y36mxVQhoEUh2T
0m5rPHNdBYku38n+gGZ/vHtZT73ctwd0CpqlW1Vy/unPELPxQxP8UAEwExsFik8ZNtu01q+6eFLA
MBS2dr5CkUzvQEzkGxmesRJ0uuGhSZ2oFavK/QQ4853uqxBYKcrUv26gdnaLEkCoUbOysndSB34D
ziy0QcDntWTRpCL2RtZz/Vb2AeEKM0062GabQoJJtmKvNv3pSyvBlAEc7KCtLyfF71ri+Tb1Oz/x
zIH6jBpkImOBqIfoHqfM99i9Ta589yOn0Vq9KbaR+zLsyHZahRQ08gLr5w+67PD3xzp3xMnCprB7
lh2t9c8OMbAJH6CgN9+hefNt9iwvvgNpNNmTGx9aW8iVIozi4mEEvRffXDPgnOHsTymWsh4kGH1b
AMc7VQdTny3P74YfWWx9JHW3B2HQOzEKkfLueXMPzr3HZ0huZxxbOxnAN4OhSx9tRyuyD3HftXym
ZoMbooae2gcT0o7gTQnf0fdLjYII3mOZCX7ujz+B2xFHLUzTOMQnkCpz5dBYJfr9pI+3dScqJixe
bcDGh0cM9Gpp/GFEgkReWXUQS2J0VL4GFsnCsn9AfElf1VqPrc+UcHaXUN2W0yqikoJ6XG02L5fD
bWm8qMH9/grO5aStC0tmkk142rv2pXGtS9sZImTx4F42xBzHO/bYEOfY3iSmhDfKxumqDlXzLulp
Gft7Q5beusii/SxaSItHXDBhQN8UXQ2gjOTujlKa2Maox43TDjsNW+pkuYgfBVtQG+CG6PbjISbe
348S9MPgK2HnXFQa4IWjW6LeTmqXTrAp1z9zgoOM8WLWBrW6F0MESFoeHwqaJvp+TOB6uYUahBDH
aWp41JQfg9HRxp2RHrC5uhZr+tNXUYXWSpGuxtLhAYrLioYnb4BN+Def3o6Csm+BV8YOR40u3oVt
5JWoclz246IZDWqbugoAOd4CT/0YdFOGjmPcFIp5Uyc2+IgOavt12Qa7wfERaRzZ4G54KCFALkWF
jYBAfUup235bJYEviIilBXZshY30KCLA3qd1lQIr/VDTMqno0ENfSHXrMXAuj2c5IDTUtoA8wAuq
zZmKzLyMJQmm0P/uzYz7DRsmzkJO1RRbowJJUo5yZVhbrl5qouW2NGMmHGYjLCxUALgjdVxbSW6w
V6BC2kOvLvEPebC9PMClCTsywXfVBl1eFV0HExXoBEJUXQdIW102sbT5IWP8diGXDmfFTrpqwE08
kfZYzK42Ja9QOXqKpfRd8ZFEUp2WreghdXnm0EWPd02VPXFyzjMSXLdKE2mjrDc+mmuUNWQaddWZ
VcecwdEKFFmWCYa6NGGAOaEVAeRGeFLlErLeTVKu4iLmgB/QQDxmEyRkBDO2aAO4QjRyAnsNLMRp
8I9ZNdtFiXGlZrCr1LXal5uy/HV5zhYghSiEHlnhFnLcWnXaDrASFSmQRiGFYO49eBZvGt1yQJzc
O1ldgy55cIfaeLTrXHIvf8HS3nb8AcwNx2u8BCdFkeHI1ibTqzmiSjpHH5JWbmSIEtRQLb9sbjGl
HI2XC1IDje1D72O8ebhu++dofGmj574TlNq+g+4sP0L3FSxMaDbQeDoNPwszpehwEJy75HOWrc9M
nTyDgJSsCfa9/tFX0DHpgBnrtOhKh1yfP6kfkNTc11F3Y5sh5EjHz9JSDhF0QfQ2F7w0LdUuAED8
7+fxpBtQuGujwIfThxlcvrvZWndgKTMaJ5Zjt84FyXU5kgleD9EtbBGTi2TVbhs/YM7IrYmCytKt
pWKr57mgqr+Yf8w/ZrhQHnVlMCwdZuL+pS1vujl2J31l/R9pX7bbuM50+0QCNJO61WA7iZ3EmZMb
oUeJmufp6c9iX3xt0zomev+NvRsNBEiJZLFYLK5aC0wmc7lLFpT3Zew5soEJvjt3WljHoPTw1Bw0
kjTKXAp0eNlNstAqMyR4bRTblam1fAbJa2rdT9GIBFDG4r86f0DB8g4ILjIuBFKTpBXjCihg1sBd
Mn0fk/to5rzO3xa2xRHoQjVYsvlXdyMF6YIGel48DAgpX1b1vR3qJaKPtaE1hfbN1nQOc69tru/6
1fkDbBlseABr44g6DzIpUsulTGHHArx9gQ4qyqa9kgbXrayGshMrwirlFDWQZMEE1la1L9o520Sd
8kk6CnpjvT+WUWJLLK6N6/RUF+Yv18JRyXjiYCWq26SlH813cfzr+rBWT1ioQUGqhssUXSTLaqRl
TKGwAoK5T/x7qzV015AqSMLlUFgG4GXHQkc9I4tLyXPOhYPwdjEbhBUmti4SWmGAeJQizbBM4OVR
vswaJYMygPqXp8mYhS8xUtwQASs+5ymEP/KZPjmGopGpRsgNabhyaLbXQ52GFbG7gHHb2MTKRxS+
tsVmKt7xdgfO6hIEWVNA7a1krnmQOjs4hO8QfKhLJ0ftQ3yHnYQu1cNN5mxI/ggeGrM61NTFEUHQ
RawFNYQMKNs7imTGL44G4QOE1KZdlCqbdXyAqcWopdHIRcrsFhYKiYWaBjmS/AaVvOvDvtg5glGh
qh0aVW8l0KABVWocJNVtw9X/4o0y7JTp8z+YAvcQyPrRUKZbwkK3odNDOBTtlY5SgjF0W+lB1jBf
H/wwlNRD+K+6WEsHVCuqiSZiW3RempbEjBqQRE/Ow9Ld5MP7IiNkXDdh8B2iQthBDKCJag5FrYO3
Kp5rSFz4s/Y7iz6uz9jlIzZfHeevEf18b8RNHC6NDRZRtSVqC+JttQ0UI+o/8sHJApsm5i5KF/W5
mLJkA3Xecd8BXTIEU6+wmzRjlqwvcXWTnHyQkFDUsb5UzEQTaaz7BLCRGBIQQA2Gd2R4DuOjw25q
BwL1jm+TA7O8RpN9ADdwubJ/e3SFsARlFHMhOT4AOYXXaV6uBIZ5Y6sHpFClxdxS8QHNIGDtq3+Y
1o1kPS6qnH/W4691YT2U2ZytuYYLl+o27u4XEro6+07RNju+A82XNZu2kYx43c/+mhRm3BnTeih4
m7ARfmXp01wdcvP39WGtxoCTvmchfStrddEqbgIs92rzg7LbHMrbC8QiVMkdQDYY/vOTWG/mpUqz
kndYJ/N92X8pjrrR40KS26wFUrBQQjADsnioygtTBj0Bs3FiUGSDsj9qNrn2wOaPnqEmbt2NoeTc
WBvSqTFh8rTMsqdBg7ExHAM7Oibm7DfD9+srtHYYnxoR5i2E3+EshhGCYKMPh9zeZHjUUkOZg6+O
BoBDtPwCa3RBH027IlrmFoGzQkNb+WMaRne2ct/SgqbWAxo/Z2Af10qwFBRej5cp4yGevjW95DNW
h/v3Ky5BifHAlApfUST7fPw2WbdG9hzK7r9rVsAJBUoDHXcXALTPndFxEDmBiAVL+HJvpr5D75XJ
pzLqzbUZRVLDyexAg285zrkVuxridsyhs9dGkzs4n60CNeFEcqu8xN4gMKFTAu93HNd+0a49j1qi
OtyKBtVBr89qVHyMrKS7VK9BgY9dB5QapBMa6MjR/gA1+irordxMD4oK0kvPwGWt/jUqoGuCokwZ
OajiJDGKslGm/1LbzMKLaxhBXaa0CrXetDP0AgKT5l23HwZjUrfQz55wHjRmZfqmUUSqZE+vLRYu
EbjRG2AXsv/QvJxEjgxZrtKjQcSrNd0vwiDXoF5A3X6WXGX5dhXPF1DgoTMJvfe8JHm+XFWlGbVC
MJF1E/UboIx/Z5VlSsLgqhEIVuEFhauMiQpcYW8CHKlRpJple9dNzCUWkxwbq/MFUSy0yEJaEPIL
5+Owh7ivl4VlHuv01J+mr0ZrXHuyZn+qZa30a8NxVM6/74AuABDwc1shqM/qeUZ0SufcpeVxyCSY
2VUDIA2Cjjl47dEAe26AorFYyTIMxuJ6TP1N0v24Hl/XDYDAW3VUxALxAcSJkilyzDjzlpH8BAmh
R0EOLVn0y4If9igwgdDDobjr2CLlYNnoOYBsCRQ323CrscDRcY/IfQUau9ZbhKerWtmjEcp1FInl
9dH9Ncx/frJ3hiqCDG2WovOjLr4NA+ShI12ybdbc7XRswgGltRnN0S4Mrn/909IN35gC3Fs3syU5
bXm0FLcnhMDQaGUTPFWJngBSe0Jx0c+8hmihF9c/JkAIkHw1Q/IIDIPtmUW2V1MZh8nq8KAtge4+
Ez4iNjjkYEDswgFm58GOQYlh+GlCvmelAYzxz+uuuHpe8F4hdGKjAU8MQHVs6uXcItAptXM/Mt3T
RmPfRbKKydqIwMT1PzPCvS9rzb7sbMS5OTTQHzJOXk5Kl4GMP+llgoMyW8IRaELRXlcG2BqKT5rd
Fekhq+57mQDeZbGEn4Fg7UFTF0XThFj5jXI2twbOKg9EN7/6FkrSau+SLHZ723TzuHlMi8wv6+9M
WmZd39o429FRBsVfoLXPd5gKjrHCLmuMsDI8O9yT8mG272N2oxu/ynpnWUdFfyH/DCvlAQVQB6QV
AF/gpntu1WTljEQOXmk38aOOMnLxs4ZcFk235ri57pWrIcQGQauKliJIlwgRuDSHmNQ6TNUdyJFa
DQ8+USKTrZAZ0c/Hk6ikgO/DCBvTtzFUX0guM8Gn5CJ+4KzC2yzPL6kwDmUmzrQoOElmpf9VR+ym
GmcPUmM7On7VjawHYu0iAhad/1kTBmSouFqNJaJiry1IpNU+QKHLjcZvNFbew8G516z36+t0CUbh
PuHgIRXuwOEDgk9Ar1XJmQKTZVwdxyX3tIq9Elq+FersjpBrtPAK0BVocQmND8OZfb03/Z5WAWlk
Dz7rc/33U4QQEw7JnGU1jh3HGr0afDHOfVcj6+wCUBpdH/bKRKNxHRB3Lr0CnilhWdtGX+r8j9TM
BLnLdpugH9ba2ST3I/qljN7/zZqwrKynaPfOC+w7sE3Zy2sdfUyRDqo4XJkAvy12182thE/CqbAB
ryIEiYMQPtuqsRZ97HF8A/WMakuv/LS6J7rU/nU7K2crQRaHCwTYMVCQFe5D6ChWWJMPkFcD93Tz
Yo87QO0Kc6dlQPnquD1Xkird2qppqNDpXNoTj9fCwGjec0YhRM1seZwgXlxMd3pw0yfB0LUSZMaK
LwIcjrojAacQ2iGEsamK3URqhVO17endhLzCnXoIS1rocgtT8mib/8xtoCP1xhlE0PcLiikqjG2J
yilMFRxGyahve4ADOxSSR+yz62u25hsnZkSwbtPqldVxMyGuRUl7qPCGVOmbSZfE/7UTjkAHVVch
KoRekj8/P8khgR7tu2oZkSFXDUSsIuCU3K7Q67s5M4/K1LIjZbPxI6ztbjMXZbqJExtYeTOWEw2t
HfQcKAJGQi6YAF7n83NCiamed1TDtyT7irYQTui8JeS5u2sYG0VFQEMV26m/XZ/rVXc9McuPr5Mp
gExTPg2xjvx9Uo51iY0Y229lTLeKszzWJIFehEx/Z21Lno5UiGuqkmtkHmGSTV9M/Rr1TQYAU9Pf
WqoXOS1Iqv5DaDs1KIS2pQ1rVtowWM4KeObf6+U1DyNXLxNvzL+0WBLaLttP+TY5mVPh3mCFEzCE
hZF5lf5rqoJp2OrmTeTsiXNDzAene+3zTW1lYDa4GUPJFXk1JlDbBlMN2noNkRurH7uljEq4UYc2
HKXddehFG6ingu9ubCVvO+sDRU0B6Do0EEOr+tx50mgKB4VhYg27UsEsycBBO87QXcjNHAqI4Q8z
AuldGo/6LR5rn5VQM/yRdLYH+kQHh3ic31z35rXRA9ticl504ChF8I4zVnViFSZmPqQBsao7M9km
7YYqaM7Kl+11Y5ft/ljnE2tiRa9MjKirmIX6VPHQg5FIqcHq13dHBC8vLk1/zBO/aPRDHW8qzdc9
cmOzlyrZI0gr+ZNK3ORx4rryieTDVlJOfBd/fUT5DBJeYigxWgUlNczChNeotK4ecDRIJnotREPg
B3RTqC8AgyG4uJOGcaN0PFqljKT+PKRQ1pjJeKM3S83Qh+h0z9dne82igboPHsQd4OnEVomhxjsF
LaDSsbAmeeijFnUydUkPNQDafhh1rST7WrMHsA2kflHfwN2LB86TwDjjMaqfahyuVQFuUS1SvpZs
uWWa/pDFocTWavA/nU7+MSfGzL5LdaTVyKnBDFLW34b+1V6CUcNL8fukH/IY+fzn9flcdRLEBzgC
9oopIhRzVYnSpMEKZqPjhnm7H0OZIM7aFHIMHeqbqA4BrHM+KoD00gW9pGieafdqdkemJ0XfOuPx
+kBW9zzWyMKLKNCwIhiDlkZT2yXf81HxmBrKbR3XzzNlQdT393HUSBLK1XkjSO5MVKRxaxQ8X+2i
scshCOYBSwq2PLt09vZC366Pif8S4UaHgt1fI4I/VAlqAfEAI5Y1gVSlRjtg6te65OxfdzvgMPDQ
i0gGRzhfoAw5ZZGkNm74Zn5sRg3Sy9UNG+OdEkLPMzV3feXcjdYv4sh4Ff8/pnGnQ/KFAqiopG1D
LMAJmYP8vzf8jn1qig04rL4Z4tCb+nybW19jOW2h1yAJjmtTizoKWLFB1AfSPCE4omxiKRBJQbGt
Vfywv1lwEkkhLvzgE9fv1Ah3otP9PC2tOsYwMigOmpOqxJsiJcgsDDUZwXI1bRdUSIvEOU7EQcM4
+3ndf1Yz29MPELy0xLubkuX4gEhBA3KxJctnFN6b87Zro6Bvjrr6Qo3feKi8bndtc5yaFfy2bdDP
lhsI0lZSbhRjS+3Jv25hLV81wJ6KkAU1Jdyyzme2ibTIaIGF8gx04hhaoA0ABKNTYteniZdB/vm6
Of7B4kKiEGVDdAuFMNSJzs1ZS4gAFyOEadpec0YPpL5em3yVCguuG1qbuVNDQo7aVlYRAQ6ReWZV
PPdL8WIUi2Qsa56P108coDbyAvAwn4+FmWGGbkNka3H3QfHeUD+isfD6KNZW59QEH+WJ31tql9X5
n9R+fMXpRSAnj/ur10deVz/WmiR+rS7OyYAEJ3dSR61ZiMWZ01sN0GKwf6DLMHEnWUIlMyS49aQk
ej+kmLkkvNXQmZcdmvaJxJKcam198IyANzIdor9Q/j2fvClZ6GKHFHs2o6A0Uj6rqt6NUXG8vkZr
nmaD9h4SRzr+Fy+9Yaxai0kQGmiamHdqqPWQHdSS1+tW1mp2BDVClHLxt40+rvPRqF1Cin5EPYn1
yldfG1sdHEoKU70ZLJ7jFO/H9rsxUh8shhunjzh3VECryMvAfSv5lLVoTAGsdwDEg36wCJ0wKntE
fT1HyF86KMyzYXLTCW+/ZglZvNIbFVCCsRpq98CpAthbLjKOwzXIE2cdxHGDTBKTLkxGjAdALaEo
NOQYaQM5PjSVouEyc3vzN8mUG9NIdbcAJCCCHGSoa55FG8ksXHiXyXmnkYUBQs6LU0LgXCrHTlUF
B25Stv6oH6FwUOl1cH2qL5/sYcVCtRblIdXBJVSIMXY/RegQXeBcgz8H5iH29RvDL+7mTeZTfwEZ
WuxPHoRvPcj6Flv/261HA0kF7hItL3yEEIUYqazGVHFGzNuk96aN9t25C/32wCAK4ByoW/9Mf+11
N32ofPp0fQIuNpdgWlhobaFxkzYYvwWpjQmtvsYoqS78mcKzI0kwIQQjo24o+sIxOtxN0F1mfn0l
G/vzh3VLH5Yd+pmP3Z595cfyBVCu7zYDiZCnBaEk9F4k3cJHCLGKLFGM0eEjmhx85o+JutGMXZ7v
yzmR+O1lIBFMCRcxUDQWqO3CFFjmP2uQfE9u9T1/3Q9vym+6M5+6NCD/+jTPTaJrkAsH4t1cRO+m
xVTMdMZhHGsRmK8d0CD9uO4nl8wTgglxFRl0r5UFJkqQ5z3ULsu3na+45OElIe4P1Y1/2y/vjYvQ
1AToAfXHyqV49Nuw7/Z9f5fIXtMvTjh8DjBloPr8g7cxeQg9ObhBN0zQh4aSland6iMK5MFMf5fo
IJcM+yJBMAF0QC8h/sbN7wKKZWWgxGWqg5L1XJabuk+XXTE4zeKSwrIjnzgxPTA1j+/BS9GXflPm
9f04ZtkzW9DZkuV6Xm7DRlMSt657M9DtMHvWFVrv9WSaIG5jTvWuVWJd3w8d47TlDTA8CHkJTheb
sVn3DFRsnjNHSYA/b3X7JmlbNM8omabIEHs8op5vVM5qbqDTFlULZFxCLAxndDA2DcZqpJYazGMR
embbKjcj5AZQK+rmQNdHc2vN/QgGuJpKcrHLgA/zlOgmsLag9hJV9XIyjiytIAPOdL3edCSNPugM
yuMihEb39WVdNcVBJnhK5dmlMNLJSbSkAEUPDu9hdolWsJu4ssEcAxYkiQetmQKVKt5yIC+rQ3zy
3FGTylDKMWtzIJSr9q6kdnXUk45+p5XBZA9wlwU+oCOQMKCQBigdFK2FKDexrh/bqsZh5RUvzkO5
mwAa9PvM5YmCm+67INyk+2jLKUazAOHovQCr5z/P7dk3COFPS/tujEZ8w5DsLestJp9p8R8m9cyG
MKlzqkZ9SWFjKR7C/qGJNwl7vj6My4PxbCpFrYEGN2KoUMOEucwbTct2c9z6/24CxWjwVfNyFlRQ
zl2DjGZRmyFMKNBzZTZ5HItUMorLijc84tSGELahBJEVHaSDvTrI0FrwmL/SvXqjgzHz1tnGLkhv
8Sb+fxuW4IQtIzGovmAyWxrXyZk7fF038Ad9IwSqs0EJLhahKbVUuIVmT55jT29AfmQ9mb7t5pvR
b/3Bow/ktvBU2fvBymlwZljwOyUjzJliIFfoMXscfNzk6Kd1pz8yj96QIIN55017Gw6hJ8M+rVoG
XgKgS2DE0cl17iu2NXQdq2HZLtEQWbwkHyW6KVFssxdXnb5fn+CVgwCQFh1vewjESL8FYwgvTtY3
XeGV2sM8DK42RT6IZSbbp+F2Du0tSKivW1yJkrAILgkUKPE0I6KA+yQunaoEOUmBBFCdbvPkW99K
bFymDLBwYkPIshujUSA8BxsgpGS/h/Zdjfwklm24i+YErA/U2YD6AMQQSkrG+UK1VkfB+g+9lfBV
va2ebe4W+gadS8juJU9nK8t0ZkoYEF6pQqAFUFbKrTvFhjx0DIYTcIKh+m/fNZZXL/+KL0QyBGoX
/AEI9JIVI7MGx26HPoeI2ENtjG5qJu4wb81K+felUqFJgqZIQMNR+hP2WaTbNSlSSGeYYeXOTHOd
hd3HZAxas3667nkrcf7U1J+670kiGVZmqS4dTM127U5t8QBSqM/rJlacGx6h49WCI+MubrK1mY+g
K4WJcYj8PDRQ9I/cOJ23182sxXrAAgz+moguPozq3PV65ihjlM053uA3/fLEsjsleYt0cLH5lCXI
4O4WkIQl91X2WGcv141fEh/BNygaygBN0IAQF3F/dofu7jg0c08/jrMLBuo9vQnSbbptwY7vzhvn
qOA2O7pL774q21DiMGuriAoUADqo36BwIUQsVVEIaC+hEajlEWoW2BLsP6SMaP20NHSB2vSC/8/q
rTK0ccHwWPUGJZ5FP0pTxZWbI4epAcaKygcAZGLx1mTDDOV5GzdU6y4dfQcEd4M7HdlhOXaZWyub
b/qu3kkWbiUsqhQ5I2CueGAAIO/ca5bKKjurxsByt3X724826BIXHdBgeO7d3H0YfLyB3Vc74z7c
NXNAb3IPHTCWywn2ZB9zqYzCvejkY/Tzj0mXvKmyFh9j9a7muMnggjzMB8jlMdngUql+kCfmRaGb
MO/+p2Qi+O8Wsooz20Lk7mnBNPCQQAH0I/093/paFNSu+dh//qA/l+20Q6fbbtzbeAU/km0JXjlP
1g7+x02vfQJ385Ng1NdmUjV8LcrAeTY+Brf2jIO1hdN5gHIfjvqxkkCyLt+1ACRCSMJtGq5tgDxe
MInDfowaTn7RbefYm4P2gOrXQ9sG6eMkMbYSCBEY4Gdoov6jLHdua47SslmaCoEw3am54i7LjoMx
rq/jSijgHLvgWEXfKd7DhWWkVlkzMEfAhcBF0KdoTJSJFqwtk4X+HsA7KVIWSIifjyMMIRxelATK
TvftNn6H/FK4BzRPfX5MP+IgSnYoS8ie99e2xplRIZPXlTgvaA6jo9duo53mUuS/u/azeicHfac/
8OagTXzI7zREP0mmsVKhhKgAYjvKAlDtQv53PmLiLFMV5jSHWHO4rQ/JDb2NoAz5XX9EWngs3phv
3bDP9J09J9tOcnyuBCgbzwzgJbLRdYL/zm3ntdYYcRgjNywOYXzP6gNxfo+6JA6uuA3HjOOVHM2+
eG4VwiBNWdGlRYqrc/2mmR929u++jzqDgYo2J0y7KDkUbd/NKUg/vAq8LmPq68WD0UvyM74KQvjA
/QBPxChsoENLxKjqWWja48Ave9pWy19Gui3Ju2nfqNZTCPgW4Jfu9b12saHBkQYzeA3n6C2s0PnS
qGqoLkjNeH8T9FdnvwKoiDBJXiMzwq9GJ0GxrjSnCycYsUIog4clOGa3rWx5LpYfIwHDAggyUADj
Nb9zI6o2TvY0ASad6EhYgPoCE+f1ubpw4z8WYIP3CIIiUbDQ9VXF8JgJkFPt+JC0pM6Thqd89ft1
MyuzhbiHtlsL7zYQKBJjU9lUyJ4rFCzBWJKB53Cc36N/ToYstOBw8ApkHzWkXcJYlLaMrYYApFzE
xtHoB45n3+qR5J6/NpRTK0IyAFGysIdUH6wYKZrLVbRr9Q8Gaf/dv7BpMF+oJ5soPgqxbZhQirSh
ZuENmbXvJuNAyODqef8fzKAvxdKBlgXnlPieNS+KDjo/QGTaxgAlF9rA8LyY+tdX/6JMgIWxsRc5
UB2tFVQ8JMq6QB0TABnc4jajw4JymbdjZPttljxNyuhz4tTrJi+CjmBSiAEJrWoydQRPhcxER37A
qm9R2PkpGirNbGM2W2lXJf+NZ2EOtTKUbXH4GmARvGC/JEtpA2+N1yRKweCUIiEbq8BKqy1wTU9D
mEtOhktsCreHcx7XeTyI4k5/Hhvi0OjDPsdj6BjW2z4LKvs2d7YA45ZgI0rfNO0Yxx9OJHkVXBul
hpQcTUUo94AF7NwqzpKR5RzvZjS3UeyVEwiI2F07OYDjSOpaK6EJLxvILnS8fGtIBc9N6UWaLTXH
4OLovwEcZt9naY/74u/e6Y7XvWXNFO/6AfYWpwaEv85NmUXZjtYAb7HsQXVbrUIbdDx3+6pFb0oX
zf8hUoERCw/pKhepxbl4bm/UaauFOjZEo9sB76umgIjXsuvn2lqhbRVnO66gFiSTz62giX2G9+Dl
BKwKxE9JRNwlK45MQwN4WZTA4sv67NYtAlgE0DQaAcQXjJo0Q9bUwF6kZffatfQQz7MLKfvcTWi6
ae1Csstl9vj5eXIIt1PblSSGPfBBfi6WHbTFdDsBONUq9dFuZKyGK6EfiLe/wxNOMfQukBocrNji
xQiZhhfAJDalDMK0agQ5H8C5QBchmpyPqShnh6JBBCdyqt/UxrEbrMAGLcZ/8PgTK8LMcX3dNOE4
hinWN2oTfvRdfTCWHxFrJK/Aa+PBExOCIs4XEPwIvm4soPte0O4FyY8ngGQBpVPcWNbSvnLCoCaH
N2b8wTuhePSbYNZoQoVDi1TNj9V3lb2HeFsqwvZYs285kcSLVXMgU6UGJD2haSWMaZ5ioOchfeW1
S3VL0n1m/GzGOrB/VWN0MxjP19dqJQskYDZAEoDEBrMoxNxGHXu1HZBxpI7zQ8loYBRMcg9YC4BI
zzgSF2kaunnOnQ6bCL1YLWItLq83al/4/Th/oZLrouFZcmtb8wfkTwQFdf7QKZbxmVZrM6RmsVRk
5xgGFNp2rS7r5bwsWuF0PLUiHB5o2soLp8aAuszMf0Jfz74NJ6N5LPVhftWUhYCM3a62eLHPUJIk
7V1S4YUQZAv9eF9PU/Jq54E+Djf/vpKYYgc3VpOozh/cz0m86rNqKbIYIGvNCR8NVqG17fW6hdWF
NCw4JtevvCAS0COrcOaGW2B1ym4HNUdfxGRoYGlLKiv81sWDrD60ZpJTwiDnQXEDLnTuO2EHPa3W
QhBmWf4xqu9LahwrvCJ6KC5vro9uzXfwGIPiCE4zAmb1c1MEdEfoLebnSw34W2WZv50uv0WRWwas
XttyeB7H/KGrEvciYYOzzihKkOpwpNn8WdZO7BozkQzmssgl+KhgxGGzBSEC7ASl3oXZuLX7wF68
yIK2coJmdMMz420rSwrWQhfgKcg70AsM6j4hmGhK1JDF4l1VTXfDwI+7sH4fZtNuRlwO0T4GgiT/
+qrJTAoOMpT2HBYRTDZo7OlM253ojy70M5DWAT5XsP8QnHFZ5rJNHB8jYpuHeR7MSEFw7gq27Yn6
UajVbVnhWY3oh25m6BqSkaSvbQEgI6Eai7zfvKCeiOtlshIH+SPBG4q5qJs5L+7MEqVyakmqKat5
P4IHPwxg8FKmmySpVfbYAyGq70Y6gvkNdqNNkv6YiKsY93X4TPSNSSS51treQ+USyTioVoDiFi6k
MXCP6GXg2KaWuFqRPzaQngwhHnrdWbjTi9eoEzNiN1hL50jvuX+qDdCs3ZuCunNdbuJ5AfmQ5Cha
WzZLRwaOGw3n2hGGFFmKlugZT5DRgee2If3p1CPxFPAdurOTbq+PbHW/nwZKYetFzgDsaovVsnvj
njVPJQWtRlqO28yKNvqSfU6L9dHkD4kd/4fjHczYyCb/0DSIKOIEPa8jABeoWRB0+mc6pEkSHPW6
m9uS++HqIHHXR4kHO89GBD0P0bRU5mWEwoxnd+jDve0cI8oOSDYhRmSao2Nv4yFB05k96um92Vnx
kx7r/R3tm1hSp7lcXFznsBnxJSihXHCHWsZojRWyAA/122C03TkEESs4ggqZbMGlx8IQGrPwDsfv
WWLuZAyj1RsO6pthuy/srwl941mxw1UVOBrJ5rjcg+em+JhP8gfQrFfGZMKUNjdu6wROiTRKlkLI
jAjH0mBZbQ0KZdTrwyBqvzvKgCucJBFaswEEBwIJ6iX2ZRMFHRoVfMmFl1aNb2cDhJKyDegpdte3
3IoZwE5xCEBtEVmDWHqeNZywlaaiSN9CB0k1tyTElouqSBJIJHZEHn9DQYgbDfDe2eCcjytl04KG
NrQ0SQRZNcOVKhB/cdKIjcKKM8xKW9uYtTkcPJWW1HXssnC7XkaSurKNOf+Yg9KgjkoPIK3nnhbV
DfZw5kBil2v20YASL00OtGQ+bb7sKt5QDRrOMvzsZabAHzlwk0MRl/deC1Zt1sYJ2tmAZMqyl6pp
3vQKB5uKl3m1QC8/aMTyyAmu+8hKnECLM7IhjBIdPaKPDAbIavqFlV5I1M1gfM/mcbsgPZktGVEO
P07OjzbOU/Y/S6KXhKyM2mmCpY6+WhTdEng9Da1gmb4sHad5UMueD2QGhQMn68oQ2FkYjNvaJSNy
gvtk3Nj6OyM0aJUPYv9zVQEjRFMZ5zIDKkE8UHti9tbUpqWn2UBXxMdJn301dAciSYLW/OSvHRTZ
z72zKSu1Cm0MLEErfDq9m87ihYmnWB+5804VGVvNxb7jrTdIEPAIAyLFC+TZXKk6yL261NM7wPnK
1xzSgjaVxKqV99tzK0JwT9rRbFW7AVXem7M3j+hY3YQ3xmH87O5AOH07PM3uIqnNXDiIMDBhv4Wq
xojTQqgJr8Nqk7pNe5jHQw3UVoO+Sm3rGJvrm23dIEFXC05lvDoKBrXeZpOV9aCT/cA920v36eNy
a3js/bqZy04hPjAEdGBYsV54Vjh3kCqZ09E0YYewPctx9X/I0NGma+9grunVDTNdUwOgPHKROPzr
Gf3HNI/OaNhGNUUwXUxLmlQJTMftbdHHngpFwljWSrcCNuUD/GtFcJYhIakVcytt0AfLs+UuG3Zb
vRdVAKK75m6+qZ+TVwWXgycZZ8HqZjixLCzhYBazYqvYDA4Fl9K2yVtX7yR+eXH9FuaQ7/+TPKcu
2GItFmwgmQL4UgEjj+ROKrPAHfXEQjTi3VNRYAHL6IYgHR9keIyVDiO+RAQQAU5LilfccxN56OhL
0YE+XfXGLXsCvdYGR+bOftuAjs0bDvYH28S3iUs37f51dtudJBhfsuf/mcW/HyD4yGQxWtoRPmDy
D6Hv/GB3zc2vdI9mjXs88vmoxt+WwfWNt7q/T8YsOEeJ12y7zEew89LkJXESy80BM9wvcWnjbjzj
+p/NT1nUflOH9Oa6aelwBacxdDZ1dg3b9iEeXBL5zgNaurbsWLxbBxJ76G8GBjVgGyLxpdVow6lq
ADRE097FsVenY5tQvtLMio45NbzaeRnbOmBJtR9a4hWTemym70v3VkHr0QTL7/Wh84U8Syyw0ITf
uUBjxd/XhbLYqKBZuNEw8jzR0mSjklndmYNiga60SveUltrrdYNru4fjpTBU6LRdXPJsZyns2sGA
6wl8LdN+KH9eN7AWZHClgu+i25JjN8/3TqqbNW+MQ/wOl61VgXNaUTdR9O/NPZg4g3OnIdvFoSSY
mdiooSCKcaDAp6XoJS0elkhG7sp9/mJ1TowI2xC2J1aZMBIbPxjZZOUusyq3b17a/u36rK36wYkl
YfdNoO+Nhh6zVk2dh65hnDuLp0P6xJChn9bW53TihL1WGqOdQV8L0hDOtyjakfSZyGpql4Uu7tWA
tmoA+/HLtRCiTTuyWoWHr5r4y94MbD/fK7+s2/Glv4u312duLW6hfo0LKYrKHA997m9o7apbyNIj
boXfCNukpAKitnJrFS3G3wxlU0ffrxtcn8D/GTSFDJZmfZUsLQzqpRHYk+pOIEfLmUzDbj00/R2Y
iO8B3kHX5prbuUVr/0ub+PrPhnrDdkS7uqtBV2pzfWDrPvh3YPr5TFalpTV6wX0w3dhFYJp+kT0b
piTkrgWgk/US6UcskIHmfQ0rRvORJ9uhkmAPZL+f//wkPSAM0JuIS0mEE8gqQPqVyNLEVY/j6Slk
PMHEagkOgCJYBjw33nVb8tx0s5dMb41quo7pRsoNm9/V4Z8rq3w/AeaK2xkX5BMBIxGeykOTCyw4
2p6hflAkmwKSVWOvAcIh8YLV+TuxJXiBTjPFsrhsRNyMQPgdc+PtuptdPvAJoxHOPIiWFWYzwUJt
+3NyWzXPZfTUmF4BMAyUATSvSW61aDMqmgvhICAcJfb5CC6iOlSJ8JoHmOHFDSMcc1vr0ZzqKbEG
xTgIfc+vJlMax20SWvplF6LX0Jjqp4zY+YMdpbgVA2IeHzTwRjTg84D6xPVPWtt5p2cm//mJz6oG
+C4In3Mwvri9rrvgx+uTZzP2/292hFNGK7Vx6ClCSgh/ZWBTTPNvtdYBOyOZ47Utcjog4ZBhNLT7
asEUl7rqJs43swJ267kzH3riFyXbtVRSvF4NyoSjLkAzAZYaIR0gOjpE29DAmg7PiR60I8rXwfXJ
k5kQFsnInbmG5CYuBQm5T/sC0lHJfdHIOsTXpg6kUP8bibBGOJ4HyhaYaYesu7MIdB5C5f+R9l09
bvPO159IgHq5VbFc1uvt2c2NkN0konqnyqd/DwP8f7FpwUSe99qAR0MOh8Mp5yj7dErQdGeke4zS
AYAzjQ96U4kmLVcD8XPh3L6Nba3MSPJl3lPuuMZJDaKPDoCgW/mgPRZ+G6hPuH62olwGU+nqQJ6p
zF3hYz8kBq2ZyhpILdRNmz1XJKyIt/xzcZi5nr+S+BJVmnbUjltIIignACLD7UWQqgIr4V21pVUW
MJchIUfHvlpv1AnDpIWgKLTqo8/U4Hy0Mym1SRxsE1XeLBsynm+b+uqGoAcb4TVSguhnuvRHZZoC
iqVJ8SrKY1c2vGLy0/woRQ/ptL0taWXGTDVZwxm6EnF08WS4FJXlSpprZoWgA1yWkXag9Hceoch1
L7UoA1fBqG2t4mOOjrXxgLy1QPqaomieRp8ecp4g0uQsr9QzgvxxA5qfR3DchtXTsq0yV9/1wd3s
Yyapdu9aD4OjkiALui5XBxiODpQY1J4utY5MqUwBMYcNTLsfLZE25vSd1M5pMl60TMSqueZR0EiB
1k+0eejgDbkUVlXIdNkLspOqLoMN9lCkn5Nmg68e2MwHmvld/+v2sq4KBOyhDHgyoMnxs8USoLzU
OuqRDrWrw9x9dDawO6Z7Yo8A9I1flmL2Ab0o2Mu1g4ewC/wrCmaCUAC51NJC5s4qFfBZZyCQkbOd
Sg8zFYV+q0JMjF2yFycoHLVLIY49DanWIuva6t2mi5ZdQ+Swi0U0lKsPKADKOlAHGCFopL2U06LE
amYWSwsk+XFuTwsIokjb3aMMEhS9viENeQAM2RNjd3fyH7e3b1VJdP2ZMBl0RvBllXocHLltcCji
bD8v77K5VVpBhXdNBGv21wEQjmYd3ktKWopMtYQcqINqtjUFJeAselEj+ZqXPBfCuRYzW1KdlBBS
mPaDbA6Pjqh+LJLAmYOmlQWYDWBzjcGG2k9GLghrVh+BmNsEhSYmCWBxnFVn8pzEY4uXdGd/k6t7
ZzjM6rM0vKbkUSk9cpSOyIIvorfnWjx6JpV/4RBEWDlmzuEWM1Rn7Le+tdza9kspvG1pLJzgL/5z
OZyZx+iPnEoZchSURsNEnR/p9K1dnAdz+SqA6OJa2edtiauG93c9Dd4mykwDby0CUyDSeCZQVLTh
KROBgImWjzOLQu3UuGWco9QJlwycp6bbAMScCF66IjHMOs9eDZXVjdpkQUyNl1oO8J/C/OzHbS0L
SuTXFWVETefbxBb1TJA+K7mljhAEYH0vnn8AlV1pjlH91E6AzstqD7MwuL9F/W4rpwvlJkydoBoE
Ti0+U+CkcdqpzAnmVN73pXVPh5fb1rB2vFhFC2weSIfC3fH3sFGNkxMxEVZz37DndL24CcGcMtig
57FBGmlvaaU/GuCCeEdJWxD+rGwh+sFQugYenY6GF25lTTooRcLoRuUycccqTPV3In83/nnijUGF
nolhn3G2gahwxHpmQUzfD9uon0693vzuSxGb28pxvhDDrWY/LA1NeojJu/SoDylG99yMAbwe2ypy
HTyrb2/fSpyBiTT4AYy3A8+T371UkeQm7fBsTs3mDQRLARl+kygOpfEZJuVO1aeTjP/usi5ksjU4
W0pJl0ajAfkaToDfLs9t9ui6QNRy015A/rfiqQDGgYgYvcAg/+PRq+quLWLG8uaNcxUONtmAnGTf
gD759hqKxHD6aGDaskYZYqY+bMwHYMXnIjoAtu2cl2fjTmyCgAFU88QOfdTUZWabcIcA2i7BkNYi
2+NSpB96UXF1VRuGyY6RVZxmvkUW3Uo4UkzUREZ/MLfaNADe2/0PS4ZGcPwbO1f8CFBXaKVFDRu5
BnRB5errrKmuIZrWWjtLbHIYmDmIM9EFdWlnMVgZpRiU6p6eKmFEUBFIwWbZgIbUoQ5a4yckHJNq
+++aoc8FyGJYPbQCcu4oHU08h+qYAeSCMdNpi8a3HDpuEm0RBDZrju9cEueRlgUTkmYG9YijY4JZ
vwMI3i4uiY+bZvfvSqlsrA8DJqC/4Z8/NJei3MmQPK0nMxjlNGxBGz+3juA2XrNyUNdh9RjrgMVz
DjRAScyrBA9/JwMcEEBssIr2AegOc7q5rdDa2p1L4u59IhVLNE9QqJQ2y6S6pvVJneDfZ1dg3Odi
OGNQJFWOoS7EGMvJGjGgWP3zCPMfEX/G8DEYoPMOPC9yUCNpyGMU5e95QsrumzUE4z93LHJSOBeX
ZIrWYOYy84b6oRp2MwmmSXArqGt7gsENvOcZhyFahS+Paz3RIpNTA5q48Dg/67vkad6/SF5+mLbG
pj0kO2uPeu4JILf38UY6PMo+4rVvtw1jzfudfwR3qJKicIaRfUQ/30/GG5hVwTAuuHNFMtgxOLv/
2mlsceNChq1v9Ph9VCYgDwkc7JrvQ0EebX0Y4gBfMbeYU65mk2XjTkrS5bMuyB3VikOmgQsd0+4G
oK9shYjgMNZiCQ1jYSwng/5nPhIzqjYd+xh6JZiyUeT7FNdGU1RuByZKE6y6KgpJgqVc8xjnIrnt
orWax7UMj9EU1r0O4kt1LL5orQSFY2+oJeqoFWnI7ZzeWqkWmVhVkPyikVGffkS11O1y2r1XVP6Q
nbgK0MF5X4Dn5j9t6N/F5U6gJA/ZBMJd9I5ZyhTKNZIm4G+mfmFJP6Yq+pAr5UgMUVp59UxiEJ91
crHBLf51uRTqXEvMI48HPF60KQPPgNdGv2+furVkDdoLMcLIpv7xUOfMFYir1QQkJ5x91TzKmenN
ueljQjRspPRQZB+9XeyMKQ6MeN7GxvB1W/yqFbE+C2TvGCAIFyiYlNIWyJN4QlRffVbAcJKNGlNc
rD8KoMTeFra6pGfCuKsH5KZJ1HUWUkNq9FSbb9mS7Zwu3hjSf4nt8Xf/U4tbVIDu9KnZQq2Z6B6u
3YNVWohOre0wVae0l/2W9K69pMFtBdcqIOhc+CuXO5QlfrLtEXJJWm/VvPVSIEcZTeNSJz9OM9Dw
MuUhBuifmsrbaOifi9o8WcnYu1Kfhw1mBxTMod/+qNUtBggHRvQAkw7w10ufm80YzR4HdnwYxQPZ
OLFv6n6EEsb8eVvSquc9k8RpP1qtUymYF/L06buuuUW+zVEBQK9BFJeuSQWmy76bfxgwUKX/04vz
SNUsA22J6ZVoYL2f3yNUPpVYZLMiKZzzIWNmYKSMWZLhJmOgG62LmFCwRavO9UwV9vvZtaj1xkAw
soAtGvp3zenvyGD6NHqLWhLoZhIk5EdZivCV1yrp6Lj/3wKaXCdCSkna1EwqOnM3WpLsFBPMwrQM
qNVvEcMjtZ/6SxM9UaqBSakO7PgHaI8e8n9mbkCIdf4hnKvtG8mMpgIfEsmqrxPVs7skrKVecGOu
ZYSA34jnCebEQYLFibFysIQ4GV5esQU0ktTcpkse3j4B69byV4R6uZG0bRMw1cDDdTTepxa5M3Xy
Fi2LQMyqIz3ThPPaldZXdj9DE32Od21XHxX6pJQ2mlaE1Avsr65OGXDNMRSGQZorJCLd6TtJIw6i
wnhwp8ldjCdQfxram6W/T8tmiE7G6JY6dYch6Mjm9nKu1ffQRPtXOreeBPFyp7dQVEWGq9IfTbIn
tjfWB7UN8uHTxJe0LtCFqIqetzG4LX3VnZ0J51a5s8ZmaNlLvUpaPPu8xQzjZPDj4hWMZroIZHQt
T3qhK3c7xjEBoR/emh5Z7g0KWJfUNWgIujbEVU+a9JSr/pQKSsGrhsSalNmBAOgQs+czxwMciFF2
KsisI7IrW+qaqB+WthQOUPH2aq5eQ4B0BGAN5nMxR3opis5GMUcq3uwGoeixUwJp0MMcL4xFf8e1
tbstbU0xNrYBQHXZBGUJJ22uYvBU6ZiSwxsBTLVZ/rNvHOqpMQB9F9V4vS1tNRNsMAR3AJCBv4NP
UsWVY3eyAXHo5NPDLqvv+q6pfKOPpx0oj81wMLUvICZ3GIEGLr822bFbR8tzAegggW9Yc0Fw6qiJ
Y1jYQCrrcp3BgqpNiLIwH5g7e31oPL2xjrnwlbVirqi/sSwWq3wD5JS7s/o0pkB+okhlJk92+aOm
j9XkjzP10HVFSkwZSaxscXudr3eVQbkCSoS11qPsz5urrZKkiiAzBbRq95yA5aUyd9UoIhQUyWG/
nx0LSx3SWC6R2J8trx+e53JjLadW//b/pw07MWdS6nQ0TGJDGyOnLrFLt1CedRlV2Zfbcq4tgq0a
zBMdxzIo4ziLaBJS9XLPtMmfR/pYyqdGFxgd+9TLW+JSBOe7iFEvjsNETNZnbO2U1o8rlNJ/L6Ja
xPUdjlEsWQWAiAksDeAoXK5Z3/WGNLPG7al+jFvnSbYHQeZ8VQJ4SzDUC/xRvLAvJWhKSqIkQllg
aL0+/aZr/+xyoQHyo4BAwcsSCeDL/x9IPXfTnxKA9dppGw0Igll0KpP+P5yVczlc4KpOJbrERiTg
TBCe57kbW69xjpKULtBnbb1QAEMJCtkr8IpynnboEbjVJvJjrXNSq1/5qHq3zfdP9oszLjRIOsAv
B+oZYivOfk3wkskTRQhe32GuY/ddBamM3wTR9y6cg8KV3bejutc2RoCpucX9VqDTme5jHw888D4i
8eL+wDwzqt1zKAr3Vqax8NrDJuqYXmVZYs4htZjxKucSketg1G43vchD5BKrcNHC7rbV0XF+62b6
2GvDJksfZdptUQF6GVTNl5XWM2MQaJmN6MWychaBgQckROAiAXGRP+7tkEcdZm0RTZv5IVqGQ5so
odYYmxnHcl5E5d01cYDsxak0Ldw7fAhRVXmWjRbsrAUm0sdsRZntFgsYQUDNk3e5m86KDuK/oTG2
pVRg8k7XKfDIJmvcx01MA2dYctvNzPnPPLONhjc5pd0rGMvzB6Oiuoi6YO17UUhi6Kog31X57rRo
oRES7VieGU8dEL3LvrRMezup7iap/1kmg8B81y5KIMnAdFWdAXtdhSIWsabYZjGs1AKEsJP9EVCr
jtn61jL7beMgw1RspAYsNnom2J2riwwczphutjAEj6v6qg4kJzAEu0obb7KLb3bd062KSzMgS509
0mhuBVHX1U3DxCHsUKEl4HP4jDyJaWI34FtFk+uCNqookvzZrnJ36nUiWNY1zZA2Q87KMDCBZXBu
FK2F1CFoNPIUrQ7BgRGUlO6mxNr2Qycocl55OGjFRpsRceA+wJwX57HH0aJdB1F22gOvYAqJJeJe
WVs4zKCA5wjAgGid4pxoRFCLNrWywcxBrrg07n5aRBp8dbF+3Xam19YIZXBQsWYoD2MQl7veGozd
1Oj4wEAislC6PBxoLgcOjXa1bIVy395narPHSNRGASqKQDbT4sKRQzYuPGBIIqnKDuDlQiq0ArOG
hbZcNZqDPlqCqs93SkE3ZtMeUT3cOXHnFpLmF4URljNJ/dsfcHX0mXx0goCZDAjOeBxcym+Hstca
TW68Ml4wm1sDjlYb6X08sTRLKuEqsQYluC1zbWfPZPLNUINEYZQUvaeE+M5gfZcxQl7muMJui1k7
Duy5w0bzGNQMd9tjCiGXrEhtvCRxQvRFfTWKsTWWdgsysc1tUdcZaywjsPYwAAjWY7QY8EcPnFw6
kKQar8Jdz9i9dar7cWn6SgKgVZm49tD4BX3LYtmjNA5vi2ebxBvRuXROU3sqtDhuIL0bJisoCvSG
6Mm4GWu9uSOJNHsy1U4ziDS8pVdEPSqrxwdYoQ7amkG8gAmeSxNK8naxHPRwAGo4fTANsBHjct81
VvWC1vd9GmnhkGV3A3EwOjRagr7HtU3GXAQQ13SAHSKWvxRe2u1stw4wz9AMdBy76amOlycplt+b
xfm4vcprZnsm6s86nL1N5rm2sxLO3NP7evCruQQ6ETWJZ7Z6JDiVa+7VBq6JgeCOkV9y5qTOva2B
jh6XhmMFWlN/jLrxdVubP521vNGgKwHQYPCuCNS4bSt6I8E8iVpjdn3X6L4M7pH555AhP625ZfdO
evNgxq9zvYum50b5CR5vD6AcUr0plq1VhvrsGUtQx5hI3Yza7vbHXe8qRncNtJuAipcFJNyudpMR
6xVNatYTpCoLpndib1a/UufpP8jBvBLanVAdvYpDJodqtG3SGnFZ5BozWCvGwc21vV6K5ndWNYJK
cPYGEhF8VIxUcRuNSV578wKMmuUJqcI5Ok3Fj9sKXRsOC6vAeoCHB4aSeTHOZOijHaGBsB9z02uk
3vSiKPpnwFR0+OMkgCOCAYzj5Xl56LpBMjpUi2qP1lN+cEA7eayA3uurI3mL57ETPKeuD54K7GOA
ZDAgexBAcZaqRHI/Leh58lorQtw0hMZggWXLEnjRtbVzgFkFcBO0aKNofakVqXsty8uuxoN9W0Q/
1fz99t4wL3x54KAGuAyhiwJwbL6fBeQ7jDyG1iCD8rXajYrC1ckBI99oRNrpw6/b0ta1+SuN/X7m
rRQlSrQ8g7RkBKyOHN+ZuWjWn53CK4XYdCsqaMhi8qe0cbQ5Xqqp9mRguDEsVqX6cKYnS31Tl6Fw
jeEzAXSW4Fa/LfQK7gaDfY1p9GMNjuVtN2yIEc6yJ01FmJiJNwCCrxYVTlfMDxjOoLcG15Wiorn1
ciXtiaQOnUBzCQRs0FxtwLHqZ6Js0Z88HbeYGpiUFYaOocNGOCOPprGa4wHhbm4UwNWZPMuWPMRk
njqn3+bUfKHVmyHlfhY9yqrxNcs1SvBu62h+I0aMVa939uJj2O9nxtONJLIjFns7IIVa4Ob7II4T
P8MV6PagpBwqjLk0gbNIQT4eQZMqcGMrSw7kXQspcQOIBzj1l/LVCXMGaTU1gLiyX/Beiz2wpXde
1uWiyI25Km7ZkdXC1IRmoTEQSN2XkqpaSRIJ86deNeuJR6UeBrTID40VfxnmcMqazBK8P68pQBnw
M9B4gI8PcEf0cV6KVJy2tEerb73yTv2+uLafBF8fKXIzSYBCxwYzgW4ZDNvX0TXcRyI4PtckNZCO
oTDQ7uBNxVCBL6XrtkQMdUQirwPMSuvG9+UD+osJ6EbjI/W0Nw1P05DcFy/bzJVEYfKKXQGDHWQN
qG7CE/Lv/ng0J0mrutZTj/Wd5tp7e5d536r3agf4zOC2A7wuQIBhA71uOLEqe9rxo0WTFg160mOd
pWdUVLaOV4STV+yWAKyJW1HVSCiN87ckt+LFdKAaoK/38R643qfcTxLXPH3oh1L0bFsJui+V44zI
cvJGUSiUmx9bvwYNlTu5Vu5bYQo+LsFCstPGnZGLhWSxzZk3MJUUR3WArHE/BJ/TIQuH9+bdRJZR
2kwnUey35gkvxHEWqugDcMaZav37EMw/rAN16R707jqGB+PnPmxfH0XsSX/GVG+pyL2gSgz6jUoF
mfZjsSU+ymM+GlPuHHejFW7j94G+mcIPEsibMnz7L8vLmPEQHjio7HLObgRzdDe3kK18OT+zH5vo
qHo9eLlxsS77aifczhWXB+rBv/I4SzWSQc4A8N16+hHv+9PooS6GtW68OFxiVz2Nfu/lR9srw9uK
rtzcF3I5k+3H2SnAUY3xT6/eAIHs88kIZVlsruv6IQmNzmFM3PIeLlfUmigOhYfbq+HwqzhqPgEP
egGgqTagP5LdD7LH1JdozPy6d4T5G0y9/p9czoacUtNSPR1br33PfiClEYNzrP1sAwXMcGXuvj6K
0qgrIR4y7WjDNgEhB+vhDMfoNYyFMsMZpQWsd/KhL0WDV9qqxz6TwRkLXdBNjwQw/Iyne85dF5yU
3eydnt4jP9pMPsoO9+rumLz+AqjsB8hr3HgTkkPi6/fOy+s/QxSxFUbTo42ec8SbfKJuTIDilaoq
Tkr1UgM7qwTVrcDZrbzTkO5j00sGrqkrqqEFvQ1NlBlgctcnH4BOisooTo8xFV2Fq4JQIEGuFrkw
g8+gSlWqVBlgO7wClH77ZLu46ofuGmjncIFC0PnNHajm/eVhkAUarl4dCDHxvAZkngbZl+6c6M3Q
dDMIgqcNtbf1Q4ywIzBPUpjIAiVXdTyTxH4/uzgSuUiUYoKkJqBgHvJst3QE2qyKQLsbEphA3Mdc
DydiyGk85tivhr4SOcfA+7ZJdrYoclkVw0D2HYaFgRn+SzFtiUQ1nWF5sXRnlk9qs0Xj61xub3vI
1WsIaSycZhAZgYSMW7DMLvQuskxcfV9oHPAsNwutIHbNnX1HcncJ+j1x70e32kZHa6f++zMbUDh4
b8KLIZ3Jdy84M6mnxoJFWvbwMAPTc+idTTLqgh1bV/KvHJ63vViUohkmyJn3auFTzatVV/KUED7y
aQydYDFcIgXQMiCqm3rOHKg+FVUE/wxE8zc+anRAZ8VMPWJSbkeHMiFKVsFwzGP3w36K8ei6SwLb
n7+sTbslP1A21b63Qfwib8EP8JVs0Cpze7dXbQovDoyCMhIMviiZxXqhkhlfUCy7cXq0osY1jcBW
RReTSA7nwueisWfGBudFBXoWh86Fhb0OaVG61SwoC61d8UiE/08lzrWA31dL7QGiZqk9mkq0GQ0H
7A2Vpyr0rTW/8rbe1IrgQXXdEYdr4Vwqd2qkvtQW2kLqQisfyK2O+mtW3AaQql3lWvquIgFqGH2P
Jkp1p4rAIFZuYUyogNQZNW/cF3z6u0XMX6ZlBEOyUsCEgwPsn1tvgDWBtg6AaiA1gFIVZ6oFyk54
N0l4MCrA4jfdxfpI8+dk8W/b49o6Iv2FiIJdDBjF43avVmOMTQ5J5xW5q2zqk76LNsZR/tkHaL1D
s4DqiCSydlruEF5I5HbOUufB6UpI7ILch5U8jA8OKI6xhtv2n8EL2Cqeacc9K6iaDXXFZCVN72aW
NyKZeHsB2frc0oYLAFXaLT1GTDuvdnYGyvxS55e9aMlYQuKWEC4bVWDmbmgd0nlyaD4SfwhSX8qD
0X+eQ+vnbX3WIgVMXimAy0C3IOyCM7yl6HK5rYCIoXxhV8AGXLi4iCa3Dc3j8iEQthJpIqoDQTlE
oUeDr4QCjampYyPvPJBZn+RgAdCzg0F8N/2RummIIOK2PH1tHc/EcabXaDVIEYqywyy85ncpevRs
0Vax/b7aqjMRnMVlkV4uGoOctBp/fNRDUrnpBsAPSmj7g+P2gfbIniS1W90lv42X2/qtPUcu1pOz
RjAKNOZSQvrgVSy1dP9JN7IXPdi+/Fz9bD3y67bAlWfXhTzOMKVpkCfMJYPv0XlI8kAqXVVz0yxy
S+1fB0NxkkFjwaaSVR0IHmxrz8JKbZrg7eWq8+bi0PaomiMF+hNo/H0kiMeuSZU5SZxHVCW1ASko
JJnHVHLHvRkawenhJNduvZ3cOMzdverKgwvyHlH1eqWkfKklZ6BL21pq70B29QgoFNfxolMW0uD3
YLkiUvc1Qz1fUM5QmyxW85HUnad/L+/Iqd9KR+mxEyzmmn2cC+HssR8KkrQV9HFwi40KwJBR2cQ8
hT8uk8ARrwV3sJA/AxTsuch3wvRWr4IpvmEKLRuwwgNzy9XdLJh27faDbKp356i+kKf5kCJJkH1m
s8C5rOWwLj6AU5Y0Zdc6ANDz7Ajgou17U90DuXuuvozZBzRPP37p+tfS3aNyrKFdv1PfBtGIoLq+
q38XgTuQbbEMkyOzRQAb+PxohsrBDqcDyKZ/FjvqouVpQ11Qc2yUfesCCToE/E04nRz3zdqJ8JfW
vO3ZhvBzNU3RDvI841sWp3ep+ahXghbVP1kd3tliiAVNsEiFaAClu3QKWZs0SyK3nUeRlkAIE2Ju
+J4ghokJsqL6NvEHwOzJoejsrCV+0e39VzC31aUErKFuguAl95adjLeu7C04rg3z8QCxFcHzsnN/
S1FuWyW5KrO2gLxewQgtKhdtBDD/Fk/r4LZDZ390QxBP0WFLczdkNvZMnj1L8brooCd7ViBHcdzQ
Nxr5ui1v9cY6W0m+zosWrzSlFTT7Hu9RavuFGwSndvEQ9PpA8QTimcBPiDRkIcnZRVJVkkJjExoO
6bas/VZH3WdTGJ4iuXXx2xKJW4sPz/XjwinAu4H+tWeWMriYt5zaz1hEFrAasp3L4O5GY2qKAajD
nZfeyd7wK3rJD9L31DXvtf9QFj23e36mvOu1Tu8VLF4/eMb0Vij3ORVY4PXsKLt//54ti7sDc1PH
BPmfFduQHQFuc+kXIfqIelhEtus2rTtu1W/6021D/JPNubZ8gNGp6BpSQCB5aRcGiG1704JqzrO5
tw7aNwfZ4859oMjFYK5yU3vf4Dm9HKldeSv7ysd/SDdB778fwO3iCKTIpEywi4riqs3dEAdECyfR
aO6qU0YJEElrtFkCnu5STcYXLC3IBXpTKrt4ujDA5dsrufqkhENGKhW03CxZfSmCOFMuDzYUMUPU
xbz0JwG4/H3yIPl5kIfjLvYFAteeR+cCuZUbUjuNiAOBjG0BgFPutw/V7Z7nbbUVodasm8mZclx0
2DVI5bURZFWBHAUmyEcyF3iQDO0SFXvXdAviPkQPX/VTHPQoXmV3mieL4sSVTbSB9wHoP6RdMHPE
TaxmWRvljQo0QxPFaxdlV5+Cdsi7vawroQTAf2y0LqFBBlcdt41oDV/61NFRImpaXzLDNntHK+5C
C7ceTkQ0hbumEjqyUJC30ZF71V7U5Lq5tATdb2YuL89m37zO2NJ/z3aihemvEO7aHnpaok8fjYNj
whCo1X1v6niumNt/XjkMtaCpiGGSMvSpywPQpJGSlpTglkayb9NQi3pN5tRg3qtOTevYT5HeNC9J
jlGA24JX7jY0tCEOQmMDuhv4GYSekmiwpaL1EnkX28HgPLSIANNjk33vei/LHm+LW4nuL8RxvkSP
ob6lQ1w74yDIQYbZ6LRpkYLzFezkbWErBgJONBP9YKBNRlMOd/Bi3amHglX4lmYHmBgPKCYCx7US
ZF1I4NSxctBSkH6COjUw00sML6dPAB2uusm/rcraup2rwoWtZITbzFIIMuXHDsjUZVwHS3NQKmB5
5f8hE3yhFWfztdnOUyWjQjksUnMqSDYFg9TEj5hUe5TLXhXothLv4ICxzmvgzrBL5tL252LQMUsP
cdR5LItdm/wU5tDXlg/JV3gJDFqhNYtbPtpkUzGrC2q91UNiuOOwHTO/mJ+pCJh0LRRh1YL/SeLW
boqIki81JM1hFBa/l01/+FxQt7AC40l/jh/qUI+RGLttHexPuUDkQii3gpEaWcz3oi0h3RZwT/KD
RX198GfyRKjgBbV2qP4qiBzc5W7ZA01LUkFWPz0n494WlZLX3sToEWdRAJpTMR3HtVrFpbVESqbh
1J4q25OD4jiGE2I50JCauBtHxPiOjxi/EdQH1szwXC4X5c8xmZAzhdwkxiCV9S2Ncl+WBELW0jXQ
DpVp9MIAYJDH+B17EB8jPwaPEfvR5OcdRgxNt5Pf1P69zwN7uivrx8X5fdtA1nX7n1T+jVYsGVU7
pptd/axz45vaqoHdle//f1K4nRur3KmLEbrhuRlmNYLwvNprtiTwF2vWDiRo1pOOjnQM5FxaYOSU
tIt1KGPJv6t8OxZPC7DDaesuKIjLn7d1Wj3Q59I4F68SXemzBNIwQWJ+t9Mp24HLCVR4hREtHgYb
tWDC0XvoldjwjLKr7qypn3eYEeoCWcoTbwLQ046khemPbW8HfVb/vP2Ja5VShhv4Z5JQBv0ot+5J
pZVzYc44MZka0P7bgMf3QFQ/TZ3N2HwBOslt6IC5X4x8yfTYa7Pujg0yXsPHYgOTpN1Jir5H1ehk
yJFfO63gllxdw/MP5I7W1FYWSmL4QPM4bdKHMYy3OV5oeu9FW/252JV7Aq8Vohn49sqs+apzuVw8
OhJLbaIUNYEq+9brx0KU1FmzxPP/Z/LPEwM6oCF1Hb4QsMOuhp7BnvoW+OnSB3BjO4Wgarp2iM+l
cXZf1lRKVQwmec38fW5Z3vzNcN5urxizZv4mOZfBWbsJkpKxqbFiUg529BcN+ZvMV+en21LW0g+Y
cACbJWbZHEyWcBsT12MxFTlUWdS3Mba8ttm1Su9WyCgaodntdbQTNKKkx5pu50K53eocrbEjA1Y4
0tc8ezFyvJaPpuhVsnp/4d4CdThgyVjD+6VR6OhlSeYFQ8qYUnXcxT91YWIF2K2gPkaBjZwfo5gU
lS3XjAOokRYKYpjRQ5fXpdTEGmihgmwACC9ZkDSowHX0DZRzgprKmsWfi+FOsl3YmO9vYB+kD5fK
x5l26bKAbmx2ZRkEDpog2li3lDO9OEuRWrMb5T8GOffelGFizkiBWUruCi31x0q2vFwjpyqvXKeh
grBKtKacwajArow1GWsayY/J8JENYTsJ4FjXAtPz9eSMRVKtapEzGEsy5U/UVt3ZLsPOal9aQgN0
Egm2by13CnTHv2bCnW80CPR2lEOe9uzr+3xjATPLj567zeLNO9QXN93s3z7rbJF4j2IBNQrN3DYG
V/nbGoUxI+kiSDRz6decjp9lrgtErCX1gcHzVwanVbUocuZIsEpwQjwB5CigBwUFjNLVt9Ed9QZf
9uUDOqEEbmzVPjQ810HwoaOvjDtzYxzRYtQQ7ySN/S2Jiq1SmUebiMbu17JjUO+vHO7QKUZlN20O
OaRIXrvmNRmcnTnnfqfOnjZ/mxYpVOnwDDa+IB47t+4Tz57z19v7uKYsZhHY7CaCV/QhXToYDQxM
/YjRe08vHsbsPrdeZFmwnqv7eC6DeZ+z+1TDM62jJWRYqjcdMEz9JHlJYO4ARLE8Dju6LzZ5OH0o
PyPBuVhVDvAYgB800NHGK0ftPLazAkGesXQboOQAMasDh3sUCbJJ1+E/rgSUpDF5p4HrG+yjlxqC
6LiT8KoGCAt1/HaUt5LsbCwZPGeGsZEG7XVJRkA8IdWkvtA6fri9h1dnkUnHSAf7AlBR8lirJbBV
FnDsAjYn/hyJ7aqdCPTs6o6FBHSCAAAGJqJfzcmgy3JqNIpJQjsKdLJrlMOEIRXRQ+P6VuDEcCfC
MQdJlloso/xWq0H8qn3KH7MPFFA8rud/vQU4WdwNNJVE6Y0Ysqi1a/EQTZqTYwe3N+b6iP8RApAE
pMDRpcoPZHbtkixtBwDw0pg2GZgu3Th2FM/qlTnsnQyD7wYyFnmVxUAy66d7TNkBGVMZjX1XDI+0
X2bBF11dTOyDMFWFtAxDA+YjNC2JRh3MPrnXqr8BFu0W9n0kSw+DMwKOWpTdWj0WOA8Y5gJgnQr7
vDwWGu3AXMDw4mol0lz0wtw5kWYFpKmaD5qY6QYwTKc+XtBFrsnH1JYsP10ywelYs120i8uYJDOB
V3HVNp6Tok4msF/lqMhSfZfU31P73bQ2t/d6bWXBOMFuQ3ZW+NfaWLXaACLO3NPtMVCnHM/JzCed
joHij3gStdFeeTbs47k07qQsVKVp2kJavyjof1GD3HpoJsHL5I95XlzyzFoQWGA0GsUwTIxd7l9k
2GSiEcnxxjTH3rNpoclebBb6i+Skqt9nQxu7ID8uyaFtEIWD5jkDhr9SKsvOstL2ZdL+H2fXsSM3
zy2fSIAkKm4VOkz35OjZCLbHo5yznv4Wjft/VnMIETZgeDNAl0geHpInVKX94nSSqX23hpB4qUSQ
/ay1PL2S67mI/HTBLzltZ7RPpR0rXhVUiJa3RTf7aKjKn1Wj032tK5UnudOkTxRW1Hs7kdQXPQjq
Q9bNuZdE2gKeAy0HQXcQoAUht7K7PmwmkYoPf85BfAJZLKqRQf++OsZUBExD044xG/n4c5yM6c4y
h+cy6UrBscXdNxrOZPQJgjEelZ+XSAlkRZqRcvWVqB9J8x9o1rOD02I74QSecF81rwZozVeibsgv
SQNqVDZSdeCWQuEMG8SytM4MjBxGZXTPS/84VVdhcu4kJ5We5eagiJjLvtZOAA/d6rKKbQPhUJYc
py/7KscTG1ume84Hb0J+LPWCGLEUx0zeSOaGQDVurErg+nnn5RqXuY8kalRIo4VxWm2HR9x0GFEw
/PfegDKmYTLxXPzCrNp0Y6dmBVYwTA5Ve6zHw1znVBe0NBYBFM8s11CMK0jLEEo8SGa5VtghRGcc
LD1z5Dz7B/+2hmF8eZhAO7mJABMoaMWb7qb0zc5LN5g/or4UDOnLc5QaBori0e8PfgG0kFzaP+X+
bYuxw06DWqH9YCe2Y+v3TfDY4zEgfNqrPHvAEwaZMrT+I+XPuDmlloa6IfSUhrZUh2K76lFdsHK+
VN+3wYtt7SXtug+/z6WbWweSfrbVTWRW4HHeW8NJ1j4aqXby6jFbDuB8iYv84e+Naf19jL2iRIWk
egg3HEO3VHaGGWWk96T90cWCo/J3OIF1+OiiQfQGjx8FOeXLiSeN1SqRjplo1AjSMvtsRhzRqaPG
6dL72pi9SCFO2hV+VjZOn71X5FQGblb/1MlVOr0UiN8bkysb91Pobs8B9yq1/jTGzHu1IiB9xyTU
+WmWc0y+D6LIJvGI/ZTkOyPxhvRQorIAvRyFSIWUZ5BwiwjtU74LvJQu5yWdQAWsDgX2mBre56p5
V+g/Owgb4Inv9BbZTeWHYLh0ptmVQJc4yLWQTUDhPYMIahlt7E1st372beuehF7RvxbmUzR87+37
GKzQuBW3onICni9BWS0Ua0ysPshSL8c5Zuqsmxnog8eoO0wKiITa9BYMN4KLBQ/GAN0B6Nd1Q/0i
DlHXYJQEzScq5iLZBTGtE2juKGJ5551maxB6L1wd12lb2QW0pjEW5VvXOXq3N3OUrT2NOvg9blWR
+gTvmrmGYxasrmc9jGfAgQPJtQzEzG4myO/aoqcY/R3WMMB5QBMCYAYCff7lsPpZ0g2lxOFF0gGs
csdmeYjq1NeU71nmbRshx+px+/gtFYdEBCjlLqGgkZ7ksQaoOHk0EArPTTAGlLeh4qQEsXfBDues
1wUas15jooaZNAEtTY5LXTqjHUE6TnMM1cm1dwIBcxTybg+QY4cXkMyaJdCkL/QBkGpDfLnrEXm8
lkWGwVmwCxDGey9jkgQNvaqHI5rJs6tIBVlv7FiNN9SCffW16Bc6XWhoQw8f4kpIvjADyotEy7SZ
ziE6hKbjGN+gOwqyv54e+lrxFCeaGw0fbfERG+cARE6k8UbNcIi8s3oQpR27cIeCIk/pfUimIsXV
O9GwwwUt1Zwyuh3tv79TXHwuMzU4bvpCjfH7Daj3bCjDKM3erH+MkuULu1m4xryaGiaZ3liQYV3o
pS+of5S610qvMbhmUY+cRkd59pt4V5GzrfhqedcZV/lcuLX6YOtvWR7tK9GJzjvNViMHScXl1mrl
LBhlGV9jY5rBWh9e64Orp7LTDkejQO/4+NY3017X74rcGydRrxLHWQEePdQozANB6e/Oh5VvlPBU
byd60w/qu8l+Uhfob5RXUyS4T3D31x8YtjpNWgLJbmPAgFEsbkYvrA6FkBJIBMI4RF2TogmaMZhK
6b1FdWiP0KKoa5rnm6joDZXORGGayewrpZ/GLKWc/5HxIwuOS+aNkBkA48aUnsrydXr5e7+EMnY8
ARE0glodY6tyJ0PCLZyx72Zfsg669biIbjS8WVtBsEtTqSMq/SpANPV1Fn6rDbTsCHY3H8KwUf0D
dosvdbRzSZaOSCOOj+Uwa69ycm5EdTlcCEQlQYGAGsgvnKfRgNL3xcQohukRQndzehbWGPGCkiij
+4PBOKlZV+qwbYFhN2/LuwbWYOiX67/U+L0f7jMci3qfC45C/rDwbIRMLB7kbNiwrrpeK6FS4+rN
MQw/Y4RAyPdtE+O5QxQx/AdBPcTKAwSKbOUgE85Q2O+DSwtvGt1LipvF9tVWEM4QjYbZPPYcZpHW
A8q2QLqtHMb4HQp428PhHbLr4TCLlPbgnUMRBF4H8ezEmaOZL7OFkmblRETs2zzfuYZiNqdi1k2g
VIAay5+KdJW1n9WEd/d+e0C84Aiu/uA1AFsULsnsG3hJRnDj9jC7Gbc7CFKh71dxgn44mTVY/dQG
D+PqxrTIftaD68gM76NaQK7Jc3rrL2BMBOR+VTsg4+QS6zjMv4zhSSXubF7V4Y/S2sWyaMScJw/E
g5FHAUk7GpDZMuPBXqJpVHQ8eRpwuUVOFj+bpZ8FV5O2OJP9ShBC7vAUF1wCv7b5IUAD/l0LexyV
C1+Y/8xcmpugNCBV4bQv/Xc0pv0AZ8xHiZy7Ex/RUR5+gJXjtbu2TrMAm7M1AA1RRpXG+b7otqdN
VwcmzhHqIi3Ly7v9MPnbhsRZRei2gk8TUXgDLLWMuVa5CV6HWMK7pI7dztoZ8j4C95ZsOHrs4ZKX
iKKXnP2xBvztT1eexVCLRqmmAGajJU6WVBCJOy79OSGCmjve3K0G9juIusIZ5DC0tNzGm1wKXctE
CHhyWhHfoAiEiTqYVa8XBa7EbgStXTtwif06Nn9bLAD7gy4b+F5pt4uqMv4xNaQlJynsD4QV57bs
XVInp26M/ZLKgw+JYN44nv8CjnGVsYRQlyTD5jL1I61jJ1YVJ5P8GnRsmEsRo44IjTG/BmSdKvR9
8cQyvAbN3EPkaM1hSj1dvU/7z21b57x/wGWN6AWS2XRTswkLU8/suuvC1D1BGWE/7LKncj9fNcfW
t462Kz3HrnYbnqH9eyO9QynFr/bJ2YPDcVpf1Ivy1XIuP4WZZlkOjKI3pcQ1WzB7QIxVG5yi3G0P
+Oteo9zdiEohIUEDNuzdd8mRdp4wXhWEA6gMrqUYr/QHUzpu43x1IsAhKHoC86thgsLv8raQLGEp
VzFwFOUzBSdxCBW0V7VIaDNnbo5upAteDl+Zp7RLRGb6EP9NlCAAIrl9j13y1vqPyTHe9/7TT1Rf
vcUPP/PWj100fIKysXM0Lz5XTnZVPoa7xSc+InR7UTaXDvIy8nL5SYwpZ/JYKnNOJzvwm+Iw2Fdt
983W/4Xl4WLwhH0dQiilGgtqxnrTaUcjL+QDUlto0u2C8FohSbKLbRDCV3lTfmiRET5EihXtjd5O
n7bX/WuJJ/MljIHJsxKOo4EvGd0GIRk/cm2/+5HJzt3sVaDGi7F1TtJBxC3LnWpQeluU3QzsWHRz
rXx70NgNyeUYGmv1dQudv0y9t8xvk+7VjcAbci17hUR32Aop11FHWphASsfKs3Gzr8FsOE2QVjtE
4+ug3Wud4DrM3bMrRGYvWVqgzQoBIjH35egvqgkVudug+ofsO+wVIWRkbvHKx4XqcmjaFBXTnAEI
1XQxmnaV1gH5vINAa9N/BtqDHD9N9g3EKLdthr92/8FqTGgjCOUkBGkcxqd4UNxyGunOsH30J8uj
INzFdbF/BshW3SghqgjzEkiS5uvZ9bjcKfPb9mA4r7+LSdSYC4AiSZXZRxFagHTwMJSg129B4N36
dhA7+vAMZippPg6ywCpFI2OSbVApkYdZwcgGdfEkqHlN03uwxH99+7wcm3ZpIKi4z/WKGkhMTlHy
2I+xI+RC4Fo7jg0bmrKIV2uMtVcN5AgWGxg1Gj2gMWFZiNAoToQo6PZKcc1uBcQcGKlddIFCN/KE
1JUm/Qzra5v4S4Ma+d02EsdloC0Y7xSU40JNzmQWRwr6zF7MEJf20deL2wHUI+bjAIqHZJeWnvnX
9eG0CxkuEEKBv4nJmRlMIhIOVhojiJacTeUu09/yv7+BXkIwcxcbxEjGGbm1tLjr1LtmeAZp1zLf
qr3gWOekWi+RGJ801QjjoNADYSewZGouyt0zZ3gJ3XEXnsmNU4+u5kTfr3AHvm2vSOJ8fsrvmcBS
vpZy0xk14RZxb0IRDRtemaEYYk09iqAUxSG9o+2tK/l7nTnpS7nPTkUE4tXpc2p3qmC/cUz0Apc5
a+oeyVVzAK4V3GXyI0SILMvVSAhFqMO2ifLc1gUUYzQQlLLMysA8W9lnJ70Zv6LRLStwPvfXSv2C
RtAw6AWj4+z0C0jGiDJJ0worweiQtxmVt0XeN/a5ENWo0F9hLmEXKIwBDXPaLrOFgdnKxzx8J5IX
2A919JDFh0AVnC/cEYGDgAYwabKS2ehyP7bROCKlpyEij+YkB+ReYXYmvWC1ON4eSm5/cBg/nI6D
StIOOOFyq+peUD0Norsr/Ql22mDw8CDIDqIkj7GHorOiUg2ggRmokFiTP4konswHsCDWBI5W6AQy
60IsRIvMJcMYFOIbqfq46KXgncyFQBiZVtSgF52ty04jRR8xaOqlPsrqwYD87vau4a03jVP/D0C9
PA8jUKpM4MxC2DW/l3FOqemtmT1EIhI33nKvYRizapJ6wK0F44ja41K8mLWTiKireJ5mDcFYVBS2
aHtMMRKrfJHib3bpW6AHSOfUyf66GxvOFNFJ3NVRG6wqLD2hlWqj0sooVNDjM6Rx3DavBcvCXfcV
AjOYFBfXsqTVcB2OBMQFK11wI+cuyAqA/n31Bmi6CskyG9UdUvQca09kntxk/Ic9jmoHyHwhygcB
OgYjDJYCZfCorCinW0nyrPJM8s9t8+XdS9YQ1LxXw8iasE21ChDVfNNZTm97GoqJq+taOvRV7RVo
W9oG5Pli6KWBrQ+iJlAGZcaEohUF2Qtk3qJ5Vxutp5Z4gs9giDjDP9eo7t+G4xr1Co4ZX6fbkTnS
nKnVnEflEJsvJvHm5lCJNAK59rACYpzlOFj1EC8A6qd3I9nXyFdoApPjjgUVMFT7mVa4Me4SmoA5
1GmR+SbV01g9x9FRC1EH/ogew3+YtD9AbItwjabRPK/h+OX5MORPeMFAhWhAda0h6IHgTtoKiIkU
hNA+7BQUfLtG9CqhbwvC774taofjemjw5YKhGFdiSPVcmrgMCcwkHqiJE0dDrrcBnWH/AvbV7Unj
epwVDGNpSpckShQCRpXvJemtFrU6c69naAfAElMBHVzsL8dRJgY4Y2mBY73kfi1FJytJPRKrByUa
T/J4MxUFamDVogavVytIlXFqDzSUqCPBh35ChAZYerykILFpdQtc0Y1yyvdIAaAhHqRK+p5M4DLE
I20SQH5tZcYhsYaknmTlmuAp+jppAanui2P88FQcoWuovFKatOoTkSRIjij3yjtxJa+RHOljezl5
VkNw7UHzJlJpCBhconckt8lSYLNN1m2ZZo6eHEaJsgFvw/B2AOpH6f0BkXqLFVOMuoEsrYUdUCp7
Nfg1zLezKcpHcErDMZN/QFj1xCaf+zo3AdJXLkp/PdW6Dsxvmrm3QVyGwqniIbH3bSbY3LwNsUZl
N/dM5K6nqG1xirvSqbTX7bnjLhEIerFGYMlB3e/lEjXqAHaNChuimySjdzUzafdkpvKNtZkanav3
sp1725g8H4xCdxS4YQ/Qa+slZodCV9IZE54SqLsxuxvomQ7WEyrdh0DUKs8zjd917kgcKyilY/yW
kVpzTPIRBY/64KfV6NdgDFXVl+0B8VCgjfC/SWQjb6j8alNI2sKrlN9z81hb3/p+tw3B91wrDMYS
6nGAFNsCDMU4Rq3ijI2OIty7rLtbkIJoA6+UfFn1t1HpSrCvF4LwkUKl7ajC7eVKTQSdoKYB0KDT
itlBh00yOG0l1a4Zd9ZeH1XVq9oqvpa6AFH5OVf22x/ANRW4auTiIZaI4rrLD8gyySJ9hg/QcDfM
iF/DiwQ2OJ6zF1UkA8DdCjQFjhQW0lgsE7Kck36w7R7hpSb2lqTwqxE8GHUKYmmISQjuVFyTWYHR
j1k55qUssmCqUcwgV3ez5nXjc2oJTIY7d9Bchk9EJ8uX/ispjMysyGD7Sl3s61RyTOs7IgVohoDO
e6QLBsQ1lT9oNhN9ro26Q/UsBjTH2mNkfVuat9Be7pFCOcmFhcsPeu40UbcH/3xboTK7ApJetZYt
dH/fypEbPhTg+UI86QZyBjexGx/DJ3tv7YbRg0aKH9yUR9HTleugVx+gXq5jFtYS+NvxATl6GOg9
fBCF9TllEjh5VhDMJjQlOZemBDM77ZSd/hg9Qb8XdERX9b46QbJ9iVzzyg2/yW8NiHyafzIi3YQk
qoXnBhvqz/MqIUYEcC35JAu4yEeH6I5dPOuiLi++uf5BYmYSufEpaumO6GU0YbaOYbskvh8GFE98
23YqnBIf8FfT7qf/PxWYzRdHUlKqDRZNgqJH+V1qnelBa3xKhqTfoZUiF5Ui0x9k/agmo5UEot2/
A9iXVlLKegH9wRlvdfN7Qj4nNLTUwW1rCAI1vClENzI65dBiSqUZLmH6tgdTUISDFXIpfXiU1Zts
PKnlfW8IKpS4t6E1ErNYMkrYehC10WhgtV8a+5R0qOglBfFsFSq9yoD2y7Leq2jFnNr2o9LftpeQ
O6FU+xk9krhPs6UbfWMtS2fTCW1Gx5Yg+lz7HVxb+LmNw3PT0H74D4e5P1uSlKGaRsaMWqdEP2nJ
DuoC2xBfu/RxR19jMNehXJkX1NDhji7fG/fKMRoc9b79hWhOdzAeO9OTnoMQdLyxh+jFP5zvK2hW
EyadjIpEMaZxGl5n8BTV0yGZZicknzOy3up8I5PD9mi5C4fCSjyDbANFDYyJmtasjlCWhb9EBh1i
xobyGc1eqMbuNg53KyBtAypLWtumMzj5HPdqosNA0+WA8pcqfpJGv61udVFcnDsgGoTBeHCFZh1k
1odtGSYqdkImHY3m07KHnzZoquSmFuxuERKz55osiOegAdKo3tvWTstfSWtCQD4VGAX3wNFWQ2IO
HER60OcQKBhSbV1D3MUhoJAYiuS5arWHJu3PsQy13uhJrV4g53On41iX4sUfrW8a4g9z1fgLRGHN
OjlqQ3TcXlfRJNDzeHVv6jO9NrQa3waJ6tb2K+1ajvB0fdhGodv6i782KLkrrr14pjDWE9b2COkc
VERa03vWfw6DuyRHub6aoX/7sQ3FTYohLfYfFrOsUY5nC97OeOL5xRue6bfo/ACBvRd2Hm4vHtpi
gsQtf/y1ih31Omi9RDgCkjMQJbucSG1OlNFK6QaZbkvltgUf4PbAuCu1AmBWKiVSNac1AGoj8xJy
njsvq8lu+Jeo/nog1IWvLMJUyyE3euDo8XucL46OgEb6Y3ssXG+yGgsd6wpD0iQ0BVCMGZxqSfo2
VaGbKpGb9A+WqDCGO2/oAtQMlMZSgs1LrDEcEGeYgdWAxB5QLZig3ElU6MC18BUKc7BFDWigiAzP
H2HLGgnUPBzU/PbynRXsNOtpe/p4bwNoq/03JOaEk8NsJAotqY7l6wAtRi26nHa28hSFbttAOO7b
NpxgBtlQTYEbs6rPvy8Hb325nxDlIk+h7G2j8M9tRDF+Z2Gwm5hRgWSVLBGh53Z+MnfDm+xD7yJx
ysSZ7wqnvQPz2mPvfZ+dv9ZjpFv3DzAbWlaqMu2LEsCtZO0XJfVqo7sOOvO4PUC6Qb84wRUM4wR1
UGhVQQKYqK/REAiCvNdtAG5MYz0QxvXVhOSp1gNhUT+1Xnbq5jDaL5oGob/XCNWxknJllaLTjbuX
V8NiHN8UDSCaSwGqVzjNEOnFbdxL48hBrMoj5kcf67uoeOgNBIzsb1McuVL/WsrF0wBiizqBmJA2
Pm9PBNdgV5/EuEqpl0O9CvFJQzLilf5YVej9e2ik/TYMb0HRaI9aZ9TqojqNMdi86vKh7AzE+lQv
ngcI4C2CWxf3ZbWC+LL19Di0SsQd3PAGsi8OSiyCXfy87Ptd+oFWw1T0sBICMkZqlKEcyrTMOTn3
n8UxuBpO6FadQF76KTtqKNTS5i3VeoCMydphajR5bGEOh9cJYhLmvWK+6eM/nJ1rFMZGgwTmQGqM
as5+TeCVClOnm967v6axhSNBPh/a4MhZ22h6ujxqjLFsE1QG4TKOgB4eHJAXWRJR6oj+COtGViCs
t7LUSo7UBiA1mm/z8NGuPTu5t6C+k5zaMoGK9l/T5l8OixU0kdXQRkM9EI16p4Vur2KPgwmwOI8f
aSFKw9PrxdbwGIOw7H5Q5xFgUvmU9t40PJNv29uWVwts6GAQB4OzraLFg7GGrpO0Zu4RBNWb9skE
K8VhmtWdWS9vdqmkTjpaYHRum9mLw0G9sozsbSwhw1gnfpnet1J71vNxR6alExRL8jypAf4zGZ8G
N87Os632WiTTVjZrkBDci8FQFCAy+z0xnM4UuG3eNK+xmGluUAcv5S2wqnp0UGPmLs1PTVTXytvc
axBmonElCq2ZNswVM0qpQsUrs+Eml1IHenK77UXl+WLkkxCBQjyIkmRdbj1c+6yoDSccfYqnT6kT
Fd+3AbiLswKgY11dWeXECm0zB0CooH4cDWSkj51geCk1Xyn+mhgYOw5UYyaUI0CcT36/cVZgvaXN
cjxptMjivRp/1qNgtnirv/59ZjB11GtmGBC8SBHtDEnrReZTN4m6P3lTtkahf1+NAkLiJMjRyO+W
yXHQ94EMcofBzSy8cB+3F4c7HnCMoH0Qp/EXeYpszEvLop1vs5a4dbsjfbBTTYHf4JkYiHX+B/L7
9rUejh6ApFwGSIDWb8vcR4Po9KXTzvo+E10CRIUpI6vNnB9Fg86MKcExRSDMDNmewimmh+RftsoK
xWIyC4WpI8CuYhxquMuVT0gCCE7bryyu1HxB8QcSdOSzFJ0ZRw/p3LCcgWAglVZoR8QWjP42nvap
7FnBsWpesUPTbl+FMSosPR2vzG174E/kfx/A6rQlkpQ0aAKi4dTIbSwnMJ7L9m0ajtswfLP7A8Nc
lkI5VkqlxTgVaAFa8U89ewR58jYGdxPZGhhmiGajKJFxbMFMWlDkIUBTgCuuedTjo1wcy9ZPRLFL
3gsWnP//AbE+QS3nMIkQDkMUUR2vx/F5lg5a99bkB02UGlTp8fLF0ldgjGvQShvqrzXAut5ZduYj
JOYcqjUEpaGz8/q6uI5/9n3DORBRWoS7i1fIzEN9LJMim00gJ0h7LiD+qmLBMc6tDV/PJGP+ST4m
djgBgtz2udeCJFa6kdx6H16bfu3Vx8r1IVgYPo5e8aydQ0/0nuW+pFcfwJp/YTVGtEiwGetdeQxv
yhfwEXZO8vgLxBJ3yv1V7zUOhK39bUsVGBBLHFmqk9bOFlBVCEa1KVKkZ6s/152npe+ZISgH44FZ
lGsPQR30lcvM1WIJbS3rqTOe0nIXq6rbm/qxX5pDq9igF5ucrqkExT9ct2YRVD0i9YR+9i+co10Q
x0GGq2kZuwGRHaRgCYnBCnkb1EfdcuLgF+7KTlLfpOrZTL1u2m/PMPeBv/4CatyrI0iymkGJwQbs
huWNOnlL6Onjrsquo/C6gX0lDwEevP+CibgZTYBBioENbKJYsevA6IxHDboFwXufF3dxdSc1p8ho
XdAsOjWy+qC8EcDSBWQ9BMrKcHqgkR18VIyHyCyryAsDsHZBpI8qXVqkUuzx1E8SBBla2nOAMu19
ja5w10wSggeJOuKRai0yvgzFFEM//ks9JU0GQpAKHc4od7uc/j6BkEejhrkbNA8tec0agjUXcQby
zq41CHWdqzVWi2Xu8iDKXU3yrejKsG5xXUpGwfzy3OAahdk/2byYgyRjKHhnOGZNHFNUui0aB2Or
gazkcqEAQU/vxxxRQ2BothOJ8vm8A9IGLa+pq3RjspeN1JLLumqS3JXC5iUxIRCmSDfEmE5gndi3
anfYNkzuxP2BY31rmseJvgRx7g56v5+U6R5yOf9wrbApm5EC4isQRzJmZiiBPoQ5INrqJwFNRBr5
Y/htexi8Sg9QYKPbGllDcP6xTEC5kTWDXIPLc3SXnX3W3PAq/NUcolfoaP1AyIc8WJWjfoBejmZL
C7csjunr9jdwLOTiE5ijuDfaUK+lKnfldg40Zw5k+a6Qi+xDxZu8d8ZJH0W9pLwbG9jNkZ8BpSka
65mjuUbQvLAXSiIhQ6Sse6utzwo1H9vj4prIHxD2oTAhAayNNrgWrLZ3G01GrYdg9yq848+GLiO4
lWjKng0VlOEYhEWAcUSxAzGN/FO6jU/TqdoVJzxN47PpjzjoF9+4ia5E5sktVkCxPIiDQbOLzmZm
EhWEuaCni51dRtBEc3C9OKfX9fiYHlMPKjmhYDq5G/yP12XDrHoKbtqww3aYQeFZhj+h9eak9kdR
3QmbqLnm8QeKDbcq2myNcYyRTWHmxclyjqfIU6dRkHnmRVktCLLSClHQRqKe7NLHyyQLyKBh82l5
4iQSTjD9HKDgqTdRVOlWS+pYfXRQsjvSdLukEzFKcqznAp45YuRBhUIk1JfdVttJyE+BjHnwbHTU
EPlWLClG35PMSX6Bxhw1LVqb0zQGGiEPHWIOS+eDSt4xo5ee4HRHFO4cdP9wvl2AMqePPkONqlMx
w1F1W4UjbvqiNybvDXMBwbzMQmKVuZRhXJJ0H+i71vJJFHqafK0Hb6nkx4XkNB8kl3ZJ5Efxa5T0
tF8BoR3XROl2fBqNn3L4ba6frCEQXMV5F0UwDugqNie1MbY0Hl35eQ2u+BzV1S85OLGG7/qyGytr
nzdP2uLB+NC5I3KuvNS7hdJSpENohh0SEpdmTWK9zCB4ip16Jf/SvtXo2jnUnu6mT7rbn5Rj7Y8y
CvO3vS3vtYO3vIyQg4maOpUN/UWJ1BWSimNk2s2++j14V/0F3Bp5uQt/FTfGLr+1YdnH5F7khTne
AsBofgDtDSL+rBOWZy2oFXTuu8HkJOTFKK+Tbrc9OI7v+82bhb4kxDW/KNZmkkwmYoKXrVXJ3px+
qtluDqF0XEBGeb8NxTmNL6CYHVNHCPEbJaAixcsktKMc7GI/i9QFOGfjBQqzaUDh1Nk43HPXSveT
ettaosYC7qLgRfi/GaPDXF2fx0Qv1SoGQKK6RvgcD7soFvQ88Q5AlPfTVA+tI/3ShBpFjdTEAxof
zViGChK8teLn6Y808GLlTNCgnO6yGKr2sij3w9vXF8jMlUkiGdijCW25rO975MZz1LP8QIRwQbIC
yu/I1IliXFxI0ASguhOlOwh+UhNdTahiQ2iSDMiWIFSTQd0AxC09qPQ7p5t7J8l78EbgEeFtGyNn
FdGC9QeUHadsJXNKOwCK5a407mTl05h+bkNwDsELCOYW0wThQuoJECFUPGenMR3jGJ4tKFwJ7i+/
iyeZA3CNxGbs2qHTR0UGEqnGJ72vr5JgdhK0FbZoZE874nXks8neDOURl9LaOOdT5CsWim8sR07B
NKFHx3gwdnPeQIvzWQ1kN1d/xqBbQSWlM+jF3TTqtwkYk7YniOMQLj6bvaTEQ6ToLT57QFBDLXej
8mKjaLLwt2G46wCmXxQW2ijpZQOcoRYFVTujJWc2Fu0ltu38PYQZgqVZIxFuszo8ewfRpRKTEUFj
Yxv9qz+CkCtauvAO0sATzt5lx6zOQVAUo2wreyzlU5EJRvfVkPH7kMaiEDoa8OnfV7snH6q4CRL8
fotsrV2HbiKnO1t+2x4Fp8SQ6tH+DpcgWQesSxha9aGXOjrvs/ihgXpCupMJVGk9IwzRy3KrL149
OKZ97tz6SdecznVVR692i8g18oZrQOuD8sviccmWo3ZRpSSziuHW5a8yNc7dLO3nXhWVS389FqkI
jmGA98JAdowNNXZZodRZVyMSNzv6k7wfPPklvwrO5rUO4V/HvM4/Cjc/ZVciPidObBfIJqRMDHCz
2UgfX070Isu9VMlwwKNhLJEjodrxU0HN4Wku1SF15KxD/1VXL4ML2dP2vpwyUC4sudIQT4nj8i7v
pOHaTgu1A42F3RoeGQPVH9tmQJm80eeoCpIgnu2ESzns5jpWbgKzb5/GpcQCEjm1DmqQ/P2hTKtT
cWKiUYfuQNZIgxLc9hH1tqaxs7UA7FSCvjvegq0RmFN5rpHRr1IgTOX9AAWY8VFOTnbaOjZ53N4K
X90JxmJTCjm8TxX8d7lAfTA0YG0YEd9fblB+LdeHIPKL0dEtNxJW9tIL7aVnvwD70qSDQ6QpaLdK
U3u5ej3O+7z2rdRXwoOh7Sbile1tHntlcLBIKvBcdCAsNpKEOJWpaCg05C8HWvd5ZmhJg61mLjLs
hcS7zM6gySVZllOr+XluMjyuMnAy4IYsqkblKGxgI+DlCnUTtLJ8aTpUggxtAg3cdnJU34PvxKnO
ElIMtqsd0Tv3NiDDcBhHp3Cu8lvtJvol7bbX+evpdIH/+9qycqySMtmNbAO/zD5D4xTE+yF41fP9
NgrXn/0Z5e+b4ApFT6sh0WkzuNU+pKmnNGAnVJ63Mbh7A4QTKEIEhzneT5cL2bfoEa3IQFueqju1
168jm+yNYMHlqnQsKRBcrXgnHmWCsdAzbUEZhXmktTWRQqXHkNDsBSpo1VGj79sD4rBXXm4L5uYQ
SLmFsWJb1DftvTw50rPtzv64/8iude+6i5zIM/evysEJjxCfQWtL5c5O4VJlzBw1uoKNwlvDlUew
1cv5lTW0x9bUI8j1uUFu0z6EkcAYeXtxDcHMaRXZQaDQtrk+8/rpCOIunLgQGoPAtWS5bXnYnmBO
JopOMA56xE/h5tj40VSkqVagntQNq13b3cnLm5ocrPZ2Ru9a98six0x7r6QRNVqpW8rfW10QwOLZ
EPY9bjSodcergDkwgtoIk55gvDmYBtFO7QyqYONxEUxaCgw1WPQkMQjyUlWpatBiWYIG+/xajoV0
yXTdWQcKMRAc5tgJaBdgToqmluQ6SNE6M+ooEDjl84NiH6T0Ouz80vBCG72qLUre8E+QSOQdUStg
9tRIzSHshgHAaFuzpb1CfiTdjTI/t9WV8vfV/NjpfwZpM1sxmXFIVnSQVVju2vl7tahXUhQLfIpo
ROwWq4vMmGlbVwRua2O5zYoTniOB8UPuDih5FqDxNvR6TMxu61HA16YyHROqsMz3trtKxm/bO4zn
k9G9L1MyIBOMOoxtVJUOpZMOvctWoKF4pYl/xYMqOWMJIctoChcfjI0i4j/eJNJYHVKtEHWzLMbk
JykisU1L8vL0seug0OVK8nOpOLN9NYr4UDlTqFBFst/8I2C9YcYHFnullAxgdTaiv5BBf6o6Y9ll
Jljnt2eS/hKzyxSQXCHXiNcd5dG59L6hHOD1C1ItNy5iR5njm/8j7UqbG+WV7i+iCsT+FTC2E2d1
1vlCTTITQOyL2H79e0jd+wyWuVbN81Y+uipNS61Wq5dzwuIeY023klJeleptJKu+pSNGvix1pUCC
ibg/Ys8y+QPD5afDf8SDvcNwONgdTS+MX9SR7CTJuGrKpzqMrruo8RDwAk1MwxUFkks65Wi2fNZo
tNOY5mrK5+UPO1t4S7PnLApOJdh81W+44EVAEWACIAxSOBbTqkzMlU4WGFv6AfQ0uiDkPs9SzaLm
JDCKeyZw0Lljkim9FIMYp3Gz1riJw192yq6IzLYy4mCafJmgd5JQkDUJ2xeyKG105r9n4QABnx9p
eKHxQAOWQlW1ryC8HAHyS/XHpJsEfTarS7kQMZ+nxVISOlC5mJrGZUbim4Gyw7PMK6Jyc3nHzhNg
nCqcBas5dillkEMBmRc991HkDMZDQ7ykujIi6qbymxS2AgM+C2+/haJCSRAXwmI4v53PuEpN0+IC
YrFrZIGfU7Y1C+JIViS4jkSiOOfNdGMcQw2iIsvYDBhXpWPv1J19Z5vm33btfGtlAoEbnF9o35m3
dLFlSTrYXahjKVG5zOhLm/t51ziB+VxnHzqA6i7v3Lpif6TNvy+k1WHSaCmFYoFyY6BBvqR7G/XS
RBQNnV0WnFZcAG8TFGjTEVqNIfocot6Jyy9bbkBD9NpJivv/U4qz+iIq0DZXQCmp3cSpfZOYH23Q
3zUisz/z25xSnNWTPG4TEjPgko+x7VVhkDhB1j60Zv8Wkv4WPCXoTx+16To1KFitLyu5KhyIIcjj
25px1tPRgaUQ7SMQrsfMk0pvGD6lZm8jhVY0x7T8Cql/WeCqqfwRyHd1YDqkR2kCAgF51Fc/WevZ
yWsmi54i53m6eVUXcrhjHep2FchN37ithyMQbgD26THDHRwNqFU/pZvRa+6mTeaFR+kg6s9b9ZcL
2dw57+yOjmYxyybJFnkBH/j4+0xNBXt3XgXkdOTunUlXuiwH5KgLYNyNcUU2mrXRH8vN6OePFWYw
cdlt5WtdEBSeT3VwYucbaXHawx4PJaucxb4AGy7ygEWx0W76F+13ts13I6JtNGN80cbRBU5tdV3h
peGpFZQs+OFm21DjIggg2CI3ttI6QeWNZi1Sb96dkzhqVm8hhds9ibSxqsyWQ+ut3tzp4ehmpttP
jSfXHoL7TThuK/DL4kKyu6d/cToWsrkdzTOzi/GcBGhsq12PgEKP8JQupXhbx8busqhVX7oQxe1i
luYyRb2+ccFsvJWyaUvQFlwhFkZ3P/rH9OfL4kR7N/++MJoBNN0szSFOsd9L5aFALa8XObNV37JQ
ibuGQOUx1hFoncACDZKS8iFrd6F5ZYn6EVZVAWMIyu9ITqMYfqpK06ptZCUybqH8GvXbuvyMRGCP
66GQhRcKyt1IVfFtBRWoYjOLIKrT21fFYld9X4J4cXqfpOZGt8kG4GdvufKU5MXx8j6dvY1m618I
5m69uMnxP+fAAVyHDcr5xQRHghlrtEFh2rrcUEMXYCavGuJCInf/ZboVj4Y1hypyqWPezfSp9T4E
3YNSSW6myYKa8mzXZ8f7jzj+AopyOcI8Ca512kpuCY7mbgTB/OVFFMngLp+8rlM7o1BJw67hZRA4
8ojK52Uhq9a+UITzU2Pa6hprIISx0os7WcfbytrMnF8lLUTB0DkE5LddwNotggEJgN+dGn3VVMpI
RixbRXfFtEWBhQbvQXPQwqdWBR3v+ErQFk7vy2jfRO+XNV1/YAHQ4r/CuYPd922RxwzCtXSTAMyG
3ITGKzAZx8FJ02NUHRTdsTrBbbMaGtkECHIEY6Zn3S5TVZpNEUNoLmWvQ6RsLTrTX5FNibpe0xhO
aVJM0IvS7evKLuRyyg5NZA3GHHdO8WEa48QxDAwjW+NmKF5M9MAo40seMbewXsD+6f2blV4I53wb
stWqOc2voTbpHHCYF/mtqX+OlHqxecXMbRV4Yb0LzIfLcldteSGW8zpSiDGDqINYiWwaaj1UDGRj
QeUr5stlQau+eyGIczayLvd1G0FQZEb7EY9JCySWWiLCORbow9dMaKvTodRnMYMdgKNgeAXegiMF
laMwER7KuUqgdEZnsYmBImQ7NO5kSkCJl3tNRa/SeGuAHiEb/XD4fXnZREb5/fvi+o4SLSyTCgpR
8qWUm0FFs/I+CBExSEjn9L7MfOB9dDiHAsHrK4lKKYAAUTHlE/BFloWtGeK90AIvK+wCoL6g9Y9K
W0vNHLUudiQF7FNX7zWZbjRspjSZxxRTb6n9Mqq/y4ztBV80O++zC2TuEvvPF3F+F/wk0jTWmP3u
yocI7b/dHbJ7eYX237F0THUrIblltBs7FARs35hWlwRzwWGTlpqeW1iKqXqvQ3XbGgQsL8adMWpu
kZmbUgrBcf/QZuNVZw1g+pb3epTtVfmoptGVrQdPlfEBrKMcCVWZEZhidNWZ6HvpSbRtC+V3k9ab
EBP7VaGg3QV8WqjlIvKtzMfLS7h64y9WkAs9iWEn+qhDkbS779p9SD8rYGZoshcOo2C31p34n83i
DkcdlJ0dzO/bily35NgEw1YuH5T2TsO7RTIdYj5d1u38NCJ+Wug22/PioIS1jGJxD+sotcCBY9k1
suIaw7C5LOZ/HMg/ivGOOtcKtevmc5HdWZh2szCplDmh7Pb1PkncjDGvmzDz2W8FgmcrO7VCcFug
BQZNMDaGWwm3omilSFs4HCgYHxoUgwPtyoDF44nE6EeC1NlAAbl1GDKvZh1YqQUOfOXRC/nAS0b/
BHpfzuiBkEtXG7R3IcivWsdukEPzE/lai4kXVODD1NH0W9zXsjvX5KfmUZdUL43u5FHEVXxuxKff
wV1ZRGprFlX4jqidSh8JnN6hQyR7Wl7fBQWNnZyYo3958c+NCzJRCkQ+EB1UisZ5gH4iSZjocPXM
vk21XVg9JaKK5/zZZ9trzUURoIzPI3+n9ttNjWIN4/fAGWrFXbiVdaArWRrKxxHx7ODQRONfD+Gj
q2F5g3FnZjDskIShhgdVBGpObCkVpUrWFm4pgdMqBsF9MMwLl2GQAjn68bZK3y7vzfyR/MItRXD2
wJAZsCUJIsz8TjLRwRlsjPDQirDYRWK4AKbHba/MR8Adqht1+FX0r0H2YKmCksb5A2beEYyeIMsC
0iMeXyUbjR64YdgRRnqnDf2k/f1vVusfAXynJgABrVFOIKAcj3W9zcyXKDiSTsRaf+7+oQea5ADx
YSmwMu7AhGYMPKp5tYIuVAEHaGlwilMZ6L8MyvLXUJeSX5NWtk9TQAEs3KRJIHhFnPexzcaNSSgQ
AqEfG90Epwdqomj3HaewdWu/uK22wT78oaNVUHez/SZ90d3cNW6vp1/q0fT6NzTFOtStD4MkiqNW
dxQY8+g7m3033y+oVupkhGXc4gnlkavBi38Y78wvd4GTHRJMaG3sJ+mvJ8C/Vf8jk4uULKnTogpT
rfNVYYALWlTHXT3VC5243a1biSo0wP+P1ENd7gz72RbNPIpEcKFKFtu9pFkQYVi3kr4PrcTRGkF5
bfVIzyO/AKOYEz7cke6seJINChlZVbth/hPPywFYbI0IVntNDhDR51ZOGTlUPoaXEzbAypPWZZ2R
bq0p6Y5pYIHmi1mMfAxJVIgmbNfuyJlCCoky9H0gej+1fbzoE7WtJQBsAKtPYWgfkx1awOrNDpBN
w+tln7Jm4hr6rVDGmxlA+VYCVEmrXmXwKdpQbNEYhReJaOZhVSEQrKOihrF/i+9kQf8fVTMDtyN4
n7zc2Iw6JrIVJ1M/tfZ4WZvvbecvFPTcIvEA1Fnge3BJJLkpaZo26E+I9vaufSM3qjcUzvDW3yYu
kETIp7Xv/enWcJ7zG+NuvB/v3mt33Nk701HRdyyCn1tb3eXncIe56id5ikp8zryJA4ax5fFFoPH5
ywqdhguNufMcF5lKghYiVF+/Bb71Vr5vPXNn3mZX7F3yuqvyxnDSbQcts0MO5Mfd5Q9YOyBL+Zy5
tqSpUA6DfA2D9ml6sOLboJC8Ao+gy4LOxxLhGQ20zoJPBc0R2N/TgwGSU5Qt+651cWreJESqyZh7
xqBdxUawTTMDLREtdQiGXqr0NzLanlywvy9842ICRQdB/4aqGvyEbg40QLnQcFxIGLms2mey05gJ
hgH2l5VddaHAhAPSFrohgaZ5qutgVtnYTCZS2dEPq+scK0id0Xi4LGTtYKL54R8hnHUakSlV7SxE
g2eL79H2nHYveKo4jDWCq3TtICxFcVZahAAYnjSIsoIDYBM2OUagLiuzGrUslOHsMCBAt5Y6SOi1
tyzeDfEdAlalfG5gF/St6AX3z1rIj1vBhFtDrAcQ9tMNaoHAVlAd/YVp8ZSje1oiqlNHv6LyUzN/
xLnAHFaXbyGNVw4kGD2SRui3GHdV+iGVgnLC6uJhWhAeGhUak6+cJGoSAokWd47evbagCJVvkxIJ
Gfvd1N7oCJKxz8ubtWrei/iOO8p5J4+ZNcd3tNM2FbLv8NubTBU9N0ViZt+1yCvUZmZnfQkxqb6f
eazgU5zm3zzElhECd4qmClwGYUZbNweRdXkl28+X12rNwS7/P2dpU6KUGUaiW1dpdmX31QPTxR63
HUbbLstZ8wYE+QHIMtDgxzdkjYpCMQAFG5AHT+nRI0x2nby3+gavMsGdsbYvS1GcOUtRnmI4FftS
on22m8DJFb1WlqjtUyRl/n2x+1JntCFtIcWSrzJAu6FnwpBE0dq6EMD6gfgKyGhnEzeM2EZrz6qQ
XwFwNTXitpFoDGzVBDCj9V8h3DO5DtEpF0YQErdAhVJjzyBoFErA78yeLhvBqiQT8PbyXKc1eAJT
UiLlThWEu6bWOlpwR4cdgPGA5XpZzEqpFu9KPC4xi62g75Jv8x+SMSYxiiZuZ2rgrDZfqIaBQXUC
qYnROBMu9zHTt6if+kYjvV0WvuZMl7I567PGVi169Lm4ALNxAQZ3P9mKIBWw5k8B1GDNYB54vfIh
bxhNUQ57mXuuQrgcloPBpQmJR5mNtsZCN/dtHSRgFatfc61ngmrtmk3iyQqDAdgrxt04j9GZJDAn
NOsCeQiRQ1i4GK0/BFYreKWv2YqKNAdA2UzFVnk8QJZKAL4ZENcbwYakKQoKhdeGbmlX/uUNW9Xn
jyAeErAaiz4q5weEKjcK8EDroD3mWdnLyLRkOBGXpa3b5kIcF3shh1+MWYFIwogHJ4llJ6Xyzhpw
yacziWycoy0ZIyLDHSsnUZy0FlYgU6lj4hPNyMhanvosNVcCZYgt5F6QqNXsx7KMABdZHaKEeJry
q8Us/2Vt17z+8rXJCTRtNmgAKIDX1/vakVuAtId6nO9IRe4pQI+jSnD6VpfXxEgY5kM09P/yydIU
oyiV1iCpQhN2FQAxEJQIDq2Zz8joDCkooMd7GmWeEv26rOqaGS0Fc14UxfgKKR4IHsLcYfEuB1JL
OwgitbVDYWL/AFyESOpsXlgu7ToxDNzWkrmdgq1Mt5bxoU+iRZy3hX/norAPxgoF3OqmPeu6uNsS
1muAUJ+DgvDeSCa3GGU3TtJdpzT7Lml3sT4ejfI9UWp3CnPQZyhXJI8EczarumIIW0W3rIxW4NkL
Lj5CkgiR0HyMgV6MTqI7lxahk9WbUnT9rR0K848cPu855DKAGJIcFpPTRzWmm0opf0yB7M2j32X1
a4xF7Xpr/tvCDQiwVmCpoTZ1qpk2ZWmnDGXrBrFKPdxL2a4u8ASjQ3CvqsXN0HeRSwopcAFfJSLg
XjuSaIjXkP2U8WbifcA4ZA2txwIvev2D9vdd9nvq3aHxh15w9tfWFTAoGBM20QV8RiYOHEIpTAie
7ob1WjZ7St+b+DMp35n8GTxePnsrpTfMFGgahr/R8YwoiPMztM/ZCA+DFUVKmWF4GPWm3leiO0X3
LcW3SIQI6pWIXoXns2hIGizlcpf9kICZRO4aJA00/9fgPki7pvatH4/Si1VvYlBTvAi8zOru6Zhp
spEdwN/8++JQYCgM1RjCEHWmk2vpB012VOWnTJ+j4V8cP2shifNnqd4XVjxLQojl2MQp5Z994mqB
IJZZ6WLCEi7kcIchHEx1sGY5eYtOWWXXOYDNvVIfAMPWeNV9Fbj602VrWXMsC4nfV8hiDYOe/mcN
YyQj2uCuLl4LkIfamcgqVzcLrx1F1y1iA4/odLOmxiw6rRiQvNoarrJTnvzC1VTHulN+hMfJBSn1
fYl3nTO9X1Zw7SpCdvIfueRUbpsGUltYPayy+Qi7fRfehLYgaDoHgJotfyGDO3GY4FOLRIKMzk+J
Q16qq8Ab9ta+8YJj8aQA3tVVXdnRvfBn6l5j/sD9Ny/K5RdwZy+lpqRKKVZ3IuQ+mWS/zCbXQLPF
ZN13Vb2/vKbqmTsDrA5q7IA7AuwqbmDuTqxD2hVmjsE7qwBtm8TC5CrSC5m4qR3TFwCTTO+Wndr7
WGX9jmpjgmJ7iyHwkrQJeocn9BxNSfSa1yWA/gJCA09uVACdZWHKdKfoh/YqH9QhBt5gFfqDMUSf
jHZh70m1oX+yMg9/R0Ed+402oMeujw3yYXa1vs/7MbkeQ4sN6P+pp0dm1woG2uQErYAVSCvrqPHB
ltBkBylnGJmQu0IQqa+tDJBKcYYVzQTsBbcyIZO1LpuRoM0RbdGSMZGNUdn7sqzrPa6zzBstK3DG
QusELurcd2BPcLHMSJHAAcA896mhx1mJdl3TBuruA3sB6tUGSKiRJ++nq8IvOkd+anaXrWC2qZPA
iBPInSzAjADQ7huYtXlQgZ1oiuYUznwTJ4A7Vq0WtpYEO3IVdQOAmwIFwCCWXfr3GENYObzi4AcR
YQH+4nTlpKqrWDwDlFpGtWEsuc1VhouzFoxXnbeGzKcGL9SZphyXMw/niY4bamsFwMgBANdvANG4
Kw4qdcvrYBcSx97qpZNvgdP8enmf1pZxKZbbJww+KVpUQqzSXAGORFJ/jcVNGoiqqSvwa+j5IIDS
xHMbdQM+kY5kZ9dWkQag3q7OZTdCH/MNjnn/FTOp2ckaw1yXkZTDh5Vr7DYfegDByl1SbpIhaa56
c6gf06QAIGArTdlzHWvJfZVK7KO0pUlwSldMF+kQzKKidwAsG3zuJc+6ivZJD1Q8q/diCe5pcC8v
+tl1h2wEHDJye6AhmJ+ZpzbVRwq6rGrYFBndWtmQfNOhpa3JO9TjVIGslQ3G2043gP5p2xh94M5J
J2tl2n1jgBZOl/+oh7u2wGCnYM3W9vdEDHfHdH1fDXQEmum4tY9h6hC3eDSv07vgHkyyX5jcTWKH
+NSRvEpQATi/YOfVBCoUsKfB62HpnG/T1KQNkgSDUspRP2pX2kba0A/t4UO/7fCIdZM90OPYDo0/
YCZWUX6jW+HwxorJnHwCd4oS3Y7RKDEDrebvhnVDRVMb52E7pyO3i1SOOz22IUD/nLHEAwDhd47m
AT5OjjbswxBkrtYGo08U4rYzilPMGUSw0GjPbgrDyb3gMG01wPBf5Y7yALimV8C6uS/qk5AmWLSW
3OGYuV9TjUDV+o3u831sed2rhrZOR5kNyW0fE//v76oTZecjtAhzo7GbunTGc7WG3JGlTTiI8qwi
nbjHCJWp0WazTjlJ9kaHKYRSoMP6Mf9zCObQY6FDVUZpNWGy1K3y0LfV0m2GVwPoe39PvIrDZiEt
pit4UiPKO5Wjd0oZdRnkZAAO1gcntH626q1NI4HbmneZix9O5HAGiC7bZgQtR4bh9/uxu2n6V4kJ
gv/1Q7XQhbO0xAhIM3SQMYWPFJOrbbbJTeqE/a6dbkj9gPKhbP8c/0XkcqIaZ24GXkBSbM3OQkPa
G11kwB+oghtVtFWiJeSNLirG1mZQL7COenlXh2CGS7zLN5lIBmd2YzEFGWkhow4fJ2tXoB9H+xdE
MbA5ZEfAKgwcm7N5cGaRGA2WWLDKDrFino15WEAxojhhys/j6GjxS52iPTp3ArAusfQJzNSX1TxP
ls7+d4bdwIw9mnf5tEnRVKDBKmD2rPJV86HLfIDW+0PlBpntyKBzkYdDWvgCqWura2OAxwS5ASCg
+XJwq0dGjblquEJv8MCI8zFlTlI5tosk/53uljfyI5rtSpGy8xnmz95SLLepVFIpVgH8EcYWDJu7
wQ8dp74eXPZWHatrU1DzXvNcS2lcgG0ibTrWigkMjmwHYuGgBoqWV3eby2s5f/MFnfjJudrO0Ag3
S9Hrt7z0tOnG6konaeAn/SB7uyxsNSRZ6MQjDypSNUwVgbTGCbeDF2LL6J15ixCIOtkW0TV5C73S
ix6P6lXtptTrQfUsSteuXuLLr+CikmJgZRtEMJ/p7gfqlDfTDg3fR3vzm+wbP3DqbVk57Pp6EPjV
dasFiAuodNGRwY+YTqWSFJaMUDCtvbquAZQCtLnHyyu89qDFqOgfIZyN9pNiJfUI3Vq/8/QduwXA
9s/s0HuB0237HRON565eFkuBnJmyGh3HjQKBZKukfrAdnsKH4m2YXCT9AFf9L64/G6j9CkJ3tB7x
wB49cgB2Ncd7cY7g+dDSXS96ca5uE1LA6GoCSw2Awk5v8qKvaR8PcGkzunw0U+Qgj9gJ9Jiv6bNj
90cIXzIcrMik0wQhbfkUAOo8FgIcCtTgMxs93nAjzXADSUANALCygWKWaDfW3mtAggfhmoF/h6TW
6VJlo4l7qQd5SKsc0JXBuvfO9NVkP/79gAjuGVsDmBQgzcAf8/3MWoRxTKVmOAY4O8wdPlu4iMwx
fbh8hxzj/eSWD4Mr6uA9T81zMrmjZAFltDNC2Nrga1/Jdb+xvGlbHNLbao+GSV/fi/AtZss6M4qF
kpzlpXpbG+CVAdTeNnzMnuNDsh82pSsLfMSqy/8j5pvbZLGWehlHRl9DTOebPmCwG1+HOt37ZU8k
ksK9PmkejYpazav3OXnhQ3AgBR656v6yFMGSfV84C12sEL2laQ8p9BBsCzd6bbxuE/uiu3g1zlnY
Hx/nMEVDr84AOdqDgqu/va43SEi+pdv+4bJCq8d2sTmz41goNBEz0xRkpV1D3k3zXO4+IM+XRay5
bARN6KQCKR5KszzcMSvaTm4nUIIo6XspXSHp6xXdZjQeA9O37G1CvkzZL0xBnWYlnoFUVTfgLxQU
9DhnoUcsMIC9jrDb7lwStyB/2lXIPheCvMf/UA/FbZnYAKfm7wglZWlDsgSo/wbbFGqFOWswZoOF
dgBNk7IBXwQI1iSwG/VAipmSj8uru+LZ54j0H+lccNEliSxZIJAAzdng5NatIsrrrK4jemLBpore
FoN37KmJaiHwgKEewutE+hqGRym6iUSh/YohQsAfMZwebaS2cW1DjBoeQnroop0eCOL41aVaiJjj
7RNbl6wqTDJQTxDgfTaghAufLm+GSAnuNEl1WCPpDyVQd3EK+wvj6ADu/nFZyFrMBepcpMGRCMe0
Nl++mBorkUoCKTTUnDJGwj1CBVJ18vwWKV3IG3RvajZl8Tyw50BER7PiAk+kz/ayWMVEUjsqyTC4
rKPbxjaPclddj2buhKoBqpjUo0MGQ2y2l7VeuftPxHKv6DilIfKqUHpSH5vgkOo3g/Ku1j/USRAq
ne8hUsImGh00zf6GczvVL2v6ymhkwDLEhRw5CatuM0NyUjkS+KfzdZzRYAkGMCEKoMycNeotq9p8
NDBmmzeOxm7K4dhXo9ure7ndduZ9LuIxWlMM/GQgX8ExlkEIdarYUIJFrCzNxAUeuqQ8J9Gj1Lxf
3iSBCB4rVWdGbgcFRJSgW6u1N5UZXjN6l4WsBErf3BboLrXQZgdwm1NFAsVukfyyErBHg0vLKt3s
y3bK6wYTK7Vj/pBujGPiiWZaz53HqVDO7EepNPt+gNDK7DcGbbxeFKOvvFYhAhApMAlMGuLWOtWr
atswigFy61ab/AlVajfz6Tbf24d0D6SQws13av5ibkv3oXfsA93aBxFZ2LmvP/0CzglnmmTkcowv
wGxVKe11YASpHV4jL5d3cEUMYCbnKh7oMedTfaoojlfW2SyGguxZt6/VwTflJyaEm1k5YRhzRiMm
OCAxMvL9Ll94KrkhdpWlGXINTvaYvCidE26o4iJh78RXGDr3UkcFxcNNtwG18lFIVvHth0/ja4wP
LORzB65KJ9LYM/0Lu5p80PT42rtyO/rESZ+tm1/m9uevy8u6cjGcCOQjbSZPdUYtCAx+6AoIbQCu
1l0rjr3Rb9jgK19AaXAEIs/d8sx8jRlcjPrOVS3Oi1F5lGp9gMXUnnSk99Vtd6SmZxyMEoWRaWv/
UNzEQ0uMqgvfFWtWBGZAC4ClwEZHd++pFenSaChJEMKKUrSiTVXwmMrstge61V6RA2l3WdM1RZfS
5q9ZGFMCANYJ7RuJm8cV5jfLn0OePpHw3ZrIbmy/Lgtb8aMWQScjHBxISEBcdCqM0jIKqgobaReh
O8g/B5D3GOXxspAVj4ZuN3iaeZJT0fnqJ9gw2wL9rngxgRZDdxCjmw8IAS2BVa6JMdAXjQ5X1O8x
UnKqix5bGRpfeiRPUcIFLnhpidICK+ccTZ9o/kSL/sr7YozsTKlmziMz8JPpLQLIC43BW+4Vig9C
P5RbRTMuGG7DV3NnG54adWMwi4Bcka+jg7A5s6Mwn1mCrGZyZC0Awl8gB/eDasI+zAi1BSfSSw3Q
wR3z7B5AoymhRggMmiQvHQllKAya9RJqoPHU9PseM8IvWdAgio/lrtzRUk0mr1O/8aGMNtqyPlUV
r0NQcmjqnh1Q3q9vAagVsuvSjLV7YzLgsadx8kk7RtcGyeQfZCys67l/es9gwLGrKBliGm3SFACl
o1ZbO1VoG1+ZXAz+pFnjRyyN+kPRBNkxAmr3a5lY7Fqzk8HXIeOhtMDdUOY5ibwM2LBXWmoYb10V
VVuSjJHiDKxvR08Jpfy2iEFSOMlpE7pjLXc/Ea/SxiehUuyZMSHiqXszu+/zup2uZ+yh4N4Gexrm
K2yrc3tbtVtnyKNib+rR+FKyOvLNuMPIUqG0GBvoE2MbxeoE1HKrKEcvZCOolCcSSXcpyeW3pJqC
B8BfxcCKNnWMJXYS2lazWgGUNM2ZgwJdlF/nZVJcYRvVcKPayfgbPd6AP5n6JHuKGSlRUACShp83
TfzVgL6G+JJZ50iLmyZLUIAI2VtIafVBzKn86iKLfihhrW7qkGmDAxBr9aBFDcqMrRGIJvHX/APA
hlEEISoIPfj0VGzHsJ8ZJx4r6RHzxc4aGJt32T+sCkEzDEJFyAL2+OnB1cw0LnsLLSmS9dA1fso8
XRWIWHHhSKz+EcHFGzbYnIyAohGrGX4kuoF5ENCi5T3aXxTBRSVShvOoGH0tyl6CMs24U+qrBsG2
CElg5YawkJbEjQQMerAtcOsVdyPpEHvjPkpyP9MLP9sax2jKNlqgbC9vzXmyC7VfdEOjFAfqHEBa
nW5NDDGRVBUzefuESXXUMaR2O1F5G7clYCqy3xQwTpdFnmNQzHguCKYAQw8aPWh4KrPLqgojV7gu
pCMqNvnhrXDNyclutKen8La7Bu71Ub9NNpXH7rOPaGMhekU7uohTb+02QQUQkPtgygSnLvcVehCa
Wo4hF1dNfCNUHTYIyzVrRrkUwd30oHgaCquFCDvwdeaQm9H9QGEVOE/3du6pD9U+PmAuay/Kk4pU
m+1rEWGUeWoW7Tw6MKOMSEAk6/96bHbewsXizWa1kNCOCtPG74sS7rWJbwciyCauPc0QiSEcU0wQ
Ldp8qq9FB3iRtyNC7oJIP8zONN9JY3a5kxeWtC1YJAFvaWpSPwvsEDdRZgBLpY0CIC8BwDr7BUgy
CiOOm+sy7rtK4G7WVngZinBOIA2DoQ9nppuePUt4Dhh/Dc6OBV4KmD9gscBW3SYFqUCfUPXkJSH5
tsLUGSDdrnIi6FMUORvOcw6FnCWjhMpmUMa7PtznKSoErdfKN1H095HviV/jVm1QzLBLApShiyHw
WiP2Rs1LixdNrrxcMtzLbmbNswEYFJACxtytzbfJVWEBPDIbTrQv3biJnTJyVW1n16qjD/ueiq6F
tbO+FMdtWKMk2phLEDdm6OXqvFH+CjqnS18ua7VSArYsC7UkdA8g+aLz9F+drddRXwLjj23YxtzZ
x9/oEPqE/6zRSRA76lbe9df2rnzrbU9U5lm7+hDoI3ULYJjzzlmDDUxPdcieDx/6uy10ASqTCNpD
IIV/e455KBvxiOuBRrljRfeG9mgw//Iyru3WQhM+QZJN9VQlIzTRS93Y9mpSo/1DuZkUhAttFtDj
/08cd8biUavSJoU4Vf1Mzc8c0X6JgcOIvl6Ws5YoAHXNPzvEV3soELMVaX6JxT/tJxn5Rmc6IHGG
mwDU8GhXwNTqreXHHwKxMrwR/4bBSO5MzjOPWPJtLTVcSB0wBYU5XAeZ7tr6IyNHZUQqN/aiwm9H
cd/a2vmem6v1OVsAmCLOmdiREvVhoWFNi3zmTlevC8aOrC+zjVLfdmghkmxBT+yaq7Qxdg4VgTaI
BtxTp4yovlfNniBw6TW2kdR7PWGBY8W5vC+t6g2sfaJOqVWJqOXPjVKajRvhVKLBWq2pEgSbxZia
6PZS4mmX9LHygySBFLmVVgXpNhtYJqgMrNxvoO1RAXGM7K56dvtii/PE6FG1ziN9X7AbM6i2l21m
5ZTbCshwNAzSoAtD4zSTUPu0NIZSnpwk2Uaf5Ah0S82Aln/z92VJKyXQeUTCRtcFRhSAnzx/yuIu
jbNuBE7jiE7TdttvQkf6aXde7lBQz4leOisH8FTW7HgWsqQpoSSqIQusR9ltdmP9inzDYz7xyZ0L
Arwb+UMW7NVKqHQqkzNLpahG0uOwAWQpAilq4eAJ5yVu7Ko30W3rXKERX7Ci55t3KpEL/yRZGTrK
JrTroX/4U35JkIxwxv2IsTV7ExwVN71ie9O7LPX8LJwK5ZKgfUMKrRhnNe3jJF1rpdsbrtqiRDSK
GN5X8p8nsr7BbxfbWGSdbrQDZEm502wAlo6Rf1c75tfUuzcfmmMo0G11QU0cOJTqURjlcYUBBJij
xiPnbs1GDHXh7tOeqkG0b2e3nk6QKp9JoUxgC6It5dQ4USRiGMkD66I0GS6EmcQrW3WjiW7ws53i
5HAHbqQ1kCfLrARRTHNrAr2qyrdqWeP5n7m9qJxylrODMNw4yJ7BRQJCihMGvNOapAOUAvp851Yq
ADw02Rhe8HrQkU3Lf8VpMm6LuqPPcs0yQV/92pKCrga8RkjhYbKEk94Oyf+R9l09cvPAsr9IACUq
vipM2pztfREcPitnKv76UzLO9Wq4xPDaB/Cbga1pqtlsNrurkrKflMqLlrqFiljL7g3WNX5ilGBG
XiYZA4VoaaGybIC+DjJbmKA+/4QLA3WknsFa0Fi5Aya/ulMfHtToBtP3l7fb57CJhd1A8cPhS1Xo
BqZyapQFjNBVDRCdVfEXg5lepoVvWd8eiWL+mGvtOBPp1flTRgFwNAbjs67VWCQW53ZChK+am7Cq
wUxBw2M+02Kn99EXq4iOKa5FLqGp7i3G+Fo5zok0c727bP2n7IIznivBlJ0RDSTCOqdFeg/RPDcy
1Dular1syN16sSwIsCuS9ELkS6t4NmR1wW7yqRJspw10bMjqyfhnEk8JX9Qk8+dIkq4JbdvgcNlo
aDTdkFLg2OHo35R+VUae09wr2c7Wgn9YRqjdodRj4xGC18ixlD7rqYH8rKqRgybFPrLcBpfLVj0Y
+pWdSzqPhZbpaK7EGiLO8SRyITTjDXWC1/QkSg7NYqpoIgR9L1hH5lsoq+HpLAlv6lw6LrRu87ME
eHUXkIqAEoaAnYYvo9JGw3zq3CAPLe4QKFw1hwL1/h/WcoPBHbppVtKQjMCYUmh/DRm0jxNMtOG4
dcyjFbcuVWRHrmg9MdYK4iqNauiU55K0oRgbe+ljnLTqs6J4TvTVWo7d+FyMEKSTlXBFgXwLxp1O
Va+F6C1Nag8k8F48/NRTtFarMbb6t1yJwd19lRiS2ofos6H5cxVBt0GzwbtnHUOoJF0hFXXZTSo7
LSzZ9aMpCSafCRbhHrZmoEsDgwYg7OSiydI3c9dAr8bTRjy/0aco8QZ7F8873fC16AdaaOviP8X2
jUI2mChaVLwrYVoQCQ1ob9bzZJPIYE4Jl5kae51ME87fJCiSF2K99uYpsh5LTJ5V6fNlNxVFMbBI
YrQCDbagJeUit9lHUdopWFMwdD/1lXrqCy2IjQm607LHC+ERtcHi1T7tKR70MsO66tnPGNlaEYbI
6Q3zBcReQVJWR41NjQvqmDubRK+X7RSdxDZdOZpw8QVVLrc3yj4eup7geHTyAZH00UHigRl511Ei
r5TRCMrAuL2xLIMxgT2s9gb6w4n2Gsv9PH1rGkhfNJLkfv1TfCjb2sVlNO3SZVlrrVDqq5Z/ixrJ
kSD8+3iPNsFXC4FZ/mSPCIvs2sHf75ziSY2H71qh+Jc/jRgC7wsgKCFIpjkXrElLnaqB04+Zn5uY
AETt7zLC7yLUp1XCjfJ/IfgiVVmTguQZUlzrrkq8+no6Zvv5vvmi78wn0/1W/1KDMKiCLrD30OOW
NQ8L45Zhmpi/xrsNsrTzXb2EbBhThmPVIswzSnfuHL8cDpdtFAV/ewPCpQntkFO7HQFCnZfGOhZg
6l5sDxvBK6a74sdlMOEn24BxuwkF4bkxSoBpmH9S8R6lqxK/E64ZSDjRigfpcrz4nK+ZUpYJ3rlr
yAhEquk2aQgdy/xFTbt/wkEzGYIC6hv8tynGDpsVb4SeDTJr6BWUXZANcemraiejARF+IQc1GgRa
JI38ZUAhaZZ3BsKfQ9qAmScoQhnsP6POXFI+UxnTkOgTIdShnE4xK4ZWnfMFdJY4pqUFl6/nN9bl
rtJL+hhFX+gDAMRX5wBzs9hFbgPAHL9ZMKKxTrHsyJBhcF4Qm3oFJRlgzObOSR+ocYtE+7Iriw7A
rRncvqlJT+q+A8Q4XEOVUe+OdQ+SQkmYlhnCbRhI75haT4HS0m5XNNkOo6FuwVqJN4sOHnQOIYVH
Byuu2evP2OQPlqI5YHJZ92WzY7YbOy/ZiCk780fp/Lq8bEKDNkjrsm6QUqefkVoDqQ6Za6LRqzD3
uUyv4nOt7Pe98sMeLh9qtDmb6xHLNiTLg2FD2r3BsR2rvqlnL4PK/NgB69owe0liYqaQDXhvTHZ5
nt62zSTJPn/fCvhDZLu46/7emJyjqaXU6XpdOSl3ztP8MPiqm+muaoEehBzDw+yXQfpiv9kSFxUm
Tltkbi/PutFBYBOLPdnO69gWd8lS7fIGJaEqPk267iJ47ZdR8+Mi3V/+zqKgtYHmB8hi3HF7XYPR
UXIzTd8bFPDHYIqh7uIv6tNfY+HugssLjkg0bvL3wcEOY1q16GSIqhib4wd4vfBxPWPcg5AnlcUW
0aoCDsLFlmGjGZtvKcibMXWg5IHQHyu3uoq01GAozIAvA2XEbBh/zjFI+kkHsvr8cNlSwe45g+Z2
T663rGtzWFqoN9DFzJvXUsYtLAgFgLDRwYbJaVXnld1Ksw6TSelQEmkeUsgz60Hq7MLhilEJt5HQ
FhT18O6Akhqes863xTBnqpFYWMbBPGjzKa5e0/H58nIJbdlArGfdducpZpSFCSDKJEj7m0ZvXGUK
lungDMfLSILTAPPeH8ZwAXRpR2fKanwYlu2K5DRjpiJ6GNLvl1HW/cpFEigzIJ3GbQRzHPxFNi+U
odOyBWdO7qIdwfHKbzTorzXpGKvoKguaCFyaMWRKQG7IRY4sMc28ilffvplP0eN8m+znH8oxOhZA
62UTUYKcY4vG1+GtyqlJDCVWL7+O9+l1fR3vkhv7muyi/bI39u1eRlYiBKR4klofjNB5wplnZWUb
Q7QUKZWRugMGaNn4DzsVH+h/EUw+y4G4ujOpPRCIcj9M1+ioLEL/sjeIP9IGg8tybKgOjiGIPbz5
YfHn27x0zZ8thLjDt/hd2f3DdWtVJEVXAoIf+Fm5NQOJvzYstKk9A9qyKEyD1x5ZcCFJeEQbaYPC
l6OtuqekHpG/9/oXpnuFdlWmb2z5+9NpawvfjatDnU/B6ASCnOPmpe5W0xUU05X0zaG35fJw+TuJ
Ap2GVgpU2fFqj8fJ8yhk91ZbZE1be/Hcaih5gaB7XOo4sBZbplwp8mtU0lepPFRG0fB3DqX0uPCg
qI4DH7R63cKuZuL8w9LhaQnXelBt4Z2Vs8awQSOjhbh1xw1d2xvwZl3tNVS00sp50OPvkMg8Xl4/
URRH16IBTkI8y3/iwGNIgMdovWo1oPlhQ4PmxUcDPMfGjLl0Q3I7kYFxaX1Dm77P1TUTLgN0Gnjz
dOqWdDerQW/tLtu1rhQfzbd2cQcgmO9sOwsBNUy3BDKeePl0Q8g4FH4XQoCnvVeQil+GFLniFnL1
n82B2I7ZgH4+5MVlWZ2y0vkCOc8bqseyhgZB9ofDYy3OG3iFg6jbOc6w4IoSKdjFE1NdLXtt0HKs
u6N1VEEBI2uiE6/jHzC+SFNBe7SyNIDVUXwY8/I6nvuDw8JjopeuYi3/aebUQ3OXyIZZRLFqYyXf
XhSTdDTTDFGkMmy3b16mSHOX5KaEavnlz/a5HQytL1skziv7kKX5sJo4avU3sNCBaRxiblU2X1v1
FBSE+imJ7yb7KzFDSAe94Czdp53mMnO80+rnaAJjkZm4pB8kZ5DQoTAphQdZ5IroVDv/0CUmwWlt
YW9OZnToOgTshP1qllYSdIS7EvVXCERi9ATKducwakdiRhWEUBOMl+ETo3dtuV9+RvPb5YUWmqMh
F8FIHTqy+arO6DSD0iyInxneHWdcCx2MU3Tz98soQmuQdKigQUFZj0/j0CRWxI0OFGJmD/gtXpan
j+GU+UVenRhGay7DfR44X71ng8d5z1ItC0IZ0mBcbjW3JT+X+L2a0JPT6zu8BqEfbn4OyYvVtZ6Z
N5JLqHCTbMC5KJdNypBn0YCASvIr23gqSPiUxcvOwspetlP48TZIXHCrqYrGPhvLWmWH3NzP6Xtv
SY5yoTFgxkFqjPoY9D3O/bAGb7kOuke0msY/W+rb5S7p9kosU8kSf7EPHD4LirDdtTHHF0vmQN1F
kCd38aBzb4RBHijXtYzmTrhyGzhue9VZUhhtBrNIl0GpsvKm0SucfwkVGxDOCx3mDFrSrpex8akZ
D3n3mEbHf/CADQTna0qVR3aSwg7VgAHVbgYrumlJtpNoscDXh7s/IjKh/Fh0VKAbkFYAqZprCGC3
EJewgst2CEsMeFlDwKMqQWfe6oebczqp8epgTQRJlv2jn5+j2HInA8+l+m2PuIQRBi19sot/eBPC
vfIDdY1bG1RccGfHioGKV/yKEc90ZLUTwf6BQWj0UDGLhEfudW03CNCP0BELEMf1SXvJKC5fCY2+
95OBnhomkxYShFkMDUNdDEPzuLfw80jjjAk31iEeKOpPUPj65pwdlXL2baNzafrj8icTeMUZGOfd
1hSpWjwCrEBT3NQi10HrtKTvQbh6G4M4987rZaHqgNLMgk6kRXvR8sesG91Y+XnZFkFCdWYLF0jH
ToEOJP55iTa99I2xsxjED53Gb23nZu7pSzSWGGmXuZ9sCTnnAKu2M4zF+r3wxmqin6Oo7mbZm9r6
27mk+8w2bmfZdh+pdQvbIqU6FnbjjkzWvCWzg9tGfQJG/DyCHelErwY2uVPnwJBcctwJcuwzS9b/
3+yluHSQ9k6AWay9ya5ttptabd1PrsHA7iLxCfG6YSrXwAwVHte4k48VagG1PkTveq582l01GJW8
7HW/n9I/f5o/EPyhl9dKV04KIIwdPYzeHOgeGGqulJdbcjd+haqepz2j/eWm3odB1rrZ9+JXJvsR
opMXq/rxI7ij0Ohau2zW4q4Tu1BXd9TryQAhPgha3HrKXJAO4GXUlMGKQ9UHKhc9YmdQmFoBNW8g
d0UfiuJrPYHTBjytkySISD4kr44C/v2sa9ayq4mR+3He2xjyuPwhxeHjw5j1F2wcs1KGqu6cFQEX
Wnt0pygY030Bweeo9lN1P5aSWpts9bjAkeAVcVoKAC6ND06qZblPIOTRJ/5IJU3Y4q39YRoXPcbS
KdqCAKkj+7lHVU91S1VWDRU0RZ65IBc/Gr3sWJ+s2diMFl7fTN7a8h1075i4fy9Tf8aA+rS//Mlk
TsHFEkxWgbBBh11Ufe3Dd2mpUrZuXPTAtD0UwkFr6UH565syjwdSlG+sNnaXzRDlTdul41+dmAme
l2V17hpMR4q9s9MDBspzSvD4d2OWfqmdDJlIpuix8QyUCxlJa05FbyIQw9HtYxKQ2lUP5VVyRPyA
nGFzpzwjhpTMv2ysMBvQoNihqhidxL3nfJtZGTKfUAOsPUZ+UpAjRT3MUn5YuawNRugdf5A+1bJb
NSFF3wNpbjPXbCu37v5lX20QuCWsMCHfk/Usa6F1bg0/jGgXdZLzRXhebjD4GGs3kIWiq28UXxvM
FkRgv36Ycog9U7Q5S8CEIQmMUMh0wWDh8G+EqjJajdlgJpFoD1TFa43tT911n9zVimTrCrfWBokL
ScRJIW6hr9GieySGb5DAqWURSewAH9ZwEYlGWlItI6wZIfk2DpiJYkGpBWrN3Eb1KvBnFDbovNDt
+JoVXysQMsgm+WS/gAtQc90gt2awsqt+mvRH2Us2k/DM2qwit5mW3AEhNsQrvLF8jcZHRw065T7s
sXF9qIkFeNr7vznIJ+arpQz1MoZBUXrAk7YXLt4Y/Yj02BtkT1ESX+SLZ+DS1JZeXX0R9Ull/V5f
kvnLkJ0M2bOaDInbYjTDPLrVrUijgj7lqwTDa2rnmtOPSdbbIIx+FGVHh9joj+M7VsCZzzAUh91M
7DeFaW5kfmfGfSfrxhburg0Mv7u0BIwka0Fwsb6ZDr7NtRlK+kOErr2B4DYXswe1t9ab42g/xezX
/NdS6AYaIzZ/n9s6RtqYNAqxUlqZuiSLfNLvafjr8mEkWydu/2Dy1R6HdZ20wfRLCsbdZE+jL/8n
EP50L9o2ZagT4F6KcyjVgkUxXCv56/Hn8/XiywbtgJmTbq2WqtZLrL8n0T6XKc99Zm7jMLiNAp6O
Js9WSyDd7RzGwjXu3qEXemffq7eNn74RqIzlEDD1u+uXiLll4zZXyu7yago364df8HyCjY0GYMxm
Im1RHOiWvyZD47XVdZZcq84kuRKInqq3Tmivm2BzJ1ASLc6sBmBR/S3UZj9kow8WnHB6zuJ2R1Lq
9yMJmOP4TVPsDLP4etlY6YqvDrz5AXFYlSpOSmSgO/Va3UE1ArxHwfgLpJijbx5X4uQQpLnlK9k9
RN+70+tlfGHysVlsLo4wppr5sl6fo/Fdr18UuhyG1tzlqoonTei3lhmm+i9Drn/y03V6A8nFlSoe
wtFe8x1Wuw0mK5wwGLBZFBkNoWTr21x8scyyVafVNG0+2pNfQPHjr7leue3CRRfWLjrB8Q9XdXbW
9Fjm36VDBr+Fxi8sF38gz9SqK2eBGel151V79TFx0bB2j3y0BT/0jbEvVa9+03bhY/pmvhF3PGi3
vef4L3Rf+IWsICBZVP7Mbkpbmfvo98d7zvt7p3vUE8m5I4ZYCZZXsT9UY893BMvp2JB1R8xLD46C
Qxa+aLJuDnGM+cDgfKM3tXBSbWAk+fySFOBUnvRdNoVuXVdfS13WoiLcZaseG9QL0DbPMyo1rdFq
BUX+YWGgqDEr1+l3Q5v4TX2KU2jCSJJGcbEIrRagyoBKl8kP/BRm2RVTMaPo+9i9olcaLpJcY8QO
/JH3+i1Ez/5hR2/guFOjDZfMmS2Yl5Cv+nyym2NceYV9vIyiCgPHBoaeOwbIVkp7rGCVcrAf5oDc
JCda+flb/d666jHdp6fs3vDC4DKs0B03qNwJYWQ53txKoDJ6jdZGMr3FisSyNUx82uKY34O+Jb4W
WunPDRvbXDOLCO8bOcZpyUHNgq4vXG3yu2ivg3dhyd7+waYNIBf1215TIJ8Lm3J71q5NZMde2IOJ
ZCbzIPENQRYJhQM8W68yfatK5bltalgoLVU7CN0ME3QhU7Pbs7rq/r5nE022HyvIxYzFrrN0WtCA
2DvZw1LGXhJBLG76+2nrMxQuamgIEF3UA8XM9zY9jfp9QW4N2eDLZxKH9VTZGMMtGZjkqmxy1m7K
JfIxx52TFgxPt00dTNXrUHl2coUxuiS8GrpHcA9QY+f80+XdWmcuLRPTiTzVyKinsT6a64sbnsLo
dG3M76YsBgu9foPBrSZFC45u4NFjLRDE1C+K7xb7xpZADX82etDIBvWF0WMDx61qp0SMtCFM0vUv
xvxD1Z5N50pa6RO4O1gMIehkWjre+Hh+JHvOjapcv103T97QfI9DiQ8Kw9EGgFu1UY/1pAZRo9ey
fVacCvofRO8vRwfRaYV6FCjZ1wMSW5fbso6hxHaEcE7nqnysY3ZyDPSZLX1qnBjG5m4jomd7Te+K
w2Vg0ScCRYSNpkSMSHzig9emcjKcckJYMh8t6wFtj5N2lclKNqIVhLI9mChMHQ3EfA/YqDGlbmK6
bi/Nh8TrMTIWXynp/rIxAk9AYyWGseEOqLPx7xkdwiFU2cCdQzDt7pEY/PV53cgy0E+JDEYMMauP
sw+d8Wh95AJfRUNtmGoECbMPd1X/tcFrfEeSY9lHJy3Njpdt+uQZHBrnfODlSs2+AdrQHMG8nrYn
Y4wf0GTuVxXihJ1I1lBmHbdny2IZ0qRdQyBUtQqL3tfoUdXtPEhYejtVWi7x/E8OeG4ff5G3mZZb
VlLBPhWC9tNz2/1qrJ+TVGzq00sKh8OVlZkdJmldAoc52nuXpZgOiYbqSs3a1FOnyQxKe6o8UhdF
wLThl8Jqmc6ezFIuZesSe1bV1dJW2Wm2X1ua1+eVO1myXFT4CR30Ja2DgjhKuGCCF9tCc2Z8wri+
KZrdhMYyzNaZ7VssGxAROucGiUvURsVyymUCkqO9MuKq0w4EuUvZun2GIvA4/4uvoEkfmiXQiLV+
n+Kbi7sOJmiWDOs3bICUqH4BOjq2aDdmPkrq3MKPtYFa/38DlbZZTWoKqNpSn2xt/JoaM7qVzGNr
OBKrPgXH1TM3UFw86VIMqmoMi6hH6Jp2zAZcyN91W6oRtXr4WcrL4XCRJNWjMhzjuvNKcBYvfjmW
nhbXPpiM3SZ/ZiBdZfcY9wUT5OUIJltKLqJkVjz1VYulbKjuMs2p3Lzt3Wys/LE0ZOHkcyb328p1
QhrcHOvCnn+4pqhqCFgDzUin//JaxatLdGdP0ZEVyZewLCJX6/pfKTjuMwftwTbBfbfz0yb0IXHx
pputpLi/4n1e9T+/hxctHBSrxPjb71WH6i4BBbQ+uDmmwkDyq5h+7gR1N/7DimMyA0+BYEHTdMp5
FHrfDDqVLb40qSBrWVogfJpRY2t9HCeSJvnP76xY8C0Y51b5oFT2MDWdVzRXdLgipqcn15ArqqyX
xHRz5y1OpOqWokXdYnIfuUBfrqUQYOrqqUzuCoaFrH2WPmXUNTF6W91E5JClQde6IbuZ7YM6nmL2
aCVBa14lkUwZXbSDNz9H58aYFWWmMc3xc8Ah9D5m3U9Ty/b1FEpuXJ/Sm98rDU05CmIwzBquP2MT
k9Q6qmhSASa1+v1kll9Ve3m4vFdFRwcoof9AcGHPgQ5P2Gvrwqad2+lXHQ7+RblXs9eQfPu/QXFO
ajrMtpiKjdGicyIuHjql2dXW1ZIl3izrlhN/oA+zOB9lXRxizhxmIRCBF8WPFM2ddUk3jRgEBSDM
41FH5e8huD/aSadg12Wd7iLB8IoovKppKflEojMX/LZ/YDhb2iSvwmbpwDVW3kzts6l0Xzpw5uds
ZxIQjOoYrrj8oT6Xtn773Qcit9sWqpckZUDsy8mLq4PzH4yjtxhTOSWKt8yoM8gaKYR+CA4bHfor
uAvzVL4MOShD62SHd0p2nfZgcIRyTs5uHfUZUtUS+0QHFHTQ/oBxWcxUZ7SwItgX27NLtMM0Qn6h
ULwGBHZhvRsiFROWga6CeeyhaQ+kf+1VN1d3lMliqeiI3v4SbodH5ZJPTguzTRM1+vdJf4yh8cQC
HU+1pA7CsXVt/a6zvkpWQIbLbfvasmJr7IDbLpkL6RAyPFTQd9B2NfQolLxwazSIDbqvIj+4DC3c
NJu156JAuaorlDOQ6z7IyXBazGk/yO40wsCJLmOMjKCn+dPUmDIupFKivvO0hfgdW+srrP9y2ZDP
BJLrLtmAcOn96LTMcibWeapzB3Vgpr05zr5Vrgv9dkhKr3lztH3Hbu3qB3MkiygMCRtoLuFXmkxX
wMPbeTRnXm8QTB49K7huu+3auH2oFUs2RyI8gEEytZYXCcRZuJBg1GVK8BbeeUr9DGl3EFFYyS6s
oVMCdqKeHWwZwaQ4zfhA5M/Ywdbybi6BOFh7pgVmdT9nixsOlV9i5oLiztHVLsnt4PJnFS4tuIsw
bIjRZ/CunJ+5EEUqlmRAVpirr/WEl7N8cMekP/bhVzq+d81yuIwnXNgNHhcBmlg10nEwWs9wlj1d
pr2Gt9C60tzCGe6ixtyTvnGTXPUvw8rM5AJAMQ0TJSssdO1flfD7kDexy+i8q+i7OhQBZs0kFyxh
og6mdnDzYHgGc1yc0/axXjhswcomGnSt0F2uLvVNotZ7215uU/UlUefDFOFnWPMqUwiBMxBtvZHM
ce0O+qnmuLu8BMIg8VunmVIH/MecS+sTGMhTw27ROTrtc61/nGJZw7nwVPsD8al5bqhx31liQNDe
HY1b5MZptrf1HZU1FQhPtA3QGu83maLSG1bhTBaOL7QnJ+Ad71ns1tlyKONMskGEAXwDxYU9zc6r
hKyfcWCHwXywx7f/j6k1UfEGxzNoHtdvg3Grc3tKky1kZrAHbKAoFFF3xINalp8SDMemZcCsQENJ
Vu1kYyPiqLMB5rZ/GaIHPVYBPBAWhBjmXGhQ64chRX/E5M7mgTa3jWyyTLakXAywhyqzU+gFeaXm
W4ruhtHe6mSPREIQsG3QtUC0Kl+dLykt82Ky1+9WZvZhSuq9PpsBOhglR5PQ5TcwXGBpNHO2UxMw
oF9w+/p7C27gCJwsJN2FGBi/vIWFbr8B45IJaDtaVTsDrAEP/Zzf1gMmpKJvXbVIwqUMaA2nm/1l
RmqLFBxASXmfjnsVRlm2N//1s/yaUmzs4UKSUeMAyFI4ArFwvY4grEVmMD91T5eXTewKeP0CUSUY
qT/NoNZVXHQLwpIKdsiRziiRPk2aTC5DhsIFijKr2whV9RZz4MZBdeLnuUn2aelIbmHCk8z4MIYL
FX1i5VFvO4ixuFYu8V4Py8BIDgy3lSbyF9nlSGYVFyDsNoQwQAW4qLqNNa/WBujHydrQhEnBxiZu
r6IWEDvmhKUrHFv1W6jlQcwsrsAwVDe7JLeXgJEMF/amGGlA86V/vuwg4hsgzivQv5jI+Pj3Gx0M
GWwcwxYvYIHRXi19wGLDpdVtXZ0c5qcWRt5bzKfIDF9Xjy+emR+4/Dh/GS3NPGQwfFGhfDmmbjjJ
0hDh0bKB4I7KGdM2ea4Cwi4TX4EVtXUwEW211MumzJv7nTnv8khGdy2zjNsNFogPST7AbwzFOk51
/7q0+f7yVxO65sYybicYZtJ3pMNHc6qbtiihSfxswUUvgwhdcwPC+b8FTixlnmEHypyurhw7hMJW
o26HD2ZOjyw7LTI1TdnScbshHzEw0muALOoJ46n6Nfr5JDMIwvi+sYo7tUwa4k3KRuBtWnTytKBx
qPa9eZP0f92Yt0Z4iF5Bz4QaFOO95wdJasZjqIPNwNOt8V4t0giduXYwgNyksvW3y59KeBRvsLhP
1TZdzkwH/lAYV7hBTWrrU+bT2CPqvxS9t2Zxn6jLMTFd1oBSaX9NoxniBo9TAYEM0kffhzY/0mgJ
xjrU3Msmil3+Yzm576aTDCoVkKbERV/HG1QAJoqXaBolZRrhEbNZSC7NoJkzhnS1ztZ9lj/WOsQx
58pjxq5unSCKd5eNEjvjh1FcsrH0Q++oaOnx8igY8GQw1HvaveumjFtUhsNlG2o+DnZDYJbWQEBz
vQA2CZ4pMlA6p7KoKyw4/VlCiDie+z1aGoswsYHlxC/JiN41l2alF/feMoZunj0tzq+JPFc6O1xe
y88EjGcbTuVZkSbFzM2lAHDS2T5Jf3XQktvZE3EZspImU/ZF/TQMs+sMtj/i3lkP4U4bElejsasN
1uOkN/dzQWRvgJddCk2L3HowS++GHN+YpS9suDLsBwZaxjR/Nc33rDUl20QctEHHjFl40Dbx1ymq
znXd5jjz2py4CUiHKgjH0g49i8ep/DbnievI5saEzmWBRxYdd+jIdLiIMGWhBsYHBG0UcaBwG3Ts
a0f/a0zJE4m4CrfBWX/HJjNXIOaadiFMs5pjXR6LxOuUH3l7KIaHWd2rGs7an23/0uQPsy4jYRN+
xA02Fxd0u9GYuZ7ptAHpCPRls9cOr5y9vevXSYtRcvTKlpSLC2bdqanKABcV/zXJrQ5SLPuulOkb
CU/bjVFcVOgcSKzWFChDthwNo/+p9pokZb9syCcW4JykTl0mgEia1o8R1xTqtsp93uwub37h6WCj
SIuu4FWIlPNBG6QjLC0wTKhN1Y2i0xuzIK9maz1ehhFnyxsczgdZXK+0IIgxdHzDc4lKgzTZrTJz
RhQQaJ33BzN0455IdrXY9ze4nP9ps9J1/QLcFi077dCcwoW6uEH6YYnh+awNYudbV8Y/6pS5dWO5
Zd9dW9YsI/wSfs7Nz+D8koZLSUe2xrK8P9V6fdWhaaiYJnC1LRKThSnNBopzzsIx6hFXsNbri58G
HKdNccOrd934Zlj24fJnlZjFE1NmHfjZwACD7dbuojjxgOXMHtElqacwiKyHFDpAIeNgcx9R1ycz
tUY4aTPv9e4/dIPUVeEnBDzfLy3p/MtGCU+CDRr3rZzeypg14VuR8V1rX8zhSgM7cBh7pQWJazBM
yzoBZYDcF8u6UNGrajUPE2iR6ZXKjQqqira6LWhgmAGV1YSE8evDQn6Ww4hjkG9pMTa9rbszyg1L
yp4vL+Lv6++na+oGg7tDhh1aSsoJRpGcPDjJ6LhdXg1uVWigd0ZLNFiC7wjrfrR0XDxLX166cDkq
dogiYnKXtGrstW2eBlVOQ68cdAdcDBATT51QkRwZn2ev8CstTEmuzWFg7+Db3vNQYaSwEnT3UTwd
o9ed4MXIyKv6oKUEHRzZKR7YXq8zr0YsVtLxODHnXypB2x/BxUcdRUG8qeJHqNUDpohB/t66RSmr
0QnD8BaG30msUGiR4cvj4GrtXdddL+OrCdXZJP/SQRqsOkDdvVkk0V98yPzZv452noCEK11U3MAX
UrKcFLwW5bV+GzXZXzPkrP628Tnu5ghazrROLexc1G4PNKyCxupcdHdLIqw4HIHe0wLZMNTCuf2a
gz0fvVIwxzJfBnNxu8LvwYVngYtseiBQ2pBsJeHFAErPlBK0wjv8hTgarSnMdHy0PPNya3ar/rrA
k+IUP0/xDdhCHDS9KqCHKg3J1hDGiQ3w+v+bxDFKHCWvDDjlbDV7ZRr3o2wiSXiAbBC49COPoVTV
a1jKyUZRYdnV4GfMrEOly1jJhKciZGogPuSATJtvnrDS1JmqEa5Rxo9GEyR4vydIQ/UgGWRnvdDb
N1DcqoWTNpCyXKGaB10dXbMj6KtNd5e9QobCrVwRxVB8Wa/1SnLt4J05QQth+dezEetmQscsga9D
BvX3e+XGAWJQXTW0w+dRVTxRJNcY86gIROi7OycPILvhNjIGmc/TVb+jsYo2RbR/GuBBO/e5Oh+y
IkPnicdQyr0xHud787m71e7DHfHJl9adkcUdo1/I4i6vp2hT4y3t/+HyqYzWZmWq/q46LUfbCiBU
n6X3WnTVq/6cPlzG+s18yh+OWzDucExKMxuQ+eJw3DtuFKB0HbkQ8nPNe4xS7OsrZ3ExQpm/NLvI
zzDnHHqK5H4h2g/bX8CHZMZoYupwn2Xa9enVjCaf/tlufVP9dtlW4XPhFokLykbhlNoYAUlLrxCS
+7n3KbkyDDQq0ANmfJvC9BpZfegzI+y5G1FuE9r2EGmDghXu3OpmQV7/BHVGSIniySN+Yy/hIwj7
XQhE+9/CIJK9aVOZM3GbU0PDHsYtELEdN96Fz+Z9+tb5VpCAsmveY2Bdf0h929e99mg8Nr7yDqmP
4777UsO7MbJzQJ7k+LaXHg/0K6a/H8AUIbsYiUK7RTAYZIL9D3U0LhHIzRkavUWKM2y6haABhGBk
x5YoQG1TDe67t2XBcjLj8ChDUFGjZarYh9Lud+H9bovCfec2hzjnsh5RBQK6PblWflMXnh7/pD06
KHJlB6qShrwsZD86O2MmwWXvFp1fW3jurqDUE/psC8DrjXLKFutqzH8pav7WzTLSQdlycnGxHUhV
ljZcyprvDfVlHp7YX5NU/N4zfxJh/lqQ9nlfWhGMgYaCpyWaF9Jlt+Slf3nNZEkoP7y92E5s9OP/
kHZdO5LjSvaLBJDyepVJV5lZ3vWL0OUoS3n79XvUi7udqdQmMXMHPTNAF1AhumAw4sQ506SpKwkv
ctzFjbkt5dtW8zr6FdGbjLpEF/GkC2ZwHoWyoG8pCWCWaW8l6mYtvdfk1+tjWz74f6dwtuk1M5oU
f7FKYQf4HhgjlE56M83uptTkj8h8rMxwc93i8kH+a3F2AAYrLhPVh8WyOPgEUWCql6IwYNEGaLSg
Xqpb5AKWxCsQuXXTIZOb4JhZHdIjlpo1n9dHsjh3FPruKjRSQaI4mzsCGFCXyJOVQnfB1TWQg58M
rgyJzUK/ZajW/Xf2ZjOXsnGIow4uMC4eSvXWj1fgC4/M99S/7/VSEF4sbr6TwU0/P4mkDBJGMdFh
bGhHAJK3ZQx58liA2l30RidGpp+fGAF1bIeSN4z4XeFZuuGQ0ML727wF2kOw7USLNbs/dMYjOSYw
lQH2DAEc36vHj6F/VOQbSQQBXpw7SIdqkEmE4so8NW/U1ZAnPu5yg7na0O1AFhYK+3KXY7ITK7Pt
wFU5l5LpaWwegttyM25Qvdqmh5yj7G2jcJvZoatsoYV+SFcktZOD6cmC9buk+Jw88Mk3zHZJ3aiS
WsY4Au3nLYhK2QuAfV9vTzIoNt3ChWTT2nBGZ3g1vcZRdqMGthZV8A2LGMTTb5htIuRG+7RimIdm
sDnoShztob+p1u0m+ig+g3sFZF8eymAiYcLliO1k7LMdlXB50KsCdiOwYko2mgBv6o385X81io3a
ElnJdvGBKultDqiy4aWi8tvi4TmxP+34k8Pjq2ocWyHsa48HK0WU6O+7yMPak9Vgmw/Njf8gH/3R
FulQi+zOLnYwEeSazrHmUWdPdObqYZS8SlQEElj5E6WfjM6IgQDvFYwuLD8i/wb9wHHU2mMhyNRO
H3vxsPk7iX+u/hMzslb5SmRNk8hSJwmMbwVhtkUn+eKfMSCI/AnytiLc7KIzOrE6e8yofCyDdoDV
Jv+SfNVNYqhoQO/afNKRNwyr1fWL45Is6fyY/glKT0bJ8tSSmil/OjiFYxh4uhlv+B8aB40jyLNr
75181A55kPZ8XT+rkZPcS/thff0rBF7xD+3myUfUCjSWcwn7poAue9/RVaY6uiLKm4iszDxSJuMl
FUz7pii57esF1I1e61gUEooWcNq9J2NJSj7BFGCFRJ8VuAUbtwg+tdgbkCKMIvf6xE2O5GyPapPU
0N+O+Jmjb63C6BsdJ0DShrscr4WgSFaGGSI4y0CH/4/fQTA3PbFk0OKidDFvwA8ApVLN3kgcowm8
rKw+lbp3dIkIHvQXCzWZUcBCq0Cg0gTm7XwKDZT1CdCridNG+RtvIelIyzsrEHnJaXLmkyerBgR3
QYwAfoTZfjBCPdXUQEoc3+SaZxZx9NAn8VtXd40XAtiS+vkxjvTXTCnQHTPqB5+l8N/1iHylX1jb
uNJEWcql9cRmV/BNBgCB2mzzpFpOw7EIUqhCB3YXRHY8HrXaofEutZ6ub50LL4pJhiEKGVBMKLKx
55PMIZIeoE8+ddC+CoXBhvmOz8FaQ4fYB3dNJdUisuiLkwGLBsRmJ7lBNHj/iRhOTkYMMuUiGJsU
DtVFGiOWNzKeS1G2gkqlLspbXDq2mbXZ0QBpFA8i1qa4JezCg7nCNuz2/S1bp8hQ6V/Z2jAcaFXi
7OxHZ6d9DRu6vT7FSxvM0HBQNPBuoQlqNsVN5GegAsEnoO0KFOO4f6Mmer1uY+msnNqY7RiWSn2r
arDhm5DiIXAVW7kKPoy0qgROemlvyhDlmZS5THB8zN40bYu+0Xbam5OQXmdlo81rndoGOOEcH6QV
9kREdH1wiybRCGsqBGAisB+f79GgN1jBaZo6fb+ymp2vlfj316ABiCsSMb3M7U1O58TW/OIN9TbS
VdgafOakwYa3kV2FDhmP9egqyv0wIR8l7/oA5aVTeGp1Nqm6z6Ks6pPU6dIYxaSqN6KDjPb2X75v
DgezDpVb6uvat9/1Zr5idVNxO9GJv2WEtvfdgIzGOMq0gDJET7YWbcvWQaMfxA5ypaHcSSSLfgYV
070uZCBoqSFo2tuJrOQbPw7Zc8DVIXELqYYMo99qghDq4gBANgWUPdgzBMoceKWdrx/N8jxMWYbR
EeXVGKr7CnfH9RlcMgHAB8puRMG1NK+nk75reisecPPljQ5kjlw7SJUKXrx/xErmVwUqVgYaABW4
zbkkwjhEraY0iAOVlaQ6/pa6maPavfdJXQbVnuYelAs7lLOkxJZNO9pF2whOJ92gPLjtbwaPrxu7
8R7lffHIHRGwb8mvnnzcXExBoSgGSQU+DslDVDEeG2uLjwzUdWcceCsARy75m1NjsyPZMfgHaZoJ
VBRl2UYZinzTrsCjQgqT9+tre2HLnPRIDciSgv1JRS/i+fYJiKTqbdhyZ/SNdUgBnjVSN67G1XUz
C4nXczvTd5xcTL0f6NRMGw5mZu7GSBgq3aoyPH1wcn2HalGfB04huRVkDZrxJlT+abgzDRO08rgg
sMG0OZ8bt7JiEnvhjgWiWyrFnjyoHpWzB8EwL47KdOP/3cTGzMPl6Wjo6bRP9Psy8OiN7Jl4hwPz
DPWkFT/6HnF/rpu8WMCZxZl3G0Ipzop4OjbsoVa3OV37seD8/+kRuHI0jdkmUbUMSLkONozHt9Ab
t60b/4L05u2eOnfj5s6308BW9wBoeUy0b0QTOts32miVVSHDdPNjPI1v7e1Hb9O1aWu7u3TdO/E/
5qH4M52Ttii6qdCmMTt7MnB6stbgBk60n57fyc1NKIrRFlcMTHnAHsgGIu+Zx25Qfw+7EjEx0YZ1
3IHzh2rIkoiU4i6BKtNQqGUhOzopUM8ZieWkieXmz85AsXcY1A/GP9Mm2QNpYzdD8oUmGIfitaml
8WbME5vF4d31vXl56qdPOIm1Z6sXJ6SmpTJtzrozPSMuX4kldSvNgp54kUTS2tfUR1KimE9IeNNr
ofRuRMlDShvdo4Mkwu4sRQKKivZHFc4GtazZ4hKTd7EyxeOR8l1Tr0PODN3HukitQGRm5gT8Jio6
msNMnB39yM39Q4Mk1aAJGGeXF1iDmoiuTZ0C1nwjdQlyf0WcOiw2olWbZ8A7RftoGJ6s5jXgyaFM
GsccrGfTGNc8AfZUfhMs8OK9ePIJ089P3DqlUcBSFZ+AXGvwZOY2SMGSn8ErvFtZsl87lz3Swa62
1rbt7EhwTy6Frgr6no1JSsG8aGltWZUiLkc4WatfpvmCzWb32boMv1IR+cniME8szRygIndVmE+B
a1lrrhW/BQHq/UC8B8grh023zf1OsLiLfm8StJwQBtAenrl1iQ1tqUxBK8gAezuN+8EtGxT2r6/f
kitSp6cGNPFUzbo4EEOo1oRwzCBo0uPnHqS7RAgiu2gPgxNQVSLDCZmAZM6faBPREMqdSJwQ5nTZ
rh9eAOcux70JrpUMzHGGa/iie3hpwU5tTkf0ZF+y0M80yYJNGa/CLHYpXE3+u1WOir8qZHfUb4MC
HDkrTXorZCfpGjsjbp1u9WxroSnw+iwv3p+omRNDMZEOMOYH1eLVRFiKr+myG2bZmvrt9/fIS0u+
3cmPQDKPiHC5q5e3WnwDcmDfxM7aNY2Xd+9J6GUiMNCSg0LVDNU5DatuqjO3DGgT0jHJlCUg3yNw
BCj9DLkJJihROlBdtARlVhVlJkXXLtJMls+CUoelykvcbKOuET6sqJvsW8gubbTVW2fTlXGLbomj
ZFfrprXRtuW8B57ipI6JnD714i0/opEkszf124Ago30Z1759n7v+IfBerq/U0nnQsFPB8AO664uX
ThNXVa+pHcI3PPSwc8bwziT/4szBY044CjyGEXKfb01wGGYNtNJThw/axtCKg5HRjUQrgXO8SK3j
1OEP8nhI7ILYdeZAujjJWGJBuq6ruBXaY0fJbcu7aFeSInWVsib3bSM3u3SowTc2pAF/vT6Xl31C
0xeowF/T6SOQ/TsfKBnROJkN+II8WMtk107g+QOXAJFds8SFZMO6JDs9B+uI+umbXqC+B+XWb+6E
4JVLcPHsS2b7PY5YyKIeuxDdJBP/fPlRuAUqY9/NOoaGyzbYa3eBhyrZRj8OghTo0glARsegOP4a
QUR5Pgva9O7QTNiWoklIdZNnbohC3ShIAyztXAQ1JogdkQWjFy6mS4qBZiF2bkrXZU9XZhV4g694
gkVdcuZoJ0b3B4SjJ1L48+EwTW+rrpxc2QAeFy/tAu1HassmtgdfjvyVFTa+51dF/ZAg6Wk4LYeY
CkLLNBBxIi5mk3S8XFFdQQ7kIreMQE4qkc3FzG78X1Jj9x+97mrlSlpJ3FYEoezS/J4mVmcxHY3q
xvBj5ADHbmUpvwCdJJKIKmPJBmjPMBRI8IBUYhbPpVwJR73BgZGKLWvfib9ORQ556V48NTGL14pc
GZClh4kCTzbJ34+6F0KPoSVQ1zTRQiDYLosjOnEBs82vFLFSmeVkrpUdkNUcgl7zhnAUXPeLozox
M1ucpij0oi5wxsYITBWuUZY2l1716smStrlQTXj6bfPX8Klfm3lWmYVoje1gDYm2OnkbGUp56TOi
7iB/rU0vy4htfpNim0Si1VsKeE8T0bMNAoJ1Q2Ic11PyVGVHvb7txwOJbsPH64d8aTpPzcw2SWp2
BQRrMUA/fmQg4ksyp1JdSdqM6hrxtn3d2tJFBciwgociKIPALnbuUVR0asushX56+ZaCJR49ou/R
zn8YmP0vNBEmSAh8sYyI5AKIX2q1XicUloh2Y0YgKLoH/cj1wSx5+xMT87q5PChl0RXTCnWvY/cl
Vy4aw9Nyfd3K0uPg1MrsWAFrFytNh4HUJAPIqrKH1r1uYengQqXSlHUdRJnI+p4vihbnKEVoFEGK
stfQSp9COFNENb608H/qqgR3I3K+s3NkgR9FrUC0jH5W1BvWYwrhD7yr5JwhG7iueexGncAfLd4Z
pzZnMYnOY6rjDoOLZaOt8n3NShvNwiRddYNTsWOHzr9OsMEXTu2UfQQWSSFo/5hHAFLNohLywniL
QMC1JYltpd/RAH2M8kMRsUn/KSnOnBOMIRuAK0QDJ8I06ScPnzCJWROWPkosjuq0j51qA+k6QGbw
Jbypt8oq3Y0Of7ASdKfbxZ21tdYNB3pYtyNPBaZEEIT+SR9f+Zw5da+e+TEvJYyd7801WtWemBcf
/I0tHYIbZRc+kofr+1ZocHY0QJhd5FmE8YM4F+qhtumy+3pjwFT/4jvJNl9/CSxO2/TaEKfr4mTG
xy71lTaGxQ4qbbZkx06/i1Z3I6oVYIdeiyjQlx6Tpys8D+yDpuugVQ97tVvvlf3YAjUeA//Eb1WH
/M6OzH7VS/eIJYbMfQV3uhIMeMH7nH3A7AzxoMz0KvvzAdWhklfYY/rqk+1eUZbxDRTvbbQfC6Lo
hX2tqagnIxMCrRn9grhXYxPYuC0glaJBsAdtP7rZ2kPstYa+qrUvM0K9VHvLkWyyWICXLMCZKeip
f5RoPKTIfzbVRu33lvFYk61uPrCGe1KZuEa1SkXKqJfnffpUCz218GsaiivnGwIgyiEfU3xqUnlh
90DTdyQ+0OPj6v339aW4WAkTeQNdVRDygwLlIp9ZWdKoV4GegJM3Q4l/VGswuo25wGle3AWTFZDI
onCCm/PCf2mylQNwBqiIUabjrsqq596Sx7XE9ed/PhwDFWKQJEF2B7mS84lrldqPrRFvGBKw3yly
waPMBPfzRWiDsZjIGaLODXULOlfp4rWkJMgYorSWvw/KYz06JpSKKGM2D1/QO3t9QEszh3IBEi1o
FJWNeXOSwnMQbGolCqdh+YIWwL0ZlC8WywXFrYuLdKKDwMlASge4IaSYzudNNVIaovoLIqRBuW3Q
eRyqlReB1UfSGURQTE/rVDfrRBXby9Gdm535gTaWNVB5wGxcgqwIwL2cAmepb6/PoWhw01ecuFew
ddestWClTCaymKx/VlBoUt4G/3cS3/hCvqyLCG42mbNwlGR6XATGZE/1ArgZ9HFbr2QQ3FOLVjTk
bgG7UFSAhM5HxZOAIPHSo+lP2ZN+DbRO1xwU+nZ97hbAuViiEzOzJRpGCK2lkxmgRN+MxlY+ImJL
x3BXv+rb+j5/0JlNv0VdmgsdGzCL5DWQCTjPgH+djw4qVpWBFy7YKLKXUpXtcFf+GLproGUjQ8uN
27e/B5FQ0oXXndbtxObs0cLqSjGGHDahoBFHPz068rrh1YqONbhtr0/rpRNByhwRHbSGkESFsz8f
XhbURlpWKs6beSj5oQkO6Aeo8xdlvAfB83VbSxvl1NZsWA0IH4Ymgy01CWxIHuQ+qPlzW+oEx0w0
pukYnhyzkKphpgewEzSJlyEXUGRfoS6vIo5mM65AqEdECywYmTZlmk4sjh0D4R2bZjG/zdi30T6H
Y2RbRDCBS/sC0hFIvoEKAnnA2WKVPIF6sjGxARuxbSZHvQMQvgUZ7o2cr6+v1ZJDPDU1W6teTfqs
0WEqjrZ+9psYW419/3cmZsvEs1wtQERaOh3t0XN1J+WfBdoUrxtZXJm/UzYHu1gVCno+nfZciI7n
iPDSpRXUPkLf1G+p5Ysy4ot7DwzGE+G/hlzpbFB6nZslHqKw18svYwQGN1CYu2U33JAEJKSV8oqu
REEgsDhGFXlpyGmBznxO2GmpAWXlRMeYZiXwKLhIamcI3ER9/BdziQgNgCbk4VGNP9/lLKMlusxB
g2fxbouG/AgsZ5bEnFyE755+0dkzBP4P3pxoVKWQTpjXdEKI31XVREZbtL8rtAQTBeSS6x4RMjjq
OKgGBJt98Vyd2Jsm+OT4pjlnnYzGJ/DEbaCQosguq98NeuC5ILN9mb2fRoa9oSO3Der5ecxWymEH
z44p7A7WEYo79DXe5JvwUO6SZwpuKptt2R2Szt9Ws4k/RLrOi5fZqfnZqVaqoCLWZL5dZccGr+bI
5h/JjbQO3WoDxdB/ul8AH6JTuQTgXQMY3vNplVO0g9bh1ChF18BHdfXBH91B3v4LKwpiUmAHkEKf
l+VQsdfkYUwA0482vbYHxV/Zu5L1ct3KQn+SQlSUCsBBMfH6/1nZkz0ydHTs01ZB48NOskNPxn+r
Nb1RjvLOWoGMPFtXAHuvIkArd8Y2dJGBuIG8rODteLlT8RWAB0AVUgFzyxyFLatWBEAJfncCaixo
5lE7zVdBdpeXgp166f/PDc2ORGeyQNY0DLdXPplkpy2elx+CKRXZmAZ7MqV6S8xaijEYcl/vwfuy
NVfKGqDWdejUm2bF1oGTe/Ga24gR3MjTtmRteupBFsSvC5GlgrctiFjQFI6JncdA6jD6HelNdMe+
lJ8A60Cz7FZfQ2Tk2/D4JnrVDnQ3CN45l3AiRMunRmdHMdSsPpQno/UncIOuYY+bch/a6rZaSb/K
47C5PtlLc31qbua7qRmTQGphLhr2Ff3R288sEUQnonmcR0FNLgPyPcLGS741D4ad3kuQuLL9/auF
nFV9oIf7/2pQ2ixB1ltNXMuTQeiLR9pWIWtJFNldXkVny6TJ53t0SDPD9xOYMB7R/WPrbm6HT3xt
CLbDZSbsfDvMSVp6MtZRM0zrsy0zm+7b2KGrZKU+4Sx42XZYNZtn0+M2Wye2H65EuivyZdxyPs7Z
64rpzFeraTt2nu8Ee/VYr6L31MPr6qZ/aDdgiLMNnEWyDbfHn/5OvgXwxAs/fGxUEeRMOBezeyMj
PFL8Gt/CXhpPcYN9BHU/m68sL95HH8B4vEjr6PgIAiAnWoveXpel/tlKzDwfhFY1LZ5WYtjpnr8G
ns8CIptuqP29l23zM36X7s2NSKRxmt/zkGfy56A4wjJMoN6ZL8ylYgC+cCKqDMk6qdObkmWCBPaS
Czg1MfM4TIlIPw4w0UntJs/ZJsRpKRq+u34ol64oXE6gVESjFOCes3SAAdGZOqsRjWad9jsO0AJV
pUZ/yALtoetqc8U1WXCRLJ1RA7J2QAyAAguX8/kZVQfflAt/eu+h2zJhx9HS123rBeM2CBS7BptY
LHA80x64WK2/FueMOX6hkaGZ9FHi7IVlhdcX4a+WTyXoVsSUunQwkfZAHWTib7q4nOTGjEN/elAA
D34Ts/pBT2Ok5gv9qe/8h4a0bqYPz9eXcPEMnBqdbZWKFEWZEsSJBhvv2rxz9dT8NKMRKP5fA/qg
Yhauhgnqmg3SvZ5VR1T41sR4JonvWmq745qxymMmuKgXN/DJVMzWuUCnsO+n+Cpajyu/KY89FJKz
oBCMfnHGEWLpJlL0gBLOjqJqhk1j/qHX73/ptWqrA0NzJmBUd2O/qQzJvj7Zi+cFyWgD/Xt4Gcwp
iGtSjiSayMWT9L1W+MqkxX06/vBWgTa2yM8vju3E2Ow6KyydGUULY36VeiaPN3G1JZajBzdVvaVm
IAgJFlfsxNzMF5SsDLWyhMsZfcAD286LNAKGOlFFRTSq2eXVSDqRWh9nBOyEYIv9HYC6n/ym0Wtr
3hgiNprFs38ypmnMJ1FrC0U2K6wwhVki24jh3KL+Yj3fJoUITSCyNLuJKomX/6ulo/OfLPYaqBTG
1ROEiQU7cHmVAOeSNeAWQN92PiJwQ6pGREFlWiiqjT6dY42CKpo9N9c3+uIVBwf2HzOzVSpw2jRj
4knP65i4fhbSzdAxEapreS/8tTJbHh6qpDIbDEavgMo1Vorx1gLUXK91KPiZ79eHtLxCJqDNUwcE
SuLnMwc0wQhWTuzv2pQcqcEjSa9spQCIhsuC23txXCbgdbhXUSCb5/4KvacK5JuQowgju9QflOIV
TK32mD3EnDpU1Duy5JWQqwUlBwplCjRAz0fGlRGFywBvd15qdlweywbY4/x+aN9KEe3G0iSa6A9F
ZwfgDIBPzEypiHsjjgd8xoApbEuG4FKOwjXPtTsobdRP19dsaRtOatGGBhQDqoGzNWt5lqlpDUoV
pYy8VGbHgfWr6yYWJo8SNNeY6DQEKna+VpnGSnOMwE9gSfdhe4gUmxo5QCeObobedVMLKZ0/gphA
xSJXZhjzXBnq18TKcixUEPlONH5aueTSFkz14bAKkYE2lIzaBIiQMBsfuBYJ7KPxDMszi4UosVBV
BX8LYNFzDHCUmemgxTHIY5Dc2mlRFLwbDNVsWndkROtoHD9BN6vziMKyrRQq6WedmTo61v3ssc3N
4MmvEUQwCJR7MZfqlRmFGhI5prTvlLI9NjXtoOWlodFonStx8dmbafUWJ73iaBXN32SimYHT01xC
S3PWfxBJ0h6qwjSOZWL5AOiiN5e2rP8OGz1VjlZkqFtz9MESkIxE/9H7OqtcJQnkbT72ktexMdmO
JEDnYG3Fmn+jxkG0L/xqUG1qNQWxtbaWB3foB91w0XHIOzvWM4g5WpBehjDdmKqBF1EIvdoVdJrw
jOgCaJUSvfXwkmx/WvSfgv/IiMAZbUWNpYCxaOTbgSr9TUSldF8lafdkxmP+AgbKZzQk3cFUu+kz
bgQghhrH1oayZAZ8kZwmdunLyipsu+RXjhK6Y0Zgtm9QH92wyqKQzpXB8cl7mumOmYVl7ql6jH4l
SBbogL8liqdHJNpSMNB4CZ16GJXe2OHQSB5vy2orTbThWtua2wGdly1qDn3g1a3U1J+x31C2U5Mx
cfDVubkraz0E7axaGsquC3rZqeMstWyltzrdSZMS7W1QEMwf1TKMELfGuKPRSPmS5uVg15JlrfoW
oEC7MEDcbaoV+dUPEDa2myQbdFe1WA8qzsiPVoaiAn1c5C17bMaqNh+TpG8Gp9W4/Mq7Ot3kag+d
b8g6xKuO0uGLGCx205LmuZdKcfs8WFgul3Jfz9ZjocKmXGrBqyrFhblTWWE9IehONyC7rmS0Axa+
chjRAgc+IjSemhtOm3rfy7nBdxUqC6o74O89XhCoVmSW6UMIidcD6J65ZYx2E+ZI7ihd1q4aztUX
9DfHvlMlnO+klJBN7sflpi8oaI7KEW0UJfiB8WKKZQMcoMx/0lqFum1P6kMD8oxVAH+9qwJebEDd
bO2VLgll2GZx5BqkZpsaqkgPpQk+aaVDLRV07yH1Mr8O12o/MrvMLYhZME3rmJsnRrtty1jiiMh6
6k7g7h8lbKFtVLUhgqhW7n1bZ72/VyQpeSRG1n1bYxN6gzXG90OXQdcTXRLfaCWH0mcfmeMNiEQh
nM405b6oqOSEKVLgtoIxr7SijSFEKrHyF0utULaNNGfvchShjJWHudnd+Zynu9JPJJS2SJ3cq11l
PdZywe5ShQ/v3VANxorEirUeO9nnm9GQqn1AEwPXvBYyL61j/b7NE9K4nSkldF+TJH/QpJrfyJIe
/WQaQkS7Gy1UAFW16jyT8cay9dhsu8e644kTRUW900djcAGriLxYo+A1FrjrhcuO4h+8HSE9O4FD
zi+7zjJSzayA0xkaTlxpzMBVAICbYbloh/dwtz9rxbcKVhhQpMVP6MzafQwMoqbZQSP9h+Bjpmh/
7rpPP2YWkVWE5BWLp5s3AQlr+5TyFOJdv/pecceG/WTFZ8G0feAj6KxrO6xEb9vFy+v0A2ZRRkKl
xOT9lLtHM0fEG7cpuMsr2SlTFZBuulHV2tOTwEWvp2cq1qtgApbuLiwGEhVTZ6kyRxiiDT5CWyvu
Lr38iAPVDapgpfDqV06/Rjaikwcl6lrPGOTkwfuX94JQZHEzIF8B8pbp9TfP5gN5hbY4Azrkel3c
an7zgaOya/mOo1gtGOlFrwPKgvTE1PQpJ6+WTGpGo24grCzlhRtaHokKD6lNG5LAQ/uih+s+2DWy
IOJfiFknkBXe0LKiozdvFtnFBPSMqOQhiMQVqIFuHcCszTgS07a44eRl/CANv68PdCn0Auof/XIW
6iSAjp6PM2CSNCYNTIYg4+jUwmZy4EjS1ge+XcQBshBJgtzIRFqd4u2izLkkWh5UKpoQEHopnzXr
bEPUFrK0P04NTPN7smhwg3KRmTDQ1EXoMElNj7zz35IoHhydJ4V7fe6m0zZ3Bwq4MdBz86dcN1su
VYtwe2sjlqt9LLuXIHplIi62xSn7a2KOoQ0Gacihvz2VlXpgCCu3EuHJBYOYh/fcRz+DLsNCU36Y
7aYxnv9FeRoaqSh+oe0NzgM9u+fLooxgz4pjihdEGKS2iUa/rKhsidI3Luf7NqjvxwD6ukUnAjMs
nSdFM1HqhHa5rJqzBYqVZCA5kcGRWFHbTz9I6iFck4LRq5KnnghqjZc92fAZuKdUdJlP6Pn58ZXS
fpDkGvU5/Rd3aygu3pav9Igoapt9FbX9j7vLYG7iXFcmUSjAvmfTypuiqZTpaozpU5F5yfghGTe9
yBMunSkNwlPQZoF/QGbjfPGaAM9aomB/RPy2KsHe04MDBSGESKtSZGd2drXcqrswJhgNupNIZmyq
MdlnCFQTTgS12qVDBQoGyHegJxkpy9m2gF5Lp0UBtgXCjT3kP/cDuLL+uWsA3QjuqSkpgGfz+awN
LVERKmArSI3B7Fbnhlv0IeRJZFTdr5v682Ccu6GJmhsvdBXNttZs5vDSKCRQpyMq8fo3vHn01Lup
1wUIxMebfBU6+qO/MjzjGaV3e8jscscFqZYlF3L6AbP57KwyThJj+oCkssN+x/l3LOwkn2bs/x8l
cMLnM2p1hdLHI4xIG4T9hXdIvfoD9LXrZKVvs0//qbrrXstfkXN9dpfqzhQIaLgvPNVRwp+tpGao
TckllLeq0v41bozUDn8F1GHbR7xt5U0aO0LUyfJQ/5qcLSjEHccu9jFU4rRbumGNq9+1tW151JHe
9Y36EO3ko3RHNqLi7YKigoLB4qSjF0sj1rwWJWv5EACJDbrtdb+Xn5Eoi9xw7W8AKVjLNrAa4WO5
7m5ers/x4nk8sTr9/OTaHmjSFFYkYWn7u5hoti8LCBWmDXi5d/4OaxY2j2aLtzGDgXLPA7u9iX74
S7iycpt+XR/J4hVwOoGTlzsZCud6FYcqJjAt7fhYv/F96EnAVK60tbWr1/HrdXvLJ+/vwGabkwUs
bOsB5hhwekC+22rRQej36bqVy8Ya3DSno5ptSLyPc4O2MFO76VGziVN4by26YLf+I1n9rjahYFiX
rVozgzOPoup92LYGDCqfwPKmh5E4cmc3b9UTA1mcaHhLsT7SqHhXqECakXkzGiiOaGQU2B6gaqvf
qrX8DiTLwbzVwFoomMmlW86gOmZzCvDxiDnfHyDcLqwxZbUTbNmD8ti6ADnW++jN3AYPquo1N+aq
/h2tLcEdsXiwT+3O9iVURJSYoRrq0M/YC164G0KyEuWYB0CzNUc+qr8iySbr4CDkSlYXzp6hKKCo
QeoNjZezLaqHYRFksY74MiLFpuIxUvJaPQyuFETovs86DH8sUO7KFS2FXzXV6HEsSPWcdQZ1/ZT2
m0wZ+SEvcyJqURZ922xf1xBt5yCYgV/grSOzfpuBoEiw4oubCyjP6dmDLpB5DFqQKFQ605hktFSk
/5RHWrx3crCJ09bJOYAF6Xeeg49BCwTZiuXB/Z/huUTDxDJZheDJdvyIrjojWHEqkshe3lZ/BzeX
Zwh0ZP6GBIPrdvmeflVIv+CaJM/o5GXfe+kw/k5+iK2ISsBL/hy58//MqTXlaU68bD1mAc11rXJG
Tl7qXN4wv1qPBuBvhsrARMocs9Dvqlx9v76YS+721O4sGQXRN4B+CKY0le6K5AM6Hkb+fN3EooMA
YQ7COXBngDHmfGi8GHrT8DGjKcAEyF9qtzqg5OTtupXFvXFiZbbxm1BS42yY1i38MvNtI0LDL0ZN
KF2itRdgVtTfZg6cgwWLhAxRk3KLQTgFyGGP5K5w9c9iZW2bTS+qvy2OCE/MiQpTVzF15/M26hxh
eIYbo5VfpG4fE8E5Xlx6nZhotZL/h7Qr241b17JfJEATJfGVUk0ul+chzosQO4nmedbX95Lv7RMV
zS7ipAMEAWLASyQ3N8k9rAV+GD7nW6ONwB51DKir0RGvjOirve9nmdSOGMWGTAxdhH55qsJhCOEJ
B4xiah6KYVNNd3UieaUKIZD2wrsEkQuVN7BAc9q+HXDYVWiSxFscLGUqi4fmb+x4BcNZmAOR6Fhd
TvAqPhAzYZm/N60XNZM8PYTbZQXD2RlNVYTml/N0mvZZeZ3Yh07xEtkjYPlY/v64pAr/O2cm9/YY
aJTPaQAUHZoK8bVaf09tj2oHZ9yg6fTy1hRetlCWjRgZqLkMg9eYVFLSm0MVtm73w+k2Vb8Zrxxw
muzSq8iDtn3MnN4DmaUh8W3iLbvCXaZ65VS1vI41q15wr4adfas84D13Kjq3PbWb1m3fuv3lgQqX
Dj1U+IM6cfQtnOOZameNRhO1bqxdR9CnIHFyiOufiVLKZCpEYXv7DxK/fATpHSizx1i+ye3KrWMd
SfmqTaDJOyR5gWDDoY3vs5JBysK7PEbxAbmC5tySUWuDrXYYJP1AQpS+ho/aQ3ZK0HK6H10kFhPF
DU/qsfBUGV+I0GZXyNwZ2SM3EYBHoXWTEJWFDxn6xbuXsbvJ4uuxkjVaiUqZNRtcX7jfgejtS4u2
CgGzoa4wzsb2mpN65SNJdjVvpjt7V+6RcjwZJctupZXoy/R92ZhQYkWuB0WgOm9DRpFXCZlhs63X
v8L3M/8xOLyFJ7qf7yQrKZzPP1C8EcWDQwN/xgjLb93G2lU35D35VZym2xFCg1tzS+6Srfo9eAO1
juToEe/MFTRvRNNgFN0ySsjhMsqyXXq0b/L927PvFkep4YhtdgXHWY7Wz21af07qljJtf9e70QmS
pa7xAJ5Q175OT9m7rIZ5udZcWEj+eE1VnOo5mivRcHtbK8dEvasHplioetpcXkfh8bdEMtGDaiGB
tfx85eXwPoaUnY9ljGjqNabGBvreh4fLIMLLyAqEc6WJVbcdjeFwFOIzbXxAlvIygGi6ltomTUel
EbrmOIsAQ0uWOQE294xsTTuF7hykp2KkblA2u9yuJSXKIle9huMsImgNdOmVgAPlPkvNYNvVJ6Xc
ZrLOaFEdLa69f8bFXbD1egRdm46JG7fGAbyp1Z6w0RuPg8bqI0oIyffuqOwHlt+Psv0tm9JlTVeG
UY40RUQd0OaOfKBGoGCzl2zoxrytS5fem9t0Fxzmjb/JZa8ZGTJnkipIsowuw+xS50cWXqX205Si
+GHfyagfRba/nl3OLGk3kKFtAURQhFmBbBHcfBC3u2yawqOAgo0Of1Hf8bUBvMk6p13usFW+CcCT
5qTHIH2tzUPqM8iHquGDAmp3EHmY17H+lIAVPJSE+0QTuv6CxZWvllL1h9Aelihmm92m0yMqCBhq
WZB0ZTSOJMMVzSlKeeBOlsSPw0dMbTXJZmfE1TCawHr7s8q2hixtKoPgLFOpm15XFoip0O7zGAEw
y9+2fSmLdIsO0/VQODtM+jwruxw4Ld3R9EenbGp9ExS/DXJCnbUXTm5Gb8decg0UnKswk4WmEkpi
No6d88WaxyHFvRuoWl0xTXvvQWkF2iJTexx9FOF1ksNU4MrO4DhX1hdRmqJsDA/ToL6r8twzW9An
o08WjzvJhApOgTMozpnNeC06g7W8tPpsU7fJVdDISEZko+FMo+4V25haQPTZ7ay9TtqjMz/mf/Fk
xEBAwLOQxi5UbedLVA0gbiuWC8E4PKIIh0SHvJUsiyjiu8bgO0Q0pYU6TolzeXJSD03SHg0yhrbS
t9YumB5UmxZchXM07qtoupd4LPFC/TM+vh98AssyJQOwVfNbXG6G5Cot90X0MlebJnwOyL41Hqfq
MJSeqd4blsSDCLzV2cg5i0yM0DSrEbObBVCVUH/WNGRJCAa8Qn0pyn5zebAyNN4oaRqmyfLq6uid
Zvwy+9h18p6p2RHFnJehRMkQxDxxdTPR3w8a1OVbVn7YiEu9d3yMjEy4LlfKtYrU7tAGd1UcIs3r
vxU5ak1b7QHZrlvHBGFX8u3yJwhc59kXcCdBkTnQZ0kw2njsiw3EVTUUuNWaa2sV8S5DCSd2NVhu
k0AZIuvUHIPtInIMlWBbmuTKoD10mFI3zH5eRhMPDMUnOGENdB5zy6gGc5jmGgZGqoM5enOBosXd
ZQjxgP5AcL4ljfrKV0ZAaKgLHW1WQrhjzq+TfhcnL5ehRDEPrNMfrGW4K0vR9BB8AuBZRQ8hEmf+
Sds2J+cnMjF3eQq5B3Of3stO1U8KYu7JAczFMMHVhQJD7uCh2phofQTM9qnbxF7B2j3KYJWARS7S
vBtjl3njJttCBPzKusEPrmG7R+OukRWpCDgOcPqtPoRzAFUCsxxSfAi5Td2X5AiyF+ic663nXKMs
3Z32PxKvrJjylD8bh1BytRcevytw3pBQ8RvVBKs8pft6cFXj2Prgnd9E+UNpVRJXJ7obng2Vs6li
rBM6FMucb0sP3Aa7b83oQi7Uow/aQwutUHvayXjuxcYFIkt0F1AU3vNJCsxuNehqiuPLsliDpioo
mqAeembx1J9S0jCChjzdCjZWFLipprNCT7yOfKBXQfIuFG6p1ZdwKx2G2tjM/fKOQqfccDJpDlor
NEnX3iBVtV/8zRfzXmFxCxs5ZQJGPIzavMqvT8jK9HfxXbu3nvCQSpjFDDfadj8V7z5G2+7l7Swb
JrfKqj7Q1goBrdioWrDQbdMmXl13LO5/hWAMvIwmvjqsRso5jzIGQR0pATcpr2NIWFcdanuf+aC3
Mp+odQdGDRZVkjEKb14OlFAhNYx0A99Gosy61RU1QP2F/hrhescq70EsoUkVBJbP/7qQf5CWL1n5
RkIq0E2ZQAqQeIrAXoFWDNWWuAExCEhWTIJbHmj9zkEip2kTomatO7S4CkMKLW6cbag23uW1Es/a
PzD8LS9pRmVObMCM6TZWvNy/SxpvoJIUhwyF8+wOqOnCMc0xY8meTL9behfnXkBnieHJYLjd7KCj
YdLA2OLimtMe1Cb6UPq8es2T+JcGfUmJwX1msM7t4Ezwma+iJMpYZ/Yi+Kz0IP21kUS/U20v6lEE
3nhhAY9Vbu32JQr+PQfkOTB3idLRxIP6shDP6W6nx8cx/TWiTfyyYXw9hs4xOPtDo0uhZYuiM4Xm
2fxtyA7ZvHP8fFPb+na2JOwRX33jGdonocJ6S0111PWLhmzmbBSIkXaemkMNOD7MOnp9KK7CkruU
oEbvHJEzydKB/G5UY/HSAwoo9St0IpXX7ZFuUhadmi1aSAz3Ydo+p7v+amCE2ZKNt7jcC8bzqea5
HjGd/bBcFMuVpN0E6Ehv8+3lFfzq9JcRwnOgqgWsVjw1bd8pBASVMdraipcuPNj02FYvYbqxDclQ
ZEDLUNdDGZWqQHKxAY3WNhx/muNNPoJy2+vQB3V5SF83+PmQFqe5QrL6IQtHUGu5avEBmisopaSV
zYpC4nvFawP1BrRVIGTGP5OmGH2yqYWmihhVypmT4E5wuDwQ8e76g8Dt4EkNwfpiwfpmLWZTBEbo
qHB927zuC7T1BcRrBvv7ZcjPwNdXi/uDye1oVA2HtFKBGcEnoj2rYFmaVxuVptneRmmGwSpTMdDw
iIbQD3DNQaCjyaqjldoK4ruRYrxnU168I+6MZlqoIl+rw1h+N9swfeiV2DxFEaq5mEP7aL+oG+6G
nBKwc7TO73RQ/ZduUqd3UzdQE1KN6DlLDIW6CJUY6D4Mgn3Q2v42a4mB+GRJk5PdB/3JnqbgEKnW
+BK37alpI0QMpwLPq4oa0UfvTKDpSShBJ1Vj/grVKkZRWpKBiEkhm9gYH9XSznZJRR6NUaF7s9DJ
plaiu4JGimRBhXvAAI8b5L9QKUAWy11ZppLrdt3pOer+tDf0bExKxGyDmcn1KFU8+Fq/hE2wglo+
ZQVl1QN1FCWDZ471g6XELHT2JX1TIB6n2cckLJlqblLLvWw+Ig/tLEq4qK81oZ7MWWzVDbGSm9gT
05ixukm3U55AQak71CTfhUG8nzL0QrTq62VY0byC+h48LOh3hrYId2nOUXSI5mr0V/kNNruNqqwY
3XVl8x779KRCqvIy3NdbF2hSV3CcK/NDmyjq0s6VqPcDGKMb5znG8+syiGjzr0E4L2bXDp2LHiBB
8QtZjSjx+vS+qjVIOxx135J4Z0HQB2PCEQB9bai7fMkER+k8IJdSogkCGkqp/2NwWFlTz/BZMjx1
2H8N3gQ5qLqnlvna++WxCicUJMgLOlo+eA3lVDHL2ClasE/pP4lju9H82lYSzyaczxUGt2hVRow6
GWssWgh223k3BLpnx7hBvOndT7OR3GXFI0Kpm4Hj08Lr9Xz7OUZSBGTATs8N0OWF9sZ8H0khuQ+J
TiCk7f8XxOHqW5LBVNHNWyBSXTQvYU62eU03f7MyfyC4C5BVzkreKRhHU0ab0FFYNbWu1f+8jCLc
vxQkiqhsQi6Gl5ynRkujKMba9NpLm7i6FcMEYs8pcaPqZfxtQkNYgXFO2GiNWS8SgNH+0bfuNKf0
BvLupIVH7EPYSpJaIkOAw1/kHRbuYT5c5Xd5aftah8QFuGsDu2Yx5HTyRLKB/o9Xxj/HNm8Kkz/b
tdXg2M6DjVIuXdAsizuXGN8qlVFIuRfPaPKlvcxLiYa33ID+ewniWSnzKdT0rsBdCw1pSJkrzMeZ
ksiKYmQo+vluUuw0n4uFe6GaNoR0rt9vQ//XZRsUTyFYX1V0t8PJ8AVcaIg3k3wCSBc/BvNOHZ5n
sktAteUHuyzaKs17HT5Hg+QsEVkjIqj/oHLWaCp60dQjUP3mR1S9RFrsmf1R6Q9G8phIhXuEE7lC
424FqR2hRNIAmqK8RcaHmVA2S68ei0/4coVcgSxDXl09prGIA3/pNo7Le7+71enNqELNobgCWW8T
tCwvXPTlJ2CyuLyCIi+yvvIsg1/hliFN07nFlceu/d08jm4WhTfdENzU9vTDbrLtZbhlZfhhrnc2
Z5QglCAFaXBoFfTGTxAOtKFMdxenkq0tulKtYbi7DTSD5smcARPM+T5tzV3Td6w2HBCP6awDfUI+
3qqarCVXZChrVO60pIkf0KFbUPU32v3W2yudPv3/5o9brsimRqNrgOgWHqaJTugldfS3MTePjfZw
GUs4HGSpoeuAFk/Q/ZybRm6nWdubPQqn4X0heno1mOStjmRVBUKTQFHb55FvflGDK9sinrQOMARP
N3d06F1Xmr9BCLPLxn9P5ozyS7Sr4lzBlgXBxPmQ6jgyqzypUVzj7G91FLsM/Y0RpRL3JLhinKFw
7imfTNTsEzSQpvW+nFtWy65lAvMGAOoPVUhK6VBWOB/GZE3RlPgAIAgpZpBfmzVzW3RPM/iYVF/5
CJuMNY4vqT8WeF2Q+eiQDIWI7iIvdo5KwciCQoIWVGA2bk2qz0bLvLdBfhBDX+q6JPH9ZfsTGMYZ
Hu8SAyQlwGRSIwi4NRBQb4p9mh3mJpGMS5A0gVWsBsbdO/PQstImBJBWHUoT6tFua+0SUA7RF3vY
6qgeSpP9GO/I3LG2c/AIlIVXBVtt/QU2dynFw4gMpY4vmKZTOk1Md/ZJvr88nYLcwdkweX2uLOjw
OlrWL1GmjQ9mETOmaGFtrhvoVkFZe9PBm4Ta8FjgySPZEv8HOFTgwdmuo8iF2xPJbM/ToHe1a+DO
Q8CrozjbNHrNzccGdVO+fYDEBkNf1uUxCzcK/YPKmaxSpvqg2j3aS7qtFni57uJxuFUhzFqwEhxA
0up58UL+AeRsdvCNPFNmDLNuTpVzS0e3GiUPGOFUgltCQ1En+laht3y+DyfT9sugHGCuatTejDQc
PbWaQAyvGUjj0rxk4OjvGA31GBLMs8V6szAk1waBi1seHqh8gyT7V32hxoYX1aiJbjJVQVdN5QUN
xCYuL55oLkGhAO5taDdD6pVz1pkF7q9kmGs0fE64T+pg4L8Jix+XQZbJ4i4kC0/DPyCcXSoptF3m
foJADTqpxuRbqu9U8JTa7iAjnxAUfIIPYgXFrVur0hoURhiPNW4Cyx3L+4i8huXj2O4o5H2GcpMm
pzB9B1X13O2H1J0NFkWebr9dHrLIr66/g7PRNgKDBIqe4Vcz6DMYL7k6ebh+spj+e/JIjJiADwP9
5JCg4EMUCdqlSFjpGLFBUNG3nXTFLYvt5eEIarjPUbhrV0jLMDVToMQk87TGG6d3BzLM6jGsdj45
9na29fXrKDlptjt2byT57c/vIPO5/BnLrH0xpNVYOWudSlUd2g4qmEa0sScsZ+F2FWEtxOmsGrHR
VrIDhbsDzbUWaMRAMcP3WkLTG3RYNvDmmZZe2hDkkGz9B2mJ7CFpCDY7+IEQY0CHztLkxp2PaVyF
SRliggnqhEFo7BGGrJyboOs7YUgkgaFgABt4F7P0d70HteB1/PoLVCC3+k3kaTscmK8oC7oGoZl3
ec7Fc/DPh/EpVsRrq24c8GGV85j4ITPmQ2JIYhEiB6EvHIZotluiLNy6zsYwpWkOvaWsfqkgcDfG
+3a6IvNG02UlI6J5XkNxviiaUKczGxhO22xU5EYSXZZ6lCFwLiirwAGXzEAosok1WsUSWcZKeDqt
B8F5lxiUZZHZAyJCM1x9DM3NkP0I1X2Mjm/lym+utVGSUxJZgQ6SDHQcL7zM/HkIyopsirXFCsyt
Ctby6JrKIAS08xAa1Q1E2sBxi7ZIzgp8M8TrJIYVoE7/qtk2O0q95iPavU5eh7KpzPNdnyHbCSHr
Zl9sFMmZL3LZa3jOMpQiI+m0DDEqa1eFn8bt2zavovlvcPCeWJr/0P7JV3g71qDGTYRhTuNtBGbF
+N0qbon++O+37fJq+V+UxUpXMQdVVwbIMAIlRjumpeytoHQbWfGzoJNoEQiCFi2kI1Hr8fnzFcqg
p53dg6UFrQbZjaLu6nFkzosP3YCZGaQ4JvQuA77pbGm6obKdJoKHcBrCzOgKQFKHj2GmkxWEWjFB
f2K8bczBG+17O3wl44eePykQgpm9xrpysCmMW8jlXp5gwTbXdRPdMmB8XHiMuAB0l/RNO1GU0IAJ
E8QfE9lCFEzyOhOcd6D/RagexzqyD5RzJeqgWUkNPiuXhA6bo808m6x2foMCskGXWORIjlfBDjiD
49yKFYKWNFrqspUh3oJW+WSgL7nucacn4/7y7H0eG9xRDk46XPws0OdaCH2c22fomH3tUxS7DFcF
C7eD66NikqBS2euuih2qiGdWbN4dr2LkoXdRyOfGLPA+Mi+5NlyV2W+1ZPCiuV59EH/OKTQ1h3kp
i5o7UDz/muzQgzsN65T1Acgipr94EH+S8kHU1THRccjFF/qAFKadA09bevAUNzM9jPqj+RbuacLe
howVNgPPnGTel1/7dd5NFFb8B5bzC3rdIyXQAPYF3GUqCyrW7aAixvyDeRddz3u67Y8QdAY5EP2O
CHPGftADGFlQ/GawYNu83xSz124nV6anLrphYj4gIIGySlg8H7AP2ggdtT4+zH9WtuV14LUfXQXJ
Zf862Gg15E8mhvvBQdZeJNrGa1j93A79IFW0GZIZbtCAJdoAxe7r5RkXCFehLGA1MG6hDXUgfWUD
YfzoPWNvbqKb4ib+1jxHrv9IkHdhwaP5rcRVD+UI3lW4Sdjv/+cncIuelQk0jwOUyUGXnHXgudKu
oX76fJedPt7KE9kNryBqZj8Uz2HEm46yxhVRtdLZFHAnO9WDALlVTIGyP4232W/HLfbE2juHj2/F
To2ZnzPlu/noPNKdfT+xn5eHL3oUnsEvfm91So016ojMCMMnt7eOC22Sd80boXId3H9obgl9H8Ot
RyZJtApqk7HuNuTX8A/e8byHowlodbN5Kc71N025JXqE6HiKomEPiVHwCSvBFTJfELZw0CjyPQo3
ozT5Jtzs4BlAwYqKv/zrHkJ3pWUPmPe5xcPXgKKzajI4ZdesdoZxKOit07CgQ5VQfjM7N6XsbSo6
UFBoamL8ZNEU5s5IZdTnwuyAP5CjE3tBfMhpgHjwy+UFlsFwe3hAr4TeLMWmvgIXVhXXumZ9KHX4
oLW+5B78Kbj9xX+iDd5Cr+yi0MINKURHhkYWW6K3PrrEw51/72zSw/jkPGk7Y99DrUk55b8fyU/E
a7Y4SraNN7HRbV5lu0rsMVefwg27jht7CBTMbjJh24L6qcGzMd5moMgA4AilAtbv1O0MObzL8y16
fyx3Hg2FZFCHRGCB21CTpoaaibJ72k7ubI87RaduW2Npx2xmIVoXEWD90bbGRm8GyQkmctgIjZuw
K7ySv6QyUqU2qmrCttKDk6/+6v2Hy4MTvHR0C11pGtKtgnZTdSJ0CJYDUg+naWRBWdjBdtSCNHab
DH1jl9EEL98zNO7KFQdVM1Uj0CDadMhr6M83xmZyQOQQmWwKJVEp4dxhaKgKBPMMSgPP162xtWDo
wBsOlxOhhK25HtVU8roRBfp1SHHYFInqzwjqOUYQFxNoMMvWLYqJRdBonn2D0drZJH5x7EG77oOW
VTGjvV2bbG46iFOmCAQaLrgSZZtV5BgWXmDkvZb+fD6Ho/dZYPRdDRYAKG2VI3oXqH/MpnQ3+uNe
S/Vtnqdbe3hc6PkzFZQo3XTIdY1VTslqEl+jtt0NleLQdQO8+Pc4/5EgqUW60s2T9DRFDjgF2hQJ
Vlti5MIdZiMBhFg+aOJxXTufxcTU0fKl4su16ps9XGuU6e1b6ey68I6UbMyPlipTohZVWulrzGU2
V8ek5ZNaVRtgBk3CIlSE5IbiBsMmM5StWtyO9KSlEGPrUMW27f4itHcGzplmmPr6GE8A7wbluW3Q
ROI8NVoL6fmMjX4FEaj3yztPeCtYD5fferlDmrFdhluiJg9xmjB/SxBUtEzPCkBUX3lGvVfBxm+Y
eDq3LFV3keLm6S9oCdv0l+RrREf1+mu49xDyJ2mgjvgaO248Ol5/VpYSTx83s59AuQK9xd9UJWN5
8lqlvxTnUYIvKMtEyzkcHxw6RIz5qARJ0C4d6h3mX3+qcRsywxe8oHX9QCxW21uaoCZNlsMVPbnW
mNy11Iw0rRzNHiQv6WPYb53oalIsRo1tP5asCCSeSeBqIWqMpzSygCCW4TtsiK2GOdrrUaTfpIvg
xWNVO25EUuZAO66UJTyX9eLuCWdo3Gaqfa22gmgpc80DGM0J9Gu+b0Mr7iEZQGvXnExDciqLERF/
tlUso8orBqE80syTBndLO0o3TY1wmfkao/O9y4zHofud+oHbJ7L6BZG7p3iy4RmPWjKU1i52vXIa
sRn3rUVQh6dhGcmNjnZGXc+ZWW/U4aCnG7DBu6aC8pofpANXcHKojP1l0xUcamdfwFlRCDYbJaCY
acMuvuVNWR5oq8sYS4TGsxom54/NaFCCYimbhD7HIQhAgkzuaytykeXZtuZf1F5hSEjJUfBYLW7x
fFLtuLWzccZS0kjd2PrsOtGrFkVPEO7ZTjGsVislxrN8/xdz/YPIS8fi2qbFfbdUbKKet9TTvd8E
bpL+RfQdA0P9jrnoi39hblfQ+oZ2TRTzKniSsVKZv6vqj8vmIHAqZxCcW4ccTznoS+2pGud7BC2Z
NW6XsoM88EZI/ujKt8t4Qsug+sJNCKUnuM7ztTKgQFck4J93lZz1irFt/Ns6gmqpC9EU7zKUeLOt
sDhT73M61c0ALHsu1LupLU80su67me7KHtXRhq486mbUMA3RXjY26XTnI96zqQi0JdIsvm2dLHuW
fJPg4AIJ6Z/xczuDQp2ypxG+yc/iF6NovmdqeZOmyYc/vGRIziW+7w2KvyNJzGYzx2M/+EBzrOws
EVz1zj6D87dFQbrYWcrEm/ymp+RKa0zkCl7sf88yB9OlaPwF465pg/fpfLnnJi+QQwIOensddQdp
o0OBvitpEZ/oenIGxK21SfoxMjrMa+98qGG3s6YWIVHffg7CfG+kb+BX3muQIgRfh5c1r43e33WE
vpaYYS1PbuJJhcxIJnETws21Gj232AWS66Ma4qNUwnT7GjyMUePsMvvFb6wtCsvZZeMSeqUVHLeo
iqJ0Sq1jsrsJse/WGyG2inqayyBiy8FqovwOfQ18amtQxxw0USj3q0o3tMutj45bguKrRJM8R8ST
9weI80xFbPn9BDkWN8l/mmS+s6P7ztmS3OumD8MfJEslGxZ3htRD2EQo78aGMAy8XJlKm52i1TeQ
pLs8f8sv+nJ0QDf5v/PHHx1FBs1jkqFsPYzeGkTNU9XL2sxtyWsVeraTHMdhdxlRFFrD0Yj7Krge
dbCVLT55delIfFQufhb/z9kI8a6RaSg1yKMSXGLFTWKMrmKBlpH87LrfJP+lJxXDS5CpOfWsLpN8
jMhG19/CrepM9CrJM5w3zRDnrEZu3xsqI/TMKJQJeIqWdA3FLWlJitSJTUAlQ3BIe40FUXeI58yd
R929PMWSUfEdrVNXjvqICnCXaMqpqBDxN/S9ZUvyW8IDbTWiz8DxaiFhNSlEkADjK+mui8xXpUCX
BWk3SmCwtNUhRYJKtsHajSBrm/p4Y4O1pzFNFg0yrQLR7oRX16FGBQHwL7xRjjp0SkVgxk0wuGlR
M6u13YaS66F9j7TxcQBlq8TziK4OYJBYpEMQSTP49OWAW0odOvCmxmQ807qLWFPEKUDzyqsMiBwG
gSbZrF8hVUQMUWGB9DqSEp+9BqsJryO7KHHvzFwtVZkzPEEqzw0IGNQMVEJJeFK/mit6ZpC9RPDX
tCGPye3SyM96OqVoxBycR8v/rWheNt9148tlSxWhoEQHd0nQcaCjiTuSJjIMTVSQzFWD8T423s1i
PJU5EoeWrIBUkG5eDoiFcx2hM0S1ubO/MgMry21A1U3ljd1Vb+z9ZE+LvWIeISA4zhvL8sF9/Bbb
x0wWnhGNE62roMGDSDAOdw6cdmC9BU1j7qpoUwjtne0cUA7GIsj1XZ7Q5WJx7s+hZIPiUbwkEQmA
Us+5c3VQq13SCUATMqFT3N2MgSnZ92IIG4aGvAhUbbix6IVahybJc7dCg2wJx4lAYflxeRii+Vri
ZzY4qQHEd0EHYRc5pl/m7oweqvG+RMYYcXF1kMB8dZQoV9GICsuDpaPL83y2gi5OBmrVmC3zWFT0
lJk26uP+PY/3OQp3yNChHwzw6uRuXea7OaqvY2L+BCPv3V/MGTqmMG+42mq84BQalGNa9IAJrG9R
/j6CYbFCW6w09LaYEG9ii9Twf3AQjD6ftNJqCxIPwEnzxlMq9MR8N4qrGf2PoZUwQm/gfvPKTXvJ
neirj8c0rnA509Yrmga9v+BC1tBREBfuKYtTsGCPkJk3HtRc1vojsEKcb2ioBhchOPh5KZB8BDXs
2IKUEr7LDUa0y7YD840XX1axLANattzKsVuREmrGBKDGSLNHOzLQXK3T4jjV5ffEDmv3sqUIZhJx
NEj7oqEadb38q7dTsqRDKTTgyuQFldFeG3QdWN9yFqv5yUCJlm/K7iSiIWo4upZaaMg687X1ia0p
ThR3oCofLSQRe9aH3tL561eSi7pgT8PDo55IR44JJxfnnqDmW0O/GK6DKPTKySDxY2nIFxvQwro8
i6IRoeLG/szOmjpfPkWhJtcPCUY04fUe6U89vTfSTVTLKskFpz7UUlAmbEHncukMODcO3+y0VElB
8h6EoWv63wejejTVAppy2r4oZdMnRFuODhVrZCEseI4W4UKuDM6cuxQDUUtQSpvvUfQr6EErgxzl
5SkUHCUIPqB92jIX1Ul+CsG8qVZNv/DXR/mdkhnXdvXjMoLQGlYI3M6q1KmGYi4Q7LhHF2uPRqD2
wUzS7WUY4UCgQYq7IN4IGh/za6N8ynp1wI5ygnvVHh+NSFaRsNgt53ZRhoDIG0ie8S9/fyki/HdW
EDDkjv6DX8xoeHyys9kzS+Y85vlG7+9t82T/UkMkuLJ2d3mAImMHtaC9tIogDM8XA+RmU/lkmnI3
dm5jC80AA2g6Nr46/4VrQv0Q3DwqGXQwBpybX02yQdMjDTiGfZrRRD0WFvOR2KEUbDiOxqJM5nwF
wRook6B6G418S05a5UweHAV5Pphm7oIO69WE8I8VZd13OzWOZUtOeddY7myGT1ZtP0TDOKANYFZZ
p1iNN6f2cPCzCqIWtbEt2ypjgWY8X576BZ5feLxqcBNamMXQSctNSUm0IZp8XFxBfG2ASgFVH9UW
SkE+idDg+CTN5onWGrGxRcUUF2YsxTlgkHYksuoghz4hiEe7d9ve5uXsRolkrYUDW+Fw9yKnskPF
KZQMjdfP7XjX5weVjF5GwChy0sptOfzFyYBeeUrh1yAXzOdYIliwAjZoXFyd2DWHDO3KA2tqTTIs
kctZwyzTuzrMzbYFdQ/ksV2L3g1gumnnwHNkba6iIxyheCzTYrQoVToHcaImy2gX5a423vgQ6kI6
3rH3VN22+Sac/mbiVmDcQoVqXTRZGsP1mCqrqqMe7ZpUxjgtOnjWI+J2YdIETaPAkbpTvVXszs01
qHgX1230rPcSby008D/j4dUb+tlUhzQAFAhzSmc/Jve1/lTJsjIyFO6+atEhGRsCFOocaPk6lbfg
6utl4TThJsIDCXaAGx0IIc4NwQzSPo4yXB0DAzTJ3S9Vj1yg2Q3695Roiyog15lklwSxy7SxXAaq
X1FIzY0tSQsHcTIcRlUFxkwQwA1oiLT6umbDGB/0wt+SwayZUnUMpDnI33xkJD8lIwpUp9LtoUtY
kd+kqiSnlGgyFpluRIBwmUDNyflk4Fz2hzjE0zRvba8tUSSo/U4gglBoz/nsKsWpzLzLzlm02dEF
gCoP5PtM+OhzxNJW2goKGdiHVRbvK2h2u+BwHk+FkcrIdIRQS0cAlE3UJc9/DmViz/s5xeCKej7R
ycdUq0+oEHy8PCJBWO+TFxUNI4vo+Zd+HlQeWZm6vO/mnOzsJHzuW7DS9b8m/6cxDAcnbENGOtUl
JmpvonFD0CbuKbrKeoJixMsfIxozXcQmIT+K2zw/vVFc6Fltw/OMZbihyGjGdbBxZJHMT4k4/ohd
w3C3xFar4k6hgFGgsf7cJaQvkUON2njTE3t6NP1R87eOaeSEobCwy7xSo/0P2P/goSUJzRm206cK
OIA0rXhwdKWFto4WxUzxGwqtX6WGT5vCoTjSurBBZTbTh96q0xLvZM15jP2Y3o+WboC43W/eKvwW
9BpCJelbWjn/Q9p59MitJFv4FxGgN1uyfHsntbQhZOm9569/H7UYVbGJIq4ecDGLuTMdlcnIyMiI
E+f0+9rPvGiHfnlb23IOsbQNSktjlEzNay7NtB32KVh89gftz56REVTPHaZLop06jkq+bcxqLHdG
FQOL4b9ANNzIH3O3GBGvDWMg8k1OsdToYYwsKP0jFCT4dqVmkC33fpNbiJt1xb1V1lRzdb2HG7Ex
gvdBjOoAoBGsbnbuTSCBXh1JsavCa5ibzmX9FLXQ/cmGJ750RduHd406QIzjJ1a/RbCg87ZoqMUP
kQzjopwroHZ8VY/3asyknV0I0LaprRk1J7kGurcNO8V4kMqkPPoekJY+bEkUXNMj1BSVmYgbawiN
ty4soAJpmjbeS2Wd7RLVzNNdaNVVxlyA2t20XtV/c5lUaoA7CvnW1+R8jQpoKfCfe9MsCpUjI7lt
SEhOmFup3PvGfTaojpjR6/XDsYAzE8nHgXGalPt0c57QVKGoQqNARGAYKc0O8EGF4m4o3kwTOHp4
w8y4Ihyu21w8kGcmp7WfJTe92TLZLFA6KP0EqtMCAV0/f/Ly8ct1O4t7aIkaJAoTncI8J7eqYmzT
GDt1Xx46X91nRfgWKvpz3nQrIXx5G//a+vPvz9c0pF0gTTXTUacp+10cnmo1QHrgm5rTuNxW0VNY
rrFJLuB/qcDw9mU4fLqo5hMTkdh4MIAWVLOsO694zLq7sv/h+d+GjCnd3VDtjOCVI29L0VbOa1io
N0H0Xv93GpjLXyFffs5OQs239vkVbQTtv/tSDtEmFXtUWDZd/hnERfDfKcywCLc7TH4AsAFiX1pM
QRL0gV+nTqRpsDEKOzUwjwjErD2Xp79zGdKxQyJgIJ0Hqd4cwO92rZ7HY0b21ekvqtU+Ba1fHmrf
OulKAP2kHHWOr/Doq4PyGGRFsTWB3a641secVhK5L5lMgh+GoZ1Zlj5CEJkHU8kyqGA7KCoA54nZ
bBjbh/YOAh5b1Xx5JSp8zIFgPqHGxnQble0PZalg1M00CYSpPP/Qmt1OBPVZP2rmrRIeux5qSLCh
18/qx7cIFplUN6ngsNb5m93UvV6qYkhEe/PbKDmB8JiA36jguDJ6aA/8lffVwqbyaXEdUN4kKfO5
brnI8mSoCwJ6YxY3xaCap5B5gc6GnTXYKlxU+7o2K3dllQthYvIoHadlbyVWeum5rtTHiRTxMRMI
taxfkT/YSskJEb4Iybd2uB/k2wEum+t7+zHeXhpVL42KiRt7JZQ8Tq+NByQZ32u/2WWlupI4Ly9u
6oFAbUBnfl5dEpVCdjO1ou5ixSju3JfWa8LLIWHGxAEOmFR3CXM+19f2McazNogG2U56gB8GQJMi
aizw3RTNkl9lFTlhdu+6g50Kv67bWdzDMzvy5R66lpVNssTcWdUpi7/XyVbqnq6bmD7Dh2hzZmLm
G2VoNZqUsJS6fBqhJeuHNUnbtc2aOYIpV4bmpywiykO2KDlGgflkxDemDOX89cUsRZDz7zLt59l9
mORmSI+HxaTmg2D8FCrdHvujwovDlW47yYW0U14xubQ6ThTkCZYiflQItpSJpsCkli7X6sZPHobg
Pm2DnbI2pr7kCmd25jRCwGoU+I+x40ug8KV0W+sxVTxvc30H18zMLrmkj1u1ETHTCC0XkLn1k3KT
J9VKXWYB9M8rQCIoTcyCKmnZ5Zfqii4PRJPqdh50THZ6navu5LoJmFmKagVpUbmhLGkWwn0gBu1W
KYf0q9kl7Y1cpUpgdyUzMv995UCGJL4k9x13/OUvylsrB/YaZzQhoV8rk4lptujcbZNLv/67pfO1
z061oZQqLzHWbrrtS+aiN26oGyNbeQ0vnYVzK7ODLaXVmA/QbTpG99mqGRXPJMctnoBb+OI4SRSB
G/iHdTFSzc0Npu1DRcHLg4lKhFZCEJjuLixE7ZQpbURzNV5D6C1FLWkqIVL0nu7vWXpSMyjlZZOp
plFuSzd7DNI16ubFi4V23OSnlikzynPpEL4bhfUo0k8q+sb2IH8ZDrJ4qCEsq7eS9SjrPoxhK4wk
S9GE7WMym8I+qfXMpiBY4pD3NBG03rMNsO3xOBwTVd3qab3ytZZyH/wcWIdItgXd/eXyjMgqyjGQ
U1qaiT0Km7FFaET/Usp3aXdKy7frvrG4sDNrs0KskXT1mCRY86nMm+leEWtqpJWdBSs7uBhZuJF5
oVhkz/CKX65LGMu4Sqd1DZq4MbV6p1jJJmgqu64EJzSAyQ2fLRiYmH+7c2Nj54Zrw+5La53m+OC5
0P94z+UvSJIs9/qOC89Xq52b/GhMf5OIxVG0gpVvuHTGDYmyFiOJNAcM7dKSkMJzYAkJg/Sh0r6L
w9ihOtVJRmWLlWp+y/ShetACr2MCmv4sz2xyxJWfsHASgZApVC4RkFHIvy5/go4gWZ9NrxEt1PbC
CA1nsNb0XzRB0qxQ+mEqQZ+tstWTaDAGA08dvWOBvqFMS/c/u6fE0DQ0AJPLfEwim6GwxkbjOkqS
g1wwKdjflgFCm/4a4cCCc0DQNY0hAGQA0zXfL5B2kezpBMmwc0J4XzPrpGVPnrzyXRboe6frlQec
CL0nYwKzG1YLWl43EbuWpa6tKN0+kF4Kixm+r9rwEEQPufqg6/sRjOX1rZy+xjyhNHQKnlAqUKOf
fy3JNBrV61hgLXxj3OImpWqVemuP5AWfINuC7pP+ImOWcyCIXrqJrCW83AzZt8thn2WPffikJ5Q9
9111X+k3MoIrgep05GLSF6ps11e5AMrjcqWWDSbOAlE2DzNZKDPakPCWS4ddrz50mt1ajU3th4KE
LTZ3luY05m+TvgLNyo2krY20LGwzb1d8lVSFmfA5ZsoVmJLs6jajVHfqgh9q8eR7P1fWOCUis095
ZkOZ46UGQ3M1vcRGZalPMryDSaM6vfgj1KJbZBQOpd7+kkbxnRK0LTfScZJWvv4TFi6pi18wc2LK
a6S5Jr8gy2LH6kngq/vcr2/0GqYy8HtDEK6dm+kAzhdN1ARdxLjyR+hUEStRA+dq5gi5N+p7QevK
92b0XGLq0NXPPhX2pz9KQjtZy7lWXM3wvFvJU6ODkWetsmtiVTyFltmtcRAvhg5ua4OoIdFOmd3Y
JhIjFWeCUJuIN5L4QyyKQ8UotR1q/6B5OWFBkOQmthM85gmWLCi56hsR7mXeu90bb3hY+5ldjpwk
exCyN725abRT0r75+gp8d+mTn1ueZQptKpcB9DeZIw53RnEnpUdZEiBuvzf8N2k8XPevpSgpTdoc
xEiSVrQeLq+vUPW9ZBCzzMkt9Rapk+ehfWW2aOt52S4Pa7tWujtRjG5NwTxVkvvluvmltYJDtWTi
JeXiP7nM2Xs1aGqtKXqAtVQBPw3QEMmZsrOYtPNL8Z3756b21LXANa1o7t9TZqlPdXddnl9AQj8o
vuux4j7SXntZPAkDtCRI2zkoytzqUmcPkXUSc8XR3J+Juiaqt9Ckozc3PRDAZ4DImQcuxfUlg9lN
7qXqlnn3ujqaHUMw5gCC+WBaWxPVZncXK5AfUzraRdnaJ/84cswPQC2TAY6J4mqO5yutwK0akbu+
C48SPakaMIoq/Pa57iEsi4ej6t71a/QRS18aCCgkR3/AMHNQOthZr/CnQAY9Ungb1SXj5do0SJdY
L2MT3Buh+62NrHrlnb0UMuBbg0gW8D1V+5l7S0qZxoFcZzCvoKvTpLahc/mDBBKl/z7nTCIq0c6X
eJXR5p0urDNfdnO1FI1MzJxW+2FVzV4x9U1Nhm/V5dEo12jQll5n5L00lDFF2e9Pl+LMXBO7TRNZ
pL5csS89oxmmnDiZGG0lsyADeGwt0Wkbd+fRkbx+aBf29MLyLAwLmR4W3ZR0V+5j54ZIkAEXiL0d
3BRrZ3XhAsYU+ag6QX8+YMqEYYTBKyE+1KNyUmnLcsPcwtCwUfJyGyWqneT+LjOfR92/GRlXqcS1
itriYv/MdlPg4tDO0tV0DArZZ87IGYWvQMoqobLz+rmi4Xx9UxfOB8MN1KeZk4eGdP6SaUz6x5xJ
0impOZVmuyVUO3oh/RDS+iAk/TF21wjjF6AgeOw0AkMvi2Ry/thWc8NITQGbUXDUskPA9Ka3L+MD
b6TUPMDilxifNeE2tXZy+CaA+K27g2Y8NMLKZ15cu0krlIAMvngOj2gUq/cFRMKckHditFeVV0O7
M0uXrvyNFWu76zu9+EX/WpvPzbX9UAQ02tnprHVQnqK3s+l71c7XQt50DmYXDSGeNxt0LGQR2iz2
uLE8dE0z8jgV0ZYUAgr0zXMq5Te+Ej33Vvl0fV1LD3/e/YosoybNGME8rldiLwb0eTJHsgbgM2gO
V7uogQUyv0sTtDe2bvDspp8Ck/H54PW6cXVhree2ZyW9qO0ksaRpPs17O6Mb3kr+Go51IeGfeB/h
QaWHo+rz91wLw4BvumbmxJDKmJOWjTiQBQbH6ytZup9BGE4YGp0X3If+tdYwAqzWNHOr0sr2gedD
l6Mm3lNietam1fp47zfZXWjoGAe4VQ0qWmreQGLoaW8Cl82xhYF25Ygs+BIflo4k/8HHnR/VOK/U
ZDBIyrOoanSHZNu9Nf1oTDeWHPNcN0olugEjGeYrhhcqLIzYkKIB44GYaV5214MIfVyJLhboHbm8
7/RiI4+6g/KfE5vfEG+r14ZFlvz4wuTs3ARNytxNj0nDRLIvZ0JPdMQ+2SJt9Ujt2M4mGBOZTW/H
sriPLcvpXHnlfb1AnQeV//SPxMw5ynWz2zwZSNLChsNUUm1vY8nuIg/k289WqW9UEeBrxIWnfoMH
wM61cq9Ciy9J6SFIHktTP0Qaomj0qkM9uHFNfe/Lgt3na124ZVfVFGNiWQKHP59yaasm9AaLU5e2
JtncqYneQ8hzlQ0sEm+hmh/V4F2CX1HWu1c5Qao3LO1SXJsPWTqYHEeTj0ZFQJtfXRwAKYhonTmB
wmhPoEr9ATA4kwFVufI0WrZE6QiSDiptfx4zZzkPdb0ibqanaajKB1PyD1Ubb1Ga3F8PAUs3BN1U
kA4aNVQIJi4zuV5UhFArk9wxwf7k1SGIfgZZtlOTlURqydPlCbzO80vl9TPfuXRg8KsOmX/PCteV
t34gJjttYp9ChbV9Q6jS+Cw1knRImI+/rYxKujX1UrpR07x1CsnyVm6QpbNugNxX8SbKjPMLJKtz
SR8j+jK6/1mPH033t9wfg2o7xo9+8kKt4z9vM/Opf83N7oywDmQxmMz57p3ZM8+5HctP6pog2WKi
bFGroqcABB9WxsuvmQk53Ncu3GEV2unBrZv9bAT0i7aG+q7J+yLdx2vBeoFRm4LUmcnJwc78lGGp
rDUiTA6OtCk/U019/s4wPK9ou7nx7dR+PPm/hMfGMTbJSuBa8t1z07PkfPDzsrLCNnfC9EshOrFM
K2946JQ1dMPChXSxxCmnO1uim7hiVjXYEeR4JxQgKNEDEfrq2GRodAj+yjW0lCKeL2t2JDvFD/qg
Y0fj+n2EJmvMX7rgWRQ2mZvZmbW77pmStvTwmHi6ATfQIZLm9+0YojyUKiSJE+VeAz9+35f7Crgi
4p5FrJ/KWi6UrYfO425I6vKTmJfyo6BZg3KCQ6ilQZtL/U6PkJi0G4r3HojOYXiSh0w0HGVUlPiR
cF7s8y5VjUPgRv23SGJgxtEGT9n6o8e94pledFMVVt1tZOZ2S7vQ2wy6Uk0oT7GYCdtgigNKKruw
GDei9NOqxeogV100bMTEEoJN64cpw/S9a95rQhECgZXM/FHxVPG1kKX4HaV4U3QEyRx5plaiJzpw
g7lMg2Z1eGySTuHhNUBBJjHIyG8wm/vWcBUNSjbB+yaVQb6hPFy+KIXS5ZuhKbptE9biV4ZxCJ6q
GOiMuiWer+8mpYyT12WIwNZ5V8dwgXWav68S0BAAcr3RVqVY3UTVKB6sQu5Eu44bebQtJEgp7/Vp
QawXBzS1I99qnMILzZ+ZpNPEagzrd+Tl0jFRrGBPmWvYWDFqTifQ2NnGqIeWfcvYZNurwiHcFEbT
OABgdddpRDX5VeRDc6ePFlwIUhS6zS5wGx89tTLUfieWW3+Tgnownciryh9NJaUvWZCNrq0Vg7mp
TcH6HWts77MBW+V9KfXQynpDnIGqV8dbtR6LbVtGIRPj5K0pCrz7NnXl3vHz+pjUTXgauy490nyR
j2INBqvo8y6w5dRPsl1Z4WFC2SvpSdMGIAGplplbWWgDb1PGTXqjZK17J8q5gC5FKhko6MmicJc0
+C5yx3L2LpcDyB8XwKvqlMNYFJvO0KzsKe9D/0YvB0WFe2UsmEfriyJCWTOrNNhwfW8X+vQQBG2U
XtSyDxDBKFowx7KSydJjrrUp0OROarw7FKyUW1Qqqq3CK+47vAPF3tJ1wNY5npGsvJEX78tpRABg
HtEccd/LoFOWNd6T5Nz/ou648t4v7uTuSxTcK5Gdhgcl+12Om0G51c1VDoKFgMCznCLlREIERG9m
Omtrq6giUi2GtW8ZfLzXvJ+RnNhalO9lzA1du6Mhf1MksEnEjA6pa1owCyFQIRQBSIQgYJr9vVx8
Kohj4pOMg0yRbNnZa7dNp3IqRQhg/rsIPD3NiSGDgUERts1Z1UMSYg0SSIEaaQNw/D5PdHCQh8F9
dZVg5aMuLYvqHEzJMlz7BNvLZeVDR9gsAOK7lUo9tlCzkyT2TYwkb4HcJVGk2YyeFKX22OjdGuPb
wnU5tQaRErAoEn7Qm6L83JbhCDIwDob3IA62llDe1YJ4NIFOXb9U1kzNbsxYaGVFmBgLir44mIW2
EfiWdR8x/rNCJ7CwpUwAqwBoTYkbaP52UfoB3tcBcEjYpls30fKNLGQvQt9tQyPZmrGw7ftsJTVf
KABc2JxWf5YPGF6o+22IzbhB9r1UeIW8XN+/heT/PF3UZ/7vgk5SqwFUQa65tsqIA+LNtmt+vW5l
ce/OktLZyHbKeEE7dqCGxsbi/hY+BZF1P4Fr0JzdGZ66bz1hf93kwsImAQSAYLgg6o2zE1ArQxWM
HSdA1eA6FhtyGvcYB9J/zwwV1FAhhaG8AcRmboa2ipn7OZkh9K6ldgh9leTt1Vgrey09nQHw8Bbk
NJMjzgPVoPe5knsBs8yc1/eCHjyNhYGRJKdm1Ca3O1jyoPwKo4GplE51dXsg3/nqtk1b2LHnRbep
Jxk3ftVaB9/T/a2LJtyNDxXkVlLjlgJspUfuJqo7et6xbkKXiljH2ojrokOfOcIsBAYaJW5lcoTS
oJzWQbhpR76y8k0WsuhznzamH3F2ajKKkVJnYYTRU1uGG7n5WapPWvBD17bXnWwx+kyUQKCv0fmZ
Dxs2YVMbUsZjq6VSFYr1RgkOOgoY7qfrdhbPz5md2YrCymrokLAiZTovTfTDzEWnk8JdFFtfNFc9
5VG0Eu6WXnj4NQWqP/qdTJ1c7qLVBqkmNiie5jo1ah8m9DjdxuNXX0ltyf/KuLAcbxJ1jdNp6dye
m50dqKhKE7kMMdto3TZPXpVhgMl6c30/p98+KyJD7qpC0AlwfpLyu1xbHSvV0IqUCFq6o57iP0Re
s7J/ayZmoVvKStIADxNJEnEWXf9JroOV62Fhr6apBtBFJjctfc/LZZQFSpVxVVNSEfPntBK+eW68
S9z8HyoY52ZmJYUmiEu9NjGTx/zzkDEU5wd3UBfG1lZpPyf6SuheOr+ixpLgVtAtfZ68JAU9q0Sj
FlojZZ1l9UOIenbdq0y+uRsjGXbXnWHRHARBJhQLE0xr5gzhqBd6I/HodunxSWO81QqdAbySLr1/
lwvH69aWjjIIm/9Zm/kFg3+9EA5YK4WHsatsWf6JPm2t7XxwAenatTFd33NHZzwQsgRSFsjjZx6i
RoE8+t2INf2XamwtY993v+Pw1ercTdH87NU1ANHSZkKiA0ASPTCqp3ODSk+31osK0LpMwmZubo+x
2tsNuqmDbwxOozffr2/o0iEAWAP5Fp1oHjGzz5f4fWZlE79NlgE17fUH5Fn2Mk/alUxzaWW86WCw
J9AbH6jZzGEwAs4aUwDVth1vKre0Gdz0S150a1O+y6b+1x6YJ2WKS/18jElqjfI9E0XgrG8DuODc
PQxrXcLJ3S4dZHr2AbPk5YebzOdckrg2USGf1Eai3/qwtYJXvTrRdr7+jT4GQ6xMLLOEEWb85iVZ
zahMyx+Q2Ig9X9mque5t1CFYA4EsruXMyuxoBQjbtnkMWiygjJA05h64bkIZR0O39/p6Ph7iaT0k
YtwgoE606QOeZxhxEihSiyXdIMGUHaGBMBiJEMezHgQ/WLmt1qxN//7M2qg2PtMOyGrAqH+juORq
RV4xZdxK9Y5G9EC+pwd2wljPissvb+jfZc4eB02E+LrlscxyeMkTuGYay07Hfcxk9vX9/BimSG6A
lFrMjIO9mNPbqUbb1GkAe2NqujZUldssg8pFFraRNNjiiGS5ST9KiQ/XzS5tLLc/zwOV9p8yT9+K
QPVQCsD56/4eFkm/fPGko5d893PkuUJjZZELGdW0yr/mplNy9h2ztJZbscWc4YvbSLs3YDfOxIOr
PGrdWxDsEkg+on/wnXObs+jY5jR+4xibHnAdQ0WVhSl27V73tqLxZK4qFk/hfR5Opj45QF3ubsLK
5RLp+CM8q6HJYgVvmugo9b4SjlHq2aFyKwGlsVS7NzdAG1c8VVr2oL+G52e/K1xdyDHcuumtWH4N
wannb4UAk3k8bsyC86EIx6GmcKznVNPKDRzb+zZR9pWfQabU7Nw83IipstMFdeXDf7yhpu/+97fN
okVdVB6wWrx7LDtbdp9T/T3sV2x8vDKwQUVdnAhwptv+cuPLstRdppmA5CNLDwtSKtiV38Eqp8fN
dmjSe2Dw3YoGhbR4fs6MzgJTmxij2Huo4wxG9hbCjGz4zSZPO0SoM3CsmtPSeAqLL7kY3FD5VaLx
TpXeqHPbitGiwzhsVGVk0CbdXz/Xf1qWH9zw7IfNApeoe03fiuyGQjWjEj7LzaFtaUn9UEHlpd3W
y++M5NQ2x+t2Fz80VcxJIw0K6Xk5Mw2L3g+laT/6FExPfZBN71Cl+drypnLJx+UBcyS6g9mdy5sw
U5CAPuJQtyXahS2631q7rdHt0WrLBgz1qvrZhl7Z0zD6K7aXbnL6Gf8zPYthamdQyZ1iWKO3p6Ao
joivrLjy8i7+NTGLISmCB00e8fGsut8hd0cIgb5BXUuylkPG2VJmIYNhAlEO6TM5Ban+JjpU++Z3
cKDrc1se0kNqOo/yi2lbnR07zWF4/hdX+bvI2XnNU4YTY5dFBlG/obe4jfVq2w1rjcvFsHi2xtkJ
NcCkGtV0sZqA0cadmT1bXD3RbdhsSvHQRCsvxbVPNz93taWU2bSlsbSpujtdv9X7n9c3bsUB9Vkp
MQzdzsolkiEhe+0VNIe3//D3qeUBVoLJ+iPbT6WSrI7TEtKHumS25XD97y/GTEQMdfQ1JjGv2YfX
kzYz4ooYUYP/7igNKFL4ouWvupoz+RDftH31/brF6S9+iBZnFmc+UCS6WFhwZjj6cNQzZxAeC+Gg
ZT/deqXutvj1zwzNvn5n8fDLBgz55kNTaY7a2EFfrdz0i6uBrU4xUWCc3mKXF13UjUKoKsUkrcX1
lsT9UaQ1aPsig2oFiFZx5Xst5cAguidYN0itD5wyakPdOEtAj/jmoVI/m9JGt3ar8KxFrwCpSeoL
dp1p4ctVCZmbeKbO1nnMX5ew6oZwO7XoMUveIfVBAq/1vRa38a9Ba3aM/DrLg6TDYJHtTfm+LLd1
9ktE9lE//oP3nRmaFQQ8wSy8vphWhgKXXm+G0o6i77LkWOPKjOaft+rc0ZUJWMDZ4k02p2pNAAR4
g4/2BeI1viOe9JPuABdAuO8A2syOjtpdt7sPT18e3Y3lNO8v1U2ziW+0fbFLbbbcoVi3ciRkeeHw
nf2mObVeDnFYqegIV4wP78LWOymH+iZ7ij8rd/nNeB9+Do7j9ikSbe2xuPE2g0dyvnKdLuDZyO3g
LdPhVKd+MadAj2DZVuBGrCjAOOpJ2febiczGBqa7pfr+CJBt76/oQS9gdS5tTtty9tQZYrctdROb
373RkW77z+Lj8Ci+F5svFDU2AHjscuOf1Bt2/aCteNwCldClceXSeGcpoWWlLQs+ZQeYkrbu4ER7
wel23aO25xl7G9+bu1UF0+mMfnC/s32epUYez1s3jzArHMZNsdXs7BTB0+pUP26LV/XBtIWNfmds
xA34qJUgJS/diuffeJYz1VCSiYPCfisP0m60PxkP/e77s243O30jncRH8cFylL2KeGv0+aXZkaGH
a262FMLOf8IsnWrTuux0l58g36Ea4m/q7fNo9zvB+XP00l3ynu+Nk7K1NtcDzGIep0xdPrDFBv2x
2efuW3WovJZ9N+wQ16q2vt3Y7buyqzfGLnDymxAOFTssnGTnooexch8t7vyZ9flXr2KrgO0O0Q8Z
+qJ2K9PXur7AJQsQCXGGoRsGPzBbXy7EAe7cV06MautIDT6Ud9ctLG4hBJE82Nk+YOAz95HSuAsD
EROg+aRNcSBI19/xnJsf6afc/oVI3Otg+8fGiT+Zaxu4dMGe2575jVpJyii52LaiFoFOx0s3PqUD
qGj/aZF4CLCISd9gto86bJxRMWJIaezxh2UjB/OQfPPsyNGeYlsrncBpnewLBRKG1farUWkpO1Kl
v+ZnjtIVQZDo/bTHCBz/6N+ju7C0ldyBgxvxEif6hkaMkzz8XFn10luRWWBWrDI7zUjgZTAM6zZ0
iw6aZEv6ZCAPGf3Sjds2eo3kT6G28aNTq65s9OKdd25yihRnwR+6/g7UAibLwI6e2oNkGw/pJr3J
j9GBiWYdafp7LeICQinjpf8Ubj3u6zd1DUy5EI9p5kCfM1F6TMDmy5/hlhW9gQLMXK+/gTm0EobT
99QUTZMAUUxi4de3euEDU9lGGWaa3EYOYmZPlgcz1aWidMQiafdA7MDZuGHLQygOVw7sQkigWzVN
v1Bo08CqXy4tDvKgVcUKUWwYjs18+AaD70o2tbiaMxOzj5gGLam2hgmpKuw6g02ne4BZ8/qWLZx9
mKEn/Rmy60kN5nIdetGESpBjZFQohXrRtmE5ES3ML9ftLJVeMURhzODNwADCLMB5UqJUQoNyYied
etJDC55Gda+4tifYqXQ047vcf7luc+kbmTA4qdPgGTzEs7V5SpiHUcsEA2ycu9TNj7FRrrjBUp2L
Zf21IV/u36j5ehpH2IjyEs3nLc9viBkYf1V2Zb0ZGVgaN369872VAdAl5wDQzuwhswk8WGahNLfS
PGAUfWKvgaLsV9C/ZM3v69u36BpMy4Ot4FB9qM2LfTakQ9uWTp2/FhbqYMoPIw65YT9dt7O8lL92
ZmHZTwMtSWrsZDlMxfdqcw8/znUTCwhLhdkKJqMNbnFu8Jn3CWjY9q44eV+SPY2hC5lulH0qR2Ua
t1K9w+CN474U8/Q2k/xjaSlfrG6IN+noJc/Xf8ofZMMsSeWnwOwCtwNotnnLQ1JTuotgvJw27pGt
hI63+tRlvvdoxH3+Y1BTxNfCLjcSGxxjtGmr1Lz3I1/n0hTo6hLQ0gN/PNunkQGhVUFectubVWcg
Fqd7KMKM46NneRVSTnm/D7K6uM19r35D41cv7bjLQSGLnhY8pr2q/fQghPxcD0x3if1gwCLYSfnG
V4PmCfC2hAOXdo+StuPXcviQNVPJys0H05YLyNCyaMh+d8w4Qv0D6cLWg8/jUUoLXs6F1MgnuWnM
YCXGL8CwJrAX3GLAE6bx5+nSObvbOqEeBxP6YmBYgmNmb2zxFgD2brTGQ4UcA+JnJ3Kp7572Wyzq
F3MA9y2Hn7kwIPKPbT9hUKH8CleLrVbdIc8kumntSl1+waVhy6IbTnkYf5t3W2OJcfFC4xuDOLnp
OtXOsv7UG5+vu9LC9XphZTrAZzsRjGbaaIh8O1aVd/cqUHrf9s1IgdFCD8ajmFbRcyRae89AqiHv
u8fr5hfiA0PaUI3zrJIg1JiFPhVOaASOCHt1SIN8aBEweFHM7VCt2Jmu0tmBubAzC3WCaypDn3Cr
m8zqGeMuA7k/8r7rXtrWXPGuhQ/H4UR2gzqQ+DFDlUU186CvI4OgchpL5V4U0lvX8/7hasd9odqd
pG6tefYACVii5+BzHb8xHnKxhbM7hsJc9VeKH0u3LuMldAENeC2Zp5vt3VhIXcvcRunATu3tDKlw
d+3ArGNhtMVL6ZEIj/CtgSODHkI3KzRbmtR7/f/5ySy+pyAC2joq2VMw5I3V28jBxMm2WCPYXfRH
4HI6iCWC9hz40nhWrcgVfqLUgJbSTand5aoJ29rKU3/JH8FQSGRL5Jq8Jy6Pne/2eRxOx67MKH8q
L2EeIcCya2FT8daQUUtrOrc1P2Ouz9t6wBbKUVa51/z6TvRuY2MNE7Xg98zn0xjnhoS2ZL6msOXG
Gj38JPBl88mV4uyh8IT6bUSL/e26OyxkZRZMWbwKICBmvnL6KWdRK+2jYEym+89KPBAF3XPSrdX8
FldzZmIWGNtaLawBbWung8cpVKSdJaEo1lb/EOVhioJlhgRM5Va6XIkXmFI2TKdYLb+XDIb27ku4
xhS7wEfFHz4zMvMAxow0BnzYrsL400KCCaKP3lPxKElvSrzXkGxmWqqr7xv4VdbcYqGihHGebyL8
H1C0zVY4+kKcRjErHPXKNtRDV6G+6d1H1HX9TdWuAbyWLjQU2SDYowwyjY5ebmjSFkI9lJO354gY
hepe6vuvwENuMq+9neSQxFE9akr36b97JOSMgFEZEIUGfBYkc9cTIh1FAifsq30tZ/eK9g9vuYk+
838mZjEQRZRE0SdX0cTgqRWTZyaRGLkZN9dXsuT4fC2JwERqCRz+cgMpw0Wj0aQ8GUtrM2bjTs7H
o7U+tb8UAnnMkdhMjOkfKDQLg+KyrGal0/hSkYFC5YPZpat1DOhFpbZrfU3fmW3Rv5hN3t7n6Ldv
Yrlw+R8J/Egb7td6sA3Rr2Sm4OrCsCHVzzaiVgqDY0EF69ldUAi3XRa7D3Id+r3timJ/67bGeFJD
N/ncj3LI4LrlFp9r12L6w4fs2K71OrjtqnJ8stQuf63QxTq1LerJbZ2PJkpdOpp72Vjzf1XyPAwd
Xj3J/5H2XcuxG8m2vzKhd8wBULA3juYBrj2b3r0guEnugvf+6+8CNTO7u4jbdSU9SBEKikxkmayq
zJVrqRZFjuadqBBzdNFfBv3VTDIdOgT+tdHLJY5HWe89gCjB0FUo3YqUgxlZcm2gSh0E11VHQk/E
0boRMn8T54K80QXVlYqJQKVKH72pL0yg7czxCJnAaaWogrJXQTVdAdDd5qnbSiU6rTpCq4/ESM3V
ONXT41hpUmrlHcgBOlHo0UEwBI1vjVGWuIYadPdDMkirtkzjF4GGEjoGQw3QKdyW/gLNOAEsDPcI
BDl15ig7X1WyKdRZouOiN/MR7kO/LK7avmo2aAFQHoHQ8yOrytrBKYTBuJKMFrrVAwC2nDvT0lGI
XvL5sY3nPMQvz7+ihNZ52RTzEw6ppK79WeUxyOrdwf95eQ/x7DABt8qztCA6risSOoBNrdyLqv8I
Uc9tb0484nieLSby0LQca/CAIyyY/g8NzyeLAjtUV4lh9bl+e9mxpYP3dBoZxxLU7YpexTTCkT26
V27jrF1dNrEUwCFpjGwfilwEHADnc9TjqVgryPICRSih0yhASqmgeJMUnpDkP2YSKT8yNoXGKxEv
xiOQGKGjGUQiMgv7Mc1e6Mh89cukPdSmcoFaMlKaUbJG+c+67OPSnM0yU/+xxaTl0Ic6pHqHYSx0
aEm1YIv0BE28b5Kyuq1NgfzNZc+cHCOR0KCJEiZugLED1flKi91CvvehLnDZr6W5O91fzNzl8hgn
rQJD8QA6sXZwO8gyiObjRFDRCePrtCqssebpdn2/YQCtBeDcf/p3GKt61qvRNKGvJm3Q0e87QXBb
j9QGoVqsvgfdn8fTzubwvAP6A2qs4ryQTi6fI62NBMEcLYRIOyY4mcA12YU3aswjD/m+ImEI95hZ
TAXCx+yFevK7URZTGKqTJzU9CIkH0Sg7M90SjdCXJ25xCE9MMfs6Qy+5PhCYGoW9GMuWnLZukmwp
mnqBM1J5jF7fw8i5Z0zMIiEJRLOah1AsvTjwd7Tv15c9WoA1nttgFn0ammmotLAxmG8luRklO8cV
wBi3TbStJg9CKRBGT4p1E60FdbS18KE3b7XmeoTccy3cc75mHsDzBMT51zBrFIyweS4q+Jqqs9tq
Bx4lSwcnbIdKZqHtTLQhyKKH52yQuVzly4UEM4zrhIBwC9LjIIs7X7GCVsbUqEcoHRryS0zQIl32
V0ILpiApXo0AnE9Z5QzVKwS3AEj3U95UzH//m/MoDUDlE93EINE/t9+BjaoPBbCltwCmENLhBpdY
Wfsgap2lpARa9Ujkp/6bolXPishJ/SwgJ+bnBzIYxtwiAXztufWctIDPGvC+65/6THN8uXJGA6xf
oH2wahCBgKDALYYYa2NwqRo/g3fA9bVmX6U5j5boe+A//xZmn4EzlwxJg5HITOiLBa5ofqI9SSzp
XxnyU6eZIW+gHTarJ6CjGr0NSfxI0EchFlad32td6wjZqkQDQgTCi4BXsFvIF80+Amo1C6CAlIyJ
j2B0izu8nWftxhxXZLD1fRDxJpXcaFDdODoG41XKY7ReHtdfNuf4dhKTJwVbqy1hswQFRenK4UgS
R4vSHpx94fAC/Yb+9vKOnv8iu6ZPvWTemcEUFmknwSJU7yNhFxeQxQOAbbCJeIgSHsfCHB7+39bA
233uny+VY4R3GGA3Wb4N83pdQAlINz8v+7R04PzyCXmVcyvdVIGfePZpHFo790v03OqHLLxLTbg5
jc5lawsFlT/yAiAfJQrKX8wQJrKk5a0o4m8HhhVMtijeqEpiFfq9of0AA3qSA/SlPOf+sc04+2N5
vQAH+IdpluiwHgQ1NkaYbsrB62U0bbROSqgV/gU1Ozgp4x9MmoH2XmY36NUA1QEZltL8MfA9QL1l
epBxo5TINokcfbKnjuPcYrw/tcnsBn2akkzKYVND/1yse4mIdnaQ4kWeoO60cjX5riY4ofTGmdA5
qHxbpSe+MhMadobQJhLsZmlnV+amaq5UDdHdbvo9yHRFoXHQ2hrkXitbvsbbI4tzCkAICuoECUjC
HLESUlwgfUWGJ8mrh7aPbsK+t/vgMREC77Kji7vxxNL8JSfRphm6RBx6WMr9xCmCwCEoZBVC5l42
s+QQSrOYSTyD0G/HDGcudQM4EyH4EZHqswKjlGVQhNFMUV5jqeV0IS8aA2fuDGjWAMpl1qlRVqkk
oFIB3oM5C0nAzRvYqVDe+EprX/Zrafigv/FfU8zyJIWcQNYXpgIBAkIxacCaBHEmp9DU1WVLX4lg
dkWemmKGUFezoOtSmMqzXS2/yua1hsRDuQ+K93hyyPQqSo+Sv5a7pzy+hei0GXG+YB62Cx/wBbE8
WSpgD9JqcCHh6pN/pOlWNPaSEtmGfJ2GvMfXPGyXTLHRu/SV2gQ3uV1P+s84eIyz0Mq1DikVlFbB
BdwpCce5xYlEsy6IacECCfjH+T4QIk2Ia7Rq2UGmbsDr/NAWgVN2f0EWAxzHv8wwlyZiBGD8UGAG
t8hdkyveBBPhoK7BqsqBvC6MIbSJoP6MBjcN9XXWoxANHF/TpQgqbmdjmbu9mKJMQ/XrCNw3jloN
EADs6opznVh4ESFnjQoJatxI8bLggqxotSBNg9xW81C4JW2q2ykAiZwJm5c7s0RAcYLSFurJaDZl
sdVTSYCCJ3gYQ+xPax0xhLYftFxfDcAd0V9oSRUn87AAaUUynkAID66BIIqtYpdIPmpgOAABJvjc
CWSEEoSxdtKRa1ShIaauTXlyQ4AuY1XYECgt6zp11SZcNRMygrQHv0zv+FrvTpp+L+YSQAIJeE1j
qN/GaFIz7VjmNVsuREJ8MqrrX1KeSCucr+px6BNwjYHeNKtrp/BxGYEqcfSRNjeXg9PSWpsxMfgH
KgPAm53b0btMAMUjGDuHZqXKyE4HG9rfyzHeRM1axz7+e+aYqJtL1STq02yOPuRATknmVdQdA/8h
mzsw/sorAGB1FMCBXQBrNwtGTYsSXSMiOlVo7yAVWZmNFQEMUssgWbZqdTPlh5yXZV6aOR3TBqwW
QtI3Jg0qt+oQJD1Su5XTkMTOks9svO9FnujQQlBHMfyXHSYg0RTqq6WEbaQa6w7Sq5qFdLwlTXZS
cHlQF+5Uc2QFLBrtiHjgsKuRDlWlhLClS9eDci0MtowHNBKUbdNZqol6vJMXHgRvcUtYGTwe0qXH
HBYnTIPHY6byYBYpih2Rlo7D1yJtxPe4fNVVT+7WhWmLoCCb2lUycPbFUig8NcksVFQohqzWMIva
DCmczDv0/HKi7eIEnnjFXAsCjYy92sGEUAb7Uq08gZZeV4UHNU6eumDkAO2WLuSno8j26cgaesWM
BqOol/1HFRz1RLSSgB6RA9sWpL0TqOGZSFQ2yjPa1qzLG3/pnXVmnTnUzNxsxsKEt0G9iUu3jAZQ
cN4K7YdPH41gnxd3kuFW5L5QOHfKhcLzLKDy39XzpVB/cvsJBVnORgOWqzJyhAqKm02wV7XoWGn5
Q10k3tjfQnJkJdDOiaO7kTxKHU+3nDv48w47+YiYaGPeFxj8uPxI/BtQcTqNaafRsSvtpNtkE55i
TzWPW3cxFmlgXUIoAjsRe9SOIxWHTIHVQHKy5k6vr/3eizLOQl46Q/RfVtjGpJmVMxdUWFEVnOkt
Tldvktay+irXVtVzkpgLtwfkBERoraE2DNIMZteE+pihwwGhyDQgeRCvtOJxNIW7SszQ2abtI1W2
EpUHP+IYZV/qaFSU/tCy6nIn7x5UfxfhPRmoyJfudRpaWsZJSyxcamceSVCcAFuCmyCzW6DtbVIw
R+KOJN0UjQwCtc3IRSksrI4zI8wJoqZa6jcERqbhusEjPTEhbI07GK9tjOcMs/ZDAfASvZjtGD+C
qkfXgm9xIfML0RTKNQBb4In6pWNzvsGyEsizGAxqtprYSvIIsmpjckc1Qn6RNzmL4wasAI535FLw
MD43ZcpAlOYiTBX+ceo+y/5Op3dq8+dfAXDol5X5hDqJGFOMilIiwIqgI08KfKzhar5bti+UlCDU
5yy4pTNWA6UOgGBAjxCR3Vfgo6S1PJvT02NFf/SktHr5UVNv9Gkt9W7fQmjMvnwmLE3ZXBOA0iBY
JpAwOfcQbLmgopkvg4naOCGFbjvYWsDSa+xLJeT4t7SDdURBMMPiSgbg/rktA9Qcsm/AVg7YbB5v
TOkhyJ+NYbDU5n0iboUIfNm7pVWC5QHpV1yYACxlAtVYagmNelhER40lNL4tKFBhm3wHGMW/Z4p9
36PmEAOGMZsSelQ947UgPxEIok25watjLHuFJ5SpzABFlq6oprJfDFRF73dTJR8ZdLp+GIUkPPdy
XdzVuuyr7pgndAf26GSfTJO+10Y5bVbAZASbUijwvpOVKZeuuyyVWjecgrJzRJJ2nPvbwpkEinwZ
ACKQ46LcxIx+oaI9CrzeIONFORa5Va2+VoFyTCASQfIA8swvl2d7aS0DRDRrEOHOr7CXDKoBHlTU
sBc04JHPXWK+DLiOa+K1Ef4FrnWwhoH4HOAylO/ZN5ugVHlLZt+mspKeBjkYXVkvDhUtJgcEbVdx
kodrOM9hXl0KETpg4LIKBA2AAywPql+gVamPZ/K+/EVWDrKZOKp2U8g3soxG4GFbKy7qd5fHdWEe
z2zO6/EkCir6VHWKAQI/4C7A/wbJo/FtTtipSQIKcrBJovZ92eJSqe7M5DzVJyaHsaeDrswmK1fM
vVxZpdNqLlhK+rqQGissNiY9KKbToNm7uCnMx8sfsOzyrDIFbDZurszSxTkPnHECKn1RPBS5Uze3
RoMa1uSicJtRXkvoUnJEh7TsLF6LBMC3KBwkBHJLES1sFbw/j0Ymjreg0ZXupnCQJZt0SfPSayRe
y0qq/izV1nyDGlTn1l2LRqsBhbyNktXqM+I4vk1rUuPWiGIVTdK50veOVnZB4FadFj+pgTA4qUZq
JxIq6SedCLJYkoSGKk44XLrxYwb/O4LsdS0Oy7jwJSzUSAxsIq9z82rsNm1pCykIWMBx72uPhbhG
JSvVPkALw7M/F8KYDNeZfeawyUXDhBgRZpBOmygGZ/9TAdp50R7Dh4CsB/W5oBHH5sId68ykfL5o
+xC3f3leNLJ8E3Sf4oT2o5+X1+W87i55xRzXRdcl0yBiVAMoLuXAZ4iSp6K6aqbrdAIHDBare9ni
QlA1wEmKqAo5GWDlmHEUesnsJwLKycncgodPRJeEWf0I/ZXOnbMlU8imoHEZJOPoW2Y2nVmlij/S
Hh2ewisg9+oElEbsEhDIA6DJufcsnKGQyEFXDdQWIbT8jUmzUYEorweQkqYo+GV73PTdKHrveK38
SwEbKHi8zBCuce1hCWKkTtRA6SSBV7BVdWSidAW07UqigLShRh8mUFAixIkHU8z2mmBAxiKN2j5x
wLKRclKwi8N78iVzzDuJqXXSKGJHxAKw/OGmnt7z8LlByXGMUXWZeJJYi+ML0qxZLhtsfGz+HI28
tII0FCAHU51bvi4ojiZlz7mpPwuAf3Jmc2nnQa4TKXPkFwG8Zo6Ljga+kY0RtkWZXeU03ycZAe05
j/JvYQThD0hsgR3BycA+OiCBZTTSFBcop2LIfEuU71A+NeMfpOdcnZb2uYSMKSgCvrr7mH3eZVmQ
K+GsrlRakKMrxghi7dtqQCFuWKV5sEH0v7zPl7IjeAQAtIf+KHSCsiylhlBVRSmhbVIVf4rxCrd1
S2pDK0ntboi92HzJ80dKHqOM0/jwVVBkY9qJYVY9bSjaWGwIDCsCFJsgZFALTmReq/6bnHRW2UNt
ZGuWK3Vah2DfUK4r/TmkL1N+VfMW7eK14/RTmGA3NGPatRo+RRAAo8W+7CVgpFJHFd8iHUwD1VpO
92jChcwjBREpOIaz4S8cIkipoJUTqBmUf5hP0IkP6RkComkfMreRegwCzRLzF85kL52OgCxqsyga
bowsQZGsN3Lqa7DSodACOLr85qcrY17IlReN2yrqwIXaclz7oos8n2lwcAEOhEqQISNBMG/jkwg0
gkNv1IYejJl3GnhcpHfh6AN3bdOrAPygvSM5iROuoCsBRofRUp7patoa7+J78Gh4vMfoAq3B/DGG
jHcUmRUTmS3WhDrVJoj42OJK9fKVv9qkNsjedU+6Ku06sqirOPWefAIHD4zaKlppDzwV6+9h6/wT
mPTCMPljFaqgc4PIjSm7srbhUnh+j8MwgaAF+S50sYES5HzI01qRUHSbvSw+2uqnqXTo6b3TOs69
5HtkPDfDnC0xKKECsYSZBEQc3Q8RHTco66CWNYrcgtKyLaRJ5o5dGbflc5fiKR6mwIctOkTgkv+Y
FG3XyG8NVW0NREiS1ttokswtKf5stNDRx+5gqrUzVcpBiAyAx68H+hfQPfMA/PqoeR5OlrZSp77f
oUXYhhSW28a1K4AdddyMoUO05wlaJuIVae8v7+J5eXzbTnOZGByQGAx2O4mVOeZoUmwgvy7exKl2
l0Q6Z8t+fwfBrRMTjFskiCEFXoIuTc6Qn4nAt7ASYwei95tR2AYZL0IsbogTc8xqrVuzEYIa5kgo
Wj1Y1YOkhrDon2c1P/eKWa29Bt2x1sfAabG0prWXR6KDHkNIszkFT6lz0SUT+u0qgOmgEWXCDO2h
L9YVWBgz8Qao6FHTdQfdvbwSFm6ZIImdCe1QGpQNnN/ny08DD3AzpPAIj7qAODVe5kTBwWkLwBdD
Ix2HiCyvLxtdWn7z3RlvArADf0vn6dOglYaKySpwT4HG1VXS87Qsl6LXqQnmRSWUSPSUoGm3BRBc
CcERjBEZBcdi8XDZlaWQcmqHmSS8VTGqBexkOtC/9RGc8BMaF4LcbXhdkDxTTMwv5VyKawWmYhnM
SIYFTTxw6dlVs0/C98teLaQVsCpOZmhemydBqcpibUxF8JgLSEVZKGEYBzRauaYtH4sd7pIO9IFs
yZ1WW+MY3D5E9gN1VOfyRyxFkNNvYCJIWrV9KzbzymwzN83cfsq9HsTjqrSDRLkgfFw2xxteZiNA
jyEccwPm8Ca5F+TJNiIlxL9qb4piV9XD1WV7iyt0rmtCaHV+RzL2pL6ciNC2ja2U3kT2hXIw6NvE
WzSLg3hihQlYphkmqdx2oJdNV73RrQVBtUJ/N9SpWxjXtPUuO7VAIIaFc2KPeYlnZVmgKxNeAXhr
/NSplT4TR7wh6D6xQHBVUFt4hH7iWr4qvcbzD/Tu8gcsBU2ESiQcUGRUTPZk64gqDMEIf4UIRI80
hGCurfFa/Bfj14kRZmVSaDAIX4Pq56Ejyk9hyztnFgruGMeZOV0B5gkoZiauTHFSTYOPccyEY5lf
Z/Sloit9eA+Vj6o7atFWKw6QyorF+78wfid2Z9dPNr4v45UazBu/nqgj4SWn6rgY8dhnvj9Sz71j
wotQdWk3+bCCR7eSfyrjXm5TS1MsChXnuE7cXONkohd324lfzJQNeVGCq2heF/XWjF7C7kDrF5V3
ZC9YmelWQLYFkXhcnJlZ68RCnMDtj4MNahORTjwgiazYOHYSV0d9YaGfmWImisaJ3KNtDVoQkJm6
kzoLj9zDtBIOeOZWVrqh9rgzXyROBWkhnIBUFQ9dHWh081seowB3FqE99Dua4mD4gwX6fPRXQl40
R0O+2+Yc1MuSk6fmGCcb0ieoWcBcIe9T4VaK1hIPx7PQ5DXzxP5yiVmLg1b0RinCRqXe9uDsrJy0
O7SJg0yK7Yeu1P1sFICjdqJxU3U7Nbuuw2NNnRaBLeCM7tLLEt/yRSkEBCkqUue7T6pFVZhQpLEL
h16RY4uZzd8U+zbcd/tmHdy2XipY/hoSbleatQ0eah5558IhePYBzDbJfNT41BgfMPieP3jA4gYm
Wl+uioCXEeP6ypx/QHRCEFKFKUKdMlqL6H+3lI/A+4z375EXPeWSE27oNeQO96CPvi9Wbzy0M89Z
5mw0jHzQSxMz36YOtD4VkFVVqRvSVxI9Xo6qPEvMqZjo+dhkGnxVRuhS7MpkOyZoML3zQ97BMe8I
5mV3OoEsKzpEuokSVbBUyftKeW1iXn1tziKxBkA1onxJKuIKz7hSK4XsK7MGzTgcVf9o1taQeCXx
pmw3Dg6cIzSwJ0XlPCeVhciDejA2BUAV0txdcL41AloD7DUosxgAcSrEt2GwxWgVQehA7t0EdAOo
1VBTW6fFjnYHIdiVyCGgV4Vc9eqz1t+EwLLL6Ont6QryhlHeuZBl7sVdPHk9pIwnPICINSqbyPB3
rY+2IQO9xyAvbzLBrodH1PXcpnmTgVaEXCvEx6wi3o3VUW9EbwhsE+8mKlshLwIurBz0G6KMgsq0
ooHt/Nxt5GXyXJhU3AMQASnI6cxDHNvg7gfk0Lm8SJdG+NQUE2xzaCo3iTybCveh5tQovqEtORQc
gzpawYnsi8ZkKP6iU36moGMiHYUIaJISGEs60xrSyRMFzWqkZ6Hf5+1VVDTeZecWTubZ0H/tMYGt
ResqeHJgD5qjol46RL6nteZNrXvZDs8vJqpJhk+KWpv9goxqWqeeIb/n6opAf6PQjY0xJZyNsWAQ
nd2AxaNfCfuDTUYKcmD4aJhtwbXiirTYhNPr2ByErDyGkvvnEYnIRUBfEHRJgBoZbBkjzfRyMikk
wmXVt8fiYfQnJAi8PuOsjnn2mSBzZodZioVEAqUWoQyfmcchPiTSfcije1wIlGcmmAUIkXgzJCXG
rfEV4KHRyq1sLi+FRScIAOxzAhVK98xSkCei0WzWU1eC9qnJJqcrgtss4twZFv04sTKvj5MLeycZ
ghaKsDL36pAGXC35+u/5wUT8SAggGjHBQpl+FqVLRqS8kC39W0bIXHY4cUNRc0KxQVp7ACFwo256
AxBNXsGIM1Ysg4yRlp2u5PBEbFEe6WQHpTrnsh8LNSlskV/zQZjE00wt3ajoy7fHbDqE2l6FIGyP
JvBmJE4RZvuZYCILejzGRauBnGWJ5rwBAN+gyyy1F1d+f9fEvHLBPEXf9tPJRzGnSNZFWWMKGN20
fTDyu3K8onSX1LuOHqTY7dqby4OwEGzPxmCeh5PJjHyxyyJ5XpNhv+pC0xLCp0Re+TGnLs2bT2YP
t50JbJE57+E4um6rcpdm95c94Vlgjo28pKYxiLDQK89Qp5IbHvhvKf96NlZMlNDCZMriCmOVqOK9
EUWRZUy9AYLC8XroBNeMDW8IAeuvbyHAx9l0XONM8AjoBIrT3seGEO9TEEgE2OTtMZ2ua207RFDa
E3aZIHOsLi5GZL1w9KP08K34UFcGKIaEoLNTRCw/c0NoP/elrQ/Anr9pt2LzeXkOl1YjiCtmGhQU
xkHLfb4ajQFosFkR0m7N7mdaQS0IubBWygBc5A7ovLvZjXZqixnQvjHktIzDDlIXdepU4JTfF2/6
wb97kG+r95zHq8lzjQnNhq8kkQSGbrt7F6/CR/0uvho/S/BC7KCwSlxH3TyqN9S5PJ6Lq+bESRag
Vehovq0TWMXr1O1/dqmlHpRNAFJbC9J5l41xPGSL2oZUoAl9gC3UOx3oqtmAfcXRraGsLttZOqxP
fWLCdqBG0AuNYCcl5kZLlF3Qh3YP3NnfM8ME4lYKKpI2sxlVtI1+GyG7xkveLwDo0Jz5a8Grc1A7
Cb+jMepjOxsR1qhJrKrn6D7bo4Vklz8rd5FmhZwwvHjmnRpk4jAENcUuniepzh7pm25pr41TW4Ib
rqAto1rCZ7GT7zvI5N4kj39vPOflc+Iq4mZShRUsE/LeG48ygSSq+HDZBtc9JoBA0h1t7fPa0A4E
+rivktXswq2aOW0Pl/LnaTtcx45aQD/H4D23OQFFZQIKTm0N2gWwjfJ4ie7ao4J6vKUVIMl3X0Sg
C3QeqOb7kQcMCYh2gIPWwfXDSqL7I2iPikaqbaUI8bY/psk2hiodceS0dsLobiwPmb9u21U5OkJ5
FcWcnbgAJ5o/wESGAQhwtBoze2QaJmommQKhih4SUWjmSgvVHkULczuiRTHajIHmgn8iLVzeRM+j
eR6+z00zOyc3qBECN1DbsbajOkqTqa0b67jfhPFBMI9pvq/K55ysKv3RVK1ODtG15BLxU5LeNLxR
VEsc4huzgtgPFV3SuGF/MEp/PXWxrYO9nniy8JzmlWMWoA0qOqupXodAtJvmSKfMgvAbAXIoo5tO
qb0K6Yt6X0/gWTNejUlwhUaxh9GT5HU0uUW6UcttDsKIst9kwsqPNhqaIJp0MxkrbVxV3V08HHxy
VEFARyMKpOIHDXcU3McabhVp7pjTdRIdM9nRZA8ctUWxHrJjlG6i0RMb3Fezx9SwRX8d6WvDfMyL
G/AZ2yTbJeMNkNu6FDsgntTLO6Px0piA/RVdeduI3mj5XugeAv3JRN1/2sfVLkcfbRlv9Pw2jVdZ
/eb396ibZOad3q1zzdJH4LOPGfaPiOZuLXyvFeDwj/3kdbrshj74nZ7F+iXXQ7Q6+RYuRbF2CAwb
CqJZdCfkb2SsHROknriwNNCzLYwRNTVlCzCYGb7LOfTn6IsIxqDoKBRoekUhRe6idWp4WH52lD+A
pSb1van52ZR2ZO5F/4g0Vlc/ANXUQ6g1KPddOQ/ITp3czBzsuPOo4tZivRHAA9FQaMTIx4T0lpgb
gEI9AzTkpaGbmry600J1bZalBw2MCogX+geYQJuq1K/UoJ0xOba00TcVpI3QhmEl+9pqwKd/TQ76
Q+Vihd2J1OKBzZfMo3sY8Fow38+c4czOLBMV1PsyzEf7xJFtdKvY2bESLd96utP21Mm27ygcPdVu
ybnoyPNfZjbmmWVmY2r5qOkVDrUvlJDvytvSmp5oaUEpWbRvdVc/FG69H9fBRncKJ1oJgyU61OGd
BAvx4ewzmPEPujqHXCc+Q7bBbgTTvqOhh9Hqvfz5IbNwwjn6PraezY/Lken7LQgVipOBZ465rpiZ
hnTUywbqBOlrIbt1UVgt4fk3f/+lYWZOOjFO+1JXUb9KrfRKscku8GL4WTrdqnH9Xb2GvLl92bWv
7vNLNpkTLg3QK9oYGNP0sYS0VOaVilW5yD86b83hCtTSds9ZTTwvmVtzQqokq+dlrJtboq784YoI
a45XC6foyYyh3eb8YhKMhaHFFWxEGv0hqutJzDZFVFt1/4aKk2Mmw1vTy5YeBzHgxpU9gvm+D7ub
OOa9MOXLiwdFu/NPMc1ELsy5JI/L4A1YG0AHvImc+Mp3fsTQAJxucapB6Sqzas+AFlPvNXbvbNF7
eXd5TL59x6yELAM5iWYVUdTYi0UvBGMiyj6uUWPlyUZplwiutX6Q/7SkLgyBggXQihlvrbC5ZTOZ
kkJTwh6JN/TuaZlVCOgF8C578x3xy1hh9qTckSkZaliBuJVRWRPuZ1YerbK1f5dviA14b47i1Z/m
lGesMjs0K/pUpyWYzYT8ponuC9XrJc6OnP/E2YZkTDAbEhlLoRZbOCZEorhJ4jJ9kgXQhrtQ4skP
ehslPwWwz3LymEurA+yr6DJA2xRwG8wqjcGPL3VT0qMcuBIB/Bflx77ayeSZM208O8xDb1LkLgQo
HkhP3OscCbKgK7qVXwTTpnvjLrstduoBAqF2zQNEfn+WzeMqE7Tzq2Dt1VnSV6pPZm+GIA1NNth1
G120niqrcyE8v/lSPuNxZHENMhPZ0rINq3ZmKT00+xCZ4ZVpoyP4tfeGVbA1rrjpiDmofVs5Jx4y
gRUcqFmvBzBYqt7ggEPFkqHviZuaBwJaanFmcv78C9a+0hQnb782S/JuFGFtcKSjserec8gYoZkS
mqLNblppxxoXo8Bu3rCaxjXv3Pp2iHzNJl5IBqAsuJDNPz+xPkp5nslT2gNYBWRrt+7nLJaq8Zxc
XK6zdJ2CHhUobTH7XWsMvQARJljo7PZnuxJtzRX25bb44V/rboV0yFV6Tb2m58SA5bVDsFTBUYOr
HntotMbUUs2AXRSW3pUb4Os930l+yPeTrdrlsf3Bmcx5232bzBN7889PhlMV5KQJgry30W49rZvG
AgzVDlc1VFIhFNXi9ccZ2e/4g3kCTyySc4t66ycaaN1623hF62OJPLWXeUJnRbNS6mjVx9HRV8Im
gkbrz8HWX4utsI84LAHfbgnzN2hobECLM0aaxQBWSVEbOZmDUbJXpJ9G+3l5WJedPDHAhAAgy/qU
NojlzaAB7J1bJajjItG4BVF+ZrWg4BEAwx0hdRmNClLQgeUPKHL3wZqi6VEi4MgAxbE5lcceWhix
AcXGvrozVLBZFELIe2B8v+Yz48EEkC424lKU59NN22iv/dsE9jkvuCvWt+CdXRvvkNfqnWhLtoMt
ac5gj87dn0bAnH8Cy7NDBGWoEhUjlk6bUnwV2hsjBFvJU5bw8uCLk48EC8gZsa+hfXi+AKNORetu
jfg1odaVofN7GMTV5fn/roA8e4MmHYhxoL9NNZhFPmQ6nqdzRJ5a4GZxqW+vPHVHUmt8aSx6r26b
VQWMpMcTJFwMWyd2Z99PtnPkVzEJG9g1Q3mjFNMeVWqb5qMbBO+XXVwexV8eMnG4i0Z1aigsGeZT
GD4qoXv57y+dMkC5APIC8AAurcy9RK+hWtfTEkuSqqsaSQ//2hxu+2wFrdyrlAf3WPLm1BoTBiHH
NQV1Amuj+dRSL4cA/GV3eAaYBaHpoTpIswHNuFOkj4ZHHLt0eUS+F2x9wPWDqpbZwZI8EqJ1oInp
9B+IqASqp6GHphaT2pcdWbx/n1gymBdWPqArXo9hKSRiZ0MBBRnnODqk9IP6sUdlAnBp0jhZZz71
YUZsMWsexQ5NDaqRX/lJ7XG+Z54a9gQzdTT8g24V1X4WsTtSpSRdhu+Jf4JsAPwCABXVVr6/AkgJ
CZFG5Lxil7YY9FAgDSOiIw6IzPMtpoQgRA6gyWBTv3VGfV8QiCJJbl47X479z/vwf+hnfv2HC/W/
/hf//Z4XKKPQoGH+81/H4jP7x3Xy9v5Z/+/8i//9H89/7V+rz/zqLf3+P539Dv74v43jBf929h9u
1kBx56b9rMbbz7pNmq+/j8+c/8//3x/+4/Prr9yPxefvv73nLfTG8ddomGe//ftHm4/ff9Ow0f/n
9M//+2fz9//+26b6TN6yD/YXPt/q5vffBPWfENoCL6H5RUmJ7mwEnf7z60eS+E9NQlskoLE41dEi
DjNZXjXB77+p6j9Bnw9iYQPUuPhVHb9V5+3Xj6R/IrzMvbPgDNXx++pv//m0swn6NWH/yNr0Og+z
poYrZytRVfCIAv0nThWggoAenz/hNPhKVK/reqwKu5TlF+zTyTOLXHajKRVWaqanfyyQs/Vxao6p
j/xhD18OsUIDTEDIS57b+7/sncd25DjTpm9lLmDYhx7kZhYkM1O2jKqqy2x4ytIbEDQgr34e1tfz
/6WURnl6N4tZtZF0QBJAIBDxmsoOoLzkjKfaKssQMd/webQz+ziHdnsc/Xk8hanVRQBlKH1XXf0J
vSIjKke3u+5Vi53Coh+011c3RT1ZiTHZ1aGsVfvvVBZ+PydaMtRPkea0dgTT4+cMw27b2rKGxi6G
L7Jb8pvckWFcrPKSncjTGUBiZ7f/2znR+IqcjWRNyjI3hTnLHObytGjtn+wyEIe5DLovQtM7+GNx
/rMC/pyCx1F3fzOB1ggLBymQnVB1NuOFXRfNYGOEZVeLHWMGRwUdPFAMC2+9x8BiiArHCC7M+zMv
SZzf6Vt7bsG17/HnrMu6UbVb4HbjCAOFl6aPelVVyTCt8srpjF8vv+NZLvufl2SJIPpsEWVN0308
Xhd6szXuLeDJ1nZwpC+sPpVQJ5A+myzjnSN6om66Df47WQfeD2F29MwWp4cIkq2D1R7qDjejA4Yo
VRHz4JtOMHfz39fW7HzPl9b8IqHULpF0Qu9dMfLWkZfp8Nh4Ek7xyy/z3LdjgTiC9YgU0Hkhfyik
RbLdy1jP6Dm3oIZOjdIbEE/Uh9rJ9i9kMYSW/r8Pp/3bIR5PIXVfIDiF/6ab/JGPeWXXY3O2a/Cb
hbw1ulRc27hHcoNU8sLBvE/D2VDC5GKFKK25C9OeTVNo1dgANzDhl7V0IicMy6sgyC7Zv5x1CXkj
Qqy1Cx1jXLrnZmerj1yXK+PAMKYf6kPZY4VmlWnwTc+Odai6Yoi8KtVJm9O08epuPE09mhmjnV7C
Vj3Ze7iSsMpcNp+7m9GdRb9M+IMxeRAZjRnJ82DGHLlvW++21kNP8qOdxMlC6/rl9bNv6EcfmUGB
L8J0QoYZLcWz5EcswyyLwUBguHawj2P3R6k07NglFY6U7Wen2RyDZPeHvzC9z31428My0wPF5uCH
cva+1gps19gFJnLXEajIpCE9WQqtqdEAOTcyK15C235V+oN9O82dToISGhggVX0h/jz34fde2K4O
jazGOSLcmlJjrDqkO6qmgLdRdHdNWWA9rEAuZ1lo3GwmHcp/+93hvdCYJtwi3oUJ3eMY5LcwaFup
slh4dX9aZ5sKzGh6N22ZhXEqOoUVtAMmds7aCzP+zHdHn2Q/zT3mfi8YPB56TA2UX3PUkDsEdXEt
HfrbETzJyWmz4m89DlWCcxZtSqPKD4U/DIdscpuEfl12evkbPIklwS4AvqcrZDpPPTd0GVTNQC2B
eQbgNLSLjr1ZKtzCg0taUE9iCUPtaH9GgdIH9frxO9eLnG3QlOiutkF1Jes6PSDJsF4Ijk9HYRWx
ndwdR80XPvuyq4Uk0qTR55KmOZzsoiketCH9C8v16WdD+RSENupySApC7nv8LqO16CDbVEunXQTx
nNMLz91qpendXrKyebozOFPQXcITFndgEsrHQ6Ulsl2Tw1DGkJvTYeld4zgWgX9oSh/U1jbRhAHC
VV2oZj0NShxoIXoClk2vEhbT42ELOeDQaCPuqoRRHVfPcG51nbZ3s7Wsd2q0zaghHUZl7FI0DH+r
jjyKh8Df6SlxzFl4xJKVPB568/zRkXVfxcoQ6ibNShC3gbSnN0VhQmKqLFWcMIqZaHJNOrv2ndr5
NPtdeAvCE4KziYVU+cpdg9mLyq0El+gGsAVjG2z1jVFm/noohI/UCCTC9afTSO+TnFwDFoqb5fe5
aqAO6cp21anPh+qmUlkJ+GG12r/Zf9zhcy/IqbkHKM/HGRydeyCfnTqIdrQRbx6yt2UazoJmmF+0
Mde6oI4620oJm2tXPuhp61/3aja/ymB1l6i36sGI1nAodFSsKnwYN4815Iztuh3sbuzqeDZJkSLo
MvLvkEsEkIC+yjCM6Yr5KDlPcph7PXrqW5lK78qdeuO7O7X2353VULJ3qqz8OKVpP0bVpJCLlKIQ
YD1M9+1Wmkt5mJfMvFIkGt5doZsagZ+xhyNemPJbWg/BB3cIBWJ/eRYmi+NoI2pEOrqJRlx9SpYl
Nb8vjrQ/u82Cpoa0c0ck+aqQdlu6ajXipdU4sjbp1nURiJU9qPuD6cVz4JLtDXTKl0MnS0serD7H
+JWuWH4vWmF/GBqcToEbz8sadWFtFbHXOtV6WNfdM3itveDesEuN3/hc5SJC6zJAbHHuDZHARSuG
A66u5RqFSkwfFhvOaJzr3KDVPhbuZ7WYQRbNvbmqeAW+g1immocvjWnlKi6yTnF/wZL1kM+iA08i
XDOPChsSbYxOZv+qbwPFl7Bb1IcJ5ZS1sxbXqaNyxhFd51GhmYR6elYf7N7x8sSw/KKhScoqWopl
zjhIy7KBihNOUEuWzuHfXbP9GPY9VdEhHIzPdRvCxmSFgyB22mmj/iYq5w6lsmmKArPUH4d+ccO4
C0KUnkHyL5+XGalAtPVL/VX0O9l3aUf5BrfnFVxDOPZoidMMyPKj68rt1Yrpnn8wx5zbRDnp+pRP
PgoV+QSfl3ZroftkGrP82oTw5r/pPSngvBXKemPXYVYcqnkswyhN8xWyaA46qljq6te89TKLHXS7
P9a+t7zxN3NqyIw3J4gx5Mle2XU7VRDO7GA5rrUD1QpZt+X1IjCf3kxDToc1sPvrvHGaKspoXkbN
vIQztql6KZNlFP63pZ3bV8EQFDVV79byMItSLNlsmBSwMq8tfoh5sjZ0NmRbHJxB2m+spQvcyAxq
MEVBna8yyQX0yEgFUl9P2QbOFrs3DwBzGYA3ycrc/MWHJ+Max97bkm1drF9rlRdmPDizMR7GqV7x
Q0YUszt4aIpPMSJOxm0+BoCRFzfNmkS35rbFTV540Nrmls2ee4V753sVFfd5aieVGK6va8Tnapeb
ULYbIjXraGZxi3xsdmiN2qOrPvbrt9LxFgefPFm8GdGH09E4qQUBTNWYS+QHnf/JNuZqgDdXD23S
dtDoRC2lGxd4r/2YrImHTfPCeN+O1fq2WbhBnObeh9639M1Vb5rpw76r3ZO/ttKPCVDzZ8Ptw49q
YytFFhUZK5p8hNnjtm+AB699E/4MgzFHb3AyFwh6lrfbsq62G+W5LFh7Cy01WoVZxwVsmlEcwvPQ
YKHa6q6qRw/E4WTWfrT6g/9WtQsxwddtpeIBheAP9rhVTUTT2vvhjdv4ZeRK3J0WSHzjdcrGTqzM
zCH0OTOXhVGs2onLqpse/LZoUXscWz0dF6gSaJAHYoYpuGhzvs6VTF9XbuEqtn4ZWigCI1gU+TiO
1ZGVL+UpF6kzJhpHoo/2MgTv+zU18eNY7elLuAlZXzvjIquDtRjupxUlYz/Kq8YbDoRaUH9ZPsl7
/MZFEbWbqn7mIg/v2Y/9l3xeu+9+aasl8VRnTwR+gcBfbTfzrZ4XY73l3pe/NgNZVwcTJRc7IjB7
PzbPQHCnMHr7y1QNeYZof9i/Lkfp4BaJBmkbW4Zl3ltTgEpazi2+Os6+p5xYrK4OfjGdS/uwjJVn
JSl602NSNS7K4mrM7B9lmuFMN7BuEu014oMyjPrLlgtzS3LD0lWsa1Q7bjqKYIC1xjyEzdOUyyeu
gFXKObJ5r3GKzB1itmi6q3Qu4MEU5jrXMf9XmZywg74D77Q0sdWn3vc5CMv6kK5shqiSfmonRW/P
QbwEmrt6MzeZuA7AVHqcZQb6wNpcjWs5dysOBVJvfoQynYOwbw9TLkrLrb0r/UWZB6pkBbBEkbuE
dLHlmNjI1jBO+IlXr2Wl0zWRQ1EbUbim6YeV8ouKdSs7+BmeU3/k6BqJv4vXH3oqIXlc9un2za9a
hedP7a/vmsmUfI1m4BRfrbnPjpvfOTqSeHjCHh/rcOCnfjdiW1lJJ67GxpfJ2oriukmVv0WiqcS3
QKSVw0mw9MCE3IXgDoJ82yLm1r7r/NwecHbdXyFz6uFv6couT4paVFVU5Cma/qGxsimzeQxgkHTb
J8ffevaTW5tN5K7C+dXMaaNiO+8rI+rMrWmiyajbz6ZvG2WMFHHwHS37PL/bFtF/mS2MvpMtW90H
d9ulmcfCKe9IsZAXBNhjfRdSmD99o3USYZJHoTw4p7+yOehEVPGpqqM/bN2bgQs1mgGO03vJ0lTp
XRFMzg9nW8ZD3W7dl2ZavddprkNAfpUzvKkrw743Ol0OHHj1Z+EbGl1mI6eaUaSjjAp0TQ/h3FbH
phw4ZEwH2BruN9dFV9rIknc0FKXTznS8OmP62fXF9tnzcvf9LnJ7awtZZJRK1ZAfWjGpz4taG3rc
+S7vmUKquncd0MiAbr3l47JZXDj5cOY95HF7ja0ymD7Odb991VOorOtcbtX7FGgAcdXmuIkXs14P
8DRGiUuIKD+5XkrRIpStOtoSdDO40grL1Gwm3Y2mrGBjmTgg3wy9QCylm3p7S4L9d2KO3vVXOjUN
qZHl9FZczrKhpFHOyP12a+okslm3j7LzDXSHtbe+KjsZ+tFQaS6sE0sopOaqw+FBY3XZRXPaifdy
6SGe4Zfte0Ukcq/LY2VlKsRnIh11QpUs/TrZzvBDLap679P86KPammzAumWnPjT5Xt9J1eB9YtGK
93m/9Decc5lAWFZoA4BN0LRY9g0S73mz8EUk0beWiVgQxATkI8f8mJZ9nx5Kq868KMSoK78x66C7
lsrUxckoDQfidm3bn4xVcCDStO/p7RhbJThR7PzOzk1niATmyd+oE/RTZJlDER4w7y2/yUArD6Dy
SnNE+p5F7beRxa27mro+DHUdPpiT9MMrV9kdZt2mp96NKX8Yh2G+fLA2r7yaTCzfI+WWzee18+wH
Lj7hj74x1/cWooSwOsvC1FFrguxJmLQNm2rDTD+n9Ty7EQdBLSOnNuwMDcqlfauKziySWjRhwUmV
O69ljtAeko1pCX53yYjvwZwtH4rWn7oIKRuytbGcJA9HIiDjzguNN0OZkaj50m6vZzRLy8gxjOqH
W5mkfRtGLTgVp7Zgnuz5ph96sPNimoMqIiMowpMWkN/juVlSeahoIoVAsfvtTWmkwAAKJfofsKg5
rjvLTgskMBTVzz6bresg8/0rv6vVSVeBfXA5SaoYA1P/qqMSwcxM0/xGg84n0M4KJZcOG/YKgRy1
vjb8ZYbEY1OXeUuT1dmidMuXhpNks366U0l7JTcGEfWB7Y+Rm0mK57pJmxb7zqVSibd0+XLVVYs+
KHcs9MGvazoOYsJSYRjESn9vNvmmKcH0pwwykczuZEkISdXWJoFoCuPQNVbhH9G8zkWSIX6fUSJs
gb6PdtWyloa0+zqTDKUYgFfckK2hD8BAFB17rx5ycV9KVTlHMWtNHPBB+w/C1GtsWIOuKDzvlThj
xYHULdLVi0QhO4fe/kQfo17H1U0WKcd74azbhFDBwDGK811UOZz35Ob8dgS4e0kppDnzTyhyCHRn
jQc91LEaplAP23BVVoU1wrfu4AIUfS1vZn/W78ugWe6CoQOGjwl3dV1Z/VpFM4KC17KdWW9p3bsP
06yXG6Dd1sfZMiXXBHbm7tEo9ZfURirZpriFFJUkHaSF0NtH5ckRNZSck/rQg4t4ixivSKPRr8T7
1ffByugOcxBKXhN0DIuGioq9hpCDyI5BbdIsZ/3gri2BbStc603Wbd7P0RrJ8GWa483mNM2v0BnV
9yrPAv2qVFv/2WvLiXRQlBmlrbQYkTyQXd+8nVTjfJqGtRBx4OauEQEJGNu4GEKLfMpUbJysM6fq
kHPk5knr4AuepKrfPqpxcPWtPWg6UqrUziurbrEZMR2K4nEtDHm1DStXOs2q9yNVCzc9KFJeYGRF
0xyXYLBRXNAbnkdIGg5/G6sdzglzb72uBwt6rzcPc1JPqtyS3lTeDU0/H055iQsUtthhfheqDDWT
vPMXksqAeIw6bNe+r7zcD5Jm1NV3WVvhvYalezf23YJ2rRz8Laa4WX9exKDfLllq/ORYSMsoX0wT
n7u5WkS8NLPdRR2J6/2W7SFlSUt6wKRJoR2pCoMO2As9vs1SqM+haGt1ZSKEcD06Sv8Iw9VZT8E6
TICtA6PIkq23KCxgi5p9cyfHZMI6RHDQOt2cWMsA0Q/0qJfqINKNDyotQ3BfRjsndquxlTHPlDlH
DsTQTCgfGuVxDLE3y12JrTHqy9XXjU3sJasxNXe1kfG183wuXtnu7P4y2trtcA6vix/hgo5HQvLG
bU4Dmfzb3oT3wW4z4oWfIpcZ93lbvl5JFsKYmatV3Mo2xyu2gE7il777y3V0hzmn6tkSGz0VNJ25
+BqntfVcKtLoLbrJrAbzhmqFh7Vcl21DNFkNaaSuyvW6k7pCjUr5UDnmUvY67gpV1idO2bpOxqXC
aSvfgiI4VGIwbrVbIPLP1agkDhUzN2cj4Ogkneu/j3ZeysTrMCKsnGr7osdxvFPFanyRujG+YKxL
ORCXJ5sTfg1b5yaT0iFD4BRFrWrpBwn/alqzI7fH/uvQjqnYY8Fqx/3YZSji900WvHKt1nzXFqVY
D3Ow9BQemsH8MerAbSKuaiiUuNY2vPOMTjQnb4TOrNjG+roZpftzxeb7QQJUygCiuXnJdSrze5Yf
ghlR56XgxjLJFQQDjhWfaqIw/7vqgg8wXZrwVLjoPyVONxFUcvZBFVGgq1md7jpX14szB3dhW+HZ
N+AmcO0Mtm/FrptLctJ2cr4JTLaHyO5c1V4LqsBzIvqhvFFViyB+O3SpitpuV/6WqTYFTljoYBzF
QuktUmVJY6cO/QYhXB8Zn6Ex5SuaYLlBh69ZvZMcN/V3KtTwWiL3oGKz6nOkK2q/dY+7HAAdlMYe
fhQrmWa0ke2VUaPN6W2zZUae+FlVfaLzw9W0WMbQuR7YzhwyHVihgzn1lbzJS0UuGbkDF8zIU5Yn
SQ9xZk34aQCLqey8b4VFuybqx9XgNGyn8qOdjy0azZs7iAQbp3qJsmw1Otah0VUnJEa3X3TPgruN
3F5FbOzmG2ecvlNW4+fJXpqEJmbi0sLCL1MvofPlHTLTw8nKHbsmjAhMqYgL303fyKEmtclKEPc3
FFPKW24UK1iZiRtlLJXrb3dGsS1OjGpeg6wjRiiI7PRhQX6v59Cq3uGxULZILxpubM1gWoYRP7RE
OsGEALMz58sBlxike2dzGo+hsPN7XaWZd910pYBq0NUeKZDwO++QZ3shp8Rb53XdlfrT//SaFrPn
0WByKSa+6We5PSxBNr76n21arZsPHwU/qNauE5NT+2qoKZIcX25n7NX9s9IxC8Khhe7Zvm37e93+
j9aoLweVbksn6ZgbLtWCqb0zDGeCo9e5d4XyNJfvneiXDiEsO19d6AT/himfj48ZFYQFQFOOKc6q
5q5sliltaGuH7ljjW2CuMEHKejgNriwPplGn15Yti2NNcTgpWm0fBxVeMlJ/0pzAy5X+pUlTy6Vx
cA5eMrxAIcCBLPmmJ/umkJN1WhFAeueb43aB0vqk27IPFdAmsCjZ03Q567bY0+Abg0uEc6nv3WrA
CrEoa+9Co+7ZUUJwMA4S1kh07y2SP2Y1l6JsaIP3eKbX/j2WLM1tOSzvXl46TwchG8VVmGYH80Zo
ejxI4MypqCSZjnRNfSzGpitiUfX19G9bR4DMmRYLQBsaUIF31nJt8zp1lnzEQZNfupJdNdx0mUud
cEQl+uVXetI62hsp4Hppb3r03s7dF9YqpfQh9x626Wc32wa+zMjq8tYSDQXWbQwPkxguacE9aRwx
KNYdpkVDmf6be/Z+TrPkvcWBQLGbm9w0k6UvpfRPg9d+k6m1Jop2a5xWoj68/LZnMpu/MSV8VDpG
WEMzjeeb3zTSvbbI5nNme7GirF7qPKK1Ol7b3fpxMMf11A/b8t7yyz4a+mG67WjSmLHcgj7ZjOyS
HcUzWCq2R+hYbEIPjXL7rEvoqYb2zcCnMFlID5XSEC1nimuL3n5O8zIjgwg9WSFJG23GOMMUHuqr
0FWwUnNucog2iVvcpuU34Dj2dZqBZO+c1r8QM58sfEhcv3eVwE8KeNPZU1r1YqbBOGE3Z2v9vsZS
KFkds/q3e5hRIKGzuTCRMekqPt5eXqpV7/dNF7uNHdy3nfikS6N/+/ISeO5VkLnf3wLMFuTux4PM
E1vKnGpuMU7lXi2WrN/MOK9dWmhPAuz+LsCWwOK7v8HEj4fJ3c2es92wXpuD98VZZmquxJY7v5f9
oXEyB65ynZ985eZvJyDw8aamSnLpL+0kL8v2qvHs4jZQ2vhguVpciMlnYNodTeODxPFsDFBwj0Ab
+/Hj2Ygf2ykXIhS5vV9mkcnPUy8ffCSXb52QZKxWK4Zl3kQlRCxiukc8oD1YYlpe+eDLo87VVE6t
cvn48uTswz46G38/FogLgFLgfc5ZlMg7rMDbc4w0e6s5Zl1BYWu2siRs/Opmk/PPrG6bo7Ve4ts+
M1tYTewxwXModQb7z/84PQoqd3hgsCgqn+xzhqD5WqaUXRezuQQLeHr+syKgUwPegwGy2/I9HosC
72xssuAQqRo6q31tJk29Ooempoc8rpUZz1kRvupUK1554dZg9LkZF/bzU2wdDwGqJ7R3FCER6Kx/
XkMxmshP23h27RSAXWUfapA+kTDVwNV2La+tVYc33pY2X8PSHT9UaMBEwm8y3NT6/letBnUIRG6/
aXY9eZxPpP8uXylh5Q736sTNtw6dgzJNr3RXmAHFK/MSDvWZxeIBe4U8GKAegenU4w/ZAIBa0n5C
H8bP9GcvK4KHlMz54I1e+7CJ1Pho0V9Bx4HG7cvLdJ+is2WK4PSeB4CDxDr8LKXJXXy1TKopcWO5
07clSM2TCf71AcyO+SDX8NK2eCZmIQXpgyFBGJKj6ywwtrRcbTO3m7gGR/gApG16ja+ucwHp9cwm
EHxPdK7xXAGyfBYTgHMUpRXSiW1zKd+ZrSPvXArUr4Oqty4oyDzzQgKjEeYO3CBw6rPl52VGlvka
tY3NGdrrXG/HVFjFBcD800HoB5sA1kDnk0O5Z5GeallWTXPT4BZklSdXgdPqQW5c2EpP1wKgG1C4
pINsa/A+j1dhaGd0qI0BnEeti4/twO1sHsLlqgWB+6prqYS8vPaezhLjoWBM4HDAlJ+7h7pGhViE
zXiu3RZHhZvfkcp6esw7Zf7rBcFQYnd75R8sv7NXKyhx1lL3NVXXabj2doDRVgX62iuok778Vs/M
1Y4xAym/oxytc/phWNGhEjV+f3NddEe8jt1TPlvGhVGenasQZUYglD6p9dkLBVZuVnrhhVIahkyT
N9y21HTiUbu02/zqEjnm2bn6Y7z9538cK0KjeRwMkrcapu2d9IM5AiheHnPdXELhPjeUw9nFwbmT
jf2zEDGEKl0Mi1fL+iGIXNzWYjXWw60xZf9O53LPHXY9YBPBIPBzVFv3r/zHW2U2zujWTJEc1Vb3
eh6rNHJ0Y73qzNFIXl4WZ3y2fSzg7VwQcBSkSoQ93OOxGq+lEzyCEWhxdv4m/Q6gq1sGb3rfdspj
1w0+Ys7uxPG00bZWA3I5ZO5v/FyiHOT1KCi1Mg2Ssdg7b8XYywSixCXFhaeLd39IFpUFJg0L27NA
Y47kgf1E4PR11SfaStNjRs34QqB5OsPY3UBmgPpDkuyfoxapwoO9njEGtMFVnPK0qa+l9LfExU34
wlBPLoUBRBZ7VxQDf8QN9GwxdcXk1zALavqtiBUmtEjE3zqgnbhaIzRSsxZWFs/B+vXfz7ZLz42z
DuYzkMmzcdNw3VZXeTSZ1gUaaptlioK9NV7NVnrLh+8emHx1w1LfXtmzO9+ulehOMMEQARJgvpHg
n4sP2qremN4s3ltyuWQT/XQSwDL75E4mlQaqxmdPmIWj7s0RIMFgB9M7w8y6+8mkIJDvqf7LX+Np
eoN4IYcXdBICMNfkx0tfbwWtvg7x51QMM+A7pznKUb3lNB1e2XaFdAdtaQ1b2r20656uZ4yRoQ54
mHjisnmehZc9/RfZAzrupIsq0uKsD8Gw+cOFF3xSiNtRvg5Ed1Ow2qxzPknvpXiKVxo4O2XUm003
INQmqpkAyAK9Q9FoD85LsFwbVF+jsKb3/fIXfuY9qbKQArvCM7nZ7j//I5BVakM/srHKmPw4PITd
VB6qXGfvXh7lmSVDmkhFZ79cYPuy//yPUQiWgMvUWFLOduaHcZ3fwnFoPnk1Z87LIz33Psi9BBbc
HE5r/yxYrjIzisWYwXGYIXL+fTN/E2bYv395lGfujshOQ0UAiU/1xj53YZzqwComwQsNANdrgCyB
TsSalklRhdnBVzVEesfJ485J4Wz7y3erGtPjbI72gbY3cMByxeOqHC9JRz63nlhR+6UKS28uBY8/
9DaNlGwXLBKMIlevFUiouK1oVHALQFNutOn/Qm5vj71fg6SD73BhPT/5/HwSFgyRGQloJuEsNhAg
h3TyHITpy7n6kBthdS9U2lwY5ennJ2feFdR3PS7KkOc0iMpYasWhnMcm6ITdwznPT+WSgr1ra4r1
flUFV2EZAH6xgJ0dmnz76lr5fKpA2B2MYhoPA76qH3LaKsnvlfEPefPNf25AZ1TRs//8X/fFd5DM
3a/xRd7ozi99Nw4/f473X/vz3/x/kDwKwP2PTbKTUx+xR2++tv/j/uv68xHh9Pff/EMgFX+R23Ld
JtBRR8Mmj2D/D4E0/AsAO0axdJV2AyPy+v8ikArrL/J8/pD9JkwSO65J/xBIhfkXbmrcACgj/Dvy
6O+C15+X2b0F4CMXYBEELZOGxONtU7hZr6RhAN/2t9aPVbdm10CMwCn7orqiFC0C0EoF/gmDMUyv
ZOZNxa25UbWIZoQGayymCpQhspTKfDRK7HyjfFwI1oabD2mEjH3xcfYMv6alKpYvtZUX4piPqd4i
XeIJEmnLpLZQ2tmu+oEYWTR1mxn1gKLf+Gahf1m3EvNjWOwKOzcMrCeFN9fGrU9Grdu3X8sNXW2U
C8vp3Y4YHcVqFChRK/PD4npZswtSN7eLYW5DQp9wPapN2jIy2mqh6AKQ9GbxvfK7vWzXZF+gxktb
Zze9djX4Fb+f/oaeaDVJTpv2hPyTPnp4C9enNhzfh23R1DRqUs7/YGO32z10QpI3YInLZp42IJJf
7cEKV4TrwOOsUtlfdV+OX9pg7q9wYMDob2yaq/+/D8d1J3HvZ83/ncQNSqNrC5LO/xDC/88f/GcP
2sFfpJTmrkRGjQ/KCOv8P1vQtv7aafw7lo3sfW/u/NcO9MK/dso3pwn7jAvITnX+Zwd64i+EgHbL
sT0YB3Tt/w2F+yyqc2+gHBLs49OUhMdzLkOy2b097vWXpKUafCs2heu8r04GkLS7cVvDm8Jq2ts9
bztRqBQnZ1hBSwgA3D3ABBECOEinm7bNyg9/fMJ/YvqfVOPHd+bfDxbAt+TBuOoRxc5OVZGWRrnU
rgk+o5e37Tg1HKNq4UE57mLPABT98oCPj9F9QDILIqK5e6SSm53lS665DAVtEBtUwC5UPgTDzeAY
498vj/I4uyaWmh6ZC5dYjxrK0xbUJpXW3M2DZAu0c9Lp5iBBJAuTxq9jfygdW35Ma3fnz/bThYTw
TGtpH5sSBNIiFJzJfeFSP464aeBQfhA6OzibX33J6FjeqLbfuLV7QOCH2mlPzegv0BnKJjJU0MLb
ySf71Lim/4oz3n89Om3w+eUPcqbL+J+n4g5FOZPKOzcc5/FTid7NQifN0iTVjnH0mJoroNRqjFoD
E+s+3PKHUi+v6RWr234VVZRDpLvy/dn8WLUVC9AK3wL0AYs1OAKAx4XH27On/z6m/nk8eioOgAIa
uefNoWATsFKGNk10FgbHsQqxGSzd4avuJn0lkGwGom10qN0CuDxZpJdxiHQqYo9+d9urbLxQXHx8
Rf79OHstNkR0AUwTt5fHX8vffICPO4TYA4xXRUO26sO4w659Cy+7JsAkSTfQFS58hfPdyNKh8kwk
CsQubX++OcAu13BeZXHYWxlxWc9OMq26fqtrZwVOMqxLnLdFDvx9s+4HtP5PhmRKN9JDzrVQndbe
qw5wzVC3SnPjg0mf8cJMPfNlWN771dUjWlDjffxltAJGaNd+cUiRjng7cNAfAIDP2G2lmqrorGIx
NOGF6TgPGhh3UK6wPSLVzq4/75jbU+9MYVqUh06k2Slw1HzaYIH/q7I1k25xuSAWYpJAy4GS6ONX
awEyIOiXVgddqRRK3Vj6cT05l9wSn3xBUkeB2zid6v/N3pksyalk3fpd7pwyevApAdFHNspWmmBS
SqJvHHC6p78fVf81K+mcKtk/v3aGOlJkEo779r3X+pbYqBLbn//bjbHO2DqKPHdDQllLsrFT+1S7
cakw5w3xYVWZe8i1yn3472vrn0PcX94wPpYzkF+NLiy16G+/3WDXwqFhaYdNtWrxUUsd7adtzGm9
bxaZ7qvJQFa+WORWhJPWLV0U1w1eAsblJjQmX+uaUOO8HANDdMNToUkuJo2FanEzNQJYdMCMBZ29
tJ86vHsy8Ox1/pTnDhxGbs73+ZQbj5SPvRO1A+PBQC5xf01Wy5h3uXKWMkCEHQOCjpv5oNgiDr2e
m80dj9GBzT2mvIC11e6xxY8Y3GYTnXQi+i1nMjWG17Sd3Ttdq6Z6P6Zmc2ad5JRpHjfGXWEDBqFk
LJopMJVXPvX4xvTAN2RihvWkiHouzdGtH2fsNMcWSbR/sIzFocxcx/LL4DAni4S1lK+zMIlS9gtN
G8N14PDYYY1CVW3YvSsPneTO7yp56lsRP01ZLF9LO0e3VXX1/2B8/iOl5e8WEbuThcZoG3f/Mwbx
3xZRiTqVQZHphJ5ZaWGTlfEBv7UbuRLZHCjT8S4t/Tr672toe7f/soSwOzNs4d/iQvPryp3iOCEv
EptHZXUw281KRLJu29DU6j+REv/m96NEwFttGfxHtf/rR/V9UlBJCT6KF+JiLJ2+j9O02LVWa59Z
4ssexXL5h/337z7UgPTDpczlAv4Xf3qSjNxbCoCBjRhuBZF4ceqVoW3EuDg8yhV36PT//TOl8w1J
lKk4jvXfQ+wbm0sLDhx+0Syz90hJsN5lfr23ZOL96+LwH9fMX04XGn7MsugebG056qJfnynFHJrx
sWHNrEkW4kaTxylpUT7mk3MH36L/w+f91t7fNlTG6szOONFtymznt/VSeo5sFMZc7p5YYkXli59C
obsknGvu9niy1XTQm87gctqhFNRjb24PeuFY3m5t/ebgbsLc0Mw7/UEmeINDxmHLqa+xP/6rt/Ef
H83frGx/m1VSLzJjQS7866OJcdRN2tAgR5W1uCq1OXXbGDxn2/+Jc/F3H0Vpip7dYPyBTPDXjxrH
sccuhKPBSLFDTCi1T7mm+QhcjfkPX8DfrGfaB9vbukmiUIL8+lFLavZ+PuZeiIUzvqLq74OV8rUl
2Txzg2lACEY84/9uLPbPb32jXzJYpEm5KX1+/dSGkGpM1qsXKq+oabkSu93hGcENNZuH/74h/XVF
c5lARUdDUJA9/0+OwL/tgkyWvRLTtos/wLfD3I6HSK6qO9g5sgv6kuUfkAh/rUPoASJhQtsJJ8nS
f1vQcWoVFepkN2xcmLi9tgxXwcH6h8X4d78VClabT2JnZ7r96wOUGQJaNGBOmLkLRE/asQerStWd
5Ypm5xbyT+Qn/kn+xV83dvYV6E/W9n2ZFL6/fmJZCMGVrNZD6F6aFebZXJMbadij2DMSEjWKbSuN
Ga6l7bmf5ZoEahowNca9sYyB77c53mFfdFEPt6ikK+xWZELgvcUcYMUkpqEZ3jX9TPUwysE6Cno6
zxTw5DDES1t+ZHGzHNLMmn72VdbcJ5gRzb30FAd2aaWT2jcT5ypWbSdJIjSa2R1uAsI2cp1qRfNs
2GptJ5Kgdvrys8wBdAW2nijaTnqnfqTNxg/Cs4kxb7LM6VvcUHXtBIa5gdt1Li/c1/QPu2sJIeWr
r156peRLwbf9s0j7+A7YDWaMkYxrmOvdoONRlFpd7QrpVSkvkwEs2NHn5pvT2EN8Fl7pbA8xXh4c
LfNAQOBuivd9kWHjWaq0u7O1bobRqqmtp1asJffAIfMulkKMH4g5mX+Yg8QTliZu9dVtB1lFM9bB
Z64M4xuqfXJPi3IykqsqrRlEm6GlXyuMTfAwWh/fBYND/A4j3v836AV1ux9W4IoBsqSqCimN0iEy
UjTyh2z2HCqm2RqsgB+KDQlcavWxLr32CYNhnoeNjPlBpo2mEODXce19jB2wDagEnY/Nm/PTNceJ
36vIiJ/vsin5VC5l3O5MvIj3iIPbVyo2CMBanDlrkI1r7Qd9Jc2VABwNjPRUaPQUswaOAzANqAEg
O/pBC8ZhturAtWrdu5YkhaiTcv3hpWzQzEMocOsxsORSnwcTc1BQrL74JID5iINkKHGhh1fXGCvt
dNm1QmBiEFkPQTrDCAm8Ea/6jqKTOO8FW0odLInmTdt3y/8IeCxbd3lsqTvlY4XDddt5z7lea22I
e8z3b5BxmpPm1Ol3szFFcciZhZzWYYIrUuSyPmVWjX9mtPTkcXRX85kP0svd3HfN6zTX6yfWNRlw
cdqOP2SDKu5QNDM/rVlxyMGzjOW922V/VMf+OkDZ9mVe8m2A5NNIIKht+/N/2yyz2TFK+sRmKFMd
J0XtNiFHsHnD0z9FlBxVYOnTxPKYOroUf5IV/LUtwscD5PENmnQAbH+n2NSmIaVZNWbY1nh9A6Na
ZdiVmx12wcdZDU67V3abhD2G47DtO3Ev7Ma7N/nCQ99R07U1tD9x2/56Fm8qfW6zVChUYb9Haw1a
5U9aBXtY+lwq8L0UD5oPCEKmonz870fVX1qAPP5tmsYvv0nlvd9LDECJlrI90o7hitUXhYRuB5pj
2JtjNz8t7tx/TR2vxn+Kz9To8Ddy72h2C5ZxXuc4RaWzsFEh1Nz/9x/sr0UCU1KGF9x6t1HB73Ot
rMQ/b+S1F+pdM1x1NYkpsNxW2zc+wJi4cOtXlMnTH8re36Ta22oEm4QwGqXiRjX6/ZAj4rRbi3Fy
wxJ937nN2PATPemPfqbUfrU4Vlyt8B68bPBO5YpdEPNt1n/R2rV674f4T0HbNMJ+PwPpHQP6ZEwC
5xb15m/VMa7PGaemlVBBjOpsp+Xq7AuX2yAEwRgKCN7QzDx0iKVI28y5ipgtywffq47HizX8fVxo
n4Jjqr3TXGCs3lUlE7rAWkn/iWRHfbmLnaJrT9yU2etqEc/npPWFCjtkyu2uTSzntVC6fjTdAu5j
bUjClKve6I5mniZ4luKmbAKFim8MYpNNcjctjvuWkgnl7vRlMfDVFqYV8zKp7A6LNQzd0TSwC1V+
oZMAVmnuR7P0NgeL0Q+4xVKSNbBad9NLY0sLj6EGBnzX2lNyMmDkvFuthWvNmoDhhJ2sfIKiHIAj
HzJp7DKqFqX755IGFedapvkGsnWPQU5j763MM+8dq+1f3HVah72xWlDm2XetXTy4RrK38wUZfDa7
3XPv0UGIlInI6Dj5JqMqbtY3GBBu/QD9D6zRPHuWsWtSvXyVKrGA+IB1O6BVoc+Vtn1fhxKDnhU0
2QB5Zl42w7+l5PAwN4PzPW98ErU4F8vqR0XEwPCcrazPl1WkjnmUS5NWG1ESfKIFxUKdObj704qd
+m4TrI9XvCfC3hVWvMJkK+eGTPFpkN1hSYci22Nw64xHBBtqr4HQkyDafD0Otu4ztCJk1xjvyj69
3ygsLqaxfHrWkxmTopsye+DbTDZOhOo0PHhZa0islrGOKcjS+480jqdHDurkA9CGnYFPyJxvFL0u
Pl/IVSZCba19Ry/GQVljmv3MXVLRs8q7ON+l+PLjk79MGYyufhpp0QFnODhiyIgBL3rNjiaZDs99
725b/7yUh2Fp/D6a6sp7buTkwTvsynnfZoAXdo1nAR3S+7gookGblU5EPMsUh3nRWkGKdOk+x2Nk
7gonJ029i4eUEBpz6GFmLb0eaLlI/KDpsmqhKU8XdN+0SfNFMsJfAnvOh3NHkykP4mlyqPS0sf0x
LaJJj63dKvDtKMQUDrgCWlCpOvxUskyda752ogxQuPsmpsTtIxkP9sd6JqQ5GBFUwZxZlvjQxgPY
qWHFDxayHuf2Ovex/pIaNWuR6Yj2zZ1yzwtqUfVe2K2olI6NXaTviTNPR60SfkJ0mZj10DNgja31
4n5WgwJ7O6h4cwcXjBjCpcdqHgwzCI3tAqvhHVz0RbK66vnLpNFKDK25nN9XbYU0mAgWXYDSoznI
bt6KnMR/1xptzgJMl4JAU2GDdRpbRp0KWgtQKtbXeV7t/Ifj9dpj0sMyCFqiO7+BTe303eSV+udC
Cu0ZAwAAGgpM7bEaLLhBGd2ap6GS8RBO7lh+LnLffR9NoZ4dIy9+TqM73jpCAkjY6VtgK5Xdry+m
aJNv5eB5WgBsDQVcXgw2eMAuNZOAV05VEXCZpoxKaaBIoAcnF+D6ztAFvjvDK4njxXOCyZtBt27j
p8i0sWCGZryhvCxVGvcl9TXcFuzy1aHmBvBlrNLC2xFTs5z9cYLppBzMjidNk2MdKcgZzKcQdX5A
xEimaCqGYr54mLzH/col8yGe5fQ+V7Vrowap/ZdCJTi4pTQIPCzHOedoX5ObMcbATI3CM5adLCe/
DNupN/FDFpUnmdYslnPkoEFiMjUTWAbEv3p2apUnSasbq+yuqjug692wWVUtH8lM1LnJWoW14caP
bds0r1AIkTVlAt9wZJpj/x2oA1ubn+Ta/ciGmUR0ARSBmjxYjJtdnjObmgv9dRo0Ae6LF7Q7CLIT
+dpNO33VY5PcPbFiWd01c7sc0N03En1YwVAr8VGS3Xv2ULuhj4htOaxCJD+tRRbucWqU9sY33Ukm
AxZYX5lOVNxOUkIPRIabbWwBQ7wDFh4C0F05uGY/38Ag8AVTIouV+zLGNcdXoprye2YQfrWzNK94
G/REPkpcV2loqLq+yiXDWg45x3YA89lzvIMnlWbhLJFDhWu1drCG/Gb+lrhmQ5oMJfR7bMj1W5dq
8XhMm5oDdRitog75MtV1BoDD5Am3GOHaDbyQKGbSgIMehIg/bIWaapTxXnWIyY5pTUA7dAoQOGEe
Z5MNw1iL6QFXjA/+1Sj8/1KY/7Pp1/7zCH63/vhIfxvB8xf+NYI3/H+gZcEBCrxV0EbYUMH/GsEb
5j9oBjFnZzPzUMlsftT/R1E3/sE8B7o2Iz8XybbPX/qfEbzt/8OhsY0GCs3zNgyz/jcjeKxfW7vr
37scoKbR1mK9pMzlhPlLOywpfI2MsY0y0fhPDcwBGM3iiCX0Ja+1/oS1QwZLroOyoNTadcr7Kgur
CbSle+tqXe4yaRWnUhN52PnfdLt4zBjVJTONgNbur2MLl4BUz9vaOPWdY4uLV+X1rhOUitpSH3Dc
n1ZKJHu0WlgE86Wk49qmBqgrzOMkFgeiYQ9ubhqIkTxtbsKpvriV/tFM8dEeup+9JhChWGe99T6l
5rhXdpSWr6n40cyXUbwOq3504nMyga/NrgZ7n7Tu+lwnDceGj8GUN14OAo6LtJwP0X5DK48X6aZD
uQpiY42qrHoYxMwrVEQ+u1HG+GKsT0sxRxQ3zI4vvcN0z152+fq0ljeTjgDq8ClwtI+80F9Wdz1N
Yr3zRRvMsjpq4nmiPcKQ4j7vPq+1s8MMFbSch2sFwzs9J3NzI6amc7MDSD8b06F6TaqWqVKwobFE
doPuYQ5nqa+7wQdx1Ds/tER7HqTe01gCAKf1z13yFbdtYJBHUj7F8I5KMz8act4v3HSZqz1MKcTo
1IQapN9SuyW6L7Hx4NvOrenzw1rMH3k3H6qxQ/A0Q7OYp6unT/fp0kHh8vd+MX4vuv1cfIW5aQWF
vnEnS6bmWWiahyyBzlMbRzFqbIn39gBOCq4FflNbzx8TPjalXi2sszU+dOZrThuJtsOunR7K4Zxj
Qq3HcU8ZXRNtJdJTqprrWBgUUVqyc+LuEy2rnWc8xDVme88Ky657SNzxqfMLFUhnOfRW7WxQHMUi
rT7PSIpxcS2PSeNfrFEvodb4Qe2ve3zfYjfr9r6d9E+9w9NdQSFQ9JF9yS3TXo2fhv7DNgYvZGe+
Lfmr3leHBIxb71W7bnxruUifBoisuQP0IKfwk4v50sczSHBayZW5qxagO+tJDERyEK4K3SjfEbB5
7y432Ig/c2++60UZ1h0Ap6E5xOAxneJz1XbhqKaw96tLpvrAri9L+sThGkqTMFTn66LKly4RxwQe
Q8lsy9HHhx7CVND4QGgVPk8DUWqGq+l7aqx72yjfBlM9xVkNEp124+oztuzuhryK7Mx5hIcEiK48
lbZ2nKzptjT6hyidz6gdWAfvYj1yBwrjYQV41Z3s5nVoustYh6BTzhuaibn4ZTRn+D0CZ7FuPyzu
ePSL+DEeq58p4rlA4uLe2ZNhsL4V55hzp9Zx+OqZ3YfomnP6z29j2FOvg/GHOzJrMD1wNJz9Jf/M
OfgmfF4PzbF+9oIoYlOnhPVHgYGPDSLOIhqWF1MrI4JvwzypHlBuRPrsP85Kk8DtV0z/hV7v4RM/
Qd35LJxiDRNZePfawg1PW/1T2mA2X5JlCRdfS/ZzWt4zKEVJO3YvoKZ2oHVuul4eddpjdf15baPM
cd6L4qGYsqOMmSJIC6DjhxEvW0TxGm5RxXObfjN8eZcCbDUps2nRrVlQlCA5MqCCCPjs9b5UzvyJ
/ZOkPm+5GjXvdJf6buA34JM882KWnnxqUu2a2bp9Yju3iaV+UXCptqA/hkAe9UIlg7Gxnwqixbw1
yyJ7gLvkgyQL9Lh/WkBdVQAsHque/OPZTU4+CMO9m7TrMe5AHzWG5u7XlHcSv2tOBZl9Kcz+AkM1
Uk18748QKrXi6jf28uxU+ltXLg+M6y+559wZdb+L7YvSEthAY/YDcOonboo2dZ77o4vx+YKb8emT
5+lRLCY3rNLPz51dzWHlzA+jcrTP1iDocbqpDwLVgQLZL0CUxy6XexdItbfwGtlafMUE0d1lUlKK
j+CIW7u8eg7RxvGwgAVr6TXcDdLOblkVm0EhVORnlhvoljaeTB/Qrt5aLyDnCICOdffkU6k+aZ2j
Qq+bU3Zs/RYDQnwfFAYz152zV2qoae/Q4H9kYeRo8ZLsCvhkviQkcoZJbzdHt+zhq/itjMpEI6yX
nTWUixtzBObFThpIJDuxlyt3swWgrKbSQ2JpO/azD0efALnlHVOgTC+eEnqcUcdNOUrStjkZKxxW
s/neDsmToWlHCwjDfjE/QVezrjEQ/NDsWhV1bFUPgDV5XUbh1nedZQ97Kx3Gb6ixEVGV9mKccE0k
wabqYaM16zvAdLjt11HeYxAELOs+a87cnuYc2WvNtXs3UyZvB15ifrFrXQ9T3wzFZFXnoh3mQ+mH
POSW65CMEakWxWnwajtyFbV+uhSfB/K+92nuA2AR6VuZQEXVrWsyt+oEj/EpK5b6Znt58THQPiZj
bcrPMa3qoKkcf8egog0XaGCBLSn5VVYahwne357nTiHgmt+qPJfQ0wwWrCvLvdb0D46tjZFTl/HO
boHQOm1FYLfc/jVLEd3MMXZf1+ZXi9yGg0NsS9Cn6bGS/jOTj3tH90nkbBx5VTqlgfeKdk4cIEBa
uy6fV1JIl29m3ip2hxl7Oviynd77y7FwV/sIQlbuNHlb5oNOHZ+tP4miM0K64/qudLu3ta6/j27y
iGFJj1KfLOfULG/Gkr9YWX/qk+WWVsbjqnl7y6qPg6Oeza4KDRiAmLE/Zq/40khqM609dDz2LCMr
2CL83FcQIfexfWWqw2B+q5Kcc9Y7B1F0u5TLS25MaFri3YTWd638jCaDOpTxpjCRt8YpzmKu7hOh
duV0L3vnWNc4N9v2EFuEL46gbWOqNKh9kVbwathGe8ezp3R40uxcnNuy9j4DLRov67gmEJVS1n+q
j1xdNU3t+mrKV3jYtNfA6Avu/bodEwZq+IciMed9V49zOKSNZgVQmmARD3LFKr1OoozstW9B6fSj
c0w8xkRkHmQ5t2tDnGVreZeNUvKt0CgZUz1uLmPnFiiRB/3QECv2iJyVIxGtS7nvRzQg2hrrBzcp
xd6s7Jlp1eBEVm9iFFw5kGoh18sIaO2TkYr8oKbVOaq0MK5j1+RfuLfJTw3C/4jBLeVRDyfyyeZq
D2PcBVAFa9oi1E7O4z26y+IkW0c/5uUs3zobhZk9WW4R6GOGpFqra2DC7fKcrwsaNeGoc28Pzs/K
wPdPANrwKHTtqwPzDo6ezIc7f0AsNCcNhUzFXfIupwGwV36dPdOL1k8Wv3owprr3CGzeC/MRElFp
eMTbC8mFVhu73RqbAztfagFwncmXNqbq3GUmp4YnrWXP/mFZR1qZxxn283kU2bvZ97PNaFN33ozS
JIh+NNKwJwv3AcY0HQa6QJZij/bSIG/9+MUdlTjZWr3ypWKCT7qY+mSL8TSqXrsgNYcMlwvrzcqr
+L2y+vJsWRMJBFW1UiMip/y60tcINGngUrG9Xh0mr1K3udbydxpY/mk2HOZ45lTRzarLdvxO5rF9
nEcYTVo6fIGHr7MhWlroacq+mY3/KRPOwaG/CWoqCzvX38vODDGrnWUybiTVuTrwJAGU1+JWZ1C0
uvnVLjCULdOdSROTpTTO84WCvQ9prTDwWjTY4EX8xbKnfYmAlx5Efc104ypSTsDFL0+6ap4h+b5Y
5QrgnHwge2Z7ap45V89W70c6UNZwZrQZ0bP5rCnDoIlv7OlFtZHUmzWa8v7BBCe6k/j6PQdGqWC/
xFET30qzubVGehLMQbS1oQM0tZFwk9emmJGGxfe4GEwqP70/NU2anomtEEFhjlUwQPTfVYn9tk66
GanR5OF73Y4cq29idkfOAcZN7pJl53yx22fTlHpg0EV7XstM7UA5iMDFYLOzc8PcA0nrwjbvXtZy
FZ+KokAgm6x4iEv3XKHDVpmX7OMY7aEkGCloCxb+xkIO0Ae10dxq58Sz92YrPi3GlyajD90OO1rE
h5imCSdK5KGpE6kNTU2L2mS4moyA3ZyCUgBhVdp8mEEQYt77WS9ZJKGeA/uGGJcynslv0nijRSy/
C2P8Dsl/gxcPdZiWercvme/tDEfXJt6yrOM35gFwGZgK3BxqDBH+0B3xChUq6lHODa1C7p2ccTrd
JVqPuFxXD206GUHmOf6hBORIbzc9tFoHMctm+E8ziIl/3c8R+CUmxSU6vz2nhXcrRqfAspFkRyez
rDe9Y4voU9cFqF307t5GKXtX0puKSJiS96mVjRFEuQweb+JferVZtyCcVnsTNBFBUKV9BMqcnrWs
rF9mTRORjbf7oSTiaDcQLvBmgbA4uHrXHQYmMxr4+Fm8SeI4Hlz6mC85usonz1HmEZ/osFf0orOd
XwrnzXSQhKSjzG9lrYmnutTSnWxKm8kHIYDcayZ5MvSseptI1nveaCRfZ68cvo3UG+dhVdpZR23Y
75U0hhciHtS9Kur8rMEO/wJcDpD7WIzjwa47GrOOqMSdmNzhfXDM+KkA8/rJUBkH00jPcw3AsVbP
ylqsL6trp0RR4gZi/m7KOLREOx9VDmLbNGvv2cFiuPfrYr4rnFa/rEbGXcxjobpeZTzFptwUgJ12
q2G4nqrOk3cxkwLig9yWrT8vrQFlxyrdK4fAeiGkgOub73T121BwbhrOsuxGvbOfQMqk7yBHu81K
s/RvSjiDuUfHacKiLudTl+R2hB66iTQnZ+CNdGlOsm7AzdmZn2YDiC8XWuWEZr0UPJqRg9rvxY6G
bfpa5rYdSbdOHoQ5pj8V4hIj6BMbuHXcrIql5aXIXx1JTkdsGvtVeVwRQfQvF4yHnBGi8BGfjMxW
mjoitceK8qm+pqzaTMwnY3Oa9iszbMZgQK+mwB7c50rrHjh3+wBCT8f4Dfeesp/0KuUeU5CAHHOj
MWaNJq7UUjIWVuO7qEY3sLo4pPeT7WgZVz8WlQ13Y5mfsrgao5qbeqQc8FKxBjBSFO9NbJYH00v3
k7Cj3GIP94rsMXd6EaRotJ22+Fw3s8Md3Xzvququ3YQvCnvxsw/vKdAd1MZkTZJz4KG1bet1vJSI
aav050q3BHsrWQH6m0rjk1BlNNmGCsx+8xKYK1rIOA6H0jpDM2cKN638vXK6Nma5H4FZEvab4auq
Qm6l2z3y0fcK3LYMQo5urESIX9VdX3KUGUtJ24GOkg/jt1Hps54NdAmspgmpWE+61xydriMBANkJ
tz6jvZntj8G8XxsqL4YkQZlX3LJbjya66zCi0xtwl7Q0PCwscFGFuGRyj/Gi5B1iJNXryY/cqPd5
5f1o56x8qSvt1s9TF3lbIJOoYvtomD1Vt8n9qsjbe25WJx7ld41YRqzEsRYl/bAvkvmra7oPbHLs
+bAE+G2/g5eP9PY91sA34+akHzxOOzRMCQ627ZKWQ5z3y8I5kE3Bj0/zmoNKe2XGEiFN4WIq2gvz
aXXRC9fYb0rnPnZF1PkJUe9FNYLQp1XoxHx3HbNM/2qV+yTPP0vXuE+K9kNLxRRisycTRCuWHX1o
wLB1Y0PhoyHTlXURdU2l9mlKN0UuLU61ppJHVCnarjKb/jEBTB7I3mdrAfhp9M8oRK6x8qkyi+a1
SyQ8Q/8r4UQMEOo6Oxh6cRuLo1Dek2I6F5jFejM6PUjho6S5uCWxboFSGEhdyhmRtjEy7N5q6buI
hYwX/Yq83r1jz56ipO4vNjIdRAiNiGphksQGtZp8u6tOQygCZZx/TdacRejK5m1tsPBNg7Nft4uo
3pV5xDDujkHRWSQCcUf+tWQedrUT96p6raaDZhj3qnYB5E7WfA/VwTtMDSLidLk0gMNVBrJwOwCJ
QOCQ8cTNZR3ghXoSXdu8WtMKpraki8tAfeIxQNucx7wL9LRleFDOzlWj9fRkWTybhIit3dAPd11B
gnyWPFY1Jb41mq8Ld28m/eLOMhOeV12tOq2ZnsQhBBbVWLBakhckG+VB1Mq9uOC0wJump35t9j4K
mahL5wejrJznij5j5uOpSSqyPuwy9Q5NI709xDmiYmuvJL+m8R+1FCzwlDyYq33mJ3nlTLxt8qfK
878Kgl6OMCXYCnPOxjjJgLAwVDSQTs5trUdwXh9kDCwQDiMpQkV2YISGHBkBSbTY/kVQAcl6Xr5w
WBnU+lk00hK6qsKgjWrqhKboS/cwZkZ7T2lwM4b+4m7vxTjZVuhP+WMhNA/wQvLDGNMiQrT0AUDe
DJjU+09zufLaF80jfTQ2yY5YjYSovkeUiAW1R6M2tvjoo29bzXPrtM51IR3mvtHM7NgbIttnk6I3
s9QbWNHacXA9lC4Csax1X1G8HaYFOa/pte0DB8+hlro4GkyI7weHkW3NHuw5+b3hVk++w6R8tL6P
7frPU4lvJCbGhSVa7ODLFCFpki+ONxfHxGZHXYa9ziCqArk2KPlquV9ixyL13Kqtt1SdkphEX/Nx
TBlf6l81+nFPfuNsFx5fng3o3AE3MftpMZfi4A/r+FzHIHPxk6n7vLY0ANnFqUP9cXNSRZ5U7n9W
vqRQzAhuoC9Go52Nl6kYapoJA2wpUHjIJeU3Zfqc6zDGRcwfKjMtLmkbh7V+P5rOfM61RgL559Ll
jZE5anRMJXEgjY2Ulhcidy1BybuUFCp0Z3EbFCI+6YZ2mxI0iowrWp/4huxlSxqETIPCodPyyHEG
ALVckOm/viHu74m5Sp3ArjysG/BBN3j5oWPPLXI0aLHty53J7d+qjh3M7hmZSNK/F3KoidRpnEvd
9CqMM2Ufa1ukdBAou5qh74FeVw6piQvnYN7+TDUZzk0hkZfpKVOSNd+7JmRtut2ac2Z0yUzC8fR9
P1QfZuJdCllfadlZp0IV792S6JdRud25KKZTVSXtMdcrL1AxaU9B1ZYhUwsgbqo3fvh6ORwmU13L
7bEzr0+4V4NTz0qUjgsQZdPiWXbfhBHnDHRiRpO1M10nn0Wexd6ZYKFuX/n2GFok7J0ro/9QWPGe
89j9kdYwnxL7rGglT2mt7SHOcyIlYoJSTB5wUA+6Ec5F1X+TvvO1aImZKsRoPbf+9MwyeFAVqNfW
Sn5Q/ZhXcrrOFp7ky+xol2TMq52e0AoWCDUiDC6QV+aYzJECAXP+f6k7s93IkTRLPxEbpHEHBnNB
p++Su2tX6IaQQiHjvhrXp5+PVQ1MZnXPNHru5qZQhcyKkNxJs3855zuQ03ttPMraLDdioaGsCvM+
S6cbXcPVkfJN68knKCwY0ItM900qToVMyqBtqAXyIr7D2XnyzZX6KVDxgqUvCKuhtWV5vzGXaVsU
kJmnyg9M8z7uT25xcLPnMrtnoXqlbQWt7e7Y4Tvc/U6+c8mGwhS0KV3NDZoWLV9BN8wMcefV7T35
WNfBMh56jfkmuWlb1S4axY1/NV1nChZyc3d+/kfzAjDBDH3GuQ6MxmMqMfYrj/tg6uo2qfQJz7Q8
ovi7GsCy27GaN5aYL33G8qjRvyMn4bRPEiSMiZKblH/h6vakoWWOgjhmw5HGLUcmw4fe6j+U2wdX
81YhMgKd2Xvym/SO1uqqov6b6KRmh3Ie5k0loyCrinorpD1eZ02e0bpmAQEQb0ramIXqihv8Umj5
gy9VwAxxkyz+STPnQ6msNFww3zkg9UxEK6HrohfrWxZWzfwwePoVs+/dqL+Qu0adR7hMMe6LrPNC
O0cGMPRPI8pdKqZiEw1US13k3+Z18Vjjghzg4cuiza5WtZz7Gd8sX6uUTMqIF4LZFyFCjVE04NEk
8EIwGc6ro7T9N5f7M4CVd3FbHdnBzVmn9Yb21tuJs51EfIVAMYeeySnQp9VyxYHsIo+uojDrXfvI
sOXdb6qHamA+Mk3+sexZT8l9s5CfFsOHLGz/F+EHQc/DPZoZm8/+e0BxRq5c2Nq73Ln4PpBHJ14Z
0vdN1GwcbGY57WPdcwAYv3KB9asgyyuOPiSXnFOP26VELGE8z+29U2r31tSfWA9vPF0j1c29Jkl0
riKv4U5OU2rBZFNAMdm2DOGecG2pvVUJL4ybhrmcg0g915cnnz3vM3Zg+4koOeAhpjSezWpMY7aJ
MhoCJlnVma75ZJFJSc8G0cNz+o+xq+xNn7OYw5szhlh3HlI6EmbYVheKBn2ysWhHAmgkNlrvj19y
WJLjB9tcLGQ6VTFXOZijIG1aJPuFsRHWjJQn9YCW0BbBNYTvVKQh3/4VaTU1lj77VIZQEKJKe8j6
9qTl8qFNoZx41jXW8uzUxsUePhx5Gr46C+HFJ9/Sxh05lG9g0K9zmx0N2aJlySd3y4DPDYgO7zdp
lw98UNOZbCX3hRCZH11n6Dqj2F/TEWPKdP/J5UxE3awYg0Hu3+P0q8+aUIfUysNqWB4LQSAgvcvD
QHTKQ6xidmu+xu9UJ5RXwtfu6rjbFZm6gl/AO5xS9SwIyn4j1bzq9mNZRQdS5QiUyOnsWrbEebUT
ndgTKPHotXUglE+H990RIEOhf1BexlnDYXZM0nSHUGYPPnGXMJBrZMPm29n5KHgqoyV5CsMiSjBj
2LjVWZV1GFvPTtZdyUu7k3FzSYQWTtDPXXPkwFk06xc68W6LxsraqD4TyFsd8uocSXdDmCGg9aXn
t4NftUuc51jOm6x9tfJ5h3rzQjjTTrYQNMJ8uoNlurfkb5/GnIwj6OurVgDNZSsCO//B88/9C+oo
88mHS94dNe1M9Tu2drpZvyPS+4xm7aaPq+bADOWw5goyIwLq0qq7PBNED3zCit7UNKApBzNaYXjl
WwUrGLNmkDu/imI9N4YEpKyPKzE5oZQJaxcHRkOU0nON+4rNPrO9zDLcjcPjfFw8mm/SExz9Mc1d
+dTKrrmVBSPDGgDrsWs1f4/EQ2yE2SZfgIasPcGDOcscDqRN2xFHwfYel0LDsIHNJPDPc+ZF1qov
4Fed4/m+rnsyO81y3KuBPK2qKK3XMhG0c1PH4Z+iXA391sJmG9dXUPTGr8GMkYMV08hoN5c/neXK
o55xYKeWXr31hhpmKlgcoG3q1Y+EkDobwileTJbwQ5Ba3nwiBIeoONHdcGxmzxMV/kaWeWgaHVs+
+73xowP5ZE9pq724ClEQc9ZfOE+2NRkjoZtzkILPf+h0y+Pmel3JXPtqxkgRjSXhjPQMZaJtoO5i
V+BJPpHM3YRZlP8WqXNjk/cKruwo4vgHIiXxbDF9JghHBXya+uVRed7Jjxj61pN99SEDsKg0r0TE
MHZCprWtWYvV0TsnfRISYMfA2AwLmpnBZkeIHJ+UMZ0XZUQLyYrDEtUIxUA9zCM2F68qbu2oDotv
XmRuXQml+tCE/WiO2ik1FZED7T61UfQDdcj4FhftILP0lpM6TJEonyY9PRWmere4ZsnMWbjOrRjx
W67tGJ6OgW/FT81k3gqdoAKNkXVlmptxYhnZs8Mxsvsoqkh8c/svO/tpjV7b6FT6G1pWhCXMf03S
qmC6uD8KrSUfJ9cb2WZoGmqEavyXeaJSzclpjbX4Ypn9g6cUG5kl2ptT9tH7WUpYUf2nj+IvU6+o
tUlwxfxbkpOsHUglUMEY4zvXjL1pcZcv8uQ77IRgj7HmlmeCWF+pEi+mQf4ZaWK3SSdNIZ4vQKaC
ObJJXC2Ku9TkSq1MjxevlQwM1uMYJgyq+zAa5zkokc8eyK3RA9zh7/Xi7r14OBnWtG4bo6Au/VCv
6nxf2/QvkfqY6+KaRh1uHC9+0mOHD8Wn/J2Hpx5KqZ6Lj9Kaj5bqr6pMd5LBBV6QH2Fp+k4K/3mN
PRm7hsmvu3rr9dDqm71XeiYghHLeqWIyt0sqCDPF5RlA77hMlI2qMG9D0R0d4jdI7JGf+Au9QHe0
D6IfMQN1xk9q4CcrU+/ESlwGjdff4sm4Imu9CF1ewe2GTqeIkeyu5dDuNHd+dP0vv9/hlr6wSySf
SWVbMuITuhk/zMc1fBFBpD4cwBb8sdmVGqjlDa4+nbxFgVVcM+5JJg6sjnlLIY742jcIxB/n/slz
j+jpD9hOHqbiSWRaqJSzigNsyQ7NbhG0t/RwUXaU/nRuIFJs41GQ5xITz0Gk7wpRybeNEV3ThHRg
sk2WYCFhdlPR5jJeptLVVYd6uXH3qUs6H1LIM9mvMT6cGpFO4XxrS3GHJuQJ4tFWW4wiqPrBDHRG
d6oz2dakMyhPhugE/xAcJdV7Xs8npKbfslWnMrYe2bOTAuXcM/A40bvOgTmz9KTZDCqnrTZyKCC5
NPDSymolM+yJlCPRK22NMFUAP1boJbr5oeaRYz1JKZaTJzjc9Z7+baUkvFrmS1MXX5FbnGd/+NPn
zbemRXu9j2TooDHYiL79rbz0QbOJweFaffRsSu/BOSaQihwh7/y0Y0eF96gn+Sz+0XFybC33D1lC
L6RcXciH0zYqm8TFqMR50utrDNhoUxCAVA9+sfErztEeajhBP2DBJ4xqdZq/U+ge9ab9zPv4fewi
c08beZ5G43Uemp+SLS/hU4XGLFx71nm1DaZRvM4Ewy5ADqr4Z5TC2/Se88ksGVBAYvVbqBc3ruGT
8Oab52HOI7xjlWy4ubFj4z8iXo8RjvfZQhC0u6Zx3qVlcWV+55L0EcONGus7jejUNfcDYKMx/yQ9
S62WalWNXh/mOmvbvKtD4MR3bVdj9WV8FnRCzRxy1cJ5rx29ZtCJNuIvaYzplMBugaDNBBehirGr
Hf9q4J+8i7I43vDx4BNcsVdC+1qUQiEVP/eauzeSodi4QxpvzcyLz0m8AtVrtmVSmBWPonEuWUBs
WjwUG9XChYl4TbkZsCig9dm3zmBtIpH82Kn/NFs9Q+pUML8r9r4cPpTTh551V9asYuaWzzhOk9Al
tbgkZtOiTYh3tTVHgVUj1XDsV8T+IctTm2lHN2znQUuCuYw/CRR9sdHIn0uIBiHwb/vL1PQfMkc5
To3PcaTXKur6l0jIg8TfwVZCrtupL9WJXxVKSJuNaqrsjQZCBXUR+anD++IjnxhzSidTFHcIsRE4
JEdiiG58U2fNR5vGaumWIgWuyausBbuJHC0EZsFgjq99d+/Hl0m9Jm5qhcpxjqmoT5KUtKYZHr08
r496zVtlG9GzrRxEEz3imJlEhMYfT445vdtpAwNiElirlf601FDLQIMZ03DBXPmM+WxP+MfOjbGe
MxkLxsLR9kqjtpHmr6h6aEmNZnG37LCsEgnRs9cq4seGGTWjucCK/QcDhaOS05t08o9mic29GtOn
Tst+DygQI/ePScXQsfwdbQJRqfKF2mvjvs6Os02OYcI2Nsvv1zcirXY5/i9oTr3od37/mDAXGLeZ
Fc4tva3OsqNOA1wqO3NGezgzO1JFIk6lTRirN2Z3sYtEzNO3L7G/Ma72unkvSkbPDw1xfc9JE0eP
rc4vii5VP4lZJX/wYi+HojfJHXPJl83joXxa0EP+mLHH5SLw6GRcQsWYxJeksMc5FLZhsYKd1RtG
0PGCphaJPnk2KA369DxryjvOS2PuvLjs7maqn7vCzuKvqIxbbnPaVjNqHRqmSd8Vkd4eNCCawciu
9H105Ccsdwg26afbsFMSqoL+1mJbCjRXbNEH1ndDvLT3OUari2sW+tHohlcwSlhQIqahW1MrX906
I3BYiN48GbknWWxm361sNxy3RBNpu8VYM8qdMC6Na9XFb+TBI2pzXrsEramRlM3aOt3cUoiQuLLV
qZXXz03qaA+9zwDU/KyoKaAxkHba6/dpnd2azA5kDzyFIcSBeZK2Z9NcbBuybw7JoG5N4j4iaEse
R6cO0SajoxLldGqRTRMo3MWBm/eXyjHek0SdK/E77XXimek72NDg0hlVdfHSbJ/NyNbZVeF4e/f0
+zHy8fLeGY7cuexepHOr3OHAspwZSoYh5Y82smOMtUPaawR3NB9m+oX+n1nyK+/thrmwj4ho+aBa
nne9xtRPkly+wgG4Y+bl03RXSyytru1UDrksY02h6J7IXMWjkF5kulrWWObOEgGhSN5aP1Jrz9Jw
qpAyl3Zb/Dt80SUyLe1WefQJHHwiCS1xxHB8a1Z3Br6+rZnr0TuxTMXOrKipSciaCGgJp6V6i8v9
UCfnKpkf0nWoNPJIbGNScE9z59PXToSvt8NT3vt30eD5gVQYZEhsm45iSeU2d9tfbeF+KszmuWiz
r0jXvFdmhPHOXHyK/hrDnj/qu6FcNwIo2rI6Qx1qmW6IaXVrZGvB0ibOpvG4V/PJcYM8x+Fhx/cy
W3bDZLwtqj13Crluae+TWSJcTv1vX3BIMl/RfrkGnuIZM9596pDv6WnLWavGPV6PfabhldcSoL5J
Og0UWQJrFJbmwPWj71iwC1RIX0kyuG/6+M5Vf6AbItmxqI8se142JLN/ct/y8ozo4qrpnVjdbVWi
evW4z1maZ8HoVzXeeqqygtze9Hdbd4jRhX8/uhT/Pf/DRkQa2FTYed2qDcmGzF7zPOUoGb1tYtbx
BY1dwOmM5xAnlBb11Vb68nlWstpClHb/EKSDKYmpWygx3iEEuG8T/ZVdd7zprXxEhG0XOKDzruCn
YGH7D6fBf8tz8f8bWNTFRPp/dlPskjL/LL//BjTk//BPN4Vp/BveWBe3MDBDIPOrXfvfgYb6v9n4
G4EqA45GCGFDc/h3NwXcUMYSBuEBQN4I1/P+N1IU1iE0iRU4BbTLNVajxf/8H3/jo/yT9Sr/VLd/
mib+ig00+IP+5qUAkYODwSVJwuWnY1TIP/+LmbxHQhDDmNVCNlz2a1JK1vZOZ8GTS9FfUeWSafgy
zwlbKn3pOaqqxBhofBcaejnye/8XWLL/7AdyLKwl5ArROApzRVz85QdaS0qhHJeI4mZAbrzQdT1K
aRJeYiXN+El6O8DPVHmWt4nq1UwAR7J6i/Qo+yxgFw//Dz8PbmIKd8Ak/If3L0gNuDHodO1ZC3XN
Vl+GRt0QJsOIZqf2NUICKOaXD7cmxg/pmsamuNQm46Fo0GyQfCpS65+Wpb99g3/9xv7V/a/jvfHw
5GC1NhzbMP8FKqK3GhG5JlCRuCyI4GqqpSaH2RmJ7nV6Z2CeVOLY2znwDVqCISvGqn4k1f4vD/h/
8tysf8tfLTg6bg/P0Bk3WSv+xsXt89dvqWtFZ3q1Z9LsDc2bBVeDsM+s9VCcurPwYdKM8snR7JiA
vHIEUPvf/estDN5AEEyH9wMs7t//ejYV6exzWYccXnLazI2NTczCqStCvXcE0iD8IBvNrlCUxzlr
4PD//vf/B9e7cKAMYHk3V1iN5/8HWriPoGLS3WWLQdz69FLX0tY+vGL/06rx3UsGDyxAMq+9tmPP
5Jz2bv08LBiOA9iJ3a8h0a3+v/us8lMBRiXjxOTTAez1L9Z3pIdMmTC3bsc4E+8ZSCaxGWvlkPte
6GZJgT83Xwj8afybcX0+epHn9+x2uy6Y3L61/4sfiL3E+lf+9UExeVrXBxZQAp8SWJq/f1NLy35a
ATMJ21JzqZ311tA3PjJypArkYg8PnAPSCEfPlA+TPhdPxTxRNk/AI8yNV+fyywRSzAqA1yIPbFLR
raApMtvYQN7vPuK5dCi0q0YznjidLLUdkKEtJzmnOG+cXhmvXjeDVkzTXiT7kUHOGDqkCyMnZGM7
hIVInIYPySFpuSXI6hWxGuLdsfEYwcScvk6w2DCsQg3b+cJy18aOj5i0StlBuGP+RtYSFUxKgaXh
260UppueBnjL9tk2OD6tnBKNZtziv6uipnqeeFYEHEgdjcKMJVc25sgGDlj7E0BMzrVBtA0WgCxZ
U6fHVtycIudRA74SFVvPjr5TP/IfFmyijLvzuJxYe/U1OUoaO2lEWmP6o5NJ7IRWl5AAUUnPUqGy
HCV3lEfzLa+j6qmfTGynlaP3608vOhUWFdQ0Hlo2RZsEy/aM2XjogJz2CFB3vRIqIoYZ2yi78WWi
VLHzFp2FHFu1zizc5AAwSv+ctH4A3tKyr9ms7CySEbKhz84RmRHUg7EDg2BIJCHMptl5t6kR6Hdi
FnBixxgkKnCcDqIPY4B5mDSERUFH4cyMH/mC9ZwMSZJQHMdqCsnpJQIXcTu961BkfbOVrUgwWRkw
fRpnsv4Qp+izsFzUpm1xVWjOBBNnEtbJbJSbfutaeyppAbTbMqD6hOHg4K5nQI96wMIETbx0Tiyz
RHsrNgquaX3LyfxO0CGhVaY5h1lDAU3LhJYNQ7UlOjpGzWp5XqpBjce+r435TibLb2zkrNkMBw0A
1B/K9oj5AisipPgJwQ2QicwpcFgFE3gtJqGe2PjmO7SWsGu6bbVo6S+stMBN3EzCQPJtHuAWYdJj
rHVNDHOA8finTCJee7UOj2xkWXApy7CVJnXt3EzXyVMzOv0x87owNzyd9FnTHJBiSwHusMLe6Mvi
MGD/Y9DbPddIHnnSwWZvE6vEQBChuWUKXBVB0+DLw780OaivzN0I4cc8xnM1lAHQff9QtdF6D6Xm
3l3Qxu6tunCvFsmJJ6ly7Z7j0gs0fd2C2cNLHheMbzzGArVNViej9MFgqU2u9GU0lAjkmD1C0TLe
Cj1d7JNN4nm2n/AcobDLxYHXYK+P+COGkjE9/PZN3uuvQPXvyftdPjnlioex0bpPPXGZ4DDQKh67
Ma2XMMc79jhMljnvbek5eOu0d5yN88G0o34/F+Ny0lpihfk37iuszAoJV0GRDXvNtot1wJiTe1fi
C48cufZARsqflAO3bcZOk4id125gTOTRbeb3yFeYYQjA0aNDN5LFu2TYEaZy24hxzT+3AqIzDo2Y
93PHHgDf/oFh8pkhKEF3xyaiw8zLeDxYQ960x6gTGgf8hAw7ir1zgqOlWNlVjOz1wQ2ULsZwZCSu
3WfM5rrN4qTJS90bGh81zqHtojXFE4rskH0uSCdQPhu+j+EC/ItFLFu3Bytzu4MkfvCustzhI/UL
89OVAgt5X0zHvHFufm8d/dw9Jv5y43S404kpVtJ6RmxdbueumN+aHD6GXM+KOGca5U/7ONVXKQFN
3KgnO0ncfEje+MEuJsyULWSMwr10WvHb18ReH+L6nZTu5YKcdRm3KFstfl1LD4bpZUBay7SNuEu2
yl1/Y/Dq8Yh6cq/54J1mcuwtOzmNNdF2c2R4pwqRXzcyA2B4fsRbv4kJywzMxDbT7WwAErvrKt+O
3gpnsG9+Lhu8Xb2YxXnxijl/0IfqrYqwqzl13i7PRl27l2ksy98saD7LaJJXqEh03qkQyT1Lz7H/
Ri1olGdCjhmHuTpctvccN4EbSlFxB0KWz5gfawJAVx2TCLVGQDm7JO7YppjOJMyNNWdpsu8w9v7h
c+7vDB6CGm4Ba8rGGDAOYwFD21FpxvDmu1VT7AGWeWgZcdBssUK4u3LKFi7AIX6Rjh+DR6uLPkRp
TRtpMKXYA4Mb052dsfyFujcuB1PF+iE2Et28H52i+Cmi3inCVDfHUKsdRepzR9q5XmK443cevZ1M
pL1NC6/e1doEMw1/nu6HtUPKHyym8tHWzMkMpjlOvNCNC3y5Vl/9OL1bchwv8fyC3AB3qh4TIbN3
ePxusYImszNzHNUBA+z6YrQwfHA7KeqaBsdCOzD4D/CI1ZhAUn051t7Sv/eLYYzB0uiKma47prhQ
I79D7YRomxk1o77NIrsOUGJiy89plgh+lB2Pj21pL/jfdNO7Z00VHyuPRSB6SpX4RLatu3PsCGtO
eFQ1GQuZftIo8ovV6UXDUVeXyjSi9yXyYrGZmkE6EM+o8EJb2QbGJlXmOLQIrMSkyTykaqz2O20t
VPlZ279VychCW2XmQ2vNSDyXBBdOajTtWRlCY0Bbt5jJuASTcAVuRIjvAjN3FgjKKtEmhM9ZAfMd
6Y12I0pl7nYMCnWJ2n/Mtk3rpH9S9rSbLm76UGeCgryjX8rdrGyuwPGwjA41FvI7n1lOkTt2kE+I
8ASyINu0jhzeM08+nBm9M6pjmxc3lAhcyg6WaX+AZ78z6jJbR1hsuoHJQK/Wknpwd1U01NODjep7
h3CY+0mDQgcTK9F2k0ydS2XXd6L5yHs2gGkXFy+KvPdzLLStlVk9iCQt2lbOcEalsetgFsOAcJ/L
QX76CPV5nPzNWBg74TgH06iuuYHgJyeFt5/s7Uio/W5alkdniWWYxIN+REjBYl724jFbiHTFdb1n
2vTpmOnQhqAEtPzMCyYuhJXpb45slpS1zKQXR8w70jjqXaZvB7vT41OjUhehqkDaoPDQLe6yUo/9
jgp19GLQefdJPlbVYwy9YLzppV4wWrLR9MhtZMST/2NQsOnXPDf04c2INBlv03yJmGDGI1DlHQif
xSNJ3BkxBi+a025NvL3sl5WEerXjl56bd11S0qxVJWDDnQZip58updU0LOrTNOPVkFae/sHGV2GQ
76NZPQIcB0vQ5G7esqZJBACjnN1HpsX5Y2S571xvHRID33r1IVS9VdOEd0U5+Z2TSn3XN6K72mOW
PtedS1UdKQSFTkIoehJlu7m2EITmDs7Mcaq/4f6kG1TVX40SxfdU47GHvrRC2bzy6Ayu/2DRKtyT
G2UF7lAPrA3GEmxRI1HbzDz3MSTytEIyrXyrR7JfxfxaE5s9y+onXtlJvVkxcEdqhuoJf8W0WRZx
SVKr5EDpDfYicKZRnHSHUQjWo8aIPEIf8T7UVuKzPRuH7YS6dE/PmJ+HQo3Aa6JyW4zsKe1ySp4S
aWHgLCUoGl2/M60F4Vdc2w82VUWoI/V+9/FoX3vYhXCTigjXRi2mB8fWjCD121e1TvQoNYctTKYa
88qkQqPTq6Nbmuqclm0X9lDZr+04oAgtzUOdyWTPEaX9at3xwnFAEIlus/IjV2UswjnN6Hqioo7f
OF3Pk2pgQ+GRZrFYJwWlr/rqJ8MPO4YkqVuSADzX3i4WSNtLMDmbes4+67J+qdPUOnNnXZpVQsaA
aQx0aXuPqVfKnbZ+IU5dsWW1FmsVXiVvURPdDLyu28lPIf1V8aPpjO52FvYz91G8c4WQD/VUryo9
F6m1aXWfSK2mbTTGiLv0Jvv2Mqs8xTFJLlCGaMYxN3IMLFwJY32yGq885zl5hPxBc5B2XvunGtFk
1XFfvLTJAEHc72/wvo2Lh6j9cypHuemHyrh2zJS/qLt++lRsKyvhePOWszn5HgP6oTvHXX+088Td
J5ZV/ZJV/GIbCl9Fj2VIliIwVGc9FZ4R0TzOcksYLD4HjIozOwLPO8d0yXfWqk9NKwyvetozFRX9
eVmGEc4UPadVG5vEdbbDYC53TG6/DLZdFeawMdGL57bsn1uvqW6+V6nneEL3OdpRcioN81NYY9jj
lLhHLXMd6hpzaZs1d5yF+YE6B6eE2y/7DlnabOqv5PuBycSdoPW8SkWdrt9MiKz8HRerCGagJzGY
S1tU9w67mDdUXwfEKCKMLLu6awzrVzOh/PXSVt6XMs5xpk9UXnX3xvujtsS/m0ERUX7pLRpsE/Td
amuy+VjcbzarUdCa9RuG0TAnr8BvWPh6Iz6rRfJppgmdkg2BnoFcDsbKTLYTNujQrK2zAzakKtER
+rOV7/xaj26OQRmMtfNYlFHzJPLolaiD4mBDa8fSMglYEmgt5ybKt14/k6A4aGI3sMMPfLOotkOL
Kq1cxSOF0pHRouBydas5L+2PyW9fje4HLsXvzMeNhQcbAQxQu0rTkGSlxob1fLaZQL+iH56HD6bl
yZbF2HcNaAGE32WSZXv0vWUMWtiMm2xqwkHoFKzlaZlZ1jYLaIjqYBK02Of2MfGas401DQ19a9J4
mn19ztIcG/WYHSyA2CirOpbQ/xDR4l4qb/7o+RtwFs5Li3F7U7Le2A9Rc/Z82Ww77lJ7VxUw/mSD
9u8eYP2+tZjf27Jbh/gI9t2miH5mbyoOuYnbaI7bY9UM9dlqsc+YSeOfvWR5YG5XHnMIqcpgr8sm
Tt6E4296hZTPyGZeCp+tr+CfJ5m9mXQWmXN1Xfrp6kr10DA8gAOctKepyJd9Ajv3BH2KfM6Y51E0
QEf8aXlwquVjqZzXMXKxPJfPczxcHV1xSJVrvgVRkGYL1cl2Fu+KfGVrI1oRC+7Tet52mjoiXkSW
vvT7CQQecrIjTQUOSvivup7ED57A7Tw0p8zBC2nZ4iFv8crkFzUd8iZ/YXNyHzftdlQpi9E/5qx9
aqKi5+uorbX7hj6kRbljJwj7J4TSWrF1Rw3BO/V+leubqhy2kFv3UQlya5jU9xJ7vwoSvXUUC9jS
AcjYSFjNs5Yu90PNDImDSntEvOWIwHeXQV6I/pbxt78MZnRt2SZqzwxPMvRSmpnj2s29Gb1GWuAV
TvrMS3c5trH5rvZwYB7JkjfFgTFtMh34YFS9l1qk8IyMzDpLTKlpmqfweyFUPzf17CABX4oeMXHQ
mUwIAnuZa/++sRDK3tdpbLFsrerRZ6XnksuJHMpytebdnu2mfsO0BQtDjnUr3qNocosXncUtt6Jm
ZzyxwyhQivViUupgRE5xIbRFyNBtslgdVfEPoRyL3LKmiSC18E8S0fIpt/+wZMOyteleLbv/5inY
rDX0tIwvQ6IBGzWjIoxKaX5OvsZnYBdjcWQoY1A7UlGEE0bZT2TpJ10f6z1DEvZV0dBvC1tFP0xc
uzAqohK1Ucq2sIt7CoqifUAr4OzmiJ0b0j9m2+yvoib37yHvj1febHHIJie/1sw9g8HRtnqsl5+5
Ictnf0pkiYoha0MGYuTUS+3FgjT5ISh9Uv1rSeLpbM/Tm8nsKORdc7aA63jtvER9ODJ9BKUAeok7
78Oou1Pb+WzLDefBKh2b4M0EZ6SbHgfGjJqLmi6xUM5k6ScsOpD5iIp2M9Q39KMAgBazyVEN1T9+
nd2PlIaPpg2Gh8OqE8+t4x/7EuVCuTqOZw/RnBqX5gCzET92keBOwWGQEvd9kviqQ5jl2SHxMO44
jmIqozFuFl6BzD0Fs7aZlHvKFWZXIC2UWPK3xkPGaoGWGbljAr1QbiIYiYGj0wo3Wu+fU8d71/tV
6NC33CDjITWMX5CtEaVjEAUStKTZOXHgPRRmeevsuj7yB7IFSme8Xarrz0orAZ8Y3s0WZvKE+hvR
iVa8yZ5ax5yTDmQl89IeXeJQqlut5dHFGvrmLquLDaDxA8e6f4PWaG0JrEcWO9StjvyJuZhPk8gw
UmNd7bRDgBOUOG1YgyR2iuQdXAnAVU89W62S0Gim/rhoar43RvNAqzvtjRpEBNHALRKiGSAtNhuc
l8qEJ+H77WXWYu0TaEi8bU3IQXKmNE2rwdzmwBsplVPb2GcQEMLI55L3Mxu9ypy8pQMuwqG03XGz
uD3mFCU+KhfvgmXTLTczBFLXfszNFP6saWuhXwj32aQ6Ad8FT3sHdf4l9/z4f7F3Jjt2I2mWfpVC
r4sBGo2kkUCt7jz5PEiuDSF3lzhPxplP3x8jElmSR0BCLhvoTSAjJYWu85LGfzjnOwceLc7kub83
QPmt4frH6wgP58FsPXI5Sma8mKXPFSXXxgfEg0i9qFYIpoYroBYOQVALjSR6kWHuXXDNlgcGnqBi
6TpQYfbU78GYntykL/fNhPTcq2FLaGfGYsxMEhxCZly4DwXlcmYjgbbC8UlDPiF+EvSI79pUPHP2
NW6su9bHYsOKECf5YPdrc8i9Q6ei7mCNNoSD5NtgIjFeQhrOmZ8ln5oWtWHdx9dBUQ0ng5AENDb2
IWNzfzHM3HgRAbZLYeIkUNGNDOW2L7qbiHHcuqscbLeujbmczoW6vERclT84gyWvq5ws305x1YQN
E60tqOunpIxgyC4K1YUrBgv1RQ25c+qRda+0XxIp7jDCIWjAy5kdxjPtDFt+hkJ9EB4cv7mGifit
tlB4K960q9hF5yq5O+I0f/USOzoGMecPrfjFtR2bf+MOhRqJ5DAo0/MyoF9PlfvVmWxGwo46F3F8
TazOAQAAlpQm9CGc+zJlQIL+bIZHBuvgwniSMEavuMq9We96e+h3BZxU+iFa2mn2P9WTvhm0/4zR
0x1RsQfxOSjSGFHbjJEj6jS6LqX2RWJ/5ZVTPwV+/2kaWdNiuEBYroZbn9qMCeWUhQfbkMQ1B2G/
zQ0lMRS4b32B2h01YvZq6shcdzAAN67l9Vs9AQWjKVhWMYHYdthsYOcne5tIrYPLQPUq74DeIZ9j
R5y5Z+Qv9j4r+mPrJmrlxrjj+2GKDv3Q+tugGp5sq36JPPVokZfC/iSi00/mu6nX294u5J4HlgKo
EcSJuEN9yl11sMmm+FylRnLblmUL3zPb1938pSwJrclxEbvwRuxymvajLfKdUfi8EFCGMiIvA+gI
0Z5ZmnldE+W3GplibLRbqs9CC2PHWhwxvVBiWxFUMiElxEZs+M8+vdXGmmE8yMI2b1NA88wUbkak
pWur7d11jsl+B0mWi5f5p0gYL0ko8HPn3ULHD567vIHUqgMzfCp756ZhtLStu3jYCxnUT57WyamO
RnaFpCDoXcoTt6udbNinPUez4yXetjAmvoZAy20ZoRBvc4vwAZSjulfYQpMYV5KElFQjN1wnRVY/
JkXXUkxY39PaTTZWixhS4WZSWvaUSYV5znX8VGKI7I3+tguCS1UOcG6lZ1wjCvhWh7Y+V7Z6siIs
4rk+8R1snKBqj/mQqocma79LER+wPxk0K529aYiFZm1EjsNGYQtdpSOyJKaAyGHCbuWw90a67Yyr
sp2iKyvsGyRaQb5EeBZHr+/U9RAMxC7E99MYYYXo/LFiGhAfAremuGRzBNd6EzI7Ywc17qui8U8K
YM3BD1HmqparMMiOu6duG2S5Zc9hJhOg864ln4ywlbeUwfaz3SHVGhlcnKiRMf9Q1Zx1Yuh6YzvQ
KBwAcHeseOqzNaIXT/jdlCDRJTU5FsQCrEtiCHtZSAHrcVJW3nAvRrS+DDX1ai4naBytICyjjK12
24WYfxkVnehM0t089gwx+UK3rjTJZ7C8YNWNsDVgtLrXhKbG20EG22Y0zbXTYSdt0XLuLLx+bJDN
9Jzh2zo6mhejqfmmfCc5jUmZHbASA5UMzYeAcPdvve7hDxs9VTKytDWr1OLdI9z6rCYSwUv2XoCW
mJfjpiQ9m9mh2TDuE0Z5nTJL3lCRMUDLzOyGxya8l4nc9YapDhN/5Wkw0r2ZNuGta5c9G1I6Gpt7
BUmsjMyNaYxXAgXpaWSUSi3m3HW4bTaZYd9h5KGUofAE86xPbY7bsU2+tmK6EWpkc+HmHI2aCp5W
euzjd9afzjrOorNtokzbDIWkB2M/ATbKf1Ot1a+7LttBe2zpXWEKWwl0v5CM96PSXrJF50fYQQkq
Gu/rjJg5dIJ9L90ruPdXIUq4Aw1O+QRba6R1zt4yC/DW7AHrHeIhvZp8fEsL1KUYsrsizBelbzwj
GDesowbNJ1IRbpjtfwbskGxop6ZjWaT1HQNqfV36E1l9eKpXmYFExK5bdcVBxrNDuPWmS9BdVgoR
WZcadKBEbqEGGLtrjy7pGqjfQfGpjzCM3WNlUxfa0vseWKAX+oJeJbUgSYJhRCGatcM+cuL6OAdO
tJEg2t8SdBXRJkwmIt/m4FD2ZnpT2jn55ZlsHq2Oii3qkycqE3wevVfdCPKudzMx1JQ1mFqY2kGq
IqNkDT6iuOkc1IIc/HiSUh8Ftq3mo+YUwkDBk9jNqtgXTrSoI40ammAjxaVJcgFvrewu/dykCHLd
vGErDa58o3sbYn4OlaPc+G7GqKBsnOFbySCH08GKx0va0B6vykx2D8hmOgrIQGicj0g7xCk3J6g6
zdT6t3Pihhj5k5atFiO0/qEFqvZAGFKVUTcuE05HuzkDESNzcflGdF+JhE+wbrIwNNfCDpl3BTlM
GzpKdmfL27z8PNc6foMxFn3pOcaBEHe8HtehV7A5Zd3tBbgPiDeJSyP2Vya+TLjsfg9GQQs5PxN7
Cl97NnJpXSVOYaSrJsHzsWE4p7P3hlnFAORCZe9QWjij2qEuQIp4QL3PjU4LNsSJpPSOJwZZDIgC
donQsYo73A0LdDO3nIMzJbG5qwvHZyDVAJtYgw5LX5jk9Mx8QN8lq2kyhnMesP1FBTPAcFXFpJ8N
WbV0OVFKnZ7B5UBbyial3FoQgW56qcYv8DBBfYmxqPpFY4UlAmOdkDtjYL5+dsEWvWAebcpDXtfe
a5G5IILMOSw/dQTngDlkcPxeIaR9C0toW9uihRfMA+JiXfMLpU9EDtLkT838brP04l5J8/pbIWJ5
x9Is+2IYlgf5XzoYAvCq58lR6hn3c53WltxQ61VvYYvDbZWH2mNEE+tFmTF4KRTyMF1kYGYJWd3k
VP/eG4PKTm7d9hhu5tY7mDQHdiMAs0AZwPi1J7Qsh23TLMdqlba3+CiAViL5zr4KDJ44lEQnmVDr
1EHJHjIIxrrKHPWcqXR0Fgbr/DmOEsBTXYXp7Zg2WNdWVuXIpyEa/OnAoiKgWIwC1DyiDcDyOY4i
bsmrCDhYcU3rB6e2W6BrQOPg5Exe3R39Iuvx32VIh6oIBuqamefgMadVKHwbphHjtnWLDOaBRlex
sTF2PJkSEvlaqT78BuKc2qzQBQ6dmjvZ2lh0A2zk4zlHRo7Olw7Dsd2N1eUMNCeMGWgLBs5tIr8T
oYCZBAkSB+Qnl3EgNhlEr4PPJnGHihyjsGSQUlkpBYohyq7c6ETApbDckAVha8u4Wk+mq697f7a9
o2Ex5ZVWgoZ/7Kox3PBYVLA5sHlkW5L+3HvfsnGxmNnQXHuTo411PIjkJR2g0UaKnThCeoAuUYim
lkWVszBZtWBTVdlRhJuGd+jJNkORbkHDoTAIwM2jVlYRlsoBRfZzBRX+pYhpYfg5yjrczXVafq+q
GDMz1rf5xcOLFK1drHV3IDxw3bVmA2R/LvWjzlkEruGRZh49wJJdnrRAwShjFAOVnCy/T+NciHaX
6bZOdwk3xaMYdX9WkYHC38chgGo6Iv0HhlPt0n7jzfUvrLzjxWfRyOkqsZZxpS9idBVOo8VDQcN0
nfq2BcSIQIKF2VT6xjYpSu9dtLJm1xl22HTImAAl5Azdn6tLI27QwUSNDRZ2Mo895uuQbymcWK7H
fkMGkHTEq+6SYdhCyCH/iFmt1e/HNOk6mv8hSugGW8pgENk9N6tZEqLuBdzyK0KZhjegQo21JX4L
sO885twmZJOwTTbcdGAwDDJ13PiNQGBBQYkLnGmVx/YGzx+W/SHxfQ7ewnpkZmIoilJX3uC040if
7BQe/aAEeJZm7Nk99WNaB+u5buz3gibilIDR2vRgZp0VH1C667bKxCmluVKryBlYNPFfAzaRo3NG
a11kCLRblgtf/H4SmJTd1oNbWysU1g3Z4C+xBkq8GRsTzp+tqu7etpPktanV+KlmYtGsnNjL523o
oj1fq5kalfVi1nXbWZSYBYhYMVdD0CZb1ywzNFxtZTgcRGmuuI4ZA9LUdlwPa1HivkQhFdmuCROT
h0D7/BmvY10ZFan4zPwWwKZPM+5ukwhXKAAAj9UKO2L8OwVBQLxy0fHz5JQ1AQRGoJMveFUgPZWJ
xXePuIR7UXJe30TN5PI1Ck8/Tk2cwW5GIP5Zu6JjU9dUDDLJaRN3YLVVfgqKwIMyGrVlgvK/tPtV
GpNMzdC6M7+rMF5IbLhOOm4lX4MWRBoXsUGIcCFmXuDMLNBTOMKgDfMvovZDl/KyNkgH8fE48iFA
q62cvs1ANuaNH6zYfDKMyPjSOTi8lqMwyPz01eu8gBUv/vkVAiH8lwFiHOcE1535NzF17P391pEg
/5tpSuEGqMQ5oLEP79zEIWPB8OmatmxJVX4Y+Tqx/Xp4Gz2QRZhA6yKTq/8uk4wX6+RPW4GF6n1K
2rDbtsoeox0VEq4s0h/7F5Ogr2gHfyiwuXBCvg3eyA+rhDT47i2bPiMVVVD9JpJJfCTVcymEUp4i
kshio+d/EGQORTWBMldovgprQs5g+MBzZGa7lKPSH9mnGKJhCIVbeNHlLM2GqRQOkkpFT7+WrH7U
DfNR+BRovZeQeNSh4P5/VOw6KZeJfTJxwCgk/LUp2zRjp1gDlzGLGjx5r2fhrwpHtwDO5hJwTW+F
8l966v9I/X8Vv2kYpN/b/1n+2FtZTRq9X/unjP1//+3/NY/AIkL+hUfgqy6//dexWYwCzY9OgeWP
/eUUMNw/LAddMUYBz7N8aTvcLn9ZBQz1h+vaWAV8fpWueklX+JdVwLX+kOjkXf5PxzIdUyHV/lfw
giv4JdskAlcJukwP8e1/YhX4+Q5CsIDk2ZRYnDwFmY0U6p/voIRtnrC7wmbtGTd3TeKLo63DRyRY
YKr6CaidjpEqIgb8IkUHZ9cv9BrdbXuKWWDvhB42XuVGD97kgaMUzbs3qPaClTW9G4X6TUz2IkD/
X93xXx9WQj1GDC1QaVsfFOIEP0x1s0TUskvt7gVS7GsX5uVvBM5/qu0//jVcfSWYH2HucD/ImwfG
Ykm5SJXHQDTPQQHRdl2V2nusZInrvrQrFjaJf7SsCgj7gNXxPup1jo5BJbAfY7IMtxgP8l0SSQ/h
IUdaFmUtNli/A23ixHOH/2vC7Eey0rVZ5+11UpMkV/FWRcxoMzyLXLgYXTk7DxBucc3ZvoEXIAly
DlnDCt7tfJAY0yjI7qPKash6SG5HrzLeCHhNiA2oq/6Ln+bIFn+4v2//ugg/GhX+jK7++drwNVgu
SzPIhozpPnwF7ZDNtkNA5BrS+ZpOQHzCSm9uUDSp9oD6jrU2njzgH94gj3Fo5SZ1OIKsrG89IDOu
DaS7Ta+RYAGVKdzKIqaDXCdWVw6aCCKUfvOBLdJLPtwzDs+PBTJACg7K5fH78Yh0wWHwrvUER2He
vFWMW3ZaCGDj8dxcy4J8r4BY9K0zetmnzFHTWvhgNIYSFtUqrszqXOppesf8S9VDutdwhsIBP2C4
mV0NztV0VfzYMs9gbGVWHvIND5ZjgcpT/8ae4CymlA+Xnvqeq744AQS3588/Cb6Nxmt4MtZahsYD
5RrM39Kx3lqyxAmFjJ3oZFpV8IQUDvJC2c1MeZE371TShVz6sEaWPkhzejZr2T6jPFk4SBgKWfEE
TXRPlNV4N/ZdNxIrz3ttnPqp4o0+AcqpRo03MDEos3KfPDgGQfaxTgc/3eaZV763/TJOSnrboa0c
CvzjUztlm2YcqzvsEe02MKquXitjWiDHKnpUIHk+d1KQQuFG+T0W4OprZ/KxgV2ChJv9qiMnLIzG
9Zhj34usTh8m4TXvTVYR6zVmbIi6MtfTBmmzfyURpd0OvqpuSnSdMchTEd/9+s7/037y8fJjXnLx
6rjL2fDBo8PsSjP9ZeQzyDrea8XWf6USRCOS8goKUwgBfDug3F0RuM60V4T+TnWdfZ8MMsOMbfB1
0KH0tu5vcVErYK3gUB8RF9K5Z56sb1gq4rhxkWtCaRvC5MqfKhYT9RzoaDuIarrqgvJQRYVmllbF
fEemHfQgEzrU9IKtQtCklHxZZ/OHyKxlUwU/j3aN91dhdATGMDzcwahkqdSE0VWhM4CkoZsmDzi6
pUfLMOm1NBNy0po+LJFWEDfAvmkwpgvr45WobJzPXsAdANCbSD4mo+u0sTCQh3lzpbrScRl3WtX1
bJDGRjBldCqHgblGDOMn3RACUF8iljTVGjCVvEWzdmM03rgpuqKD+preWV2N+5zUjB2U8nBXVIH6
5JIY2Ozc0oketEcCLsNp4wwTjMgz4VTESKjkBQD/YrGX2b01+yD2fvPd/8OT5/PecUnhBL9nfXgh
kIOaYllqkZxm3FwxefeXlGSV65qFz34eJJsnJ2teyzkyf5NpLf7+ynMcvEgIiiU9u2V+OL5y8NYB
FHtr3VhVCWqyGl8S7J5n7VjnBsv0Aiqp947TQ9TAPJv5rDktBtxX1Nn21q+4VQZ6pvOvL4j1cw28
vIkpanzH5zngJ5cfs1nFaJccmJPAthvLLT1Gv08qXkMBsBkgGsO8k4TSrJ0UTYvTG9hFhsp8RueI
CFP25h5PCJlvoTThSCsXLEQQwmDLEHZkhXyjZGLN2tBD/fpj23+vdha3EgUE9RM+s48+u6n7k8Lg
i3Vg2MnFxXCGrE1YU3EIUnr4IGobihvtf67yCipJh+YOVPk8uWx1xhwSQjouAJXOm17nUA2PgJJY
SMV4YzaVW4kLzzZKVl17uAoMEamrJBjjTcFe8igJQL93smwkng7i6kJXtDkyyEMIxdlgJEWwycB2
1bdpbCFLVzSgXjIfdMp5Yctm+my1AGuyIBGf81hY7DGxOvVAHmZ5b6cQJZR20PDzYS9mGz/Re5Jr
A+xzI6bG3QSolbGYTBHSwV9fVPEP7yXFje5aJl5KyqblXvnB3JnMrSUmeqa1IpngkU4zOMw1oSrS
j7t9PgsmbgU/XVvrnEmkMW2HRdGL6sU75mb4pxvFxEfVVbR4FT4Fw7X3v/6I8h9uV6UU70Zodo7p
KOvnj9iE/cRmyeTsxlL0qa6ldzYMmAJoQndF4rq7zPQl60mMlV0Eb0zX9Uvdp8PJRzqFrJiBMXM9
IL3gdTZ166o9AndEasJjah4mO+FF9hNgUZzrZFteBbgdOKcTY+uzD3xJ+zK5RngT7XPVwew0auN3
38FSpv/0cmI4wVsJ9ygOW4UK4+cf0AC+5+X1wA8oUus25L48mR1TCZOh70poharMbskdK5nomfaG
6WiPfmbruj0/QYe2JOzcd5MXy+8eObFUJR8/GQ5bXmXStDzzY4NReYh+TDcXa1HYya2tkGkR2dat
heqPqSeyA8xbf9V6n12Td5WwT2M3+L9p2f/h6iAaJF6ObGueevfDqzuOk3asbfI/qmp4Q2XpHnr8
SDsWCPPvDsa/nTA0eGjaaB0smHf0VD9/ESPpQga7N8Qe4ZiBfFL+M2u7mySz8uvKHTwbTYNT3UKe
aJCUyPBZoP5ClTOitOkdoKMobwBwKz8TrwwQDv5M1g/jfhvu+bxoPOZFwkemOfxIhCys7V2Iu3dk
NCWPZp1UwZoR79eCapyVIBSzk4LQ5G1tmdz8+ply/uGieoQ8WX/a3XlYP9xy9JS9CaaDmSu1xgaO
Rb62SfW8DIRoPQG1srd9OdXsgi15hAKRQBUf7Bu2uirfVN0gGY0N0QM5Nw7qp7xPQogaUfUWaH96
iGd9NtGNPua6wMZK5kbprKbc01+heXjPvKgdlpohARsiSyluHWafbtjHC8MezTvLc3uNSZPMnD7W
D6QrtF+tpJu/laCq0A2jh8pwzJ0l3srXobUBFZK1nF4RzjEiiW6Rb+C8g/TbRNAt5jYjT6mGSL4i
qcdtu/FzhVUt2/rlE51cL/bQFcu9LZIbmZvoE6LGiv+6g///hOX/LFOPX0xYuFffvv00WuH3/zVa
8SEtLLMTRDkLOMFfnrV/TVacP/D1Uy1j8neU51I8/Xu04og/TKo4UFDUMEKSL//v0YrNaMXxGNQw
lBEI3Fz3PxmtfHwtKswPJFUzP7CZ0Cnvw0mQ1kQEBvDBl/g4qNcYCednO3X8U0EjeklZtpm/eQv8
7W90bGYi0rEsijIuzYdaEdVV1TaLOz5jjbRmW6RAYg8DvrRy1LrasaOdf9MV/a0+XdpRjxnS0lov
3fWHU6CEZVkGJhGHo0skL+uWKcdQPC4JvrM1KzqISm1d5QbJNouz8HNnl4YNrMb+PqJ3fh0qq2dH
K+X4yW8l1rMfbpbbv14zP44rlp/4x5ePcjAjQ7bikAIWIz8iBWTZ4WsJpQZsNiGJ7IvGnTbB3Lg3
jmANTCrZ4G0Kp0QL/uu/WCw/909/s2vZ3EPCtrjTGP4tdf0PRRHxAiqJNAbSqYeItC4ZT+zDTM4g
UY26Mw+8AAQJxK6lb7qw0uJcxx1Fb2Y3dJhECIA3nhiUZ/eOSPFO/ObTfTy7FaQHnw/nYuJnEvWR
x2FTvueDSxAd/reR3EEp3FttN0h7NO5ECtg8VgdDL2hmx4W1vCc/o/xeejb3UpobzZfOaeO7nOw/
A1R5HEI2whpQ/fZj+j/f0ozYXQl/gCgtJYCp0Hr/fBlzL3b90eFiJE6APj8M8E6xlzynaWYekH2+
896bt4xf9XMUDvZrXSQ4qW1efzfaK7LLlITOi9tGi6Cw6Js7Y0Q5kUwAXFedhyH/SPvtfJaxwcK9
igHTbZreEV87XkLtOhmWZUY6pdG+Dv2FheQZ7Xw7TH423tl+LF7noHTtQ2UFyOxWVaeLFG0DJmdw
QaWUd/hrZ2sr0aMyK8hLD4EBS5kSC08b6rEnyEnMyW3ksg3bo7gnWZZtOBrMlsMtJFeEQrN9oKxn
gVsFo/dKvhT4WB3jfD4itm13/QStG5JrRcRfAJHSWflCVZCRyKNZt87gNUfNjtu6IXMjmI6zqxgz
mmVr8E6lW0jWruoNzbp/GL+GKkLEMxc+DwM5OnZ8mWIH54QkjHTLgcNdPFdLBdKbvQ2FvsqtOw2G
YYMSxCF9nOr/ysa4rUm0aqBxWubIPw0ssuHaSNkzr5kooFXG8culbEsMcnsPGxa812HiS8uxJI77
yTDN19DFVkM2wsxvDB2y6uDL/bk1DetTFbCc27Uz8N3HviErwUOXx2ArjZLppmPUjSOirLNnICcw
vEm58N6zaVZYWrSM1rno8Jbl/qxezUk32DShPmcrvHUjkqiWcxovk3M2+nZpRY3Iclam13CkVaVn
vnk6StkX+35w5cFf2LkTQwo0Db20t8RlexvcxjMLXbqhrd2kyDJneIawBPB5o1YmiDNIuuhu9qT3
HjMYMVZT7K4Qa+ObbXIh7pjTt/pErzZQ2SSOPz52NtFQ2HXKyN/lEWPM0C/qW7pRRn5IWotPBidL
fwhk5D5UTlWOR8foPdb+eTjc4dOKAVuP4SIB1ugB0Bf05XHZl8KqbsWJ0RXiUoPRtWuU6de5tQ3r
rXIDvWvMNGHx5jj1sivu2GfJaRRbpyvIC8iL7jzN7hkMyfwusOav6q5t9jK2+rfUB8dxhI+EfLeH
jnFoBy2v28DJUXh3zSfkb3IjF8wv1Il8UwI6XEdNW+4cxkWQy0aLSBaAceTHRFhU4EX2Oxy8GOEL
B5LZ2sa6sRvzljkb/TGn99CItzkEE4P5JbA+oY7B6CTSYpDofRJ90I7Drjzg7bATpvoGMCN5NBLb
/14bNWm/LX/eXzdNlj+WFXqMlfRUfBJ6NNYT67UNClamw3NTPSAHmvBbQoX9lJZmuom114e4ly3A
8QQpwuDGkxeaWzP0EXk0DafWPEzzSU2d82DPifMaj1NxAyB3hLaOFizsCnWE2FVeyhK/6qoynfJc
EUdFZkfNmASJXZq0Ozdhf7djqlftploY3whD1Vfsvedth/gGuEcZRKfBniIJcLhLv5fNTGheQG8A
8cyAK5ai+rtFDOn5+1GVzqaJ9Xxv4g/HzeLZ5zRsltSdxoCu0C5+gaxmYCP6TICjaMFBNJapt9UQ
ExZVmLyvTHO+WTJJNGoGuDgIbblFse3JK6uJ1K7p6vDWQxy0T9IU7Rk+mGbbO611l6Ln2XBl5EE1
Hmwf5oXPtV+VMbKpmPTlqDTmna8tgEexZZV4VIGN413FhtgNdnyaunramwAI2ksJT/koC3PaE8ZN
OFth9M0aoVj3wPs+e/UYL14lQve7PB+D4K4VM8I66Xt4DOrZqu9B5/hQD+euu5ukiz7ajAP37PS+
l557smS2/TTOt0bB7NIxBwzchFhwgkUNk/Sumb/IsGEjjlSN9E9fLe+csLQ90PBlbtzl3OnVMSa+
zz/wGjaCIyqrMd8MDRvsmjuWJzq1rxuFLRsgx7DFlDZsiHAz1piQu41BlvdpzJzb3huO6Acf4epb
l7Sfph25Onsrtfa1Em90gvcY8781oroX6NgIlXudwvBGzwO5YPEtrh0buWlT39hSYxnIFqag7BYt
byQe6HiuWlrEXYNlwhmzAXdYzf9K6cxqTK0rO2ARIsx8flr4Q7uaPScDWT859BNCYjxF8sj7TUHo
jJNvAXZx9AchZ3rZqW3qDgSz2fV47vkrFO8c5BJIvzDCM+l+LhNG6ZuW5IBomsdmZ2oPhKEj2yI+
aWdCOaaJZDl3icCsqc2sWmsQ4NnKTruvST3vELqZ8ZULHmYgZ5yUV/TKGp0PFzQIvyK+QAjqBZ7x
UMVhuONUjkJQ9a6kwJJ55hyCIDS9K/RnjreFQ9E8liZHKXF5gisM4x1/ThfcF7WcN3YoA5ICImSe
TBeC8JQXDdbtsXUuPdGoOwXZoNlTYAxrX49OtJbxQBQc2plh5fndoC9yqsZt3Jt4ElnoAqf3675u
tqaw+wPSD4cx8iKbnKSNSBQJvBsB3laoNMkFn+8TDBY8wkROi7Ud5c4L7NPI31o5wjHACKT/JFmI
50RRPT3xzNaXZDLZzRWGpzCD9IW7Saa8up05gHYJ0ohi2zdh9u4hqF6uEc5fzUwJe+fkQGEi5PRR
UdEzkhnwg6wnmbvW3huQACsjDtZZ4qffK4HXqu4qqJFpRpY3TPUw3KKQJuRLwRLww9R6wgXofY4s
O+9OdUnSCnbS2C5ZjwJwXSFRRPxqljW2SgK8sTX4G4IwNfubvIgOSM2zGw8h60tn5dW9nTigJnPT
u+v5ZbY94lPvJc1JpbZ1RQxU+GxNQ77qIqsVXxyavzNUPEKbggysdiPVU9jpZqvLoHvjyjovrQjM
M18cdww/XqA3ubaMFrmyoz8Rm8WI1x1nuSWVJNtMhX4drRK6Ch0cYfFdRe0OlGGFtwmss69498Oc
kcOhCzPxBT0iylOd+idRl6paeT2fMx1kUexSu2957lHozmUEHFeO4wl1bb/vFlLoUJWESw0V7iOm
oKu5cr2TmYc1Y9Vq5Jvs/CUt1XAIk2cGPVx6V57jMOlP+QJyDWaXf5iDep1MdDQEorjbLuiOgUzC
ve3Nk0OYczNcl0KeB0JI7rG7DkvOuOyPRL+E29qovNvBacVjGjnFOW9FfT2paroFl24v8c2Fv0sH
sv0CgelpNsejMfXpFxrSaN34A5J73hp7z/RgPKicNPEI1/HKrJAkgkCgD6JTrN8Lyw4uuejFWWuj
eWJjKw7kfmIK8VssBUMZ3tbo5MOkuVFzUFyqqTMJ8AoDgjuNY5Ho9LMblMNXWD7lU0eJs88y9w6o
1p7SbSJlrGz2iHbxpas+u+jOaWBp5s0KnZa1E7XorhD4qo0zWwkvtGzYlYSEIQP0yV+CG7VK6xyZ
5UBnXnqkiwF0X7x3qKvjOIUeMFUXlTGi9hGzXvspqcDwVICpQmBYt7XnrYQcibZI0+A4uOh+JNbz
Mx6U9lT1g0HeYY5VBW0xFs2IzRsisorvvUaCToqdAi9sW88TkJq9J6t5MfUPbMac16iKcuoQUFgD
+YfbPI37fRrIb7VNCNwO6na+xWgWnGtjTlZRRLBhEU3WDcDt8lFETXGVM4FFYxvGilgHSQ09IdsD
1z3sPIV7YqpYwTCYnw6pMpxNZeBJy+2ieYzm9DsO5+Y9Z9OL43r0S8i0Icmli2Eq7oZgX4VJts+w
dVHkR6D23aK85FH+jkQq2FFxF2fbxY2qLOTiyCDll1QG0zqsKuz5ummuFWxtFONlwz21uONkoldu
QeURzPTnvZvwFcfpvrHT+a7zWutR2VFyGOu+2GVDHVGCFLV/1SWESxYkl6ybpOY+kNguTM7dN5/K
8Jtiz7nqeqJBiWO0jnkTkF7juel+amzvybfxMK3bNhvORkaQedRnz94ccuY6yIcDWGHgxC39SWBU
MtogObWlj0aSrR8Nleh59WfsLGlXhvBi6J4hYQfUJq7H+UKSh9gN5KbznYwrCH1yE0QBCaX+8Iwk
r1hP4LuP42TeNraYt5KVEc0LKQIQWvfRFBdbCTyrWtcVt0jvltPGtATHSz5hJhsg2qUpzQvMMfMR
gJo8GJRSR4/6gjaONRp4PQAw3XAv2wpno+5JQTfhomWwy3Yotr+5gO9OfNso/nm1HP043rN4n1jv
t9dTNg5nzgIatsHIH6jX5kNqt9k6stAcwu64WJ2D/K/IbY9oJF91qBLB6fZGCazI5/Ue8ngfGHgF
O4rjl1wN0d53ffkpT4gNrKeeyqqM2KwVc7dTA3bMJvVfG997QEwhSEFMNPN6waZAkEbjWtPB4AFa
FaTiXUbs1/+XuvNajtzqsvSrTPT14A94c9E3mQDSM+nJ4g2CFt4f2KfvDyVNT5GlLnZHzM1ICoUq
SsVEwp199l7rW28FDOAHZLecAniR484emMVPc3GZJRnJioOFyYkYkQraAKLHlZlD5aDyCbbYmh9R
S8x+q2sdWzCDrGAWMFDRPcimWbPNbmePoOYQUXbIdlLRcwlhipcrmtc8SDVbBIKFKT7krHgJRPmQ
jaP9Vk8iOfAH87PVMkbaBXVnnPSwArMRNY3+GHYl8YJ92V9ImTE9Yx9pLhnrj6QKDVMNUsR41ivZ
FGvTbqpTj1jmGWBcdWkm5IDUuqSfGrXQLvU2J9GlZHsxwHS6Yhtp7AM7LXBUddVeUwCzIQaPlB3z
/W4vFfZwIvduvCqjrLmoY4df5uiWEKlqN8RVIJyY9OGp0XvlJR9EjgtIdM3GKAbUgmmbTlsnLVIN
v6js7AzTavkXO4EW1JBXU9bdEcNF8Jekz57DYPQN/FS7GQwbAoaFNYQeupJhaSjatSF11WbM2AR5
TpDiOKGFqggXCY2DaGIcY6L12ly7s1Rt6LygNCg6Z+E8lHOmEDQIPeW9B9UkUK3U9RWmp+Rem/kk
N6n67ipAXbIfG9jrWZo2r0E9OttUUbRHxOHlPiyMNyiQxV6f0FhIpmbdUrbfIHSOj4xNBKBVbb6C
WCk/wKGJvKgau60sy9FLqtvpe4Wen26ASZnViA32q3bf57NzFA3SuUmk1a3d1/aVbDWFl3DTbJ1k
4e0nxJWPVdKvcfKphBiE0rU6FFfjVEW41bqrrlSVV1K3QD7iLyGqefgBPxi9WKTIQibTQapeHFln
YM4bqVmXaRkKl10SKRtQZAKQ8VL1ODZELw5lSmCdmRCJzQlHpi6HJ6z5FlxMqagxZCbmXisI9VyN
eU77hipW9xEUc7+LEf0IykVynXB5BNdVNqXptseLCKW9GXHqqZP5bg3mTKLHkJyqsLzJtWAsX+E1
Lu6bXjUK5SrMLTTBJc2Mc59mRuANxjKQHBtZ2StdU1Odd7NKjAsvFt1D+j9G9zU9JzwLZiW/KE5l
kuKUDd2TQ+GV+j2wiU2A05270JrVA8BY/YqgYJpK9pTTMWPEJKHnDytVR49HflgaQ6iwQmw5/QJC
Qglk2gej7nElqk062VunANi3K2baLEdU9jTQSinAe6PUhpq4yMIgJgubXRbuzXDDyoeUqxyc7pLX
aZE+12KIaW6nZNwR3WI5xuNAELNyEaV9Zn7Qd0srDDtTL1DmMHLk5YnJi5AIX8spuYnAayrlrJsZ
aaV517eJz1gyfetRCt6qbAiQW2TdNYP2MThY+pDdi7zJ7tk9Qa0L5Fx/mpvUJICosI35AnQd6NMY
L6xnGIN+0fGULfExKlayeozi3COycD6F5QSII6eDiLMdmddlowZBge2yg1lbFmDgJb3Ij6TaS9PK
saOl3CyzEV+YHcWUmn14FRkBMam8EgAXtFFMtl5RVNkHUkbmlgo6EeOOsbvINqRc806PFPCzXqhW
9AtVWyEDtR0I7iIVU9fKC0UeF1m21aCbn2lHplsNoQLqNRU7PKF5M9e1zR2mJnNbj5f9TMySa4am
3l9H+DHV89i2/O8WZSc4Fxp4t0HF7ekrvQz9CDYD4a/pLBQBFy7Cx24FDc27iDAA2kPBQhccglr3
y3DpjiQqfkczaS3CHhSre2DMMWz7NMqMa7MEqpgRZlCvAUeinGCTyJ7ZKADKUZXDnQ8ZO6y1bswj
4r0ZOK1bbggCA6g+cUqE6UA6VIeUc6XYaSSvcBjQOyeXhMiqWUlnMk9GgelGUIG5DsQ462rWYsbj
yKtic6f1QN9XRaUNYBNCiTNTgHTMzRkciZlgdeG1QpOfwJdivAUXYlElzyaEArOfWEB6HdzebkZk
B9oAq4qLM7l6i/RGITZmcow7IafpTatpxZuwsu7eVAdIUygAz3orI15XSwuhk7FQ8IkHGYdNp+Gx
3xomgthdlJmjvSubhu5s1OhYb/rBaI9tja0ioqy6VFWNwLUOdud91kp4/CPa1LVb1ZWjsZiWxp0h
T+SjNg58YoCMkfU81wz9sVeWrNBjYROdVVl9/hAvphTqndaKPxjZ06RHVNOlWybJlPt0nIvcpwXT
OseQtXbjGA3WvBiB2ugHcW0/QQ8NaHmQ8MzdPhmx140Wd56WqsMeA0b8CCmlucUtKAASpuGGHgO3
CxIwy3YFtWO4FcKY08M8pfKwLqsQ4CFB1XnmggPhMU5m7IKbfJQpqiRJUS+N2sq1w5QVfGthGmqG
lSouOubQNVGJchCOAbZWEmLXkZI7h5Hptnq2J4mXmkhbaCQTEL8uFlq+l00qRI99Gjf2kFDruyYB
I0+xsZScsZwPN7qIEClHZccTQQQ4efTguABMtT2v+SGzKCemYEkhiyOHO0UQLQlvC4qQE4xNvp2b
PL1obeGoZ3TmskozQqGsAk5DJpFk6XyFhicSdHwlsQVUf97rsh1G79iPVBOHlFZcqHxJza165po2
OMGQMKOmfMIXqrWrejCJnApakd3Qy7Wf41qkT5OKTR6xmJbdqxScFQ9qqt2DUi7oPaFZW/X6IjKU
UgIbmZbMyj3PhnRQphSzd+vQWNnJ8VCwqf55a1m5mppeBDaH4JYwIGhO1UL5QgcA+RL0NJ1zUfNw
dqHg0kVLUsXGGgz80nFPyb0CzJJLrqaDiPEgeld+apdUrkkt5Uemlnh5HPRYFzqGGxhlmSxvBtGQ
/GUGkunJ6Dc0N64riYyFXgnETlbVlkAiHEfjRjZmjE2In5mn9EWvZ+CJMtSUeY9qHBQNr0Vyl+fM
8rpcrc+YtXnfsQB3Lj2OMfDZ3OTFcbF+HVtED+wRscjPj6ael6+TZRktDlGiVw/Qh9Lxqo2wOY+M
UtQa6sE8DQARy/puQFIFyC8vmWxMUmL31z/nVlOu5PlOnmOdLBzGXi9lOzgXfWI3k9+SqoWKl/WR
Oa1ThTdp0qvqtpcU0zN52CDoRJ1zn4K5jtmL2uLaiemZ7OyG9D0PhNJ765BKqpUh9VwZ684u6mkV
4biyxb1hBPPoYoBEzV6muUGPu2aZA2mnD8egVh2Qo23hbAzJpsEv6PAX2x45BZBZMyOjCOPvEcEe
9IbUdkgJ66w2mi4TR9ThRWMKHl6oszMGhLEnkkPQJEEmmVro6EA3Mzxk76xlO8MRwezWxE+1XKC8
+WiICgX9OEvpfaXV8nQYxlQNfqhgkyFeqSNSa61VGvEsxzLwVTVYKgNbGQgnMdLesXBMW1J9owc4
t1kBU69SBKFhJthR3aX7gwbQbOn5gAZjvWBsEmMC5yyxtRyqjjDN3GKVeNFn3J643oYm7y7pyCft
VV7HKiqTubS8tna00cfhFxpruzY649xJgHjyIoxdu5cPKZFl1wALUr+hLfhAkND8GsZycDJmArJI
5jEOWHbmBxByMdV1214TWIOeeLIN5I0m8xth2tuUUulcq3HjqpUiV24RzNaRQo5PUivyGJnDWje6
ZopXrHMht48Dj0+OSAhjcp29K1XTf7RziOxR4+2D5Levr+OkSpzD0OX2waxqEzxnOgwxRgb8hUMY
TA+QdONtm6AAVEG0umk0W0+j7gQ/Wtly7iTKXtcS3ApWGtXgdUPjPY9x3YGQs9QTbmeoAT0R3RF2
SWsboVZQ98sULltlJTr8uEzElpeBsWVLRZopbZLyBfgjmLKkG6QRkhMpw2ZXR8/arCdbKRvZ/duD
czA1fdwb6DVAikjOfkK7vArH1LqInEr1zEkIG4E69BRXHw0dBA4L5CYnPeomiomNYIZVwIgPG5pb
9qwDOqM7+KyKNkL+5qRnnqBKgqALnH5lRW33OmhORs+QMRRj7j45ChRVKgGh3IYMomOEciG7XL93
apT3JWHD55leK6C9qq03tRFChNKVCkaMWgf5zWxk0QfTa152Ss9uLcplOVnTTq60dZNDto36SJA1
C53Vo6Yt9oOotNat8RWiOOtKLquSouqPgx0oxWyV2Hb3w5yVzO3qrjmq8xzuQFEwGFOCB5xMBWuP
EZDlaIFeNkhBHJqHaVA+7FhPLqquv7MMBWcejgysc0AwmJhO55HwH1Id9Ca+LsVgQDdZiLp0PElh
C1pjL0ZkESY0gdsIDtrzBIn1qCCqACC53PgzPnxfNkhRHo2ae8OBbg2lhYVjoWQ4YMFKNdhlyAM1
8psJ5LXMyoRfQLh09JJrrbRn6IYfuanA0SZxswHWSE6KxAe6hMslhD2yM4YcaNzIo50f0Y6QI4tK
3MKxn+hblXPGfJpN/qXe/bRKGEN5moPK2bE5zu6ZNuSuSDswwqTYYyQP7BgI9OA4MEO78mmMe9Y5
cDrl3VDZ1kU8J9MPp6pVDzkjBDWa8w8FuE66uYIlNS4bmhVaClDP7waaWKsmzw6GxEqOG5EMqlBW
G3eQqg8Ib/3WKCqRuYsoaP2/YQVMXGpsLfBw6Il2ulA9TjuWF/z41GthUO6TmIZUq+IMz+yh8P4s
O/msxkHMYWNpYy+ABkE1NFNbxB6/aGIa3pcy4Xi8cxOoh0RmaMZhDrr+dTBUZm0yPPlkUKkq//yx
v2lIbGhri/gXDSqVm/HlY4suHqHrCUbYpFXAd84mndw++t28UjGXxMiTe/ubz0RW+kkAxJddROZL
RAYzHdkilPfLl21NR+T4j1mE9KWTmZQyMyiZl9cKzZBogJEM3e0YCAa4CvU08gc72TLmZ7fXp+Ys
vGgy5ZcpA53P5imW2bha7Vg9GKowpJ0p0S1nX0husHjGQtMXr5WhJx95mgF/KOHRUK7LGFQPU6KI
V8spGf90pK8orMxOAaAzK4urhJaGBFxk1i56perubHa4wzoXlLVXJT5khD9yV2HsAvOKAzchb9VL
IQPWriIMRnNQnpX6xZn0RTMCDZq3KA8dbTJHVm6RfzM9rRMh7eRgSlGAD0O9wFL6eWfgvLoetYTw
65R9wsswDqx10WjTf6W08jWJ4hILv67pRBlIM+QICSwG/TfcOWTcCTl/mNpi2pmZzE5tNAx6Hgh6
qr2SmmicKce0h0LgLXMro5Te8wL85YoQHYhazKniH2ZWqCSFJb0tPHhq02tmj7G8lpqxq1dpjzHZ
S/oROQCsXdMFo0vsJHXbyMNPTwywfqJ19S7LBQDSxklpFztW0xwc8F8cyAyZGbXQAq0LrXICDYad
gF2YFBcbnDKI40oT8x6YG3TktBiijGaAkjq8uJHIIHXNiBjXFVTpfj1OwNCdSR7/EsX/jySltyWq
hvyPjt3/nq93815ePOfv7dcf9ckLTIbV30fnPovnT79AYhSL6ap7b6brd7hvf/mGibta/s//7m/+
r/efP+V2qt7//d9ey64Qy08LSZj9VUDqoCH7rwWnm/gFmpB4br7+kb/tvMa/NA2jNeFessXI9afA
+z9Fp3gWNAK3DLqHaNaWV8Lffl7N/JdiGDQPNV5qvA4WIWJbdiL6939bfgs3JTRGhXQfB9TC/0R0
CkBvURb+ojw0GThq/ESO0DQoD+QvL56AxkeCEOiDfOdox61zm18rj4v5FELkuKpc03tL9/me6fFR
2XKzlxsgZVvr4Bymd2bab2KHPP2iuGXres7ekje4R9vsdo4863W4Jy2mfmZ2vS520F08Z6uuqx06
J885zLv+LQLjqa6gV+1JOb+q9+ZzdKl/xFvwvkf12YGeBOyqX6n3za04tnvJp+t1Fm7mFy7epV16
r15Vx8ELrgDI+OU1Qededjl59RUU7xJe7y2Trq1Ot9IvzuXVcDfgVUQHdDUf7c147O7Frr6Wztqr
utfXtAE34mhu0gvDrzeBK7bARvaWDzTkI7ks9xzlhXawtsF9TrDxynm1PxhThuwS+3W47UxUhKva
RDTh2vt6H/ChTG/Pjm9s5btwPDNFcy5fulO8z/mx4UV0Oe2d83TPKTzyHT5UD+rrbl7Fe3Mte8ah
OIMmWFV+dhPcqjvk4msGHutb0mi93KuO8l47Ri7gRT+6sG+DPeNiD96iS9NnM7wXzNJ4Mz4a23Kv
+HRKPLHFZnLVJLyPDsGTtU03+g1J8OMV1R5b4cAnrJPhJ0Nt0wV0X/D/RyeWlvAlUw4LuPpg7Nig
rAt/PGgc13hEMwA65Ie4IV9G05lsrozH+Zhv46vqAEsSSdmu3hquuU74XmKVcVqSXbSz/HxbbsID
+ae37ZN0kZ/sSz7hwfHBcMtetMPoZHPawaVtTNe61rZ0gpO30FlLD0htzsPG/phODbLCB+eabvmD
dhA3zZnKRok2cw8ZaLvspGilbuWL2Fc8zMYbhkJ+92zvp70o1sCoPJJkz9IN92e/jqPiHOdby1dW
5Yk/78ZrmsS+eSBEFKEIV2STudUPbDGr+gorZg0/Z4VCDc0WvTV3ZLFDcuIqrM2QSH0p94l7JPHU
H9Yd+KsXwx3deoOCMVmHp8t8vdLX5XXi4+H0rW325ovbkDbcvUoyV4LEhNP0hHEvWtlesIbA7qke
4csWR1E/5af5UPjivACikbrxI94SbiN5Pe7Ghbd6XrIq0+K4GDFXTecr5mNnAagRHxgX2Jx/ZMGB
GaUJ8lnbjtpJrC5fWx/R9egVW3h4boCWlC7lXX813Rh3aOjY2Vc5eaI481bZtIad2b4Sy7Qa78Bz
K+ttU6JzWE/q2uRWzI507QqsFaNAfIcldDU4eyBOYtrKr6Pertn/e7IXbPRmNT3X+/mBvm3i7FET
uIRGJPvgtbxlIwvMpvDMnm+xr3eFl1rP2T4+G7f1BwbQ7cSU7oI5hSf8aV8c9Q3ca/nduKs9FRrp
ubthD2qtYVm1Z2K4qI1W88m4131I7evMZa6d8jby2eEWFvZhprFMN2KdvjblCWyXaBeCFALBmJ7M
+RaJjdtvtFtQ2Gdyke9kdQ28rC+v+p4dJqOjDOnAKjmVl/qbra5Mb/Tbdq3u65h6bWdlJ2ipN1Rf
G0f1iSaoN+MH2uc18dUPpJs76DtX6ZXk8UzvUA0YUBC1Z86v/Niyn9YfTNcJ1vl71TyQzE5nYINi
kObeat7qpqfaJy3zihdkobG5tZx1xrShOSBEbX/gg14hS7qu1zb5nuhzD5qCN8iD2cINITh94GCU
B5yy+H+eIqy6tMcHkkReAe74mq/ddAQMR5cjKKh+r3rpPeND5Yd+YP9c3NW0yR66h3g2wGWt7C3z
cJDE8DpP6LLWT5a5Yd7Z3pNfbZr3IvUd+YF5RrmFZyQLlHNem7kyia+PnYO2YkNOLbBh55lzPd3A
a7K3w81wY91zT60Lbu4LcS33a3CeWKJhCV6l7o21U9iBMLZGeOFPw1tkH0PnCl358NA+yFcyYmhf
Vr1O8qEnbzppvdU6t7iTLu3rdvvmuDX6atldUilOkv5snWSpW3ePxDlA8Wt9IxhOSnhd+Bpi+zUI
sOLJ6u7gaK3i2tqo5lIwQ1Z+RTC5gaeYr8g/crO1cMkK9iaafdMaKycb41V0y895ZAh+FSG2Lgef
h0NxpWjfeF11Up2T+ZKv+LFu4vUOae87XhvE4a4L80GLaTxvarP3lNorJ+SvKyRoue7yessJWu9d
6T4zV/kPh8gG2q35KX6Ui0fl3IgnJdxZjD3DY/uhQUurq1ejuXPORnrokM4cdXnj1h5BfGeDXuO4
vus9b3jNW4/J8YonEY7SSn8I57f+pGRixcTEhVQXeQyZ7TXvdgS37Lh5r6b8xlXnC4TqqHvwJ8Ty
JQsWZf1rS0SWXdzrMbLnNH+Q3Gg4FZ2b3gRk5lUrB3bZRkIot+92g4tk4cW+tsEhcirEiYidtlip
L/xLnLL9dAzOxjp36xdU2Ts+iouKNs7LjjbGcwBl22pnsrjoT9Gue6nq1XDoXrTLYasfkKgNPV6T
VXpZHu3arR8H41LZmm7nqj7fdVhrik8MCP8R6SsZ9+wKFMMKIBmqMu5VNK+Mtaxhi/DPSjd1tUvi
Pb3ArtwK42FQ1+EboqkG6jmwAq+AukQC++gToLGP9txk3M39Sc+JhFp129h9trd09RTkCbY/mPtA
XMrlHp0o2SBvcrOW/zay/r+u2f8/qsbVxVr+X5fjN/1z9vLcvP1ajf/8I3/n8Gr/MhQ8NiQc/1VW
U+z+VY0r8r+whVGEg8+BvKNbNCP+LsZt+V+k7yKbxQpOUCWak/8sxi2d8h4MjoI/zKCAJyL0fwDX
+ewFxRqJM83SQHUsEJnlCD+3ACSyk+aUeZo3We1wVkrivFeWhIOLwT6MuKNS16Htd0D4mZvHciaO
Ug+i7eGXE/YPHijlc9vlr8Ow6bnotg4oCm7V58MAZ6+0Dh1/BFcgJNfBSGeVQCxnDlY9aZRPtJzV
mrWyyh672sRYjvslntibgkPfdlUdnPWlw7EjoRbzjB6F7d5M6Z0zvagZ+EKyKMLLb4758yYGFZAK
5QTPOBNii+uoLd/pl1ZRksyOUpil5tlRP6PnKqZNHFiCeHaILH2oGp5Ig+i6FQDdpA7UKuJQ1vta
Vw5hb9LqSYKaejsCTrb65tA+G5r/OjSOTdZklKQKJ/XzoXUyp06BrekZg5IfrIkKxJlC4nQirfdb
MV8lc6ztEAm37iwpypZVFTq90lF8//lIFgPh/93o/X0gJrxcWdXsBcjw+UAA+NWTUke6pxOiDscX
jc371EgZQ0j6nEFtE5cSzMwTpnkK1n/+7K/31HJ9DFppgCnYuQL3/PzZwMrxvuOp8GxkM7Ad8Zjo
CAITmTBSm66PXRmQyMq6+9ZY9w+nH3cvwtAlUYok7S8PVQs5QobQpHlFCFQ+l2gPryRbtbfMilhu
UC03OxnN06oZOv16QNy2mphcXllp4JTfnAVl+bDPl8CwcFvKNv5CAAjml9uUJBRo+xjYPOQOQvZj
S0oaN1E0yvZSLhnKQ7suk32TqBNcPpOk+EqZFY2Jah0+//mK/PaY01vV+SieGUgh/OLLYz7oZsEg
onU8UgCYQul9W/v0JYNT2KXsLgZ0Jz+wvjvrcACzG+vBdNdLcX3bG7KfmQWiWRXgz49GH6XjmMSE
+jkSTJZZBA9/PtLf79uf70UawZDHTFhmn+8dEScGY6nBgQMQdeiRaLQswa4VYqrwRIAQDOBO12+m
qQq3f/7kLzACHhkYBFjAQFWgCdLhp33+6BKUDrKiNvZtQsB8Ra2maF12jpSsaJnLP+K8VR+ULps/
UicatyPju8Ook6yU2hgK/3wsX8BUHMvivtSWOHQMtPyz3Oi/vOKQzyTyOIVo3OI4o3qvcdCuppLX
2lFoODsKZDDTXuUNfV4SYNQd+ge87dgNbMcVtjJftVmtxYeiXqIicSa4DEQMWirNnDBVLzvML5o8
KUesA+HklWo+ik1boOygi5ohFkqnkYrmz9/q9ydC/+l75ulE+kN/7MtLKck004iVtPd1g/iZvhu6
Lamu7MCiIXb7umQrkhKTvCrU5HXse2lrK2P/3Tv6c8d/ObUWdDLF4m9WJv7j86nllRzGZjl2vmpW
wJVaUdMq7+VEIaHOuivy7DvAyD9cTBZXzVrQDwsv3f7yiVrXjEisnM4f9Wn4QVQGqbAi029VBKK2
W0N8W1ctTZZ6LqujUxnyfjLmaE8v37oqyvytVcfsHpRVDQFaTe6R74ee1RsHHKns0aN8SdSSs5Cs
NSMvgfUhREawKFmv31y+ryULKj+gbgtfb1l8VfnL4qZJDG3tNCDCpNXhhDS6DOu+7NrHxdpzKJUe
74yDsj2WwmpbzSF+2by0boa2upoYrfoYbTp0U6p5rbPswVeFI1unmn0OUq2HbGta7p+P+EsW+XKt
menwzlvefSZik6+PkSNSaRINUnagyR+amkHYK4fubEzZdBUFkbpVeWB2naHm15Y0vALrdI5q2SZu
i8s6Zko5SUc7mGmU26Y4qyUbSyFpuQQNa54eZgyKK30uRjhT4s4KpXTXN8FJ0hKaC4PFEitLfX8x
KnP6TQ30+01sW3SDeUWwzqpckM83sQovD/WD0vtBJ09HZg6d12t9eaaSm/B16Mnmz2fy989DsUYd
ByRFA1j51RNudIzjkgDNrTqOxaMmpDeKDiJk62Z4kcNYpN8snv/webptO6ga6acv1+/z92uqPhfk
VQ1+3Br6nY3S/F2aR+uA5ZSd8VAb37xwvzTGlzvFoTNvGCb0QtlW5S8n1EqTwg7lcPKrpqTZoFkh
PqQyvxniFIrJ1FsXUsS6U3dS7+mDpVAIdwV9MqeUlcvOEuGtJnQZp8BofrMu/f7UcWQAtWzFoZTj
wfp8KhghO1IbgxxH+ptugslR7klRJnc7M7uLUdiEopim8i4ElC8ytNtv5rL/9PE2SC+gETZPk/Hl
5VXWuR6pbTn5s5yOd7JUYaJylI2k5wzHRCs0d5TEm00w1B6mkfXNl1c+wwj+ui5cHK6OLetkeXy5
EWxbFGA5jAGfHjXLyu4cA7BWhVcPolLnJnN76/SFdSlC2jKRo+8a2erPSAxtxAnYdBhlV4G0MpNM
bOKuCO/+/Fz8dnYARkEQQeqhUOjy1+eLY2aEvKAWIMaVUmDb6IlKv7aMjplaL90H7dUecgCgPFV+
kcEz/vOn/16yMLvm74UlAoyUR/Tzx8dtXc4kD2s+4gRipSXY7XeDrDnDRdLyVLlZU5q4wkezEl6b
tkRJxmHZbBWF4NoVGiJiXf98RMvd8Knm5YAgqIGNAJPCt/pyQGEwd3JOdinviUFPgBRgyghgCpxG
VD0/LEUcO6nQd3/+0H+4CMhnTQp+lZ25bSz30C/FUj7rwehgbfAxK9ODSaDufAjisUh0B8al90PO
iLtQtgJk2mYqJfVbFsVyF3752pSPtgpURl80DF9uA6J8TXhroMJEoGH6T/Fm4r+JB+yPk0pkCrr0
JN9NMSoiF3PWdMR6XQ6XmlB6lHpJjdU7jgISL/98YpZ2yW/HZVLHsydaLovx5XLE5oTpUe0sH0cF
0IQ5qwmOwY1T4GmSe8Z2tm2UtPQ5MYVblGaubeK+bY11Hwtzh4+WYDLRqzY2D6WcGaylE7sHbYmM
cas5Mm7ieAAJIsXdHGzaQc1T3GXSOHxXOP72FgDORueFnayjQO3Rv5zfpswzBdUc/ZC0TYLt0i2h
Fw8XF4VrH00aKZShDilQaxm8BDAe3bIsLHmNB9RATwRvVGyGOGzPCqoiklAQZ1YufPI6+eZIf78V
VVZHQHKsXIZCa+nzrWiVpsjinBMu0fxxkVsYO9HJD7VKaqEaT9nWrpXphQnsZjL/DwcKYjaz7su/
7rdfgTa/LZoUOBRoMBeZ7bK3Xg7ul+dAb6IoSOPY8p1Bk65T4owvzYjUsVRh8yA3QX3xze21LIqf
b3uVzQngFai/KpzqL7cXDYYWO4zG2NQq6MUS/L6BHALGPdHlY6BJeumRSTtsWVMJkUUU76VjWu7U
jBeRJYn8opyt1CWqgZB2bAibfIJe4gHoQrgI2/IxskgoHqaW+mqKxTevqi8UHpYWQ2WpR22CkpCF
/+vCGkXobeSO0JWCO/xCaxznVim09lCGSniPbLsmGl2KsK/Fkzg6iNcI2pjII0NcT/dII1sHEE9Y
fFOzfoEoL4elUYzwF+ogVYMB/vkqIn6Vy2rWZj8gALXFu9O32DPUoLqLTT0oH2BiECw9TEoVwVTD
+OflXWMexaxZe4EAk/AgCdf9qu2SBkisGgb+kEvTcBiIpJNXWhP3BgYXiAd/vhv+8cAdim2FdXqR
Nn05cO4EtTB7Cb+FPVqIBJ0ckVjamc5lAeLpRyFqYhcCcktoH2qdrXgkTQ5PHZEHJHHRIYU8IPVK
tI7bgng9yQqtbYeRiFpbXiruVukMBitL7M43B/7725vVCpI3wNKl9rO+rB8obq0IKsvsxzVK8xXW
RPEMPf+sZFp4hf5K+ER6Sk9600pXoQoQYAHqrQfcKhekIDvfUV3/4XCWrSlcV8QaGqfy8w0g0HZO
EjW/b1rD5IeBBmlDHeN9aRot9Eizyl1IGnsb89G+lMR4kSlzfuI/dpY6hd8wC38vwAyNN64pg0Tl
DBlfV3Ts4ImatyMVTlxuMvy56VrOq+Fa0iMgCLmjHrSQVEOBkv4Ymk13N6YjGlC9JXKrQ9HeJs18
WeoasKS2z74p239u4D6/gdgB2YuiZQGM/Wz+//rKU4sitBoZ6EODflM/EWOP7tcM4upSGpuohOgQ
R9YDSV1iY6jSIPu2hLX+CSE6BRBGUGY/EdgT5UT/jF5yYCAAdQEfyEhR0znK9zOmytIl0ktULtC2
qPQzgJ/6LmbX8t2p/v11qjFYWKpJmiO8AL68TodiILlJh2AD6jC/GCNb+E0bzfkaV4lyAfwjACRr
DacAre3G6dLsasj6+Ar713cMMPX3pYRFTFYo4IyFlfe1xd7PltlmrHD+oGr5ptSCuwmJ/9liU7pW
AwNUCJr44ZQ7w02+PCCVkzpPwVwD3gYZvSek17hwRAH3oYSWRapRGN/CX7F3iiZAPjUkzpJSGjoV
XEqIIKaIh5c4akDbBx3JQKQ6PQPjyt6/edK13xYsdrAqX0iBmwzGb3n0flkhmySdpJTMXZ/sDuWM
gFk7mQ0UdOKZ0ufeInEmTGtiO+V4Yq4ROO9xOLxEalO5cztF1xij1G8Khn9YhUAB0i/nBcfJA9L6
+ZAUu3S6gdAQP8/V7qUx2+oYc7uu6CrPLrCbaWOSVPPosCiRWKtOLvZ29C4NhgvkhOZZxRf2zTH9
XsRzSDaWyYWGawCT/3xIPe7dUVaswMcVZT5MCWFrzInKEyV970VSKd3pLQEtf742v/dqDDq+3G6M
xRgcUFF8/lRmEZjT8Pj49aCENFrBq9kgk7dj2jPhr8ZJHIqog7spy9JHHoG3WMJ1CgLfqwC7Ecmg
qwqg3cUocZuVCgINRcjxG5ChalOmjr2ScgM459zpj3FfdjuMOcm1mab1paNm9VqpLOkYTjgKYoAr
323UfvYPfn1R6Vzi5Zm2GLLxlH9twKcZJkZWR9lrAZk46/+g7EyWJMWhbftFmCEkuqk73kYfkf0E
y6zMBNGDAAFf/5bXndyKulZpb1CTrMoKD1xIR+fsvbZccI8ko+eHH4rYW5fEIfV4240MJ7KE/bgr
Ezl58QWWlQG2s3L7xLk89huIV2m7T43XkmrtwajeDouZXe8RmwITdtedl+HbIqrlMDOZOG0kxJn9
XHgqS8om+OCX+folheh3U/uUn9qF5OxsQtTWd37TJE4vxu4wxRWFfCF7In7AjaFCGSmVJ8o4ZZ/L
CYMiUfQhHo0gV8s3hPqoNbZSCxqcZVpdpTEZ1CKy4tDm1yW6sQD4RKLE4sBxGfD1I51TVXVJlWsf
Q68iPWn1ZfrCo0P+DmK7/DVMWhZHp1xIHq3mLJvvCH7q0rM3Y+JMalwSUKMg3pUXioXyhZ7OgF7I
s4RP8cslQOPQuzEpIGOtF9V20K3pHxXxiJgtO0O6Le5pswCOiuEb9aGPtbVYnIprA9nyd8jpe8LT
VYc6L/ZublTHtgWJvy7xUdPUcu7XK5EPaRMQPWBwERMDsyHblhHB3luawe8nE0I+xQZk3RXkHLl2
JcC6IMmzqHcT4GVuilts7MRJYu175eENLvyX24NK4YTteTPLMRFtEP6s+6Yu/nRR+VcvngXJ7o7U
nsrdd9nK//m63Zw2DWYYcaiFFtfCJa8FaBdCDNHrBwlIGDrlUnVHwXl+Va0sL1wlxR9u7v9qu/ED
vFvf7TYD5wat3pVerho2uFNbSo5zN14qAE3XpvDdQxXpRxAKzUVmwVtkHE1jNRvuauzsaMJi58R8
JD5kI/D1aNLmD+fE+9Pvfz4V5U500+yG7ruLVNdzEvRblh6Gtba/qhJb84K27nmG4vPFzyBO/GHv
e3/ys9txaeO89f4mQ78HgnblnDfBMGMVi5f4vrBpeR3cvPoazbO3137Pu5Gp5nGDanMxWw0wkmT0
241LEJUWlIIQy7nIt0/BOtSvGNiLN7/ujN13YYAjeWKP6MstRIeDUUe5Rrh/ODHYnt8frTDGXUA5
lGI3iDrn5z/XU4zHqcMhm+JuI1zk0Cq8Ope+6omyQ+o+IVsCL39NEcWbkwvr9K1n/WU32z86dusL
+7Bk0BpPpV22NhF4FJiEVrr9qk1hw50g1RFHaylBhRv3O3nclOAzGYBEq0RD0yba7cZPABfunNTP
6lMaWiJPemOA3eoSpNJLXuN13UEKuyGKurD5kgebZeMbTdec6ONFAlqAqwv8wxlMurbA2HeYJ2Ix
LllUkVwfp7cEjKKOCDTjqh0nnjuIGzWRWMxLuc31j64rdEcKmVduh5RLxY9wIrPsvKDpL5MAkX+X
VGqYzC7QYlPXYku9AQv4sBIMTpcsKTO+L/p3w082iGr8QD9m+JEPTcA3OWU5N6scb+YVvzf8xGVm
wpdEtfQfCQjpeBFcjT6jmDf7nVzd2jtCRCyAKNICxKONpwGzvB832YUJWQZlkAkudCqk94ZcZugC
u85zkQzy/H3CtCsd2bPoblSMsIoVqYb4DiVExa07WdemD57H1r663XZ71t5r2sYUR6uRqKrmtFJ/
sQFFz+RXTPjYC10ncmmcmNFj4R1rt5ZnWmQ9XsGxcc5pi4d6Lwsfd4NPz/YJqAzsQumXpDlPsUuu
dV663leCBuNnU2Rhsc8FqX0HjqKYXInGbB8axw6WhE2/enbaccawVc7zw9LYcdhrye/Y2qAx52op
kGelbQjZNJ2cYDkYByfMkX9LKqYP14Dgz4Lge9CqtX6k5A/z6xJl8ykUQ9a8adIva2Swlek/EAQz
meeQJOL51KsbXWBtc+cnUTizuGTwb0iB2wziTXKo+ltIdQytsidtZd/W3kBAtjNWkH9mRcOMYKjh
ru060lOwIAUhV/syRyvRmli7SD5j2z/j+4cdL/XafIwxh1T3S8RDSMK0RE7muwWBCtz5x50eVDSe
ugJE7f08l4J/CVF6oMGXwV0qHLxEx3brqteGY3ZOJFFZiV8TTvFsxIj0syDQsNq7C1bahNVYJp6d
wuyhUQoyFhZd/dpMtVa3qIt0ufeM3Lo3ByaZhS1tXHvRQyjFzoNv6ZyWxoeHpKIpZFK2lHVxv61h
Oh54wVFYjrJbqtPmlVV+EgEyW/x0Xf2rxIN9C3x1c3WtuzlgrsJ/35/juSJCT2hnkntPQ+zaeTQ9
watGxNPC9MG0/cTSwyFeW4UJVwG1OWYOXPcj1Bw0VUZE3bl20p5NXY20DX0bf7OeMkS8i3RJch0O
93yRqJl5YstlKh0HvXyk47ehYaL8zIYyr0kzCmJP5+02lbEMRD9U1hs4vSJjkiybIFLOgnPzoRM+
0nh1K1OPQg1ICTdAnOUewrVVu7SHUkOGUoW6Vas1fqvNpMS1qVf/bTTa/vSHqWV7a2cyXgGcS3P0
LHHh5zpVDNwcGpHY6Idt+Kq8jhChbq7gr86mE4iPwSIhGk8zBwEwaEKL+xz0zMHaQX8q7RT9wm4n
QY4PDYB8xx+Rv/soBO76CmbTDvVrBBRuBWyyK6fZkEWvZQwsIayLH2nr2vGwydZ8Cpj8Did0HHaj
tedsWzJnjopO1c1+ehBVNpbPOSsGearCbfgS5vyiR3QvVIyLVxIeV4TLcodhtfqrEJFTH8a49QtU
D/6mXtwROJqFNIlESm3CMngbTPCQqyL/hqkRQY83afYJwn+oVpixD+Oh94PqPJgsNLusmnjVaWqD
r8jmEYGnX0XjCxfO8eNmhnQkH7ocCVLqC4O5mNaB9zGWRv3m6d4od1y2vIOhSPrkEE4N68NT2721
xvyScjB0nrc5qg4yHEf34jgb3tyNK2zwmvmxkyY+5BXvtCy8+qeFing+FNWSfZyGribAiQGevARZ
CimvKKrpUk59+2ZoCYCYxam+PiwamBGLErz1sXIEutYs3ury5vOnSItc42FAWTlnfNpq436Yczgk
tJPGkMt2tIAz9YG5lqXTZ2c9EmjNbXuKXEhxEQs4N5m6SnKWmyuBv6wAIqJ59s3WjafVq5XdBZ3r
fSjD1ui31NEc5VNl4+Ha5tM2nhtqUyq2cfrQYUm+YxKdvawgg+fDGhTiGSBv8AWuVrucStddp4e1
NctbKE2eY6r05PY0lpsN9mILPSTxRrHF5mrDbMjvgrW36qE6JGM5gC2OiC5HHdW7iDTwKqbXPAhr
yxmtvc/5NKVQvbZYQzuElJUeWr8aX+0cphvw6tBGkI7aamDTJ27wIBbZRS+MEZb2uIgu/pUXEc8l
8gAN7WgV4/d3LGjUPcmt/F/8se0uy+wvd9s82ymJbrsXPOaMU3CkIvCQOMKw29la04eLJ9rgq0Vd
h6W/J52qKKO0PY78kTxXs4K0G5OqfAXS1bcHgtyrTyuYi+LO0gJfL8Mt0pQ0odoCgmVIfdVEYoHg
rFTjX9JgQwgCb3LYx1MDbSPksT6WwhHRHqKIR/FDiXW33syE1IHhlOOs3+DNDHUg7trAgW4/ZWZZ
7rsuYky7VdhFOh2t9MpAv2zXtFw4CBuGIlQFmt6XNFvwigIJx0zgYzT8gG3duo81E7T8DkZs8AMZ
G8Ac/NMjTINhaAr6EtlQ7xuvH7/no6K940+Sn8aNf/saAlbsDvMcD/M+ggLlJ+rmpN5LuVW4NpZ+
fS3WAFtrRTbYTzgs7vdQVC8Zbwufq59whrO7SMNgvppPQdeSKeC2rnxJ180DoELDG3Ufwyjx4BSu
r8n7AD7vkXsMCCZeZoefEbv1uZzLej4CuHegXkVVmAC1XdNdukbRdQwhJpyLpuLZuKLOPmoasTta
neV0tgqK6YPJGtQHXlQvhIt1bayJjkbgcqE/s1zaNvPG142QdWcXbr36FTb5Io7UfI77sjngzva8
7wF9HpmPAOKZSR3m0rBSKSmojpotpxw2Ji1ibuqkr+/zfoyvnKtqJI87rQGhIoqdz43bhPORXSOA
WlrNAfaDONbeHsgBeejA4qJsn05SvfS9tCAQbekgX7f9tO/ZyJHHW0unnUZjl6R+F6lL2KQCxT9E
f2aD0eicpyHaxu/0QN2HNjAOIHLml7jDos20z1kdTOnJJdaTCafAbL4zvqjnnew0vBnqn/ioW2fZ
TlGlRxoQhoDvU9qpoD44TEiLC79gkL62U+GR/NKl20NvV5s/qWj2BxR+wnFP5eqJ3zSgJNjhDg/v
Xrmdc5grVXuHcCSeGxO78S8h23J6pbhPXaDEAlgKTtoaYn2wNL+IAdyGR8LpqCzbTmXAZE05REna
i7BNeNmBZrRxtq+zaS/XWgKYDvLqeybq8GMVw0lMvGAKINWrqvee48awpzNSw9oSkBPwtSxUFj13
HdjRY5eW7ENRV+TzWfdTkH1xmZplZ982+dN4A7jcsYPThwlzb3m0UR2XV2lVh9CNaSFmgqW3xbHc
MgGiP9sme18oXtR7udHmeLKd0tVF15lODx5Dh+e876kwyJCkxTUtA/YDpaPc3ufxpHKiInJboIxG
6nRqzRRQYBjtJH27sqdqfMWvLHnELRp1LPIr0hC4hOletUfRrtWdgOzSJLO/BuFBQS2798i6rBPO
YCEeMuvOKd0XGX0f8xvFIV3d9meR3uArRVR3F0g5Pcx/AEAKPl7pv/ay91qgG2jHDlxYUnHOm7xu
sNa4GZCXapHZXhEwYLGYBKXdr3Wx/XB1iSne6jy7Ij3Fmgolj0fo9BzZtgb0uXcRO/W7TTaOc9BM
gw/gC4izL8es/5WpmRnYUjlWPhaw/M6Emtc/5GK5lS5gFNBMkZKdw0Cu+1/LQP12afUNaOHnTchF
v4c3vLNtq7uD46RZfYyducl3DTb2FiQqzh5leuDHc5ka57Vuxm26lttNIuvXavhwexssUB0fFGFh
s+4To8v+TbCiNfanriAKooC0x94cLS5sCK5iMKV0YbBoKe3vCyPH09guWh/GHJGgFSL7bctBl3f9
1JeA8qSU17EKaxhDipjOqwNN2h77sPIVVArEIODNZy8h5qJBvAa0/TkjdTM6jjAuv4vCAMTttHKL
O/be8cVylcBeV9T+T+DjwskSd5PuWzyr+k6PWXOm541dbOpFyyxSuuH32N8wWy5U3uAShuWYtYWN
PoBm4e9GGwzwnXG5KhwqOREJHSxY8Q/GiHQ4aafLqsMELfTDnE3dfGG4BPK3CwaMo54YVJKjiDVH
IXrus8wMqgiX0hTOO00oQ3HUGeshSaMm/z6FXQ/pRgxDnCyAlVCOevzSoHJyFCeRp37qydGfJlWT
jVVn3fJG3y5/HfrW/YtVQWpFToXU7KyfdpiTNz3mj1nXNxoG71z9NKBxz0CMoC0SXkJ9EALhWBMV
Qml/Sakt3MTz2hG9NDzbdu+LXngn3A/QSUoKuPA+3xovug+bno/TAt2K99qL6RkMYb3gJPVsdhOq
UKYSCxXEHZjIFRJkwRwSCyltu1eFvAuE9LyBa+Z1SXtnFxsvrZ+pgsr7RkXOdJ+HTnCOqeO8B7lO
QFbHuI71s2OB4SW41uYFSJaHMZAsLsAgKjPrqeVoCT8y9GmGQ4wwEY9G5oA4ltnSy6euXP3TUkyd
RLqYxvrMGxN/lUhCDynKcg4BipbtEnulb06t58TBvk/zIfuYZz3lgAfrhBKzDq95DK0qcSFjqf2w
GpKvKK9Fe1U5UJFkQEzC9sRM7xyRVUBQw0AXSFbuDPi+3XBLFhqR0r4tYHgelYnzO3fN3e8QqyJn
P1HpEL4Xu/a6Lm2lwI0OEGdpS2WYvLTAEx55VfAar7M4VCKAHtd0Hru+H3ZmvPPddG5PBBKl9U5s
mWoTlQt7l4bBNhxUO4kKa291a/uiqAwIRdezDSGRqcjdIf0DFbEOZTTti4reM5m3xdqXF7yaMayV
Lnbpk8fNRMdZEy0wgBOOjmlu/ctgQygPRZrO3/KNBsOxZ/i/JhOjgP6J3Jeq/RD3kxM/yiqMgR1T
yNFsR4vNMRnZr0PccFpRZFE2NMx/E4YhcNGzjPDk3dSFafMcOVTMl6Fo4BhzNlagTNeGM6UXENbO
QMvZM52qB+2hYi7Ml6icYOLBvjXup4W77HoYLaXPAdpHtx2JjREWz2SZfi+KiH1wqblPMXNAhJ9A
4CreOGSC4MwY2pvOLCv4T5WgbXbn+Fq6Tzzl8EdO3G26D1LYV+QmdkvxJBbMH0m9bUQUCLry+wrO
2fySdimew8YnY+1cVNo/hWUri8u2kCxxQKhWXQvVlCSVMDgxZBCL5QsRCnbYL+0Ccn8CW4wJP2e1
7gkbgBzV0D1IpggpTKJDNXzegpy4E/YkEuUW07M3tH7H5XVCZJsfB/RynE1kA4yP47QhgEdjMybW
IwjqYQlnULWcsVF/CQeuw09N5ZaflrYsvsuZfJudkcrNrmy4Wwzwo5bMh3FbUD2WRfASp926b5gO
CahmlfPkuRP5Hlsjhuq180b71sGcwvo9lOWlrdn/CfEZBBEiaeWB5kvxKvfNVD1MZZ2ytqKlunfr
gRt72s+duvr8ja/kloCW73KrfsS0+rJDfYsGeFCSdsiRuNAMpiDZGPSNt3KjTUdfcrkDKqe2l64k
efwYNnhV9oZW/Bdbh8Vwx4q07MROMIdfpRnqL4K8EKzevJzqSTvF5hMqtE72IrK2fShzp44+DaNX
oPYI8uFaNSWc5pYaFqjkbGgCBmTwYYhFKFqdoEnif1lMW/2aQ8Kw2Byi4jc3+hZQcVdu6aO/rAxi
m9bKH+TuYTjOfRFB1uJ/SxIIifUnoQc+j86Ih915le+8IANUA1gqpQ9oBlLKNXIr3AexudGaaA/W
yl6Gjnxp6PKQmWSz+BeCuMk7ZLYu3PMNQ2ZO8xxWz3nnr0A0aRVXXAktzPxym2IuTs18N5DaRKMr
zElPntY4HY8xybV25/AbrcRO3/hYac90fUf8iWlx8ob1L9Q22yWqJvGDriDT+iqN8KEBYkscblrr
rmhN82UlS8njvrTq9HnLO+9rMSxBDuDUIFZbJkPuypTW48LVHoMHVZZjzDV3jdLIAsxv6mA4obHU
y3D0yWQYXiXHEsEaaESa47CFAD6ETSXJ2yaL1dWdNq+6FbkkIsdOVOcPsrELfKhqwFrtwKjl5GqV
vfgpJxdgygj++Txu1G0L1/Q3A/zfv0Zjv9TXLu/dh1G2+s1KoO+E76wFF502JkJnc7zT4A1RSTRz
RG25+pVD17CboV2qrOT+yH0mf846aI27zkQbZEkEREDYQQdeGVIH5phLt7GPYHLC4dENV9/fVROp
Vdir+3L8Pjkw4XYr8LNTmyMXrzrX+VYHvDeoLm12ojZsRnohXfeAQHWNLyna1IJawVn9YzwXVZuY
qhqYAfvjrG7dijDa09bb/FOP5jp8cpsSK864tWvO31rWgISJugMJLtuaJouu+/7Mb1yQAYyM0RxS
zFYzIgjHd96KVLrbdfTEpM+6KoP4EhYzOR9Z5AIxjLSJnHtt5qE8+tbadZeylW13c0NxKjt/psbG
rtpTQ9STd3JWgGW0KWJisp+6PncvVJQjfdSNqDhLvSTOtvZCVOwipvpmMizkhzyHmE3bOFjbM/HB
eXdtvLr7zDA6/wthMBkNeTPm7imoevEhlUP2MqdYM3D5uyCiNWjf9Q6/59icTCb9/aBmoXbNHDcR
0DgCMvaibqb13qfa+wynn6PJZpKcduO3EdPlYPsb1pirkiOrrj7PJVjwjEY9sQjgZ5uk5kK40rE0
4KOohn+Afsx/uO2UfUvJx1jPkQOuDyp3rX/S4psuyk4iPA5go1igcb9hvI+L6Q3nUCYAl9UkBVi+
H1q+uReho8hASNIJdckq7/3h4hUi/NyX7vaz1MM4XAwMKGz4Ze0Wx6zpVhgEzMpGUDSjXOAO6my+
NH2aPjtdzBGJTMBzsHh7bFVw6ATX47Av2uAbY9s1vefiqMgoL8QkjpDRm+i1Q5kkueOFy/wr8NZ4
JoI7i2UirEK+WrAU5fPWU47sS6lpgVPHQd8uAngSpiRF5oXJcPmdlBoOFX/NG9jAKiT3wEYNLUg5
yN3NIHLiOfBjepFyu/f8gS7C0MXYFIp0NcCt+F6qxzwMbHvcGEd/mxf8Fc/4hXQOznUuwzuqSDhd
PbvuoBrtIMOgdPR3kl89OPv5XP/sPANA2lFdM/5c23FqjrmtVwAVQza7e0RTXOnXpjYlJDqnjB9y
elYvaVMGHeMxZB9AcuL5s+p7jcnfYq07L1RZCWcUR4KlyaZ+kOIafTKpIO/ZBQAGKR142lVPI5N9
qTNP0tVVE7b7guCf36DbyLaziDTJr/SbYLsrdHwLsaY1rtJL4Q72rFvmZIlF/P6Ti3SxJqvwnN9x
BDJ21zkTcAqNZtF9azYWzuOG1a/gLY67s0ZYE9w3g4wV41N69XugmW28V1XpeEnerP2rIYQDcVOj
aaHqvIuiQwsdIU4KssaK/ZQvADOWoWT1ppGsp5OjeQA7kc5WHvDvwfUat6G9owAn19EFkVvs2bGH
xF8LKU9F7aI+ddFOhklBSCcHLq7W4osdttzjskn20EdGb+0TQpHR3+XTMIJ8mDvp7mtU3ZBsxjJ+
wjwWUG1kgefsSZuAFMQfANnBO/xXhKEp3uXbooDh985n27NzwYDZbnQQh2gsblzkHu1oK0NkJs6k
fM1yxs072gDy4lQWOiL2UbLcJyOzRw2stTgSADXaE0+J82ZNBVhKE+G4O4Z5RGNOBllnLum8zIAR
1UqPkyg0JC520hMCYLUGQULb0CmYECGMT1pGwFOyBaQVHGex9PV+8AEDJ2qo4bL0RtTg4LY5/L6I
wHwgbm39Qu006QM+wh5+ix7lA0F9MA5huG2fVlDD4ooqOC+ZJsyyQA8rXecgOxCbl2i6halAbYvE
2ddb+xcdBp5Vl4+312ks5zqpPN3ZU11X0cnkDOUA4ZBGdRpRM3OTanUW7jKTLp9MHbZ/gai0jFKZ
V4Z7mYbp2aIyHsCceNxUyIkguINYU3U3993GENahVbbL8GdTyYGuDU687ZO6o07FbUf0ZPCLS1C/
gAVfW5+7BvmkV2xYqEfStmDUFs5DSzu6gDdHHN9UHBgoRbeOqCeeKgrHdY+Gkz1SBzn6AvrLw4OL
gtsl7UZkJIDF3XrMq3SG+MN/8lLXxLzdiO9lfgEnmN+7oZ7ze1/HA5BnBZZkniunulK6VXQsMOUf
Szbh6diQRVic65nWDU01JqhJTtJs85SHLhIlsggMzBiErOoYVYz/GB/o4Z7JIS3CZk293wDSJZ8n
rBb/rRpkqo9pMKJckKrezkJPDNJhcNK63g/OSpYIeWpS7vQa0YMRQSW5TcEuOPQTIQi2Xvz0apbO
zQ6mD0BkN3PnIyq3y/wnBdu/VRx4l9XNAxLFHo7Pdy6FrHS5rYkpPpAl1Z4M7ZRknP3p6jp6xkXY
Zj8zN10YUovQHOl5EFUI6W9HISavaxCBorebd51A35/Ldqj2zTzmHzveWSr4LPsq3Mo/KNPGgKbS
ynz8bw3K7cP9Q6AGjMLHcueB5EaNErzTb1S3QISZQcmRIFe1qzxPX/IwjJnozPJSGZqrogkXWqbM
7f6gHvk7B/ifP1shGOFGJRgMhxAu/6kdYT61Rapst+Pse0CdfNRp6aiER1Z37FZHMoJ6UjAKBt/F
yaSRTZMhCAieJTZGyiMWB0AO2qsDcx7IVPbRu0d09blfo46zpiTfVVJl6zsOuuzF2Np+KELPbo9C
FxF0maywYItEh4x5EaS1MsoI6oxKj+7cQVXdDI9zTklw8pj7MFthPuMfhnSpu8esWvPP2lc3p3a/
6cvizIjEV8IgPmos2hI2//hTomQiScMQIheG0zMzjuHgRsWSoWiZfWQnZgxJbEdhOnZc03jUfEmB
fqE62frveZEGUeKODOB2eBmK79uyeSCCqLad5gv9ZvzhRvlOuM/9tvxZbw0qdbFK93maUxQvTG4L
AhKyYd5OQqG4YodO22/+EuE7Nq11viFaQWPukokw0cVWtqW/Wjn0smWZimM99/3XIoBs8SfdvfrX
kuNrD2CO3DARN3PjP792RZt3rWWIyfMWV8seG+1KTEkXj8d/kGMlEhtu8w8Iml/noNe/VFqHxybb
HgIVMmmuFYA4zWf+7xfhX4pc/OFEQjP+xmf0t0n8nx8rp1vi0TVcjuhPukcOM/dTnBfjSYFoeWuZ
2p9IDWG0SNJmtpunVH7yA5vuJdrdvYcNrNx5tpZ/UMq91+TyoXg1eEZeiArnf4iy/0u5PHpdP7lY
9Y/EUGXXIW6n21WhB7LHpkjALcxwH7HNn7wItzfvn2+mj6EPLq+HJ5YE53cqwSAkeKBTzLFMRz9b
D4bKs1TDI4p6lCS4nhmecX1+c/pKX3s1f+Z/0zxVUbOdsyB0j4Mj4me/dM2BfBJqpf/+qv6vTwfk
g70WqCZf2LsFJNBElwxAEcw7+smW5CXsdFn3D51XTfOf7EL/2t3J6Q5QuOE0YGUg9ni3LJgv53LK
2LSdUf2YTE+gRgyz/zDOyIw98N/7XrfeQatufWgA+iZR1YUMptPt8P/7a4fAizB9Iph0Q2AV//wk
YzF2Vrn5LcbCjq8ld/cdOdvg0qN+K37+98/697EQeWgghYtCEwvy+62ZtuSEsII4LBl23MxDlKHc
/STjwBZ7FRtPmX+ZIq78E8XAH372v2SYCPXj2xP3XDa2IHz39ZolShk4seYnrfJXS1BdEnlzTZKt
qcxB+KGT/2FBed779Y6jnma2h/EK/4P7N7j5f71mHRcXJ9JeesCmh2qFwBLgjAjQ2wOpG9T0Uk/z
BYuDC9EMtW67H8lzONHB4o7Plci9NJGiIrF096YfrlOWZi+cjdZkSSHAeqH9Lw8pVWKSVhWXPa3G
wVx9nYnxoAmR9P/wC4n3z9AnQpZxROTfQDQ31PS7tVJio5B9zt0dlfMP7jtbA64REzXbf3PXZ779
2kc9Ast6ZU+rQ5Jz/DKmnTHcbLIcv/5ukjN94D5zH6bJkd+WMCvu/3uR/V8f8lZ44FrkH2Te7z4k
0vC6ZsJ9mto2FMe10tP60W2dUO/dcRHmigVuGr//9w/9l3maR8MS9QQ1T+BFmDD++VNRLrmDgvtz
6lpozbR+Oioz5b9So6WHjVn5gwzS+TyszE12trldGC2hHmfm0H8y/f1tUf7f+2xww4lF7C838ygm
oHcVUEYQTOsyeTqlwkVZ1yIMvCOEwXvwiUUO77vAq/Xdxp2vfOSNSMUJH14RXgbuTjiKQ+YXBDSR
AprgZ4zne7SujC+Qjw3ibu4EXZu1MvyJOxi2cSDV/iOjlWo7BjIy/cV6bGe7Nsvd/OyZLr2PNdqN
XbAZ+sbdQt7DQ42+IbyWin3uCozaS+99IoXKxFgCC3abslASNK05jwmDBGPOBZRkx9xyx7pHd2++
+ABl1q/ZVrjFUzsQFU0reN3uulnHwZ1Ug5KP3oiGSfuFG9xnLLVqrwiu2o6tMzUIOKY5+Bji9E4T
gi59+4yqLV/29C8xRQzYYU9/WB7vt4KA4xYoPblMLBJ2/He77FqNhCEMi3vCc+CmkAZickpofGI2
y1xS7eiM4ADc974bkc0K4MtBCwgYfx+neqruCASwyH16d5j/UAq8P/XYhz0ZAmO6ASFQzr+ziWH2
dEGwZetpq0ZIs2PWYU8teVuzm1/1D6Y0vvB3WyIIDmwoYEa42lB/hO/OvXYtnNoQjH5CtBb2N+2X
aJ/Sti9/19Lp1oPED4GKq0AY9jLFxn4i6E9H12ll9ve0znhRTuWU+e63LJq4by8+OqMXWm/5Y1yj
qCOzPpvJGUeOJL62TlMtH/pc99Whp0xeUHSYAUJydBuL+Nal3DcrRKSHtKXhjofl7wfeggJ73AhQ
mvcTT784hIvNqlNKtrmX8df8UnyadLasZ2NUtX0MBcrvne2VZKIH1gRaahk3hMP67pbcJqNfCHOO
fo1tShclEyE4u4yuHIVdM67OAVpb/c2rM3FyRZAG10qsCHDxat10KISQZNjt4ZpQ+0vzhHp78Jmc
U1udmIWR8EIozQQ6mluBOUzSmdOPhnn9KaDxXu39lQSfRbpEmCI/GiIkyV3/IR48vCh970y/u7aG
yLwRufEXZwcdnzqWU/2FOY3X78dciw/root0Tzkkh89d6WeXjOtTfVGTP7/KtgsoTFICWC8yTJef
kp2VLb7FKL+X5TR9iGQT24tlbigTBtTmy+3Iislkrpp87xdWDLtW5cRqBlElf4vKc+nC6nH9BT9f
vcmqHMKfJI+iRHfyPiBdcErTssDfbSEfa1pcTCFYLPcrDcly3xgLrzMkxGs5oLSperRX6XRUIRGE
CBkX+opMf7jFoPoB7OpF2oWhVtYlySSyJSUyAHpAcGrFE8e6EhFoHHBh3faumJqv0UILeBf+P/LO
ZDlupMvS71J7pGEeFtULDBFkRHAeRGoDk0gK8zw5/Onrg/KvLpGqEi17V9a7tExjIgIBd1y/95zv
VLNOP8tu46+8ICU8Za9MlXzfCMeKSLMgiDQR+ao/YqHFd6xLILim1mfnzqxIMnw6KgIfPS6z/XTK
W/eshHlUhVbqDm8in5k4VlrCObKD6aDAizYZPKBZG5djxwso3YkE9pavcP5tzuhLOPUxndrkuEBQ
7A601x28WJkDKrQx0uw7STZ5i+F4gQSnaRlZpUWvNYwv8GTKgD2bnyGtLRMV8UyqR8jgMrnWM3Tv
9HWssggVY2GaiNltbQPDHqo7wn3o42q1yI7uXJg4BzrbepO5To8fU4rbBksTr1cVf56HDduqe0V7
HA1MIpVr0Tj9N07/NukyHclkVl4N38k7sPQdZRRnHQffedCapiiD1ayg+ipQGQEfzZoX6HVF+bSk
sZ5EeW9AO9cK8o/qcUZpp1T1vWfn69ZcT1+Rk3TnduFmDISJOTB3rQE15ZxIvRQpS18it8Qi47Yh
KbpSBrnZrK7PqNA4Zbrl8ZYmKKIBbj60iHQMAhvdEsLCYVa69JF27NRfJGMrblVUYpAtq1Y7oeZU
+nAdna4+0biEGulIx4lvF12m5K8QwWiFiFp4SN1e6s+1ptJRI1QOmwANNW53jWIRO5mWqIRWUcaK
yC6EYHoFr65n2h0X10pZpuvZKmhtBShu9BF9F52OLYt640lb8cjdsGSGxshL2IW8TcnjxOZwqtts
XSLYlyT3Zhz0bxDsd08mTTKHGE3Lus1mYfeB4SbNUW4eel+lRDBCp0A24neiWL4sCAGag+vOJpzu
QnuqpgaE8roqtQzrNk/E+Zy7JZlhlioAQ0vQ+ZJ5TBXg2IJn3HtpxKqgJbC0OoQZrc6eywKvy5lH
7tQz/kXcM7GXLN1eL2X7mORIAkG3OYKdj3FizVNR8mzzv3cflizL4Jjbcf6l6YENQT2zRBlJRD87
mYuqi5yq6DDX6Z4ag+PNM4nQUs/Xm9Gsei+KS9u8rtuEEUdtps3tENuWHvZqvSlDJDLpYBvjwMMH
TZPRv9fNl7agbo8IYnXac80c5dNip5QhxsCTSgqgtL+UaPFRmqBWyomB6jAk6iOU/3RedBCNa7sm
hKoa+m6NaYUGmvCsSOFfNIHTbqHeqWp1L3ZKsBIihAzcB3p552YpBNtPnY7x16pyeieYABWx/bge
GsdxsbCXrLl8kPC9Kl+YvX5H3VbngT3DBDiHF7ZJ2T2sSoG0+iYUKWNE2le6ovtCNRXSgnXVKY/M
msRjLhiXso8Lkd5ayVC89ovUbrIid8aDaLr5FUUo0rWGZNObitPFeofFHP6f28MLOkBiIGx8tRNe
SQzXvmhFjV9/Rs7XRMw77VBdGfeQWy/aL32b6nPYuzWidLYqRs4mdEJIH6tnyuuuVpOd4qFbCqRU
s+yMrGNJRGaXaepOaY2KAyqTAH1fzrj8FkO49i4loNDe5Rh1uyAd9OYNw9uAHKZsuddp10wxYpst
oxV/coSD6UDYEah5IoEwhklC37Y+dtO9uExiYTuD0lgCexVEfM22EZv37eAaArn1NGvXQpeu/RDb
PH6BBy4pzIE60d/yiFzzHQtsUpjncXKr53h5MIPPYt9TQRANP+LU8j00bdyRkfan004yuS7nXr30
BuQ/oTJV01djLZSY5NJEmZ1dxk7B3yyaBw0vUcqodwTWUFXo6sAbtevj8zlTyuyYVqb2oC2rVwH0
54gZ0rInOA2ZVo31oovVG5dg18iZPMB4SJFS4P68P2tfa7svo5URzJXWaNl2mpM2FfNvkFjIW4vN
4OFVDNDKJLkt2JlfkH7nGTcRDMZ+GbBwoN6ts92aienRSdX4xdKkJ85iftIoLar2W8FhUe66rGre
nMRF40caJKOXNkF+hWOhqaaww1pMVLNR0A8jr81RkXzw/sKGYY0ymPF1Tv6ydOLocOxhGKzJeTlT
lB5Az8gxmHMxaK9LvQTc8wC4N2Z0q4jO2Y1TY9+NRV6RymDm7GWlbQz8PcnHDw7RhSRF5548kRMG
qRMsUH1e6hwLWHwTvxrIAUStjWWf2hiqJEM1/A67WJpYJkXm4vRzhY7yWcnHHEhvO66S+JC0BT84
9GYZzpkwq7AvqpVhu+3lDORAKr6KPulcwsBJE97nRLz1POcDjX2pOkg7R5fnwEvaO63KgRsM6B4f
5nYlVz5xLDOo9K1LlLLOsiBZW6bhVT4KJTJpn9W+9DrR7XhSWEGJwbGvKuQ6nxjpdN9AXWE8IJdy
tq4UBstL4GardinR07H9SK0VYV1rWXqqR/LtfbuU8VcSQK23ji0FKv6SW82xXmf9Gi8cQx68z2Nh
H5XaqEWYt53ID24G9DMsKjbsE4SMtvW3CWgb8U7IzEhfNDO+ZNFLF9ncLCJvZOOCor9MF8KYRxOU
cWbZd2ZDpnikpWA9D27NjxRux2m0JKk7V4Ghoivb6XlvEc6myjX0CtVEjJM37pOSiFQlNg8dhF+D
iHHP0oRIXExwmVQoOcACRauCuLcGzC5m7zKNOUuEmq5J0vWWopNXhWWTvOQa8eRGVNajJKpaiQeS
FZrJvgTGrGthjsVfi5BLEqk3i5JiMVHxqjy16EisXTk3ncarS1GMcNDN8QK4tFIdKpqa36Q66bSC
py57iW1+a3Jy0mk8NRoq2WNXGaV9BfzIJtfQiuc5KlDxoxfIpXlDYpxJihTUFnZ+9G2COHkEIFVE
eeM9a6lZn5HFrLo+/xcCXMsB/M11NqQuY4hZr9XIoXFBDJSiYG4zrXxMTpmZePltaS+purPZvebz
xS2T9N7Bi7m5IVsjidj+1eoqk4hKLqpO2OUOc0iyPGlz0nIkH1aX4JKYwdTJIQB33jPIa5LbElA2
7oBuNrSJwY89rDvbruIcgaEoXcazqYbrEiWmRuXfIVVBx68s15Bae5pbZd7cJOOAit2BfAdnf2F+
dUoWeqZfzNQkjcfpsbrLFHkAJWZWPalrknnDJ92u3/tIVPuwYDSXYDUPoMb7jg6RfxYSgWTao1dr
Lt2x/9ri3yNDXOC5bzPxGaZ3a5792rUBIsKsAKSIa0AZ1UhneocT8TiAl6SeTft8LebHgRCHgDdB
fruk47RjYhFPgVcvTxBnpgtq3s9s4//d5WkCgBmjfUS38sPXnVybLnPPZILMWzRMU6MsRCSYZv+w
mOnw6GlD8qMcG+RTTTacFEP58ecWycfrb1MbeiRoubkR9Gi3DsovzVJaqGvf45Xa07JpSICwFTox
1GTnaKDGqLDyLpJuM2+SPCT11Jdd+OcPsH3BX+//1glhRkPBo9GZ1s0PN6ClmlDBva+AwxCTo7hO
DkrWql88vvrJtaf52eJd/En3/TdywnZV2kGAw2xGlpT67792gjNP7+MU6DyJsExtssO81GOgo1TN
QjXH45AA6DnmGmyNEtX3LWSJ6pMe0G+3Hh6e9ZOdAMxYN7ztv/9y6113wSvML7NPKUWbg2WDdzuq
yzQTL+EZnTx2MKTq27Qz+9fKS9QrK5/HYffn2/+zL/vu/usbpwhyAbNYm0bZhzuRZXrdaBoq8XUx
DYfu6dx/V/t2ka+91S3zLcoV3Ql6OirW5pAbf+gU49muhNo0Xoz5oBGZYy66cl3UXjP8WMa2xAKc
2U5yTEynkGdUAOvs4w8uziiDR2VH5Hf7wzJTglIKpV+nqOjQxATKSBzeUZIQiM68S4leaU0iss9y
eFbVA7YLs3lCH+7ql24+YbiwSP5OzmgAtwAvbAhVZ6UzLWZQ2LRAdlPjmSXWcZyGvlDMWl0wClvN
F6buqxZNk169YhlVR9I/EQ8GLeywe3rvGmcdaCnlsahEbH3SIidc4v2z7mhMlQHHWAZ8HMsxPtxr
FQnt6hQLjjLIziG6R+8cvKWF2KsY4eKWjThMTdX4DSX1FTB5a1+029B8WrOgUdvm7M+/vfZzcvDr
j88EjMmbC+TTob0G+O39IzjKtk4UMHQ7b3A7EPK4yxQSt1DEPY5rBQvAjWfckCgoCVMzPElcuUM5
dNnTKGNhEB08PQoCKvpz9Gyruke2o5FEM9PteMVPPTy6WOWTszWmUxQttdI9O6Q8oPMUwnpqJ8u1
KVid7osy9GV+EDna3xJObrdLKlXGZ6aOncCfOh0QrNBrVBmwMZC6VPFKQZjQ74uIUCLyZZmK2Tli
0VjqA20Py7xZjFyQxWYCl71zRzvpzqk1R5XpTZOaO8zthDCN5GWfCvCHZuiwML7onexLJL6d6OmS
T3H93GoO6RjraE4ccYF29Lsmp2/ie9jfOBvP9JwCbRwJrSk1fcyvV6pT58CZh0k33GmZR6vI++nK
1vua1mHd9bdmjjwf54I2k20J/Md+nLQ0/5oouYFqCmEGwkp+qMdlboxvg2JN7XEQ9F2iNAXXhvhV
j9NdLZmroI0eUOSmeiPlrkRXll0uY79wMh6ke2/O5kpWVJvI24FFRe4S4BA7zCkI0l0Vky7Kl64W
Yq/MycM3nGNNQMXAFIwBoTdfWnPuNSFoBlrl4CH7iF9BxiG+wrXYDdDDvrVlYhLTAWblILQEOeyU
5sNuEmtuB5RufIV0Sm2kSwu4TpQB5kAufaUp0QBVPruac7A2h0YlQHdvoSSaAydpm+UF3CmCfdKe
JGhmYKsjOB4mYIpxSnpvO7Rqg8K1Ervco1l11+u2GFQSwRRneOIcRvWL5gUJ3FDoqbhKBq+zb7Wp
KQ+omDQ0465dplh1smmP2olUsVgrknRfKwzujrj/+NIZjLjsEohB/IS9HQS6V0CxAsMw2JdVr8Vv
ZjrigSrXBaXYArTxMJTCGQ6r0qNhUux6eayKYSKbTJ3V6ZNXl7GNBt6tWWiCG1YbRQxvLt7d79ds
Av4MCkrS7ZdVpQMXJwRguFM19uzGFc+m2S/Z0eFYVO31pLd1P2eDN8LU0IwpUsesWAOzUVG7Awkg
rGyx++qxHkpzZBqaoWCmLsQO6aQGTgvJ4OxRqSbxkOhdlpwja6BxmDVkOVKdq2eYiipqZzMfzwvm
yS8tVWq0bJMsHojh8c/b1cfKELIjZb61pf5sqTHGRq/55X0J6r1ViU9P9tgjG4DIXn8je+JtqN7k
ec0S+4ej6+16lEUbzownkbzu99ej9p6mWed6RqUYd4CbX6AWIbVFZPM9tfrl+5+/3m9za64HI9z1
SMxAqgF89v31HMVrS5A4eP8cC5eQ04urNPF2Pa7P57yCowPCay6PkzeT9ZktJklvni72yAvcZ91O
vhWEL9MPsE1G1w5sXaDZuRvU8ZLFoYc4MKD8a05FO9enFBN4OHI6/PLn7/BxzrR9Bb6BrruWwz+r
H94nHEfjdCpADiYCyA0OC7K6cIGFtiNpMyd66exVOp+nCSvG/s+X1rdR7/t1oZFIQdwTYgcPCt2H
AXTTTEhBp9je1Rn+IhSbBWTgYanxy8WqNXmXHDH1u8wedLkb7AR1i7Lk8kmMHZlq+gj9PKBEBmM1
0FHAlWhM+hlHauwcsMbki13a8VcqGnu8Q8CL1xwrk5fuXGtCvZ10mnLRZkS+Y/UoCUD983f77cln
6sGdRSbD1kvK9Ye6QannOKmbucWJveahTXPrR5KDsdU0TLWo7pX876L8H8WQXbVv9d3Yv72NF9/a
/wWxv4z1f7mrW6zwv+KCt9zif/+3U/b2ko5v9TC+Ze/ign/+3d9pY95fNjsMyboWLXhI1Vvcz/I2
jP/+b95fJgIMzeOchP6CPCaevn+ljZnOXzqlHKq7DV6+TZz/b9oY/0m1gJm7NucbG+a180/Sxj4I
DBwGkZvIDtqxy3VAL33YACcidTgjdLbf6lUfTvY6HOVoXmFhK8Il5riaWKVxydZEiIzZiQhXIk1H
RA+hqk72vVMYIzmK5nQhm8HcQ7sKEEN+V8zsya0Shp94nwPK0SsPFzeI8xY0QnFCzAcbvOi/FHgw
/b4kp6ZoHSKw83YlJLbPl6g1wJX5HJU7gC1V8yOFTBCaMI9DUZUxVIJJPihVw3yj0J1z7NMkmjKr
9usEpo4LH+Nq7TDa0Waiuaqm14rSzOBRFibSGjNew8iz/VjXKfrOOt3HXe7cmh1QwZ+Pwz965v+/
jMvmef2f8/n2JHbXw9v6az7f1iT4V1q2Tuw13EEO4ypneAR8vLT+XjGK/hfgPbYslI4Qzc2frYX/
XDLeX4iEUXiaxGFbqBPZq4e/07JNVhoiJwoJDVDxplX7B/l8H+RBrDdWrYnOD32dyiL8GO2QDjmy
RSQmfuESiVkO7nBsicJ6VLopv3QalBaTUYGCyTC2xGgwLjwVP16LvuHvh+t/xLp/0HD9/Ukgojrk
iXMnKGTev9xHlFGQamq8PB2CMrzS5IAg9TW/pY1GyKmefnWZ1FwhxUuwAiPz3vfWkjyPnAAwbK+j
dWOCITsb57lCwWJr2S26DfkJinnrtfzXK/Tnh3SJm0MkSQ4GZ0M2uV8rrNkejHjBRE4LcYLcmSvG
vu8ODtHYS5V2QeXG7SfSlJ+Nlo+XtNnVdDp9oCy1D0WP0lXuHOvAihiWTZVMzxy1Se8UTVV8FbPb
LrFXI1Ti6SkrED00emL4BKQa+FEyEvHctfUnhLN7BvH9/8N+cJG99A2Ag/Hj+48f/qVpyVNM0vH/
/G97U3r8rn9Y8W999a1+v+D5g78XvGb9tbUpoWqiYqZYNShV/l7v1l9b9UpiHz+jaqI54G/+tdwt
/ojBFFphgwUPXpIf+T+X+/bytBxksPREqN7+2Xp///zygkRhyiLjIrw/eJL5CL8+v9KJq9YYoT/F
K/xWSDwcxRLehbHKcBi4ZX9BB0y8aKIezn+5Rdd/P7C/xja8L3x/Xpm7AmAKgTbb3sesI5ASEAO3
4dAwoIIkl5KDUmePsRMlRrtOoQeacDwHe1K8DdVEi+fPl//Qz9yub1ASkDrg6cg4qH7ff/PRHEgf
s3MSqkEZqr7MSxPylD00e7Bd3sO4auUbuj+0JiDRCdYeWySvI1PzT6rwrRL9r+X883NgBXARtPFh
eDw+FOFMQMuuW5UcArC0jnAH0yfTmJYDPjrO9H/+0u+r4p/Xsqm60JoiazPsn+epX86D7UKTclYG
jN3A9OZ7FwJUaBWMNHAxE8cYzo0lrv98yd8fMIM4SJAWuqmiuPy4QQ5iEUSB4FccZbk5vAZACOfl
OGPnAZ2yTZwztb105KB+//OF/7v7+jMVBIy/x1TkwwlgoI+56q0GMbCOe/vSFnmcHwxox4QpIxr4
5M7+/jSbKsdewIsuD9NvJqiZUd0kCpRsRVlax6EaXnNzor6EjOUbs1bslBUdeV4udf3JOvpvbjA7
CCuXlw9f1Prw/GBQMOgvGQimhG0dZ+a0UYKoIiyT/JXWi3debM/Vn+/ttit8eGbR62JgMTm1Ui18
WDuC6SCGs200TiDsd0vbuk85O9Unl/n9J+Qkzt5pOTZ/zPni/RIllQQxDKjMYLHYHnz87gPU00m+
ogbD3fzn7/Sh1bwtDm4fl7E4mFD4fNwQHAUlSAfeBi2ImT86c2WDyUL+tEePhmZRtJvwdyxTkuRz
BIwrfaxxdIPVYagNXcRSfdQ/S/fJx/r9HtBvZpckxBSnB9O29/eggKjVjPHa4KvtjPWoxhVUjdEr
louM4K9/vBfxwtHYEZmhbJlOHy4mV9VMBaDnwGsX6zgC0NlbiZGmjNeW9vnP9/v3Z2h7uWG9YpjF
gvnYu6GpCo3AnJpgwdq4N/Jl62C2bdJ+4mD5fWU6iDaZymkcBnnbfPhOY6whU6oBy/VLPV8wH4K8
uixWWMoOaSPDh+RFVUR1T4N3zj+59u/77TYusDBG8mrlZfNhDwL4mYyi5TumNCW/d1MmVwCxNsYI
W8/14mJqdV49//i+Yo7h0M2u4P6+aDrNBRcVo7xLdSmuAXSWj+y8n7nYftt1CA5y2QKIqgV7zT++
fywnJ5c5SnjLr/utGEdOfBF3rnkosikOwJqgCmHxflJsf/CosUTZW2kqMOX+6Ztwt/v9y/ur6RWg
ArOYIERClTrGRoIstRItNM1UumdKKddkPxduucBQAYSF8sBOXrO6qs8Ggr88vPEc6c+KKdfkJz/1
B6Y7n40fGvcMBziDs9Nv9YxB2ALNRrSicKSbPYPjfN7nNilPPoJR13dqJz+Ook6v4yrxAsRw9fmQ
zwnLWBZv9MG6ObCEBSXTNabss3X92yLABsPBkqbstsf9lq40i0y6uVFJiMK5+6Uf5+qr3HKsIxvX
yY3Ma0W9wI7Ig7nZauBJyV7oYJx1h553a3yxnKU+0ydndkJ06/oBxegCmLYHkAxEpBcruWjtBpzA
wSmiPp9gLk0ekAefh8cW4drWxWvT8zAFs46md7cKd1x2S13pbdAq5HT7+McwsqmJUC8WW7hvxL7X
gChiO88xDHclw00YlEBvVqzIka4W5SEhXTbbJdva6lWyg7GsCz4EI9db0WvZtWrE9Q59KFROdRHl
C7DENVCXpQLOLqoUBh/3JGYOMovrppDK5KfCcI+wAAkBntuZimiUlVvgA83FZaYaYoz+vFg//i7s
6tTxHtMJDu8ctj++SIHsp9Xc1IFyWc67qkbpHJlhY3/m7uTE8GHFYszm/8/wg2azQXyZ+WEfzAWg
BK9PsfOa2Ny/gfOAIa4JsC90uYkG8SWpO/6MsCqSat7C7BqN6zjD7BnDtBr8YeyNEynC1qVdJ20d
JraXXjPh22GUPzGFU3xTt8FoL0tuBrzT4ltZVLILmeiQuJdWcgwkMcN7XKKI0+NY9rtlzL5KHVW0
X8m4DaDbQtBvlzLKMK5/W4CgNKLLn9S+SABN4mu4y8wZUTkFD4QT7uYAD1LHB7xqkiZv191sW2K2
65rYPItjp73upO6iKkMcFLRuY/f7fMTn5I8ukSokgMTGgf0Ao35t9sKPtyFYUGbFokbx4iJqbXvr
Akh3oBeKau+mVEGGH3tK1+6VorX3aboKRPsIVn3AJ/KLkWTnAEYN+Y0fXUM2tKl1uxRq+l7B1Gj6
A2+eHi9rNd+zn5CkgYYZCW/h+BMgvBsNikXqj3yKNYKIoUC5k65yUCuiAXKrHMg8WtvbDo3AHY7b
6s0cpgHqStoNjq+V1kDmJZTFPUP+q8lrO1oRpdu3Pg0a70cPRKZhqSnWUwxaag2QcrlYEwzhBKOB
eM9HsDldq7QkbzRYgExazeyESN06KCMDlt5zmcEL48jNVy/r1ewROmMnyNwJKLSiWWMfAYo1xzOE
E29pvH5VwPpxlJwW76nnibpNFQD7zQTNkc7Fwiwcrf/zqHbAexgiYHqPH6160a97VRv8WeqvWo4k
NM9QffiuBCUaNGj/dx7gCaRz6EMuUALkx6qyrFuYL0BfJSPOERQwaZhcrP8hIOa5QaNQmu5nlwSX
yzJuX5zUvgM8iZW515d1P4tKkjUDOphsRUN7hBxbJ/s40XVYcK16o+c4XnPVIqwmgQ+YZPKlZ9Ic
QIVD9Dij2EaOP906iAwjFHbdPvYgiTDZFc3ebBgnIQdhNbFrMS6Brm4ckbbZEYDZ8YDcZYT+AEiV
nm/WO/fMAO9TPR7JA4kZrBe9asBeqrNhr5OQnUdyXMsvg0CFAFDCKtkxEqIxcsUsA4E/47qScGRL
sajhpJmSmHtbHDhm2yzu7Hk2yM9t8v4OGtboo+HyuwmOgCof+9x6zDk5koKuW36v1OeriEW08B73
UfRCtU+XNrShj+9Ah5H+IGfPeoV6JmlxNahQwgFt5VXbDDPQlTTBbAHVJ8BmSQZNKWCWFqKPZjMx
b3BGwYLrUzoI2P6xSBjBbKUPNbKfc8dL7tpu7G5wUWWv6WxX53VTnvJxuPfQuIU2WVF+b30jwJzR
HfoHf6iL+SvVzquHHxxYMrZ50ZlP6AgcnmfTPAcaAJZ+rm6Fl1zBkaqPamcqX/JYXlnCWeC4ZM8a
wp06eyCp8TVdNBFIdz2sanLBJrUldczAdwdAQ1oXenZXEzxkPieJNwelpV9phBQHo0X8RS3BS44i
qFRxTGxxUSdxydu0eUjQYu6ttfiB5jJsXf3Zs9rvjGUfPAuDim03UPinzg2GRHxDeTbRw2/XF+q7
WyT1KGwKxOQkiuPzUQrfalt0CWCy/HxITi3PGGpGH/XIbRcnbpDy4j01eIV7rR19HbNE0Dd5Eqa2
dgV3hl9IziJI8+RE+Vn6aN5p82CzxKm1KoCu6SoCwS99jTgnrqBaB1hsQD/dxfArJMG4UZSgS4zm
stYgniL1gMIFRYazkHGm1IXi10Z+nyz2nlJHUiBYXSRYJ1OGKgUL/51usIbcurkqIE5541JRCWdv
bpqagHWk5YZ9Ry4BzHPrFUW2wUAFYO/rWFrjkzVq9SFmnZ1MXCEBw8QdQR18dAKWzpR2vioGTQlm
RRd3JoJrJMz1g7rOR+n0fdR72yEjySZmNh1qbXlONXEhQeH7Xke7DlVxCOqdZBC9Os7a8FQX8FP6
Mt5noiZYwIQyatIsotXnBZYlsD30kBvb2R0uSweNdpI1mF00lR+mcu47KZUQAfFDTq6dYiU3JfWX
T5cCYbe13BS5+0KblmmSmSUnpbPGiFyuFzxNWYihTTuraweEd59AFgf5HAIeTS7ytn3R0/7QpYV7
8MDOQfutfwBEJXq+qbIfHA+JxixjNQKUk76OMU7nvrSqHeOx8s60xvJBxh0/ip56VDeKjNCBtWzQ
Gl7apNjJQt1TNe/bRV99nok3vfKwo8BrDCbchxeIkd3zvl1vU808Y8p0V9XtaZza23oQ+ZMQ3U2G
EjVQUmcN9NZ90VaAjE1aGudy7gG8pGse2QAifa0jhKTEMpSOoKfYnW/7br5Vt4QsbxF7g0MSqedX
RtdBU2/RyRccLly0Nm6XXOcF+TaKdZJivtHh74UoDi51s7gsnPY+lrDLLboWZ8Uy/2jkiDCsJXY4
ITOjr+vTrOP6W5K08cnT/GEPoH/4UYg0zIy6oVRdjkUz2D45JXqgl8vJHZBOMIZjfDg75zEQXKPm
6d9p3EifqInArMZnJ2Fs5whzr7DhMFuuU9zK0CHQstgkddTElozVCyebFKHJgIiq0HFe9DT+eBYl
II/EWS+7YT2MvSfxlXrPbODkWmQSElyWDQhDeIkbdk6doiQnLdPVC3xn7YZ/DKy6+wH0nabFTDqc
0zF24AGljYEzghxeP0VRD7kgnkH4jwra8DVG3wCuysuiTi32qZsGhrluTO7sttDBNBl18sMjaSxY
FM+BAFm/qhnESToD3s6dSOgz8daQjt77w2xcEQ9Ce2aJ7/E8nuwSnnOskzRUee03vHzHOfHEVRHD
krcSEz162i4hae2HWO2u5tbOLgDw4BVq48umqeIIF/ieELZztbyPnWSjuocr/nSz046Zml44aR6p
bs/bua4JPokVwuqhEYTET0fgzl7hNL3YTnZO5C54flveWyqpEas0nfPF6otgqEgb6yracj3E9bBI
W1To0t63abZXFrhkVq9fuxpPnXrXWWa8E7g8bEN5jDnFLTnBFIZ+rS0p6Sxb7ETRhnQ4XvVyPgwZ
fjRV2fdb5AT5bNC/LGWH8Gg3O+41XeYHtYpfcxLCrdGK6CRFJrAubP93i1VdkQxQknBXPDu9DDtj
eWhcSLgTb9yh0SJkaeZuhJO6M9zymn5quRPkM0U6kXhBhxKfnlgWU4FuThlLC/ElD5ek4FDAQ/EC
x09AdLyceYInIauNfWrNq58s/R10t6hXlHbn0l9jyfEhqib5oo4u3lShnkpFvYUfemlWtJ9soRwx
ZOYRDNjxwIgJJ+Bs4rIqkyPz8BqsMWAdbVRqzKS29xVrDMiHYu23VwNwZ2+9Xlfg2259KmwxX851
8+KslhI4S56fGpcKner6i1t1144LNYs0rfTM0mEYYRXAjLu53ZXszFhj5SHjlHKfuN53G8AqJpzz
We1uXVu5F6oSauj7A2GbPzLHxd8Cy8yfHeer6uW47EmRhWbQ4box5EXGdDFAOI9KyJmfabd/m0bX
8eOe0Aa7du/tBRZTqpGSVJdyL+TmG6mM+yJx71AWOrQ5uhvmOTfQG5tL4GbYYxr51VyUQz+2epDa
JFL0hnOrFfEPZ4jjCCD3tVJkZQAqjVwPmwwF9ts1t4adJ3qLGYhVhvTQrzIgwkCK7A67g3XTdPn3
op9sf1XSq4bMG8pAQYQSDIMfJnkR1YCyFAEPZki7fRxwRAaWU7325npD3od53rqr8aBogE31ZbQC
dI8QW7VBIOAmk8SxxhC/+Lyzkpz8w27FaO2m3be8mk562V5kvM8OuNLj0OAQFPL6IpmJ1mBxwWMn
jyKbn8e6tAMCfNj2qE4kO+oJ2VcDM1+z6zPSY1+UkTi9cQRq76TZVTfGVzhoDgtyMbh7uQeLAk9/
sTpKhMmmCDTU1L6GBxYnIvpiVQdRjdgTHEEPhs/Lq8dODmeOK9jR2Fx8tXMiALP1qbRyMr8NPZRT
/dBUypu0OvdaTYb0QnW79dA4HTlcGb+yYIgcYSlJLuBD71Rw+Omi75kTKc9w73VC2JS9V5GnUwPe
2telcp1v0othfSRU55EUDDbINTl3nB48qRKqI7kYgzBOzTjcNBMxNaCLiDKII8/CPVOsGJOsjbIJ
5fN28px7iNFmYMn+ulOtp7X2rrzJOJsqVSMUhdukuKS5l9MS5cnwYErlQSM74Ni5eErc5BYq/W2F
xNkvZPaszt3eqFl20jJP+ChJBhr0Q295BylF5HbtBSBhTikcaHhz79JRsEU1zg6F7n4RIqKtcU6M
I5DpZKgvXavRtcDGznTSIXNE3eydZ1V8o5l1EsyOIAd5ic+9FgBhhWizrNzNKxmBK9kronA5OGs/
sBxvS7fViLR17MgpnRZbpMacze9jXeUI28yANnDRF81/sHcmS24jW7b9IlxzwNH5lCAZbKLvFKEJ
TBGKRN93Dnx9LSrfK5OoLIVljWtyB1dKgQQdjuPn7L32ukmnyd0SY0bgTeZM6onzY492MIzzoIEl
U6wNDZ9wRWJQWEPDM8Vy7eTU0/duQgLeau5V3u2cbIyvGmDBd/jOm7+6isk8cbEwhAGiJUA28rai
uZX0tnEARkfdGUHy+U5jx3k2xkLvDBFP12Y9NCO+Ps95wk1X3ZAWI0JM9RgXt4kzWLdhzWAd2/MY
uvtK5vmmd6zMX/NI+c1adNOwqQfzsRrjwbwcnN57dOs+vsVIEiG/nW8WK3wESHhn0vB/05AD1o3/
je2uDtL5TbbLDYYhkH6NlR7cCHbJCp1zmm8RjPSvmhvECuskkuDK5QAcj3eOVcCwpr1Fquc3kcZX
oRE9amSOBDPQhtX5fchZOl+GWytSd/SFMUK3UHEL5dxomIegKqv0ytJGFgZR2IVvTpxmNzFGuCol
bCOt4JuCYV/Pjf3WENazKaxw2ufMjNnaK5wDgIWdQBis3cBpecm0U3RYZBqdwkiqm6psjwBMviAJ
xoHViOGx9bCU+/Wz58GLBiAdr7UoLuIQq2NTVtku1Y7BWQRbJOOr5ZionhOAF3+JM6ehK9mKcYcp
GYxE5zznWD8fijp6IT4I26KuK2eV8eVso8IQnvdyRTUIJSWs8APTUDA5kEZNjK53bKd1QcaD1417
Qzb3ySBvwBwn61hb4ZGxOzDetLqIklk/xLVRjJeDHkoSIKborSlb/zavs2aLsTK/j2rw10uig2Tu
CZJpp+mexuV6jvxDPLnLrR67KjDaiASCwWVjSxH6DmmcXgpixx540r91rb5NqPJvSpKSMPSpKtuk
pTaeOCDTiQ0Z+DzMIPH2vB5x2fOCfawLzn45SYK3gPXmg7coCMSlATXau0Vp+cXmBzlWdlltYk8t
zzCEWREUcN2m63zxlFec9Ic4w18Q98WTWmgsuEnhPJhRxFdw4V6RqeXv0XmSMuG40y3gjRjLsee+
g2Yen4fckau8t58bNE7HOCnyG2Cu1OeOTq9yDBCUFEzXVwnK+LTReoV8EJtOMRBpAsTan7qNwEC1
Hzr9nnrdFT8Lk7Wp/cbEO1+3Tn03NdX0rY7pSvHobAutGnpwxLwwNik3EPWLPbE/oPyrvNglY1jv
qtoZn6SesTq3yn2xzN4CpWJj224Xc+vPI2WipdOtqCp1R1/JD8QAJRSRfZg91BwsLvI5e/crnBGh
gQIiNQBmuF72VMdEWy2Lt2nA2hJwQumWxFKuc+It0gv+Xbd6iFpRGATEuAjK64V2lZSjeLIdzNEW
FHowKip9pUOC9GZyoQ4wnTePeLnFBcpcmmfGPARxP9zOktI5J8ptT8pKue4JsCXuDBzIdhR1t5tr
x0MfeGKRgHoz9hVWzmvCrupDEtknxGiM+ge0ZhQQhhQ9eCTRXJUwR4yCpCVXOvkrsZfxawniARpJ
d2L41kROWTEESHIl5AfZEtwRU+qR4Kyk/ebjM9VYcMM8XqVtZ77D+mUi4FgNxIxwoCLh2YhsjCZx
yoKbEQPDvs1mykI9167c1ssw0jjyvZ4cs07bhneHDbIEjjvYLLgdRjo6FAbdap7fyRmCCNMD3lPs
+bQXAVJQWftRHR7MOGmr/RiShUp3mp7uwezNxP7oewDKlwza25BAh6Vsv6b8m9OLVC2bvpn1MnpT
FvLmS7Fgat+zBrtoIxgnPHdF/2MaAalxM3Q8PvAt/FoEvA2YQc5U9z01NcaTpgmlsze151Ycd9wo
ecCf7r5FReTeQr9cop33Y4zQElOT7ilDZ5vKgdDNQSQkr5FVDxXdVqMn8Z922bSr+qL/Urk5SR9Q
ovk/9Khl2mPxYbpPA8Qz0kNsaVJXQeZIGQedpW19mNo5L65lY+vbfCbxcitBI+7icXRJX8DaxTmK
fiN97LaYxVtB1nJQFMKvPnrL6BCMjq6NrRbFqsOIzAHU10STgcddwwHb0Y4vxkDHLlRghpYFWBlf
GHR4AL0Q25SEvU9oITBMAGlrjtkX5gLw09Z0Yv3mrfC8C2lNF2qq73EnTy9VSttZme/oxWkQggPK
6u3YoiFfAfG7pVvb7GB8O3cLbda138XmkV/7NaZ8jcfhw4eMChR9Wl67HPeKTxdy7oCq4yPSHicr
+gybeeKE0+vJXc8pjZbT4T3e2lXtcaT82sYT/lzhGoyLos7ccnoPixWAnCyI2u+J8nejMX01o969
rgDCrzJFns8YNTf8J/YDrfLskdxH51mgFt8Njn7ze5t3dLx4u6aSpHwTaj0AerC8Q8VnXaWZh7od
sNOw6VpZ0qfLRqVyjAZ95d5Nee7DslYjG4Fu3fmis0cf/n89ax4RFx/05YAR4S2yp6gJsjQZ7UMD
r1XSYziNWbfmZKXTLu0SDu+2kxHnBWiDA0DlYYoLOB8ScWlb8JirinS7ywQXZLVpat9RQdwSULaR
U+N6R/DmHQDD0iqLLQvGJz1oHLU4egWSyZtwIJNiZ4FXhf5qIC0Aiu1kV/inhXucaiGrPT9vAop4
tCziunXP5/a8hs0SrQjTV1Qc0bStmt7K7iiNdfTY53MuLzM4MAwQRoP/xUTEBEqISvVrWXfgdpYy
vGxx1fRbXaou3pJkUAt2Fz/yV1VLGsplYS6zfMjkBNUN4neX70SSL9POLwCVNkChTtvEiMOx+ErS
WpPc2p1MiytgDl65xhzagTYnnqFbVsothHGl3NpKQA1LIgXCNib8qyfTqZdtcxPZ2PBWlpfNB6cq
eOXZWXdz8jz023aU/QmYXUfTM5gBtZGthoxGmnC3KwyOe8Th1eFtJmqi0bUCHbhMz6Qsm/4qrDs4
2hNTy6iX7vUSlcmeGdxfylu+8MrkNEWlfWxaOd+wb/fHxHaP5ejnuyJW7gUyhZPiA9RqKZ3+osC7
tokX7Dyd0dqA0xW1T0leRdzBhWxPQ/dZM88KHHeQ3wc/NbbMysOXsLQ689ROi1+KjrC0bTchRuI0
37ZkP0eaInJs+xnye00gjZuwFpxONsfckzR9iLxR14We9c5K/I7TlUodzhtluAmrDIMFa5kSvejK
7vE0TtkO2P1edIvdg4awX743RjZvBkgIUZhlbzoy5zsQqdbdCGAKKaqftYFnLNF+EeJhAAIAN0ok
W2QZRNE1uUf8YN6FwdyoDlzEABqfLQIPHSevC9K3P3K8gOtMhc2D1eJLCmjE2XwTCDSc89qvih/t
IWZs8jVLoFOLXHXrvrTLIPec3FyBXOSegrmgbJ1pZS2tsHcLvvZDSTrurceR9NZj3QWA6b7YJRSW
gAmt9ZbTLWBg5pE6xWRjfsoYsD7HkHLuMtN7IX2iXk9m4W8KPYZ3YTgQ6phX4aVZaJ9GUSZf/RZQ
Tlv1/k2mhimkY8dPJKAlMJAkBGHfqh5OuJupt2nIiTYep+rSxJ5zLUMxrDyakpywHWvlxqeNDuST
KUJ5BNby1mZWTkydv8c8qi9hELprXhb9teo9eUBRVDNUautvXpLhdDIbiwwKcslpi6YQV7YMEOUm
J3+d7DZPQn01iPgKDFUCk+iygsWVTe78jTy+dCJpwbA42qfJrWJW9xLbc/8y5T5vCCnuDP6lK2ku
7s0gGQZRVpTLASaModYzU7LriQJk2+HW+W47TXdHGmR3a7QDrEX4NExPJm9H04DJnNNKekGcYqaY
MfLgv8bN4uPu8puNrObyurMjsWs9Rv8r3KgNWQhDml0QcJNvXLQ5EXvOEn+NYUpvjbgS4apnlM3U
ta7ZUv0B7RYSdphdsKqMzDouMW1BU2EFJFjNmoKpdmgtpbVtowiI1cPQDnI9o5+8YPyIF7QE9nUR
5xZHcs/IRRBN5bJdbNFcAcdp3zySDa7TbPwYQDc1HIWWPSeVCMp82JMEURgQVItK7xuXfhkgUudo
JnSqwkU4FzaJFBhvl9C+05Y3vdZdTdYCJuP5CmqUcw/6hXqjrcFKLaV/TX8GnnQV7kYHGHEIZKsT
Q7aqhb5HAWI8zm7Z37XMwKhXkwrzG2HM1H2ED+eJ/NKZDgcz0GmSJG8W4UpDQrsPE+b9fpXme9WO
alfjGdsNqUf/LSH1wRfVgQd1n5Xx8op2jh52RGdRpG57Z9hhtwZrNHFgxVnwMMjJfJkcK7p2smTk
jWzFtGlc68bS6jlzT91TsyjSi8EhN1BUKAkQ38UBnMKCE1tn7bJkkRdhnA23Sz3kFBd5yNKP1Yec
wu57kZUfeVpOQdsMw7cxtbzrprIbsgww7K68buA6TPAYbetAMAAP/MmKKWfS/DADp/dPPjRG2Vu7
MXZEGI97x40WeqHOwbIIPQBLVgeqml87K003yEaeiiJ7d/C+sYWQqjbX9sopxWXlqMamSEAdGAKX
oT3lEjhnWkW/NYpTVWMY+RqOELGLtOEuMw7b3WqBZkWjuzxqkd+P1MujD5tuTRRxTUeZ4SOGKhJ3
tWCdOjMH4agw5vjYtQ0ctXGMjqg64F8V7IRqUrx2C1pU+bg8LGKq1kTdd5txiswgnzqEU0JtosF+
9ET6VqAOIzrJjNaM/zZUXOZTb2Y7GunpoVDz17ozuw2eI/PDqHgLJRL6eODK+Wnxa+A6dTIhECy6
ZS5WCeRBslsL9SUEbEs/0iPVKUhMYnFsrErg6UKOAwOxUPGqceBw5QaHZWzWtG7xEB6sYZqPES/l
VYspEjwl3EjaU91N1/j0i074MYbC8dHPPFJgkGVeA5umQ05Tecazf0HLkKMH5yxQbBKdnwKkmDZF
/ZgIA3ES++mmzAuH2HvkRPZCrjvOYG9d01q5ikyXTq8o6PglJpymzlPHvmx59zmRAx3Xm8lwH5on
J+RoWtCIBD5p7OHKHap5ENZ6TKvqkh51IACwJINT3A6Do45uWiQHPLrmrmmN7in0bfPYNsK/xI/c
fNf5KI4JadVH0yzHVQhoGXVyKm7Qcxnhhq2MmQJDsbuJfkXgYFfe1TOSQeWfKsVqATylZbaZ81Jt
LctweqYSTn87uKVx7ScMJbAzm4+1Ufu3IHbZ1Hn57KwIln4wznl1L6z6my+78rLLeQkCGR2rnVdX
LjjvGWKVnvs31TPTz5FQrzjSsTMX1tHVHLiuZrrY99FEChGzC+ycwUgn92CMdBJPheKXsa4gxDZE
uoXC0xd0QsyDN4F1i0O+Qdkit0onGpfbLMdB5Gqt6lU7z/6hygh1Y6RdfZ3ZafSOp5ogekLk4DrU
BXH1XkfAcT8YFYxBwmOKJO9BIHn0hryZSMdS87QlTtt+CVsKSzoaMOvXoyB3eEVjThx1a9iHiE6J
FUA48p7syBJ/xf6sdn1LJTbOsS2easft7ibbNp7KZLCu2tJrD0u/fEkbv7jSHKzuZOq0hyJ0q3uj
mIt4VUfw712vGaAaOdZSkMdEVKEsR47yQs9XdO7zjcNxUKxGuvTVHl8Vu7w7RibtaZIK7LVB7AWR
cb0YAvJPyvdZkne4UdYSPsVNn/1FNIFiYmLwLvB9Bgl9L1g2nRrB25HHI9SqrpL00apnAAto4Cz/
hPiDvuCa3bHvuuyCDY1KLXcWFF+cFicEvliOu37xaCAsyDZdGsgZoa+3RswZ4bGY2P3cGR0cjREJ
I7OOT3TDxWzNZxsFBSVT6kbgr8ow4BxO8Kx1SgcSdZH0Kx0TTb629eic+II1edamPUQfok/Hk7ER
UVZNJoslS/NNdlNz6NXC/uBIzZBCLpe1YsJH0mN5RV5D+MValrdY07pxCISiV8w+BmDxMss8fS21
yLZebUywDCCbbKVdfbf9ad+LmkgMlV5V3vCasMjpEWpiozHkj8iQHJ++DlzPdVjXMEfRWJU3AK3K
CPBdy65Hjb0zQ4PYbCtBBgPJF6qHFVYXZgQNcuWCreU7EZWK4Mi3V6PrvdOcS7ZtA3ocLsAmHsru
Kk9HyJh5JgLOAzQBpXJXwkTLkraO2sYQOgh/YOIqtf+uvAhJA9LJi6Ix+y+pYUZ7VYVRt877pt0N
ltXwACF74IhLRDUJIbfcb1RDqO+OmU41StOpGrfAMp1tFs/0hhd+JIOQjfXCkMI4KsiRj2PFiXPt
FpNv8ofl1WKby62viDkNiHE3lgP7KhNY0otiiie6XEw/bWY9q4LF52900qd7gsGpzPkzsenYpBkR
F+Cw8wFBCscQiOGulKQ6iWncRMhItjT1jCEA6HY/MUTcYphg/OPZSK6083WUjmPw8j+tPsDMO85V
/ctSJtPOlHVO4UDE2KrsjPpFDg6TyrqyvZfWAWeOTmIurvrQIVVeaD4H9V7ISItTcjSIcW2M4pa7
zebcVSm/YVkt5FTSD/izlNP6NSmBI4VEk+PiNvYkfmgU32fiZNyaYFwIcf0hnl/8dtZM48n+XtF3
R8JjUyKwZ53Omr0X7ufJ778xjvcY8/Zdix1GcfbdTSFUX0imJXJWdkN9q5g3Uo2lusxWSy9JAasB
YBsfBbgZf51Bv5n+Vgv/n633ca6xtb9XQ9m38/0HkpxfbO0Kde4fTH74+t8/fjH18vf/9vhZ2OBt
PL20Py2cGj+g+n97/Ez1H+khAUWMj5cF+TWS9f9v6TX/49G7gktiUW45zMP/2+Mn7f8gCHb4I9dB
KS7xqvwbT+9JRfyTXefkLgObhRXBcrHr+OeYfR/uCOU6j9dshgXjL3e5UaKJd4amIGK2Olzb3jTe
JQMT1iiX5bGTWfeZBP0fPgO3AUgH3mZ4/2fy47CL2Bg6WugpcLn1dCJ9D84cvQwiWz6xDZ05S358
XYYROBuxSnvCPRdVF0imSOEykA0AZu6thldb2WA3/OSJl5gwf72vAGUEXgRKSzBV/Iq/PvFLP011
5DYRslpr3k6ZP+8JXGiSCx7qmPx28KHobmI6ehuBVtXYN4xr3nl7pVejjoynSED5XEu3rZvAX1z1
mM2mRg47EpsbNC5ku22P9NplEDES3U3g+EwVFg40Bpc6NG9QH00BmGsaFzo3ZbeJmn767uF82+C7
ixA+pBnjp9j3GNlbUGJnyHQDWiAzcuujHO1ebEc0SCqgJPdiLsDrOogYDyDotGxQPT89MAg2Z5De
P1s+f/thFD1fxO5w62Dx2OLsfmlp5aFnCMiJifFNwq3fhKORHf58kXMjhsUjeHLhgRuBH8HCP7tK
0wyTBaOO0zWt351BV/UINdgOZhbOkxpluzENZvIrt2umDZnNyZ2N/oGUH3TpWpTDzZT6342CmvCT
r396Afz8GNJ5EuLk82RIgu9WnblXWpBlOZNDeNO8HtehOemZfAfd7WJCbR//fBcs6/eLsSOZGFF4
G8H/OdkBfrLKaALgEhnOxsoiFe7JLDI/Bd28FLsIv+l7lNk1kmsOZV88KyZqHYjE8o4KRKebqLLU
hZkmzsjhex5fy3xGIA2XPORln0G7CPIW5TdB4PX8DaK0FV/UVjaD9+7IBqTyq4HG/vnbnPmo+EnN
H+RBD5U8liOLnfLnLzMsJVyNBQFCDNcO4lh/ARI0WfPCJfRIff/zxf7hZ1JAaSCHOD5im3PIoIGq
IIfujp8hkwgP7YVSjHtwUxqh/ARvZ58++NmSUPxEP9ApQlrO2ReLkX4b7kD3rhwT0nYK8gqT7dgo
d0N4gzHvalWX1EgFZfKKkj5Cz9KqWx3NvhcgvzSdFbhj0WwBl6VqY/UehypAVO5be2r9BOwBJahv
t7Ij1GAzGhudnsK9iA6FKV022VNaRUlzIWibfqNxF3+TzFDRB5AyC8Z3yMtD7FUtnVdeITPVDGg7
AlNK67a33VDdMAlgvLHMzpt2fAjedm/UB6b+FMx0a9i4erda0iBKYnHdsVzi3Rg38f+rV/5HUsR5
5XVaHjzxTCjxULAdO2c+0cxXDa46ymEY6SF5xtbJiuRbmmaAz9njCRF5+xLRqGMM3vW01EeTJjfT
G3XTqjnlFN4BKEcF0L61lQpfGCEuL0j58yvPHe2S2Nsps7ZtTHu3rZKsXzWNn33786r7EaR1vhTY
G/Hn4CGDwXFWPvZ5m40cEIGvl1VabJ2Z1G1phNU6UkjMRRl7dEFdEsB7p+nXnW2epMRE6rVuEwYL
qaGMiqPRPTAdHZ6kW8s1ZyYGtUWfoWj884c938hPN/znz3q2k4V+y/N62mJTxjJrE3Z64MDB2/z5
Kud2P35XiyrIVWTNCumAS/n1se/aeRxjVOPBlI/FG5nUGdIbK7spdNo8Rq3EfEsP9o6ov/zaMiVt
n8WqUwLJePsyOpsZYoKxuv3zpzp/6f/4UNin2MP5YACMfv1Q8HTdKIQdHJg1I1dkDsN91LXJO0Oe
jwI8YAC4EOyujAiIKH23/eTyv2+F1IM+4F3pesgErLNbj+LeMQab4saIl2ELrqW5dKqmXtkzscsr
UZpu8Ofv+08XBJ3ksyXiqFLnJmxN+vsoRRcFZCD1dC0rd9e7DXEommGF7r3ikzfX72sL8BOvSEAZ
BPD95gvuWUfxMPenH71Bv0kebtDRwPnXK5ir4ClxYMSyA5+XxLlW+IgmvlUMIXHXTRi7ED94uz/f
u3/8LqAWEFdIUGvnBSJZ1R5dJb6LUg0hIkbWrA3Bpf79VaDhUtdD7JEsjl9XZBGSnz1iJAiyxljW
doPo0DnRFv8XV/Gd0xnmRL49v2PkiWPlntifmC+Rven0Mt9N/aDv/3yZ0+Pz6zYoeebZyKBzsASs
0+P3U90iLJ04LvomknwIBalwnG1r/uoFxC4XcUU7P6sUWQ9effnJF+RQ9dulTR4sRBaUadCPzi5d
60kSU8CuNjf84wJF2GPfGMOWMJNyQ9AvnrkMyP9yigAf7PcuV49USWEQhkn1yUN32uzP7gJQIQUV
hMMk2Jiznc/RFjNaJOKnm42Svqk8gn/seqfsWX9yWvqRZfjrtWxMvTziDBCk+Rv3ADd6q2ndhLTD
FvXM0w6gHNkQCmTUFDatfpow5DtMQhwQ0Seog/M0vCxkFUoOEkP8nIZWYu67BIInmuih0CvqcuTv
BRqzHD53TmDg7KuQAbzsCHKwx3kEwoEsGlcp9e/fwr4+UEhhowvbZ0zxydP+++3Er+RAIRH0zamJ
T7/8T4tKM9OeiFgGf08XmCxVaQZG1A+7RbrFJw/j79slZQQVHSd9AbFYnP1yJoG1CDAJCDUI6PjA
VtVf0tRF3mapv6qm7P/lsRq0CoQ9AX2KakUCZv/1mymnKOQycTmInj6qtRreCMNYc2V0WIQ/uY1n
cDAefYsvhXcVMBg8UdoKv16tQEaDIiJlHmCdFMXCKw9QIOvDUuchcROl2E659FAF+9b90Kl2D85G
rDMT5Mu/3SVc2OfeCYYmJeTPsx9Ujj4imYY1641z/cWKpg6fVotEqGkbRIODDJd9ngtnQ5TUZ0zq
3xfTaTu3oDZxjAWUcfYLI29jRDlwy0lMtwMEOvh6k5Y4FwNx0p+/5vn74/Q8goEjexXfPtS4sx1p
IDct64yT8SQd3s2SoS1o8ehfLiH6li70KX5XtNOous4uAlm4NpthbILUYyJPVOGIOz82LunIVp9c
6sdB7ee9hl+LMRNXOUEfKVZP9/anBzHNUJcXlcDzvxQErhueCi9m5HUEHc5aTytXZo4kanIWyf5E
BSYaCTnVvEYhZzprAPMqCU4JOmw0rKwhqFtsRwxGGB3F5GR4dwzmYZOWCMRptpcGU6hc4Rhf2mWq
bhPmhjlQBsv48m9/J74WVAVAu6aAzXX+tWyb2c9i1AFGzX6nDeQN1UhkxJ+v8k93z1ac50+5B/K0
u/x69+aY1s6QY210yrF51Tni8BW54Ea6VQQCvNbjkjTI7sbhgdTtqiODCgH0Cl0yWYQRCffBaNuk
JquEAsEJsfIkJ+tf22h/hYk/4qamBF0EEx0FfbOEAkuKX1k95i8tkWSrvBX1J9vlOYbLYkWccIb0
atiZeZ2cfSc1Jf3SpGkb9Hn6aKqC2LUJYak9J97B7mxevNqx7jXjpMcwxtzqWrX8BCvy+1PGc8bz
dSIkc/b6sev9tCiHIvdG5k1YicIRnX8Y1mwbS/TJN/2Hq1AEnioa2+RC51sWrhE8WUjRAxMN+smN
4aBnJarrz2vkty2azqpHdDC1IHAdApPP7me2jBTsJklslBDTl8Yr1F9D4uW7pAn9x4Fs8zXTamaK
hZ/Y36fJJ2lQWF4DNGMZ6k8W7G8HOJuflZkIO7VD24t65tcFG5s4SNPS0YG07rNwBQMMyHBADflZ
JPY/LCP2L15KDqU8y/ME2ft5Y6lneE2kTkFEV5UzXC62Q2KzC5QJj34b42WY4pEJeuvZ5byprYGo
N3coPOtWDJH1+Off4LdfmgLD5fTCyoa1wpr+9bMI2RZ1mqAX6/swucQy3iPX6cbtn6/yg1r+y17K
BXg5kCVBj5tO39nNnSlgK48RR+BnFg5VQqW3tFja787JvUpXTl2VuiSk0HGbFYI7cdXge0nwb/rG
V4FQ4QEPjXOhK2ss1ktoLMeYWLlDnnvdRad958F2ieIjm8ld//mDn1bgb58b6bpDvUJH9EQM/vmn
Iiy880tB6p1jzza8j5hM2RA+eufAZPjzpX5fgDTXaLlynKBqAZp6tix0F4ekJZxsflOILChk+o5B
zfAjez22ybCJ8r7t4AY5Q3mazcZPE9mHYqOp78hZkiJ5BlZsS171xvBZ7+/320CUCtw2Xhwnv8/Z
qc1KF7MK0yQLVFemR2T9+ipM20+Ke+X/thilx4YDYfGEaGbjOXu7k9Nm9lEE8Qa1C/E0FoadEDFc
PaYbqxzEXse2NFY5MUjNSuIMxtfKK+U17cseFXPmGa9FMounfqgstI9u+lDg6dxoVeZP+WAt+boQ
dvKtnjEZrujJMk6W7WxeWaQMVniBFa5EzRUeEYIZ0W2ix+W70BxjwIWbOjo6yAuuwPdLpJmmQbZu
mzcBM4kh3yjyWp/7udIE0JIRse/MXr1TXaMGL0Zby03sL7Z/widLwI0q9qATUE8xLVFkvXEY8A+w
v8x5NVuVSaVIt+wjsZrpYUnhW25sES0W+R1OhbmakKQXhu7Rsi3JAv/aON00rgQJ8Lh1RE6rHG+H
N27NZnbeG0/l8DzQX5CfR9sRfDp6LAvRncqRB1a+FqxlRjOX5Ljmyd4vZuerE09gFRwC6J5tZh4I
nCLS1A8qyrNmNVqnB5P4RVlCmDyJr9JGCRLvHEuGpNsOo14vrb986coSxWuSpvX9IKv2qfWa5TZ0
I4P40Bhg5QpXBk54pvPPkpdLvQZPkH3U2D6/+tjvL6uwIx0uEoMfM/tfyneh3XJjoV6Z9zZAA6Tc
5NB161Y5IU7kqjI+mt5odNAmJT6i1CCPVI6RYe07x+rhRVpuD2vX9snQ4iGKsgApKgFmjT15bxiC
9R16WnXneAO0KH8GhEUnGWVeKQX9ZRYkXhXZt/m3wkFBvIKAuVyVGVqyi3EQ/TV9pvIllov86paV
LImRa01MERDp8ltEF/ACIAjYRM3a5ErggMWRtoJyo5KLqi2UXmttucNaqJAcpnkoCqKXm87fLKWk
rhB4b9vrAZrxvM7RFrWBgXuoRPFK2PUq9ZsG5VDY8Y2FuyhzY1UNJIxKqqxcF93gfUDlN0aCIQAa
0bPNTgAhd3AJ8iBd3bzJyyn1eAN1wBJGv3RdLDF4f1dO02Z9MDNQWDdZijsPHw4qF8sPsXEMi122
a+KFJGJrwhq4e1A0AKz0AgCQWDzUwcmUre2y644GeT0NgkLkL1tdhP1jjSKReU+Rxi9VW/deMC3L
+JX4nhYIjUdA0HZwvfBqCjlSXSJ6jJ9Gq4/b52EUsxE4sp7SjSLFpcPmlEVglmK/HDaYN1H5lswX
3CDOTLogUEVUe6QpXj8lCaOnAEcAPsuC5utd7mHmO1Vv84cefe+Y1Z2VXyBJGR8RDrddYJBhM/Bx
ivK1H80YQ4j2ussIjwfCmLEw9iZk6VfS3YYXXZNluTpVZ4LhB272lWv2DjrORWWPg5hd8rNnt7dW
NXmflxiNVHyRZwMDhyS1NbFzts0so0dq1a1NPejXyolnsBr1OLMR2QJhptcO9qGuiXM+uL47pYcm
C3lic2vE0K59gruzMSvvE36eaj/VBvGgPMJKHnEAeFXgCx/gRNjaZO01Xa8uegO42arQeY3Anjgi
fF2NHNs184bqas51b5DelyoAF92A8pHEajxgZmR6W0yXE5uiPxMKHDULUnTG9lvDbbyDWyrj0pI0
EgMS/uo3TkRIsIo4tW5J49Rq7ZPw2QaZX1jvUQyuM5BwnnxE5PBc2TtPO2xawp1C0iuDRpN/u4ki
0F8MR8s03A6+F9d7QXYr+Rgg5eudEEXy1PeWHa+dsmhteF0yk0TUnKLWpOob1KlKExkxo72DNBFz
5FvbPfzMra1aTGyhhesWZObQ4bZBbx6gn5UQIwqkbTtNznKzaaRT3ntLM3/kyIjyrdf38sXuZ6jZ
iMZ5eUxdotKg0xb6amxSCKCqdkHxDo1ArDjrMRgDXDyCWuoye7kt/TZ+GzyS0S8dxWtv18MHg6kH
Ywbjv+LACZkFPeE6HQgdzcToI+2EyPjXUrnTA5J0jp9W5ERqRXggQK95WUeGfzGmQ4OENnW2cWNe
VQl3dA7Ho4eYCJSE4DlNNoZHJkDtvRWOcQEbjQDhUK8LHndICGS52/DNsuGxTLxboi8f/ZE1w0iT
AdxN0tSvuZ3tOVdupiz7EEm6pZLeOwhXeUHeEOl5HbpATjA5r30TETRrGYv2sHK1ujiRrJC3ful4
vdt1d0TekT5UKaFGYG+wEb6lHpaPtrpayJgfABcUwAXfSV9aFaa3t/kX4LpsURNtkgLPBok8W48z
MuDn1uSu4sFbJGfAuOdrrKIylF8jXKMYl+ho16G4GZC6k3FrxsN9iDMOfIuj9I4ZxJEOK38XnYIn
HDPCriuK2yj09Fo0zUXidY/DWGyRPK5NyM5X4ZSz7YKxAcV8Z+t83xucU93/4uxMlttGoiz6RYjA
PGwJgBQlUaMtWdogbMvGPCQS89f3gaIXJqUWozpqUxFVNkgCyHz53r3nTuUjesxnao1vGLvpO3bJ
+Kqiw7xQZ2dXz8urnVihkN4h1q0r7v+DoRN7hizUSkFc5J3+4Dbx/cpZsHLwTgfDWkMgOAqSsZ4S
tmYYcHfGv4SpXTqcjqLSQ98Wd9+1Jj6YiY71eBoXeDTJXk4Mm+J0fIS1sBsHBdkzUBHoXN8jmf3U
2srH9gRTlMAREGbbSJlSyBjVljHOj0kBGoLrKUuY2qi1+qinXeB5axqWS1xZpgQOXxMv5aLvOkju
BtayJHNhuA9owMpkCYVSEKmz3Nml9WPQxmdF4C4B9qZkv7OueJMRsJlJVrzl03Wc5eFqknC98hbI
Tk/skLYn7d14dVNu/DTDGFTGCUclCL9ovhoX+CDQ80Zdfat5gEJRLG+p8Yowfjda8+0YW88F79Om
t9NgsdWLuLfEwwhrcKDjZeOSjfQRKgtyS+qWGbKHAz7NEohOjRiLXtO1L7oi64DB6V2Rthc1/CUn
i1VfXfpfvPi3eNYKvKy4lXuHJU7U00PfwtGNDGKBSSnrATRmDF21kpimzUQKLcDEw9g16nWLLHvL
xuw+Jzw65l4drQNyrAt3lhdw/owLt2mv84FptONeQ3QhKr1GW1wYyo1NKhkbNgVInZIBTDmzS4iS
ruAL+aSW/cn08hviSJAsAFSk/InNUmk2ssGwsh+xS0VMQExM9lWNpScvrenJrgzlVSfQ/K3UCxAb
uubMoCmoQWLk8RmCAkLTvXvPbXQgRRzFKSINctWDTs7iYQLj5+1lRzaZr6ozVBziodGh29D2002C
LN9AGNktPzKC0BjIJ3NaBTifPem3yZDfOC4RB+EsaHkVxrq3AJOqYRdQt2sboZMG5pM8S3Y5cW7q
rstik0lGo2iBKbX0NvIsRP0lrwX8QYg3NrfBZp+2Zg9BbAa3hzNDLUxscnIxQ7ccMKqgvYmhOdUp
pY8aAVLhITIE6iJXq/cCFb8TDlPXcnlRz2noMNnjL+jIQePMUN0LPZkeTHscsi1xYkwESNFrR06F
OZJdbBO1F4jWdd8S/PKvSCsjnl6jFvfOwOtFwF4OJKd185EFbLXej40BFXKgZ0QcH+Aenp+lKoJm
zsiRzZOuRRPuLDBwatAFwpcFmnaATAKK9cT2gjsGBCY7IWlVCl6JJU8xN1S5oWBYEPaAr2jsrdTX
zIlCxJq0lomvSRx3Vbr2g2cJAByIIuAPtmwo0waZPoA17LPavE3grpubEsnS3zkyjZLfqR0sIpCK
wdw0YJb6wBgNXPiKg7nbH3WCmFl1kQ1fCWfJDHR7g/FgFEhEbpxyUhO/G3umfAys4iu4NsRFGeoI
CnJQeutvVglcobXo42d8pjj1LYg4vzRP0cDa5F37RGzkcI19ndgMxFIzg8mI0DjeR6l2KHdldnDc
ks3dzrrVNRE7S+IDkVvYxbXMYP32Jv0XkDxPAOrUlu9FRhhOwBA0enKErH5ZSqrrOPgq7SfJe+Tc
KL3aIFbru0M+G1q5L4eF3BqN1oLlp2Id9iUVjkJ4iyjmL2uB6yRw+9jreTgF4gXCGFWIMk7nXtBO
wisIexRaFea6K0UU9bOTN8MNjQa+9qx0/L7MJpW1/0t/ayNr1YXsiDkCTd3CuMqqK4caI4/0VxZu
3fMjbWFXd/uB0i1e3BJkZK4C/RJRE++zckh/xFNlICTOUmfw3dJOWYZ0o/+lmnF9p7aZwUttAuSC
TlA+jTlQPUjv68QXaY6FTCPiTQRoUbk/Mg9dz2aZXVCvRdWMe2lo4LbRQZRXKQZ1FUOCaWuBlUXp
PZj63gtG8skhotp9dhuRJ7SQVDCjsgcdM9y0RgnDc2yr8RdnjBTRi7F03bYZ8vqgOSLhSF8qya+G
P/DDBnRasv+6uggEaRU0z8vapX6QSg3lMPa6Oy0qqp+Lhz0SXZqi/6ztqD6ggeg13xsU6C0KRfdv
haL5PtXKhVOBU2rurpQmeaBt5NJ1bPu06YMo0xPqhjEqCD40dOTxoH+JaVPqGkONh/5Ghs0yWNZF
3KB2vGO02TYBhu/+N+0WtQvgLHmP2ImrO/7a4aUgdZANXfXmx8SjxIX41WNqc6Xo/mqiigDKZPKl
w+sSh2AZWuBKdAw4AGF3hcHGGRTy99glFy0ux2IbE8PchG0NamhjR5BjSKdMaXfMs5zxbKamQuiM
vgC7InQ5fSYIrniOMGGwXgB7B5rS5C1DLru8bZUCjGZnFhSTCuxyga8FSDJQo6WdN0ZXjtdpqyR5
OMxMef2hg3ThExfD+4JBPNq7MQcajhENIBsG9+rb6GAoDQbAZc818a3k63aavviz6iSXC1AIYAvK
2LmBk/EAbGJlmuCY6aW9K0FsZLKkedIOWQIVC3cVeZAKUx3LPRRqD/qQY2z/mxYMQMOKGXxBHClV
o1QVK6MDhFcTVg55nEAO9ff/O28fGMFQ/qO9j6hq86l/oppVZEg++goRw4/PhoJPBLZXFX/DKS6/
1xKHCIf0cjRD2hU8EyLr2LQ9CJxF0Cmz020T2yZsY9Qmb88zl0+wGyCDbNoxn+WmtqxEI+nHVVfI
A/vjJB3gr5mNY52cPi++gzC4UothuTM36nJ0PnKwOIdIr4a0vZhKd4UUwgDmWHIQCZpkcA6qSdpI
qGnCeREVgPQNClL15yw4tW7JbFdfertd/ujg5n5FcWTK/TIJ59CNdkIo5RhH93OSYrUu5rZ7VKgi
6LjIlEcMY1RTBJnpxAJyYkaIIE206jUiagzIxjQ0BI1JWk8bNy3HX1EyIkNmzZrhGkzCSwMZA5+g
lui7nVEMreqPEihwSIwzEGC7L5t2Eyl2BGgtqrJ7WgGmik1GOm2AiUBrd5hwlyDH/nrb4UmBHq5G
FDaksRtKiBC+IN1SsHMFdR/Hd1bb8DDYEvE3zAOkr3CHll7HlrCQkZ60WvEDOp71RuoBSGF6njr1
stFwwlEYEUz6ki47c7Hr1wxDphE6EzH3c6EsAnIV+BQmAPbBmPLuBooiz1ROPWxvQcWJp6yRzmM1
LPkBkg+LmGphh/iPaht2GFJ5kZfr6ySAkc5xY1kbPIa/FWdGDoRpOLi0S1bHz5mraB/HcDbSZTTf
uodEn7HDSUsV637fIZWgbvCIveIFA/nUOPFs+GWuFNUGE3HOgSCjs+UDqFXfnEjS48CAB6TFoCuR
+Bb58nMIN8B9tjVoPxywW0ntWzqcjDHURgpLyEweZIKftqLDUCS/QSaVFqPmygTP5AKX3hsTiiDM
oCJ/oSXGKmsSVTod8HRzWqHwg0aJY7WdfCfqXK7hgb8P+rxRUqRCU3dIOmf1qeaj86j1S5f4jIFt
uJWE3qhX/NjrWmWwUAAoUKkUMb/ET33v6X+XMeJclSXms0wFpqCI9vFfWS0SEoiX9RdMX6YpqHLE
8H4JoebPAuZ55Z+6kwiAS+TeM7CBmum53pEj5qmwuIKp6qFqghtKXzq9Ei9shN1dzkY1BwQoF89J
31GbA6xqSt+j7sOtKZkeXi/GTG2nA8SyfK2gpxREldV5ABnM4gf5rMgV6tbCbKYurL4XI4cMGJwc
WhU/XYZuLxvXezOdtn6IZ1QPYaNVywuTUBURRbdU2ladR8pi3ZGCpMtpSDk3sbBsgOwo+mZGvP+s
aub4XTfrQaEfCGl9IwYbx65DS3vYjAyk4k07KW61KSBwcDtwmN6YBdTGcK6WCeMtL2rmD31SPeaU
RhR/VKrXfLvsb9oMFIN4fQbALFBz/uZF2T+Obuo80LGYb7LYWDS4Vy4G4AFiWN60NNXayOTY3WFD
bjE8OcUv7KwLGUbW8O3MhGV92I+nOaRbeASKW7wPTDJO1RCGoVZMAKCjGHFj+hWd42cXmUgU0kNb
rLDPDQ3ormlP8k5b+pRF0WKiCzxFQRzk5CSNh0UziBtjbaVzIhu7e3127W+DzKTC9lwu/YbmYPy0
dAJj4Ncf/4MAm2m6sYrysXzj4XDXWL1/h1FJV6cpP37nl87EeSCGTcWv7eTtI1iV6cUZ5XCLR6u8
WZJBeeZ0OH1vJtsYdy3SbAYTiFMYqSmoxlZgznghB7dpdkPRqH/FsLSHaIkKe4u+NYJzoJvlXdQO
IyfuQk/ZP4cpWVn4TvbHLROzC+KEqnzTIz8e/BRC1rPe46De9HmPnSSW03QA+G65K/V+tNk/4+ga
KszU7aGITBg0KzH8ysUg3yxRQuDReIWYNAxe9b2IaVuzQVDEnfkFP9x/lAjUgA6iBGI+T00NHCgq
RZs7ULiKJ/7IqvB+JY3WnblPH8faFATvOYCGw6jMcPTj++S1XttKL8dc12fLtNXwlQOWdvu/VpPX
xd4RzJToDbij2LU9AhGiMd0OKg7mzSs9H5GAfP21T1L4SFjhA/F9MSuhyFjnd8cfSFeMpKUN3/ht
FjeHGYUdlbo0n6tp5WUnBUSjzDNujYpBInPmKoT6/03vJ3q4dC4uhelZAYEXtOFMCAZff7iPE9b1
s/GxsNsQjXw685uq2q1KWhX+bKWw26s22Vp19FC52XRObrC+HyevP4NVpGC6i/4Fgdjxz4C8LdNb
ciAp70ZGQbNsnb9ezXjPKuvM96CJBCQDZFiN7Y6UZsPzuz6PXxaSeiBCMM8Hztqp1zI24MNMeXUJ
2IVZREZDuG716PvXP8x7NuLpx8VohyzCwCWEP+j4406oiwr2CJB8ZgI5LhPdxnGAykyt1Pd9mrRb
9tEU0EfLQIAPH3LY6y9TNXr2SG0JCBLvHhgfxDSdDPXgyliHMliaWKdAo22KSRNnHvy1ZvnwgTHy
kIKFdpG4reMPTBiGNnYjJq5mAdlZp3Hsx17NndVtfI5qeu5+rsv1yfXQ2iOiWLXerN0n97MHuNnn
JCb5RL8PIEsEVSRU63AsrXaPws7ain5RH0aH3BYa2nVgOAMYUTmX/1HnzvvF2JpF2UHNQULKSZGl
anM5OUyUfEvruz9KJiO8a2O1temE78upss9I09Yf8uSLowRH0EdLlm//vlH8IwKaCLxOAAatC0xb
3dqmrH6U9uBcj2aenRnKf3YpdNS8oCbWUHQxx/fUxVjfI6mlzxfHIPXheQOIjagLIU943hmZyIf5
P6+lbfFD2i42ow/qvpw2oBoLXlDVYWqTgpgjtyBfzhTFn3wl1kKN0QQ/Ht/tRMygNClk1SFpfM1Z
LECLk3KTVlpFzdvbT1+/wx/fCKbeNHsQj2CQxS9z/OuJIWq12QVHQFDHcJG0OWRMrWz2FAfQdY3m
f4O9/0930WfXW1c27KTYdD9cL4vqqOlpd/gIpowd+uK1tO8IiPZK9zZdcNadWb0/VlQWAi4qErYV
ZDKncv6h00ZHk+yoBdYEDrx69NjpUQV638yucpnTPe7j7nHW3IXxQJUXZ4Qpn3xhg5oOYQvjSyBc
J49nE1WNyXGghKtRWTfGSHxEpYv2MqbSC2KDGvfrG/rJooxNk2vZxHRb6CdPXvU6q4Ze76HhBK/7
hz8P+/1uE/oX4ya4HzdnXr33M+Dxa350rVNv8BxzOFLXa11tv2250G63+/t4dX/mMh9fuuOrnBTF
DHlKtR1Wvo98Jn1uQ9PqzEPyvrF+/CImxSvCRW7SSeFaj0CtOTY0vgjl9+la+PPdcGFdwYb3kSP4
BInvUCvsGRTHwXKnbL2Xr+/axzd+VWwaPB82yYlYko5fw0SMWu3M4FK7EVbRFA3u3gP5vCXTbP7P
vyaX8rCB8YCgebNPno8Gw7PSii7Fl6HHz5Jdi+3I+69KepZJdVXwkpmHqQuj+vEX0kXJjI/4Yp/Z
XfFNxJX1MBNrF4o8OSfk/ahWXO0lOvl53Lk1zXt9fv7ZbBZ7RLJiidSfZpA6E2oLv12j3AUSBlJZ
DDV+LUoFgj9WA5Jl9KQPUr2xD//9FpKM6uiow1bD4emnwLW+mqQg5qIRCxlWjXszq54ICVPPbK4f
3wf2VqxjeGrxmrBJHH9fzEhZDVIQz7CSjnsEsMSvTItxbiFZV6bjd8LWeCZx/GMHRYt9chmEIi6k
T5n7uYK7xpeDXt8LjlpE+Pai/G1Mehnq/dw+1V0OCcvNS/UlbVT3scRg+5jEpr5mHiwINy1H2j4H
n1EnCm8kNgmoeHfuUPPJr0K3jvocjzpGx9NfRWbMXpCxrP0qoLQaOUkA4Rpx5rf/7EdhZKAydVs1
l6d3uVc9qc1MJpjyDuV1ZFfOfWIM8Nk0O/ve6oZtMCmf5Jln67PvZus0dHjOndUtcnzHtcX0MrRS
mV9jodh7AsoJaT7lme+2vpMnN5wpKnulyerAFnLyBOf5UOdOg+wswR1bBoxls8knvS+jZVAS70KZ
3CR66ECox6tE6+huHEVunVmLP/muuuFhJNR5m3T2zuPvqqRgG981xkKT5dVcj25YAIQ483R/dhX8
LtxFVlz+OXm4xaSnXpkCxbesSYZo6fTQHg39zHf5RFXMbVttDDrSDJb2k/KKXKsS+SQaKnpuGg0J
2fycSAWBqtNG2h49YRzC5MpCjckN7bvUCgacOHgemhqacetcZa6cDh4F085GqaNAwwGN385ud2nE
kcKZd5JBOTCY+M+LGUc6dghadFQSp75BA93mpIGE83XpONuqRcOH1uiKGdp/15oj7dZpFnEi43zC
K3V8vzHDkljWOazexkJhvQxInfACN7cK57P7jJizvb4k7X3eLvYeZTzTO6Xybr7+vp90odkLYeo6
6+ptOqdZvY09oWFxaeVOXU7WwYxK9WDVs4ngPZJNoLjJ33ZKjNClIt8xj7OZ0fTm2+ROOaKu1gg6
1BKBrEtMtnVh7tsFl6WGmEPsCluJI4bRjGqzoqCVjl54o5Yie5pmrTrzxH2yPhmrYB/7KsYW8BjH
v2akCc6A2pzTOTXmJ+YG7iPHswExsstTphIIAXUgOfPrfVK94DFVMeq562a/Unn+3YCLGnIovaLU
B4GBBKLXsmvZC0RpbqKeKad1U+cvO1mlbI7vNBff5e6nvStGuXmCWk/ZTAKtysbSgE9vkoSm8JAV
SLfUoWZCLXH5QTAo8/xbmi9eqMaGuO+Aqiu+opq+SrpPBLma9laVrsw7GA1BRe7lt8XG4MEECZQg
o1XRDqEhHV3s8Ndq/LmoNizyWt3px4Lc5HdjL8avmt5RGSrdrN8MCMcVeu+Wjac3YoyHp0qWsDW0
WmV2pI/xT5HC4cKODYl24zDNvesSDa631nvFDcZR+4eSV85VnTcWhKpInW7AxtOpG1yh3SC4jrvA
HHQl8Z1ONH96sDak1YAxbjcF0M0WvaxCrkfTZ/a3vrO05yGegHwhwBarAZW8scUsTH0vlIS2nlMK
5bIbG+Z8LF/ZpeclM3MPpqgPhRrb5gZrPJrpFjrasKFVAdi6zgF5hOq4OH9SWy3aCxHP4pBwZIWp
KQHpBFAEJG+QO44eio8ySggH0TBFaRSezhaSJQo5r0R/5OOSRwBnexXNNSimmbpRUU9HsDicFHiz
ZcWEkUpAXx6y3pveJph9C6hefaltL7ZoUMr5oSUAeA6Y7rY/bSDTNGiNOM9Cp1ASiHJFxV/qVeQW
BhRu7TWqI1chrLol0qqMKjITe6XTYSMXxDKtItAGCbHZkOrnEgvZ7ZY2Rp2HRJzMUA0jyuXolRHx
vI07fNfWPrSv0JgQwThlzb6waG1fwyeuL6OSAesmp/HxxoRlWXwhwWwHeWcnh6FP7TpEE98fCuHN
+k6ib0JHRq6M66PrdP8kzKm4n3y1a6cBKhmaRe/xfE65tFD/DQPKw0moHBRGpS630NQnM5zV3H2j
GzPll60+tzr4PZQsVt+Qp4Mge7JCV4GW2kxxP/mdOoxpkNK/YwpPfqlNFGFKR0OfED2u6H6ajCNh
EbdqNxtoD8yI4Ceegln4jY7DIqxVu/jNUhIznalzcP/LuP7Uta0N3Y7kY4I4tVyfmu2Ck1CEfSMF
WHwcWy5yZikzn3GtWLalPZrNCpEb7IuFLj7DLqk1hFi6CTIoHr6SLmhSG1fLoNDRJydpfm1bjQgA
S286KMq5XThh/94jR0xaeBi7tanYKKIyGdERbmr5IonzhWwJYPF4IbW6uWlt1uWDMIt0CmNeOeaI
jeLomPdSp9ovzYBGNuaVncOsdcfH2KljENYDDahN2qbjNeEj9jOjXfW32ZZmHebsi2iZSizXAapK
GKpKDC+cEKIcfFU66TEWhJTobPiS38Y65yziSM2qr005skK2as/DQniOR9jgYBJwTnUQ/TLnuXuS
Tq6TzkuIzh9B+cV0ZCD0ICReGQxtK/shvh1cmuQbxqEERcx95L0gB4zQxgzZnYVU5btCpf6QkEO5
LdWRcg1NJsk1irtGtJIEqV3Cem+NMFcJ956xqn+nIVM/fb2/flJu4aZmwsusl5PL6fnawmVqlQvn
W7Turl9QRt6Aac7fvr7Kx30I75ZD7xzkI/XjaXGezjFKMDjyvuIQ1ymuYxhHItt+fZFPhifHVzkp
WGombmNKVqZfbn49bPYvfnh/f+YS577IyYbaNk7fxusl2CI2RfAHJVX4Z9hUm8d8mwa4aM5UDe+8
uONN9fg7rWXFP0do241xvHdcECxRuARd0PjFwdhDKAmMoNqKg3ej7ZSH/GK6SLaKT27wrt4WoRbW
WyvE4bKpDvOFG7aBeqa0+Pjg0AM06SassD18zif1jNYZHb1ctugGk1voCMJwFsIkzlQVn/zeSF8w
RvGIerQQTm5pJhGcJSB4OOoW7d7qLHVLRnl5J5u6Dr6+tx8PWY6uIWDjJEj/hZSu4186tyqOC9BS
kJ+SsrOxxo5zfJuqPzoTCjDpKICfYRDIb4Kco/GCWGTlzM3+xMa3viN41BH6qSDATk5YpUeWtPT6
ws9YNHD9SOCgtEnyJt9ZpJKghbG66Cdj6sjcsLQldyMakRclMWx4xLj5d54Zi7AqUlaqr3+cD7Q5
muom3C4wHetcieb38a9TJ27fTnDd0CdJ8/vMTFC9nAerx7ykZ79laZq/gfcTelugL1Q3dqyx5Fu1
rM2AfklrkNrjVc/Ewzo9NKOk+vn159M/eRyZbXsm80QVrcapGZWx9uxoAwJ1LbcyshdnhKJEYsZe
EiyKYJYMLM9CCe1GDuh5QxaaP6NzdVD5g5MmH8kYfmKDa++GQS6gZ23YswiUQbZbZLEj/0km/kII
RAVGVMUyvY0jhCJ2ipfk+65hkr2BZQJiUPSikWceTW298SerAHMiiKuQJS3uxEnTLvO8NQJmItas
04kMzLvcOFSRHN7sUe1v5mgEzzKUuge8FjzU70qyYgRZphWXRYxgJFg4GD23VIyhMXqusre0vH9I
bDrfBCStWvm8ZbZxbj1el4DTT23TOEVCwuDY9dZ79s/aRUdR9JPHSKFYJ5461ONH1yAdSzhV/iiH
fkauqmq/F9L9XrFnZts5H/Ty3Kf4OOpjHKQyTAGNRQ/qFOjTN+BuYnAtNE/yIbqqicMh2tidCHFS
LcmcU+dg4uemU6FpI0geHX6zTCOVQuLct7Fh/vn6Uf1kDsAJCU6LycGM0fopsnAoIOyRu1b5UaYO
OxKYvItS1giqR2cIYp0IpIyo6b3mCjXMq3S+67Jk+g7aBveLliu3ThVFwYjFP2R2NF9wwsq3nhbZ
u6mLzEPHnO3M47duaif3kQ44az3mAjozp+wCTcHYOxZd5Q+5Ya64iW6PmARL47wU3wjkOdfj+ORd
ZmbNRIjIdYsJ9slaM/RYCkuiQ31yF8obhLHNhejm6eLr+/DJes+Z2CUdCFwB+rb1OPvP01mQFcQ0
xiX+b7YSL9A5PwmmsF3+BCRBp8hbJtc3hbSrDcbIyPTB4pffv/4MH39ZdxXl0NLj7M/HOHmvF6eY
ZmZxIOh7r/+RarVLMEE3P1mLZRC5pKVnrveJnIPDMG2Id1EAcoaTTa7TZxJxMYBwzDWcX97iZW9s
etq9yDhm00M2D5ZtCB8czBB0mZXtHaW1Ea4tHVwMd9CRwM35nQmmb79E6bl2xSddObBFNADWcQFj
wdORsdcTCIi2O6POrrWaKNJxScKy9ezfttFU+mZAZAHkOpevBiNkDw0t3qKAXB1xIDQxxzMZGQBB
FtShSAjr1WzFJET8jIs2vq+KRLy2PSYv39CldZlgiEvOvCqf1KAInFm1uKF0Xliqj5+qOWs9PU5o
X8qcrIyLCgMF+0iCeC/oo6XviCYunT8umvUH2Y/xE/wEbUThbQ4Hb27r6UxJsb4qx68uSw3spLWa
YCx+2uaUuiqzadZp9TMRv4CnbWNw6swrphLn1DgfyI4mILO1v+Uy81+34JMXSjfSGVsHjES5ZPZW
nWiFVotdPBbjFBMw3BtYUE0SMNkR+k3uavK2MKz4Smp2c+FU7bBnuF/d5F7nbfJU1HtFyUjh4jiW
nylmPu6m7oojAHvKvsDCdlK6dgmSzw4GpT8bo/piTLLDo6d2V3UGxcqBGophdWj2HhyXc9DeT+4H
1SWFpAtFnfXt5PHoCS5qF4NEdcXoG23bxH2HFbsctLDXsb9dRGRwIWV0hPdryIbxu6cOUg1Jse9d
7GGVvK7SpKqCRZYO6aDkB0L/iFvNOPMYrx/j5LExGJWxZ+oq1f3pCuzIYVmSlOAFI3eLazoacWBr
7blW/2f3gV4oC59laavw5/hd8QTHdTz/ue/G9fCYl05/Qb1Nb2lpauumk2LaprHmvWWdKc7Ui5+U
2uxjjEFBisDQZrs5vrZjjcZksnD4i4zEjtq6u8rw8fmS7HmsJiUupYk8gmmLwXe+LTyEK0RAGeK7
Wbv8/3RHHiyZELv+9Ybw2eeyAIdT4jlri/9UaBYTTc+8si78RusyMyD3J36sF5otTu4ZCO707JfZ
WlhpSj0HlkBAeJ+r+RRapevsI1GiTQVJe05y/slja2m8MMxJ2Dl4d45/LYhfepMnuF+WrF8eS5ox
IT1Da5+75rl8gU8uxYESiuSqOvQgeRxfyp41A4RJJJmoAXZom74M9DTNicawz9UZ70zP48ccNIn7
fpx5n++frFhJ1HPzExOEeVOY8y22uzL0GK5m+4S5zw3+asKr8qTBDqXUncfHsSMsmdIznvOspVdT
l0vyTaD51Tap2id3hlvHKNUd/iO3Dk56ZCflgPYum58X3QBA7VHZWL7jlapz4w6dYW87qdivaM+0
Z0AR8rnA8PikKdpv3WvUp04b1NfWlpcMPYvtMoh8CIn7SeGBVIvqoxU2OSF2BcGua7qSuo3SzriX
nlQtlPEqsuxO8ALQUs28Jci0EmqBUiBh9ZVmYFg5KCUBIVPjRX+0EcPhLi+8SdsSEJyumbSQFAlS
LIlnrVVUvPT0q5xInUInZN1Dq/aURi1BHbhCpl9R1LIBUynOEwKvYXm2yH0kDqrE+cQfT4kkAUos
enqjxvS30FlQdiaqmxmrpl18M2LbPnekX5+Vk/uLtFJXV2Iosqb35so/JR4GclxPJq1Rfs9oL3vN
DExihrZNbukXwEBiPIKTPLO7fKK98UgkY6wIXdNUwW0dP8H5OPWLbKmivBmTmoWU/trCeH63ZKpN
l5aA1UDijMTQoAwXI8OtINWKflcYpX7fqt6yRYBv7mOsTxznVOFdV7QMznRvPqlT3lXsDiBpx0F3
efLoG1ZUKj1Ndd/B3R46qpcH7DcFU7ZVc4ZynTw/PEx0PCzjtiaA8LoY7GmnJRGOuq/XPOPjK0/+
g0lkA3AymgGntwlvIPFh6Pb8yW7dg7U0dFboRJInRP5Q8QdbNNnKiXSzdJvJsakYYdSpHrpapTEF
xGDwMxdEXW3wvacoogvS/jZeUxMWk658b0UdeQQ6tK9E9A2ZQ1BlqyiBZgGqwEnMoZMJp8GQ0BR9
6hGZCirQx+E5p2jhPOMtXUYck0ueZ7ftbEe/ZVf1/Tb27PkWfLK4ZATZvPSOKrv7r3+YTx5fBmqo
DDmcgNc6HcBiBInBpQjpm4vSg6kxujcOpVrQlnG0yZivMcNKzukAP9wMh/4TopJ1UMm/nkocI5ki
FwbjQZCPUu7R7MtLrG7IEBvnXHH6sWLkAgwL1wklhz1W++M3he2UgQpriu9WIJjCaFLEGyML7Vsa
JdmrQt4ri1AMgB0W2viYjwr5DvSprUOiL9pbq2t/7XbNNJyN5ZslnPlPYnMTGA0sz1/fiY/tL1rj
1EP0MtaqHsng8SftImlZqRAN7gTLZQw+V4CZ+nEeCdHTxJwetAxKWVCD+bI2KT31EV7ANIr7yu0T
eqSwEhe/prU/E4tOe+6WBAJx5p1+l4QeLXcOBzqOsiqJjUDH1JMPWXVdw90z8A3TVCBk3Ev+zlaJ
r4nE3ujZIQvL8Z3Jnn/HTZY9DYsKL0jqksoGiI9Lyj0WzJSw0EJgJdLGMt6rQ4M0eewhEu4BPVKs
e+8nMuK/6x3fD/RHbDa4rYp4yIcAjJDbhDpzzAazCGLKnWfUi3mmOP24djn0aZHicde5Ewhijm+G
6XSVM+bIiORQmvsh05JrVZjmtiSl+kBCpBssOePhXgOYlfS0Kz2cqGFL2sH/65Mg9eLdXNv0p5JO
IuMUo6hYXZK+fHGZgm50S+4SXbmMqVx3+kDe8pTvnZk4VrGUDNQK78yR4n2lPrnrdK3Z4VA/Iys4
vesRa1QtnfUz6HK8QbnA1pIMmfpiA6wioiouNR+tCBWDozJpiiGsjKoWbyOEDnerliSQSbXsxypy
LmScqAfPZAIZQU+8bskq36ZVJGDSTNOuELR/5ogOHqM0FSd8TupobbZb1DxxWApSXmfZia1bAROo
1Q4KeO3qV27bdk9fv48fFym+KH1eNPyrsuwdcf3Pxp5lWJmkZ1HFSI8gW3Uawq7unS1AVfHw3y/F
WZYHTTcMelEn9SggGPJuUwwPvclgTyvsadt0WKmx/tUXX1/KWNe741vJcYsGy9qq5Jud0h07R5lj
IcheqzorIvNqJti5kPUu7Uo91K2YDAK0qCAWzEzzCYUzycOhQTISAA8RgJgVNlGV5olqv+qlEl9O
lDw+abriWTewR2KgN3mxE47k0xQ/RNRNYZczxZZ5E4NARXetW+TiTnnZM6ntK3Vv2LPYV+R3XIu5
bs4Mdz5Z/3Vt3dnWSgkN9ulB3ME3nZSVQXedsX9C5mKm3OUR6pEt+spB2RV8Afy6tMjSC07CADXH
omFuCAq+h/8ctQ71elzx4RPGzQAsUKDcl31rqOvzO9FsUdcZ8td36UPPjjERiTP0Jdc3jmP88eqD
N7clNvfd+TqkNxoqsVuRyfnFmT26Hkt6bpH5UAW8Xw8cAFZclFCnVQDmr8nDDVD6DrAQZWOoYFU7
1IY/vaRFL0sEMYe/TJ75lh8o8eBVOYWu0ygKWbzGJwWimZrMrXOl8rG+RVu3k/1V3KfKUw9x5wqb
LXzJHCfoZlIqJ5hX+MuoJhAheq3F4lm52u7rn/1DS+J9OscOzBPzP5Sd127lWLZlf6WQ76wmuWmB
W/VA8lh5G5JeiDBKerPpya+/g1nVjdSRIHUUkCgoZHjotllrzjGprp1uQQunH3UXAiiGQaQpkpb+
Tol18cVRPjpt3nWLnqNFa5N699u7SzhElhUDJsNqbpxzYO/Rw6zL3MeeFB8wpJtBmBXGZQXQ63o2
Cvpd6TCdm5MyAKebmufPT/qDe8/noPGJ65Au6GmwQr8k4whArPAXu3C9sR+phE+1vm0J/t3LVrh/
qpHLquTzo35wqd8c9WRZhjEjCyGBFGgCEJQgq1WDMZ6+Eux+eKnRoCPDoUZJtfakqNDlGXJSQCc+
2uDiLjVlvEHxZPihm6QMtIn9LcEzeNd2c7ZJYD5ttTY2eL5m7cGJQ+13lbzoa1n3YlNiFuUJOykI
Kc1AKLGIaYVpCFciSzH3JuztL4b4DxaSOptDROIG29LVWn/yfBlLrMeDSx+VfeBTWzjtbaxr4yNw
6OjXFM76s17rXb6piqLc6cWCLRZyioRQZqe09KSdUOQmcjGlwFrkcvPbd/6vSQ7B/toZOdVpxD1D
UGlzSyI6Y0Ck3PzMyqR5+PwoH8zelKNBGANIR0Z4OqXirZltI6GRilrW8pYhIa8tT1FuW672xQrt
g0cZiP26lTHwvOFEe3u5ncpd6AEzasx2lJyXc44aEYrncvf5Gb3f87NL+0s3QBGc1eCpQtuMiA53
DWg3E6Ead6jENEzfZd8Yd3SVmmg3xFH4K1OTwTzExQSWtzPi4Y6WRrzKUNtEQbpfk7SaFgX10LBd
igpMnMO+K6wJcfn9F1wg4UMogJJYvLOHkt0A0GyNuq0WZK80H1zCgJ2v8qo+uM1UMantovvHZ3Wq
F6/iSne6hFplqkUlcDS13QiF7FRw+MtXb+/7xtZq74CyjokS15x12jlqTHg4cV6gjqnJYaXJYwG/
08qrsqCcm1ca0LxFLIFTVvaFLkgmzKpS8cPIcK8WGSkBCaosdUnOvpmQc32xRv/o02HkYwhHMSAo
ap5Mplo9uzEuOMK8SV7pvQX56Ku+RNYP1uWaczGzFLMOKdiAyzoV6Na6vBxuLeGEQBR4P0L4RiqJ
3Y49wa4V+OtLr5Gq9pUA5YO3xdERd4BcpDeCvuft20JGGsU/RBAsNezm0OsYYBfxZUNe8FdOVrn0
dpEjryMtyu71ufnb4t2oaN2VU99AZG9ALxaj7U1u2AY6eXvoY5MksCFdXaZVG19WYGRhL7tL/AxF
9tuiKSJAaFZ/NSx/sPImqpFkxLW8Devk5MwhiDZoVGkAExg83tRGh1ldldmf8I2XrTHO/R5l0EZJ
i9eObfPGIMR7hzOs+GL8fa8NsOlJGaw+bMrSfJiT6QFmJml1/UJIRVLK26pPq50M03TnDrok5Nl2
fxh1Tq62k5JHM8wzwvbxV+boNzpR5BuszvCZNRL2BCDQbeVgVJvYfW06Y9I3/ZJFXwyv79cndJIh
x2CFRblkmCfPNRhYl/hu7qKioG7t2sq5gDXqnuViIjsoUeudko/O7+YY2Og4eDH+ukZUjU7WDeMY
rXDgnoTqWe0u5so0LlFkGV8tgN8/pnTqdFy+q+lAZ/H99jGtNB2+m03gSd/mYKvqTui3FWK3J6ce
jUvYhzAmYKK53y0rBrdK8UTX/NIEBQWkJcwfrbiLf8BIzr7qMb/fgKAdwf0Fm92iNXd60au8b5VO
rZGN20W3bUIlPCfoUDyMZSteUJ1/FULzweRGdoWpQrF3CReid/n2SkhTiWRqckBjQCXN5EHcXq4Z
y5OjNxG6GksvfmDana+JI7GXrW0OotpQVs02rRT8Q8ViJt00cVwfmzDNXvMsLGwPDxPNiM/n4fdT
zjqboQJjO6ky45+s3qUaLjlQFelncMO2xhLFl1FHWSLNneWLR//9WCnW3DbKsriUEMWcXBRlxOtS
1WvZpaocdmUVFrp5+Wr98sELxhiJ04c+JdfeWj/F38bKOKMKp6j0EuwKEiYS88r5sQg9OiquOgO9
BfqMYls06le8kw+u5BqApBvrusni4G8PHLlJDt+PBJtSa+Qmagc3KA2iuV1jiL5YDr63+NjASjmQ
sc7dmFPXi/C3k3TKFJWNsR4rzIi9r5FNv5YNqccehPGuI8leKIUP4Hlxt5NNEPDGZqhZ9nVuQY9X
FIiPHgtKQlkt6SqgXOly+VbhxJEPBK7RDxHpfpClo15SLtAlqenuGL7UFrRob0AA7xIGwAbgi1XW
B/eOHi6dbQTWuHlPHT+JUhAYGYU4p/J5ejZmtYKRPwKHhEp8g9gDSbo2ZXefvwEfPJYE5iDHZTlK
z+s0bsGJqMLlC9cSBUW4qakceiId1S82S+/b1Nwy2ASrjA13GOEcb2/ZpPVj1mouhwGH7TUFcH5P
jYE0KqACFi+hfXpgC2lSQTYYnissqWgv4W2gtqNgHyvOYXKX9kvH8ftrTjofbWqNz0ex5PR9seO1
FprjtpFq4Qw8G32PtwtxXTLyf6TI6vZ10qQaqq94RJZP+clSPVtL7d0SO/oMZFJig7X00I68ss3t
Fwj2QB6GeGYPrGaPn9+t90O5gfaMfhJtBYLbTluFTm7QbKpVzEEkD7xYeYy9AQ5JMFuAVr0ut+Ld
5wf84MaR6Ml0RgkLkY5tn0yejLwk9CjEehaVFBuwPRYg7nTw21lkzxi3CNesw8bZaKkhj2Y+jdum
JYdwmER026utdUbX+EtV2gd3DS0Muik+D52n0wGgUEoN1K4OBgtwU+0TnGL/zOo4fQ555V/X98vZ
YItKym1iVIWJMkOVdxSeimrbNdV4k2C5yYIqpy8v0JaST0XMQnqclrb7pdEo+Pn5RVxnkbcLWNpi
jIoslamTcAffPvyjbNcgTVVBDDcQqjG0+ehrw6jc41XU8eyrMNPVqHaITIwxVXma1tjbzz/C++HZ
FBaSDCrFqOSoRL79CDXQWZbR4BbbqP5uK6525vbi5zjJ7nehBOQMWag+mUuRdCEqfXsgJabgwPPE
gZoxJCg7S+l80lb4/HTej1qM/Gw7DDRRq/Do5IoqUVJGbspRSBM093jQKy9yJ9v//CjvLxrjIg8Z
2ezrcHzqhtSHCiaGxbufxBXIQuSBW1iP0bHVzV+fH+n9+VAMsOgvcWnWxsHJVZNsfVewOoGoWVme
Ud+TgQPnf/P5UT7YVtLnY3m6rg5Yhf8VivO3ibMjzEpoMsQbO2buRVJP42tEARn7EbSWsZ/NbwT/
pB7+WDJ6e2BrudYPAXxR1s5lQ0MSaOBZHlFSAr1mfzGtv7/abAg0lqpsENjsnYZiMUJrYZjn2EEN
+SvMch2EWCtuUyfrXr64Du93b2s1g1mWPpzJm3ny+AighowZmeIRR9VttWbRMi/V9PbYm0uz6VJa
hXRQTOFb6qQHaHLa+75tokcoxfpvMyDAHLCHo+bEuTP5r4/G3+5JWlIBGOnjMNMhRjDUZTpYepR9
tWFddx9vxyAXaI3JaMnTg3Xr5JQjpZ/DTBK+VepN9uAy73uJk5crXBg9iaGmFBkGiVNg6H8JNokB
UJrhx+fX/f0dRpvM/oj/4RAHEff2VDEWY0RMsKsM4MO28cx2j/pED4FefnVVP5i3VmgOubystElV
PXXnkFzHWFt0ue8g2+0Dk7TVxFuSvNPOSP9Auj/GpvlnXi12wnRuGheaXNUtpi3LxTOIY9XRIA0p
2kJ0JF8NLB90pBkeGbwAf5AXLk5d+fHYRXEocvZCppF0PmlB1Q4/a3y/aKbyE/Jo7WKMAeI/pd1w
bZQpYTwmybfe2m74bU7DWtjjXdBXETWAnpPbQppCHitdVvjt1OfIy4ziYMGZ/t0ZaBUDYkmhhMjW
EMXT25uvcSYqW1Gq96aq/KjzpDqjwb1sndhUvyifvRtNORQ9SwdYrsHxTu89OE+jpqFU+u4o4mBI
RbRj8/3VVuuDo7ACYcuPImoFepwsactQSaZ5hFIeJXm9n1ip+3bj2MHn78y7tQMVdMpMFJt4cdF5
nry3SW4vUwg00M+dcnqQWSIeYFFHj7Zo1QMCZMuLLLXZT3DHMSMs1e/fNQq+awwkr67Kh3h715Jw
cKvSYjeFhGQtk7olz2lP6kkFuffzM323qON+Oau2d23Qr2/u20Oh92KZ3xL8pusVATqFV+oauUvH
2HQhhn8ZgffB7XMIkwTNxohkATd6e7gW6otbD+yGIYIuHguAMrAIYT1Ia3RoUi5WoGfpsANIJ3zh
kD+DgY+9kYNKQXNJSFtpACuIerj9/DJofy0r3gzVKxxm5UbS26evdDo7OSOTjiNJ4CDphYyGsYdt
7KuyUQ2UEvqIGSmbyGuYChFd8QEsUqSR4n3PG2pudOWF8SuJ0AvuYgQA35dOzGf0n/udhG+i+4WG
i8Ujc4opL6rNGTIAPfMFRY+7dEwOeYFMONL6W5QSVoenRKrmnWV1PUoAAAR0lbOarKtYm5v7OART
7BvRCJYi7EaAwnYzzsWRBSgSzpIB2Me2TYlRjRRykbuRkJZN2RlZEsRc68tWccMUTsjQnvXQpTKv
6qCVePECnGEXy3QBPY/eFEf1YDWXNKKc1Gshr48oQHsR+3T+le+pnYxnLhRaDbd8InhIo4j06n60
lZfK6spvkR3qxM8181Nvt+JXlFbKS60mJrJAYcaV1+uZjTtP65VL0moVkAjGWANlZnUkz4cVDBTU
Qwesl7UV1OMMbwtYXJafymFR42Q3GfQjd0VkxQuBIjUYOqeqIQIQ16YGSqu7LwVqcYj6udCfagJo
GcXLbj7HTVeknujNsLsqI9xbvq5FBjrmWasx6w7hqD8adVpwcgmE9Ui1oCHohiQoIaXFifWfCfuq
lo3eehNrlntUvTruyUltHppyLMqgdzvCQVDmNjaXtllkEDZrF8PUZjBPrWuDLxnnun+smR0eWd62
wk9r2ZXbnKckChwUYSA89WVajkjsZQdtsyxoMfRMbKQC8F4FAyzVweMps8wAbwr9OTJ7yJSayhos
HttlfQr44FUZZPaS/0qXduLthiSve9FEjozQKrf0EAGztydFanypgU1THbTsywHbbbItprH6RVGz
n+6qIs8fe2kTBVOPieUSDmYQc9xkquZ3WoveOmH5FCOfEsN1SSovYuxiAmYAJjyykf3FJKgQDJc+
NrxNsReFo/2QVVpa+SJ2nct6aYZzwbXU/N4GskmehjFOm4U7RTKtxMvrV/kaCsCjaK/CvMzZzFVl
Tl7fSkbizweCd6slOjkAD9ek2HXiPNWKmX1mDWOqQZC24gaKAVoJ9Kpyn4dG+cUo/x68thon2edT
e1q1A6fCGgL7cjIhG2aZdG4PMaj8x3Rx54c+MeO9Dqv5uu+17CYKo4QGgW5961tByPLnJ/zRiAw8
CZUWVGAM1SdzDWqmhZ67AR5XrZ2rqsynu7ZV3S+O8n5lyPDqMKmxAbDW+ftkRqVyohdqnGKpGfNN
Oi7b0HCJHFbvzcjc2qX5iKroPHUWv5hxjM1ENnoyUq+aYviiKPbBDab2vJqt6HWyXz6ZgTS9drpR
x60Uijn8gWOwDcpqac+kFc6b3720AOCoczkAoJhj3ZPexGjIMWeVu4aq1vauFnn4J8EDX6Wqvr+B
2DDYwLHCx/1Js/7tlGq4M0MIQSK+ZnXZdjQi4z5J2uiLCsMHl40lF+tn+jlI305b5xDTCTyoKfs0
4ZCRedEsWyLCVmS8/cU+8YPzoWJJAxbZIKTTU/RhI+j828Re4/5lOZAl9rwNa3S5n9+b97oW7git
XlQe63qEMtvby9bjC2rThJR0ON4NeUMlEnN/UbMFST257xUpmkP8sDroGk9J5/GbFNZYobkfU9hH
tewPvejz4Yv35IOTZztAi5O1EYWjv7Ywf9uXtrHMDZjs8EWa0trgPXQ2mQb25/OT/+AoGNXRjSHn
oQdzeu7hMqVNmtEqciPCOFS1YzntEiXz+VHeFz5WmyhKMJYI8GMpsby9xI3tTllu2TUr9HC81jMS
dLxBMFnx+gmf7mC8mWkc35DPKXCd1HJLr9m8pPrp3rTE31b0FJbXzIzSkpVCnj58/vneL/K5yuzJ
Kf+4Jn0b/e3HM1LHWvqcKosm8UL6yUom501lbksS42aZzPkBIaN5jGxcmAV9w8Pnx//glaKO6qzE
FZbfqIzeHj/TZUu0JlVwNJNiX5VkypKNNflqDvbg80O9F52vU41AfYyuwcVkenKucQ3cN0xQvljQ
vZLjHC7qU5z13Q/sT3bo4bKwO2+UY+mcgeQSj0WTNcWZSiMQ7wYG5MdZMfU7p7Xya0BleuMTEyqB
M6yrF29YTGrToovty2YsDHOzLKP6K+vGSZCeGVGjJyWj+NMJx0YPqqiKFS8huOWL2/n+cur0U2ir
oDtcSaEnp9il1lRr4D98sLppwNaC/AeZ6k94Gp0vDvV+07QWdA3cXFhH0Dqe9P9NtRY4boAiz0Ik
+rFR9cXx6rQyLh1BX2xP8aFGpj2a8isC+wdHXovv2E2oENLkPTmy1cgZ0gxROZM+do9lSn6HoU3t
VthSvOhxNm2NUP52/wOZCV1NCwc8tex3ojsiPVqeHtCsztLSQYJjYX4Dq2VetGGyMKFnX1l//6ok
v9mMrcYWhj9uI90P97Rtm7GnUMGs1X6WafKucBbifjX8lWIrI6cXhzkSUUPqmFDQ5blY9Zyszu9s
t+wZXLo8vk7GkN1EVSugtXI2Nvd2VxgBLgcd/1ID0/ag9VL+rNqyuY2XsVKDwoyTZ/KHXAikBGtc
t5iNCVQsHXUg3Enp2TMoab6poyrLzqcwsxSPYEOJT6mvm8aTjkLMoWWgfQnY5hh/KvbclvuUZGNi
oGULzVY2RG4mSzY/NUpjx0G9pGG/nyIma69kKfqVY+vdC0Hrj1ed/iJiGbYV6/f/Npc0JsgQ+Cok
bS1te05drMc5QBSwgWkg+Hx8WUfyt/cLcei6wsGAw9t32kSNcD05yOZ66td2fpHpeNZWTlZDBGfU
7VdxFG4GW78Mqwws3+fHfjeZUSNZYyV47amO8t/b08R6RWNiWACW0Bg5gtKVPr8g/jNY/5835PX2
3//D1z8RBECrjLuTL/99kfwk37L6s/uf9df+34+9/aV/X9Wv5V3XvL52F9/r059884v8/f8eP/je
fX/zBRvypJtv+tdmvn1t+7z76yDRa7X+5P/vN//x+tdfuZ/r13/9QQBD2a1/LUqq8o//fuvw619/
MIr97YKvf/+/37z8XvB7exgh35v53W+8fm+7f/2h6/9EIcYICjua8gmP2h//GF/X72jWP1mW8u8M
tBglmOb++EfJljv+1x+G80/Uhgi4jdUWZNHp+eMfbUUQCt8y/0lPWGMHhrWYqjW91v975tf/eeD+
c1O4Ev/9+h9lX1xXSdm1HBMi99snU0WNzRBi/SWVBa1witKoiOLriTXFheQoLyHWSJnfxeHS7dsq
N/dCX/WtXaFu4cQGqh5eAlNV93bBrj21Y7GlgGn6GREmQZoVD6E+W1tq9wbhsGnhKeOoeiH56BSM
lxEnUyQuaqF3+9q0vq/Vq2s7teujBdURlS76EzO3njGj/RrsXdGH3xvSyNesDjT7Vbhc08aXR2cI
ha8TDHimJ4qyqRMCUQkCmtwjBsToeooquBidqe8YPCAaTURBaea1qbgv6VzGXl0v58k4nStoFjxF
75QdXK56E/aash0URVxM1lprUWQDPamEyriilrakjxa7WG2z28mK1Mkn/tK5j+JKbtSuzTYkSzuP
0+CEe2JB4fCKNhlGr7ESoQckkqj3eOGBRXSVcl87IsGY2sjSN/Ro+Ja1U+3lCXUqhLImEbh9g8XJ
gYEMf7RXIW/brnLf8xPr5ay7cTMRC77p1c5UN3AnwxIbzRieJQoOKLZoWuxrKqG5dmRFkDKTEc5y
a8IqVOKyeqIgtSvtStnE1Vy/LNkUbYkDAhdMBLvSetZgZ3dGNBjUI6qFXLuekPLjrKaRu1E4Ubox
YaKc078ir3XIixlZZ5Jswo5bR85ahgShQTPm9xqCXK92YCbNva1/G+YJ/UI8F4eySea9GpY/xSxe
q3yB87NYm5wImj9zinJeFsP+Jr40lRfjspxp9Y0G21DrioAwGPDUZLASa9+Rsdb3dEHsuJ+fZi1u
zyZq/N9JLj3TzALwAsE9TBtit0hsRs5s3M1RVR7awfyJ+3GH1uaZuJKDboc/qiy6Av27Kyd1DzT0
tnFtTiDvuKvRbF33aN9f29gyvKZammODBdq31kzLqVMnTLpaQFeMpFY5nOmpk+96KI3XRkEmpoy8
yWw2c7h3E7s/j2pR7BxNkUFpNj+oA+yXUqjfJ1cxyPWLm2jx2Iwl22RQywNWMffSWkoMw3mvz4+z
3vPnhJqRDKCX+Tn2rWajZvKmlXntO2Pt3M+yLW6mubf8cjCBodLI31PTHC5d7EUemkcBitKO/dKK
57OsJKB7inaujayISla0gQ2tbnKWSw+NJCY4NbvkvK+xECDQDQ8WCNGDHubO06BU4mIcKrhuaV8P
vtrVD+iPnm2qehjwWf4AIcPXSzSdHdBEVHyJqys10qd6RAwuGqnt3FQ4QWGAZC7M6oHcLXmpllGE
UheLHijR3K863H+TMJNzWw4/kbtjgpobPleYzrHfz2uOXqsORL8aZC1qvNddgurWzQnbTSqNSKe8
si5CFg63pLwTMd8q6j7vTYhqsWs9oxe7w3Vj0zxP7yCRHJVaEHBEv8MXLtIt0Q3x7ZibamBT9Dzg
daPuA5Ew5qyzbvbCTPfr7mIRcRIIDBBnuHrkBYJ43uG7qincTWpYJD2HkWcZqG/hlhGRPFJsHHR1
a8IJuQqlet6ro7VTdWM6iMW2bxOhad7qaDjWjP08g0a0McGJXMiOKmRC+m4WKf5cZptxpPw2OHuq
1RdEnu6kU+7oXDFCWMPBKcVF2PG+tePPtc7ks7nbzmNKrHYfLaG/hEMAfvvcrG9ivMmwb5sNq7ps
QwPd9icns87DxgzErL0SRamginKP5EeT4leO5KDGeU0dlz6t2lq3RV0kNy7BcZRms/xYh86ynSxB
ZXSispnX2XhNcTDdq6Rr3JOSuknKKUgyK/HjRvhKXzzOBo3NZiATzzSP5ZBviPB7njWVjodjn3W5
AhOZyGpPN1r3MLG1wR5vJfe4D/LQK0u1O0izOE6E9Zll6mz0Ec2YmpUhXS/HmAN9sB+msuTPO4my
wSfGPVip81Xfxlx/QtiJ7WMRnYd7UhAJEZh/tVo67tQe+j0v3bRPxPJtIPGE2cEkMnuW/TfTLQK0
oQNpWGM78hC7w3XaFN/NqI+2c9XVm3Tokk23mOREEN4ek/TmQbz3ZrcmdnrRL+dZ23ciUq41Mmyv
Q0l7iRzDq2Jx7pwwPsu0ig+mZoHdJtdKWD+PYsKt3cVkjOoyeTIjQjyMpOAkGX18G7+Abhdk2vU8
PKLthitLwfgSz8Q3LuBjudiX8LvEbh7FcuGm2vQ4RLLb5/lycMYULCNQFB4PtQ+Qe/RHEasEHKhe
1p/DWrY8Mqqp6cROre3CmYToWCINqpmC6VrsY5jpGD7qp6GdCY/u6ruibZxjOdsEm2rMm1EzhYex
Sdpd1RchY3gzBnla3pRtuUGt0xFVU+6Kqs33iBiJS50X477TLmmCjQFqDysw86XbxEaqQgV2jPM2
fV7w5gYzcfK2l1bdrSBRfB9iZg+aTvkGFywOeAi1vS1V97rPUJyymETJZzgGdep09isANVu1rBPY
0WRd7KxxDHHhNio4CyVK+e3BY2lWBIvZX6gFt4ZmxYNIk52wuo00WlAkmiygQV65UYGF3w4QMTBv
xOHPnGvh9U73nEc1P5tOow+9P9xaSxI+SWUYbyPQuBdQ80zUnbO2W9x4OkcJ3XnqYMkXRD0D5ZSl
CTc2C7FkkzLcBAve0WKJcIKPkBPdiqcJ0PKWYf3bKLvt3Gm7OVHOljo9n7KnqGDCTJ/cLr+0zPxK
zi1a/wr6ZsrLFotbiy50Kwi7me/K1LyJsh9uQRcRNkvk0hhqwEpkF26IhUEcsqp/0nsm16ENhq66
MnqxlyuGPnPgosvJ2dBoYlwU3e0YTuqRvF5U5FPjJZgvrDT6hgNzoAVi3coh7vbx6FakE4jraoqY
qqqNMpAQ09Ft2yT1TozutrLyo5E8zdLc9qpLXFkBGWPKr1SgW3mt36F6farV+Gga/WXbGVdNJa87
HphlTAh3btwqaMXSblo7aTYQoUcPNdVBYdmKCJgg33AIQXpqWnRJ+2W/QAYIWoV7BJ/Pz4vyxQFA
7sWJ86IQWroBJT37Tsf0APbd8STv2kS0tV1smckqb8hIOgtFZB5SOHz7MSt3Wak+L7KmzU/j2w+n
8FraSrI3rFILeiWkGzcZd33OrczUud/YIpG3dcPfsmQd/UyU5iXG977R9ZwZu8nMM7Ovyp3b02u2
y9mn6xLi8Ikvill5jV37ojFHHi6F3pxsfs2xe4HR03OnOHC7eJutNRj87huRNK0v1o9ly+aJBRt/
Q/WJwA4ShxWTMsXzU6513Md0KJ540ArST+tveTZe9o71s+zVu4JtzKUCyYTVWX0k91l/Eo24KdSO
T5XrSFdgrSt3RqHdOIgJt5E+hFdaO97KWLvtw3IHb3zXVvN6EcW2N6dyB9lU7FU1qr7P6D3uXDDi
hyR97cma1QtnG85debHkrHqa3MK53s4vKkmAF86Q0emua/eqyLOMd6WQt7xT106R/xo14OEGniK4
dephoCO5QYej5N5AFkjQ4Og5F2EL4hg/9wYi2FnVtkQw54Z914FAIdw5m+cHLCdwBXWV8M5qzM5D
mcYBIcBEbs82PVPpdAFgFwbzSvaBRh3PM22Rg0UCpeVmSeJXlnWlzoRCkzXKEiOKD0Ol1+fYGnRy
+ooeo3/23IfhLUa85Dls4nObmb6rB3cDqCm7s+JcnhVai/PFyRrfyPiMWkV3uRp747uoan1fgJKC
FKgrh8pRGHppYTEcRgP/mI7yjIL1vULfimQNzSjOdDcfzhKkchvNBtymN2Z/rMa6uZvipb0aQlRe
mEqLe2XWssCyJYLPqOBylHbkHpgtJcVON9omtq152qy4G4HirkcJ4b44dRJtu4j+Z8uYvltGgzgB
vNw+4+TgRSOM48yt+iPqmtyThv5dq0f318z7MXhZlN6WOYjQVGKdnEiXXA3Yz7EDil8Bv3uAnVEe
i6onNjeCWn1gba09GHGkBr2BnwUIVPNTDwe5zdr5DA89afJlprkP5IrWm8FVLOBDnX0Uix4HlVPM
G8dZZs8uhtnv+VSPCrjmykcDZl9NMUOSPmr2PrNbY99bY4GunkzSPfSX0B+7+RtUKGJW7NrIuap5
f5W69byPsuk5pvhWBtJ10s6jUyIvQKOHV02W6RA77Hk3M1JuOto0F1nfuoG2kBw0t4t4ccdK3wIz
HI8aTU7GGoORmJa5ipogSjyFaAZ9sMaAbONh25etPLauqxzhe/Vners82FqmfhsHXfNNuiEYcLOO
3A8a6ePSg81OzWKnkS+6t6Oy96s4yW/VyQQEBKJBPQtl3wZaWU6bhtTrixwxXjD1qXYlQbKuz1Hz
J/2I0Ud80noNjwgMLwgZYRo0otslWnk7ud/yMiZZuSsebbuqoA8X4SazyX2IRKjv9TVieynlT7ds
jd04R27thZB+vTqK652tTuIccGnoW61mXCeJ+Yz1wXyoBq3xcTvkXsdL9w0wPbsc0yKhMCqmXRgT
s75amy9A896njTkAnTXMA7mUBY9u8dwVPGxhMwVETbdHKwcDQaiAs/IZHPJleT2nzH3MtDq76YU6
bbHIaUFtJNciav8sp451nijK88o2pwu26tO1HDR3Q37b02C24Y7ImPi8HjLo5TqN2iaPxjNbZRJP
xzAdNkVmholXLemDWs3LZT6vrf6YhX+r1OOO6WSJXfIfBt24XEGTT05fyT1IUGuTDKG5JY8189TR
tvcI9SDd2LHmjRamEBMSpaJxLuGABGbAhnKg1WjdiMid99Ieil1FRkMZlHIxn3SSH27QEOi3rNrM
H8JpustJ7ZOeFaEYryQDPMNSbPxSysa3RDEcIlGTqBKGxU1h/YzlHi/wtey0n9HoBoU86PI2rjrf
sfaiK3/MTPBHsp5jH/dQsXdJ29664B5Zg470qV1pKje5XpleROrTozCYdxVC2n7yeE5UFRplj68h
Olf6hIDxdLlNUQ09ceHTs0nY2asRGhMokMbcOZmb3+fmzCibIsCS6nKvdyV7hzycHuNCc5/KsWMT
M+rymbDv8jCHIn1pjN5hXRVqjEFDM2Hss4tqP/dakFV0W4Ze5r8qN+VBQJSntoxR2pIRrEbAFwr9
CrZ2CL81fi5EivjVirozaJsREU6Oomq7Di8BATiTodxOrHDZ5A1N9GQYEYD3wsz752iSWFtjdapu
S6usrjPOcZdXrCGJkp+z81nQvt+YpdSuataBh0QUZGPMjixW0GusXRBsIb5ZSVpcTrkOowLVpoL0
Mjdi7KZjON71UzkugeCQKGGkdanCXntUas04FJqy3BYtuAFPs/P6QLu4coMpluF9PNK3polV2dfG
kpmvYR9PQc76mBnNIf93bNdoogFG+xmIgWRX6f1MYqGMnYBdqf7DzFFyqVOobDOkB3sGqXpjSqys
s7bY7Bwq9k+p23iEpXbHOFLQsKoU+TPM9yPRUuzn3R+Ru1wXKKQeCKDpj0Up2zMSianfsM/ymPNc
m4qZKelm2A7CGTmzxdbypd3pofMdXdRh6F2iWIECMvQDNDeoChxjbM++yKv6AiTUdDD74Til7J5S
5ayMxT2BHr4hccW0kcRp4Rz7qA1v0LHWe4OFmC/LqsUe+b/Uncdy3Eqatm9lbgD9w5stgDI0RVOG
lLRBkDLw3iaufh6we/4WiwpWqGc1i6M4oZCUTIPMz7ymIY2fJ0i8TeMLe940+q7KZWD2AGLVQH1k
Fleq0X3RTWw6hL5Kejvye7O+stFrT8rlGHypx8FLLGWTO6PXBybKazYAs7uQOHYvbKv1DcgOBiAW
Nwb2kPLGw19JPCPOeG/GuFB9OSoQeRoST56eaA4/VmL21Xxcx8I+6nK+iutg8MZpO2Y/UyQXvUEf
XTM298bclkfSxGEB2FGaKEoePnPE6cTokJvQYuokQz3fmJFpXmMcYi6uM2tbDr+PYfRTU4S41eN0
awhj9ABegt5TxUAbMnuilJG6FVVGlEPhGjm22BhTXGwwurwpZLyQ8si4sTXju90uAd4QR3DsbIdw
XvayJQ/VeRMeU8SDPWDlP4VKJG6Vcb7nOV7hGDR5SlKLrQXAUTIqih8q5ctIV9dEVPf5cuEZWQIc
xUkExHcFnJpJ0Adq80WrUj9O1DWlvlWOEaJrg82bmgzM1tLGwiuoR8tRhMbeKAY/oZ6Sj+Dz4vaH
Oln3s63sHHL6uBhTF9OhGyVO7kG794eGnHDNIX0pG5QjlzNZKkrLkOKuDAXJCgwx4HWcjIK2uEZ/
4hEHuTUAvZCABgiXaU+rDPYogq0H3ShXdpTwAhk3kxN+s+xtHdNzqgc3s5zjLC3FMvtGGQPX6fGI
yQltrepmtofENyL7FFTGvpaUEAQbtk6ddI+p3aYvpxc5Sndhwqw7FfcjdNR1MX0zYUEQSKynzOK1
z++S4BbG6uS2cXA9Zs2e0PUu1akal5mZrIrA/lrHxujPYrnXw/1Q9LW7yAVCn1KvhCgjt7QDPx4x
F1D12c9qaVMkWuumjeK4DjmNWza1fsXL/5QASQkoRfrD1N7CudxPsx9m6hUmwy5JI1JaRumS8Tle
TMvDNaaZmreucSKhiw3WNbUbYJ+NxRXU0NyQinTbhd21CdSXSmKAyBOmdZqEyrgxoLlRbkeruDXl
fCu0B0qR5AEjolYlL0ow4lQzFoA9WRqKYt11htBRa7aV27WoImZjMW0bUbmiQhJ4mCzDoxr4MNrZ
uk07vjfD8rrBGVyKEi6Vs6sh1OEEjvtZkze00/zQfBlHm8yvCXjQnR9WmW20JO3cLP1ZNQEVfH3u
dnKhyo9NKwbfiiqu13pIvSkBJY2QHb1WXY23uKVC0zMRmiMxesnUnk9nwdOX0s7MufSyCdzmMPhN
uArwc5D74jqqa184+temeVLs0Bsc5x4Ij1fHztqq9cob0NGfM79RalfTD0F868S2Xw5N7I564JvV
tTMq/lg/V8pPO1ZeiNZHt1XqZiW19kNaaMFVaEw3EBP46LHkupkG0JuB/JB39S4xqMFy0b8W8nRP
SnKVj+NzNua3k/UFG/J9UTu8l3ifr8aWsKDV0uckTjYReYtZsSlV1HpZ0FzHfcejO0knSd0BMaLJ
MXmN3N/IuYEV5IzRQ+apcucb+a1IiysptrcQfcKbhj83mcMWS651OWyk5lanZEUIpF/bYMCD7EQJ
wk2DUz1ilcZ9Ys0HRe0p+nfr2NkMlEirjo60IJKl3jLJlhfk9o7uCsLeN0n9zEXkEnG4lCPcIGro
Z+xj4tFJHyEzCk+dtQfTONl96ynqV0O8pu2Jzgt5H5khr0GLi1U5TzcNmGULd137SytLXlcpnkLp
Q15Cha646yTKb33qpgU3Gqnl8yS1+JuW2c0s95ZbIV9xbHWh+T299JVK48bLVPs4RI6+LiZ1r1u9
2NVtQ0qiBiXquT/1ybrO03Klq/09lPZ87cRNeq1XtB2IXnwpspWbKsDlYFDuahDCDW5RnOeCzYqc
nPyxa73IKudbPWj8WQs1P+mtbSSTkaqw22VhPyazbq5MSYwVcyDVE2Z4oyr9t8LQ4pDSWW/ttLw7
yuDrtnZniFsqW3r2qGXdTx4gCiEWcYwe9bdoKcluki73OLZ+90HSTZsRlCxCXNRAuHhpbnwJwhBO
Yj63j6N8siT01AGGZyMIoDbSTIy8HfOKJjXV3P6gpxSKTTKcGi6NNUFen4PwS9fp4tZC2JLImtbd
8KWqhAvl2Fq3ZXmrqg9zwzurbtI4FSBRJmeNtue4UibrGM08NI52IyfyfVU9jXjTyW1+TCXLbYfO
Bz9hu4WsXI+Jvh5zmm3F/FY/xZXgOh4XU53MDtZUxZNtgToK0m+teafLk3mVdtUulg3qupUfydG+
oqZLxSUc8JBzHnPkg8hkjIm/SyAGN9+VNUTlg5zykjOGXkmC5MopLY+2Jc4STpLtwuAmUY1+i4p6
SBYS1FunL5tHxbG+JHEYX7UtMgdKEzv3C2jwOrawX2UVoBRV1s6p86s8Lu+jaF1rQKhRN30t+Wsu
NpjyBm/d2jfUcV80KGUjNpvtpyCSN5UV3eh2utIiW/aRWFoNiNcB+SsSlEP1q0HProa6X1V6FHiV
3j5R1j52nQBuMkbz04L7cOkuINLrICxZI7EGSQV4e/Zk991dSBR9FAu8vQdm4pLO7afEeclHfaOo
w+1o2vFm1otnkUl3FBpO4CW2kjFtlcp+nOFC+J3cU89yBmr/xjVs6EeNOK9v6eRmveZGHfafed2d
8pquOabPnjZ3OqVh+E55Wo87pe3UlaGjvoPs5a+ImNqdE7vZzmX6GomAkNHg8RpSAq1ejl8S+8Wa
60fLiFMKEuOxksUuDvWTTeooUZzfxBphVAhWak2mf1VnyFDlk+qAaNcjr6nqQ4DHXky3Ys6uW+hO
G6eNvmc2jb6ISoLCsxjKh9mOroqZJn0JoN+TBQcQ7LprTxz4oPTlML2VLE1w64x0GCAiR9fmkFxT
gAvWYzmIzVAHpu9kEO1CXduUGAZGZsOfEaVnmjhJx2UtQfCf5VOY2wra1uYdNqKEOmblIFCS3g5I
lcFyACWP0r3hxfbSkKsfeXbxS4cj6Dl9bW7qYvxZ9RQwehP0epBqynpuQyyrQSmtQmE0d2mm3cfJ
2AFt5hg3nZ1fdU2VX4e1xhVUTT2Shw1YolaztqbSfQuiuVpTzlD9sQkiiAv5epKUA9/jQxNTyKHK
FRFqwcmp547OLy48boCS/BcTxRY+JjGSujX1zZjJyQ+z0REvqKPmeoY14k5Dr1PfE+o6VpCuMlLZ
WMWoF60bMxqv6sloryQTcodT5CkkUwQBYy1RXDVJMAacnc7XJmS3AUfXIJoozfaI3ayaEGTfFD9L
OQFeg+aNMoBIUDVEqc1Giv3Orr6ENJQe4OZXvk2pam9PerGiqJR4SPRJ/mj30k6bdboZ5QDuKpmg
LTvJQfTNESzi16yXpbXezM4tcSLE7Y7GeNyA73HagmxFNnclGXFsNw1+ulJzpWhYR5fzgA5gXxlX
TU+1G6g79WchP4Djc+7mKrsvTbXYxE5X/ugsHdSV2si3uIE6r2JspWcsGKcvsVzMG73sBVXRkN5A
Xn9TpMIk95nvKjO6F5G6lwZ1KdnyA9jlXB6mWhspjdLPSDSCv6lu8M1wfqSV5kfOUKwstUHlpMuJ
hOLUAcBA/JATnM9umXCN6JkNpkAdzX0Y66qfW9XJdAhuMJAEe6AHw6qd7HkbFo44oowdbzEJb0+q
1O5yRY6/0WKBgwZH2FWaaZebrGGpJZshjqsrKwYVB8p31xfgXAIrxsO2ytdUpVZ06bRV3hX5VdQJ
dKq1Mb4qo2RdBvCRqYntyiBr7sexfwmMNlsBjOBGa2e19Uakut2+alvfqZprR74VofzSUU6IJGUt
tZHfacVSrOLrifR5Ut2+1zSXBu2hldt+UyJWssWEUfsnNv2vsFn/51BXFmyA//c/2KYPqKu7n+N/
eS/Zzx9lEb+8w14tf++f2CvFUv8BeBt3XIvuJugZwKD/wl4Z9j9UNHbQFkFhR15QVP+DvZIU+x8Q
n+UF+g4qS6Eh8P/BVxJoLjwdMNpA30pVkedx/gZ99R5/CNsD/UR0YnC0Q6MQu5kFuPcb/rC0rY68
ogpoo7+ONB3l56j8K/biv4ZgnvzEhgKI/4y8QliWiUifgr0GvCOpvnROvNKdFyU8dsNFqakFW/tv
kOM/B4MUijwhZAswamd4SvyOx8UNS9qPwo08cefUK+Q2eU4WpIe+RQjSugBtfI/2/deIMN4XJ3H0
Ec/tT+SkUyq9pA7X/yq/lSf9EFGAvDTIskbn03IWQUSAvYuhxxlLxaiS0dYKI9hXie0ORPp5SEPG
SNYz9fnfzvAf8Hh/mA8yC5A/AaUSi54TYgLkekNIH8EeI1dP0k9V9sXkilfBW5mxcmGw97jQt8WD
OQvyD9UBzLHOZfKsZioX9lx8iNDeNZt7DaLV59M5P+CA9jndaDMib84v57ZNY5dGBY3F8FAF8q2t
3smhgUDkuPp8lPfYWvQ9z0ZZFvW3z4jKnk3sO4cHnoMA8RXtObg314NN9lZcmND5ki1DQYZALoAv
F3r62eektGEf2E4YHdpqaICNrGtDvYTtPtMp++d8LMS4YIVAw5LPqQgTVdoiqfLo0PywU5/ymKjW
TXE1vZZX6msELLH0KOioz+TTlJpomH++nOfH/W2O9pscEsoPsO/eL6daaQVlkzI6DNlJ6PUhGstt
qaTfx7q6sHFn/L5/zfS3oc4ujLaLqZWOdXSg1DJHrrWX1/l9vVZveawv0LP+uHO/DXW2c20zQOSO
GUoBIoVerxd26oXv6fzjZeGsRfdctUyUibj/3i+cbPYKHusNs5FRZxU07uNoldg5JFBlGxWXrqWP
HxfKZtRYgZOjOgPm8v1wbWtolUBDjQauukodLtfOx1vp88Pwp0H4bo1FGQHkuLFc+b99W300W47c
cEeUUfpLUrfktCfEnP/6s0JWVIXLz8LZwK3PRknsQlYVBIUPNbHskXIxOaoVUFf5fDIfzwDDQAAk
Iliscc8fQ3kSDewTIzrYeYypam3TZCA2/3yQP60YKrFLaIGoHoXM9yvWOihpD2bIrTo2qz67i7L4
YYiSzeej/GEqqBEgfQDRUCEOOXuTsIgwZ8MY4wNptDKkitfo0iVfszNO1PJ5Qr39bZCzqXTYcGEv
yiD+7v6obVUAls/DveZjsbF93T/MnvBlv/Sra/0GM/XyoN4I9/E/mCeRFtIwi07VOZ0nbcwyWuQX
DoDlQrdLy7uw6Fb/uzHOvtuozWInkGt2TM+2tqAXPv6V8se/FvK3WWjvz4RIhNRFeNkexs5uVpHR
+13TXHK8+eORgDOARh+qtPI5T3lsh3K08z4+FGmzTWK6zMX2P1mof49w9tB2U1LmkxgYgQsO+o8H
cvbzEd5CxN9jrbcj99skzhiRFjDiZIyn+NCs1c20NjezH7vH3EMM6GeAPOI+Pj18tzajfydc8bqw
C/a4m15woPnjSmrqQtqwsSte6B+/X3pGNA5dgwXCATmpq3BO/VC6pEt5YYhz2/EQWUMpikV8cO5t
ClptIV14xd9YzR9WEn1VZRGcWVTP3k9CrysrCUaNj/c18/tNvqUcvSl36c64C47W6vvX661F4cg1
9/CR1uq2XCPNsRLuj8939I8T/e3HOHt3I2BAYZwq8cE2D0W/hLGG//kI6nINfTbTs2OZKco8gmeP
D8ILNsG1+LkwMkzK4pjaW57pCr9YwUvbZL2PLGBuu+V9uE4uXPt/nCd1U3QR3iK3s3nOXYLuzmjE
h9CsN2Nf5y8YBwU/P5/q8o98mCmyzjAcdeAd57abXdVHxPFmfIjLO2AOdFdvRK95ICn//qVEdOHf
A50dHqUAY1kOLKmNe5hmU4m/OMQfDyiEKDx4+Q9uztmlOEUFTka8jIfda36drZUb5Zma3LC1VrU/
e5qX+4WHTtYK8o8Pstbt3cdxG13LN9v/4I0hoLdh70PHhlT1/kvpCxCQwLeSg162d9qCuVDK1ecb
9+Yr/37nkNOC/4dBs4Yx5rkGgVn28ZxYaXsIi8H62c7ScFCSCY/UUtOAkFNvnr4OtTH/Qt4l+yLg
zr60qZadKn1IdqZG0ycO0/i60URII1hIS58pGYLv9lTX3I5zSc01T+jQ9eBJfk2hIr4PZi7Hrlll
0W6UDeTakfXVZg8tKBRxogbLRDdTW/0IjKOktwKa4tEsDHmnmpAQXQN/V8dr86lEfS2r7BTojQCU
4zjt1LoO0K87AFagkDsqlfsZ5MrOBo5AsXyy8RSbOoNujp01sKZVHBlzN25U/Jh0EFvAJPvJgPGl
ByiyoDxbfhE2WBn+Fx85oOQSrQJ7au1fn2/Ch/gc9jOlIIzF+HwQMDn7RPMC+S1c4YaDagR3otqX
uvFrVrkd9ANvwd++IVjrLEJJBuR13uJzWh20qDQaJ0r3ZHhw8ztXai5cBm9GxO/OFCIInFrOFZE5
whbLlfRbbC5XuhrmpR4f7Uxjf0SXVV9Ne9R+lCKgn2frhbyXtAbzTGPSGgWlH8O6bpIo+ZXHafjQ
O/BCXRXnJGCCksiaUx8OLaXkSbeegi4g00RLo/wR2Gr+IE1T9avrTfkHmMP+m8jV0XGDYNCA1htT
O3l5bwMfk+eeThCgwxSggWPUC2RVAXejTOFNaKj5I3CuCdsTm4awldQxrI1IK1CkDwoVL4C0KnZh
U3SZm+VKaiDDRxqMik0WyxcuuDN1C0Iybh5EFxZlOWo6VPTeL54l1W3U1UN8lOxK7GQbOypZQcy/
D7MSzwp84r+ZVitd20Epe10QavuwCMHC1eMKBlF5IZx/kzJ4v5fE8tAPSExoH8kffpyqpH9Sl+kR
F9xqXedK6E9BYG8l1AhXOKjTa7W01FsEgw8Any23F1p50uSkplmjw9Rra3u4a4xgug5acDczikAH
B4zl2rHTgjLcaB2QsVxLoyh34DL7tTzVCkZjhoB1YwGZH/t5NwBI8aNFN0tPOu3SHbjkJO/naCH0
SnCHYq+MdunZeR07OcSYQpGPMOyWS6DUu18DKEBwBqjUg02W9K95NcxXmtJIIwCVTn8c8bgYto3c
Ffchye6xsEXz0puzeMC6KnriXVGOrYBaB8pHoUEvgDQ/dHnOqygICTS8JYdSOQoA0Y+06IjjrLxP
d2jTwRqdQTvKcDlD+ydyrtOXqGkbrEKLIv45lFFYeaYNssyLpLrO7iUzHWq6K9K0gEnn8GcVlM6z
lCbOQ9T2JoCkZFA7d8it9Is6xPV3MUnAXJWqkp9qKpiHUUq6nZr2SJYNpiPRjkwt/VIB8S0herfI
hAXWIpkE2Xgx0jtbZGGZC0BsdI6gjEPH7+jDtTvc5arYbdGePOJ7DxazjlrY/3NPfc7r69bWAW03
iLqBzO2fPr91PwRGKpxjKggqgYmFGsxZdCbBeVJlbUiPepaEVzwUBi3lOLzwhit/GAatQ0IJKnT8
ep79yCEdPLiZxRFhHMWtxx4WWwLvpAKomPZy5kHKy0VobgKVTq89d9P9mAfYcLUCsG40Gg8t3+D6
r+fuUAkCZ4fe45JJv79kSuQ0jVwbi2Mx2va66cpF+SOfL9xlHyOpxWxjEQtEEIJAX14C5N8egjxt
lchUqvKY5U17E5lycGdLoUkzjHS5EukBlkJ+q4SWvhoziX2XYvpbIX5cvT6lK9F3k1trc+EBNq3d
MQBSpcjAOuc83dstynH9OOVb0wwM+uhFhLXsUN10BtoddpK2mHrRfeWNj70W8dALcfUSfL0/z8yN
F1tZfASpApwdn9AOjRpwcXkc6zD0W9OSvFaHpmWlxiVR8eXKPx+KxaOYximim3D2JHRzrw96PZdH
2+ySGzQATdCJCH1NCfbWQ1ZYXj5k6dFRAscDTNJc/eVhYRcRLqEPhPoj1f+zeNg0sxJcUlcdCQkB
y5pTcIeOX3+hIfQm2nM+SxoLS2SCHQJ9sfeHpapiua2crj5WC3obOzgndtO5m1dpjUy7msfdGqkN
eR8ihs8Lr+waet7eAAB5q2aZuM57AYhqSpXrrKOBOaM/9SuWnMRL5xrHbOLXiNc7x3RYDtX1VEHK
+3ydPoRx5LQcdKprZCi0p89OhCTlhYQxd310MKj2FKPRXVL40DNa49BVBnx/qbuwaB86DG9DYie0
DItK+9nWRFoQ8W7PNRAgA2/UWAmAOM3aalQm1kgCs8X9SqKZXtQl+tNkkaFCtMdCcJVH8/1udSqO
OWE9N0cHuwXXDrrFCnWes5XeFJWfynp/wJv075zzCI6YL6oydIXAMhNhLh/lbxeK3OSA4hWtOSYt
kH8xxYGnCxyBP9/Ij582iSyJH4rIKBOiEvR+FKUP9a7icB3DKUGPaIpeu255j7Dt++sjo9l0bHkT
6XJZ1rkfHHDvAXyCoR3Dgk/LcZJgxVs/b5DxNMG/WKpvSFp44dCcKfotq8gRfXMDIcIkxT07qCpC
PACw0XxI4glonmSgP4C05uIRtdB9OgfQb9QfGxVQemDXwFGMfRcABQ3Q/fp8qT+8jvwoSzkajSvq
Qbh9vl/qRmv1WDMn6Rh1tJSwifg14d58YZWXs/j+ZtHp83FmELhG1eS8cZRpeHt1URKeGoggK1Mt
e2DY4ES0Bec9JEG4+XxSH2N4Yp23Zjx5nSbTYnw/K2QdoGMYnXVsY/MbOPpNGDRIF+jR4xQcDEDd
LfWeYgQLAyPMjQx1naaX9KY+ThqdKT5QFJ3RwtTPg1oKQqSc8HSOWuEYCNWK+VoQnlCPL8UmKS35
wivxxwAPFMyS8QE/QAfw/aTxmcXNAeACrvBY5/jRrKpf8Z3QHlp1ThbEkV3sdTE7vYt7lYH6lArq
bh1AMPjR8e5fKmR+7OGxCTRVqJMCM8D55uyuGNogqyYQesfUFN26ret2hW5JprkSTK5d31j6PYUw
6SaPknnXaqT5VZs7z58fhY/nm34pbzYuD2wE4KWzRamzabCMysG6InYWXd8FzKb8+nyQN4G09wec
ZjbBKuU3OsBECO9HgT3WgBTW81McVAMeK0PO6Ybwt62Q6kfnOhu6K1lEir7pdLCAXlpbUGtytHXp
pcYwiRpIT69yhWoZSFjIhr6tj3hoVrFKr4sE+l7OSmNNzp5+mXPYdK7RV9S4I8UIJQhvgf1Ailg8
V1EzgnJuzMbxR3VqfWFM6UNCanSvzsViyJOJnjRciocrlKaiFlh6ID2RyOMgibeA8zVXGgRqpr4G
ZlAaZpX7UlpLe0BlEHOcGSmBxilwBmmRLuAnC6o+BIKfGO0aSUhNuFUK6hyeMUoK3ASwUKKq3Gdy
Lf/4fMn/cNrxvLQ50hpHnkU/W/JIG8x2qNEYCR08vGsHdQdn1mDzYiCOskXi5J4RAJqykuTaGMSw
DpMqPdVBd6mt9/GEYdQGKmjpU6L2toCMfn8Sy7oCfKZUcPos/OMBP1cuKI7m0pX2IUembUj+jx4Z
YB324+zrllE1UZo0SE5jaCXwROArhpaJV6oCA8bQg3SLUTpM+V6K9gpi0hAr0Gf9fNE/XmlITqmg
aYAmYZhyLrwPuA2VttKMT5CWnB3N7Ok0To18l5fOURMY8V2IA/4wHjVzHC9tnksyxbPoqkI3KwU0
H59ylDzBqofDdkZpHPUcqJlGGF3qxn0EWBANyDbpGBf2AuM6uy0oNEhTG7OXU5l3W4FeBuyvRWxF
M00ozHVNqXTk43NK051MRBFK2IC+FAyqq9tlBEs5Lg7j1CFJHIaRj9WldqEP9jHgXH5CXhPyObLH
8yUpEOrpqc8lJ1thC4zGAU7F8B4Bp77t0hkWxNDXpyK+WJb/wzmny+qAdCJlBzl3fgAxvUi02U5O
FM6i7UioC0fMutTw/8PTjXwhsr82eQjR33l3yoQbqQ82uNTYophmyp2ypksq1rBgkw0G3dq6GiyE
BlOzuRVoTl+jcYqeUCRr/ghy48KJXzb8/cVO1mUB3qD8D+bGOrtlagVcqlQU6SnOnfspFb+gQx7N
IPwaWMldWw6vn39gHwNfolFg4tYis4y+7NldgsKOsGKUAE7jbFQ3pgQ/TbLnLxRSlQsT+5jSAn8k
gYadCXyNkOH9rdWFeDTkrVqcjNn5BjOte3BGK7tLRl14jdJCdwi08QpGfYsMRGxeiDr/ME/yFioS
Nphe3MjPzpLd22Wc0uk8WbMlX6OYWqwq2axXVm5cwh5qb/YD7/cQ41NUnoGRLJ126yzENSu1hFYZ
NKeKT7RCcQgHe9muUTVB4S6HjCBhqIWG7PhtNgQ0rkCiMOrWWJO+FGWW9DcWLj/5ZowHNUd5sgLq
q1alcUABP3wQkGrDlYmIwFozSxzY1HhsjqMqlatB7tFjk/QCqZWYnfDVxpRflGHUfyUZFZNBqRr9
2gz76GVKg65yY9kis7ZywiXEFfoi4FsmIvDDxo6/IpMg+o01gv0byc1fbbXXaYb0sf4w9UJ/LcLU
iT3BB7rKTQ3H0i6zxlsN1+ZxCTTEPoj4c+5AoWGP67l2zEh2oEdnQX1qQ1m4BZ+jHy04tmu5KqQO
JRRpblFlMAZQ90bVwShFlPvQlka9s4zesJGzb6OBYEENtJ1ZFzkEVgohW1GxDXjXsMVQwurgyup7
9Tqk3nqETBD8Ig1PR7oJvYxJZi0NX2a8DEDoG2m26kuk7cDPWTjUx0XJ78hAZhAFkBdogdzPsEyg
5yNzFZZd1MN4GAlo5k5EhLnlaG0ciWYTu0CTAhc8Md9DA5a+Isshw4HQFYQ2I6vWHJdGk7D9sUxU
+j2GVqNrpbWR6sK31mWfQli6Mougep6NwFRXYiDNhaKXBeaDVJd0bao2UVW3cOQeQSCngl3fapEZ
+GlkZhNE/KZ45qbuSr9XYVxC1VOkboV7j7rQfmtxE2AI9hpTVn4NBj3fCREiqWE7TWmuEBpCFkoe
81mHCaYittNDur6KnV4CZprr8Yk3Ar/BIYObDcNs0O4cgkuUnrOSDJmDUXzN5j5ZdyU1cxkqwoor
ADVmWAbHGcdJ3M/jyVdn3cBAEiUh1LDG6Y6PT67uofQ2mouDmV74cWmhMDLnTbx3aOkdVGTokTYw
sRSLMFbYAXUSL7he6Cb8tym3t4nRz7LbwjhJ3LAXyrpVivwnMjJBguWDHB4bJ0AJQLbD6LHjw/va
p4H1tert+kHqRPaz77PsttHNGJhwqJc3k1yrji+ZbfiK1Fn4TMtSMn0bk9qHGVBzCdspPumjnm6U
rC6hNmpA+TyyPyQnSr1HmV5EG7uuot7V1TGyqZDIyPTVbSWeSkFNgSVKEfdqIh0mc6gW5rVwBJ2l
ibjmOWkrLIpx0PoGpW5hVc1xs6+bhYfatATpaB4Oxs5BYA4dO3uO1pWO2s4q6fRVI7r0JFR9uKuU
GLaWVIRddR8rs4IpAtAyRjDH+Fsh2eZ9OBfhawG7mG9fMrUMSmq8bLRzPxS2+SWgG47knSEplEKk
efpGF5XKwWwjDzmaoYbiRpbhLTFVSolhhpQOWOyg3/Sjtp3uZpgSdWu3I8sg6shLWyySxyGWb9NR
Nn9EjQ0XNip77VnW5vGe7eDkhZT+8CBE1gmOb1hqTzDwR4gLcunYMJvN/jijkkFeN87K6LWdM/+Y
lFS5720n+4F+VolwsFlVByfMrKOM1/urZUw6fT/0Nr0OKbeNQNka0UGtoFBcV/OvwTDdNpfuhsS5
cuRcbCEitz9Muie+nqf0IkEDPId6ivEtBxu1B/x1tB16XJA9cmSboTjq6MPIYQyZtbMVgdtMiD6J
BxtE/qXCcXogWhsPYSCJJ/S5xLVTEK1DpEMD152oElLMimrxM7GdmeWre4QuJ4NbvyrVSfKwQlPZ
siCLdZyE6lp2iV+SEMUMzh53XKxC+zaG5LGw0/hWHhPMm9i7woZs0+nPjWIE4kIR6SMGj4SDIi0R
OYBSEqCzWFXX00R1eqU5qSoiqX0izMex019yR2vuDAfdHBy/C4SdiniTaGPnNzk0vjG3shXvIftg
Wp1XBmpwG7TBsDMzkW35/dql9xq5cxjAg0Y5EO8FaHhDn+D7qM/2lZCGaZ83mnmlU2q9EJR8DAuW
sgVITNyjLIPqwfugJOGqnRD/aVB+RA8oFQshHNlPD88g40L3YIlvzoKC34b6EGk5aikDHLSak+ij
EA2s0fCdGfGFv43nMNqiqEb/yaAK8dab+q1cOqFJhZC0UZwCqXoZB6e/D218czRJMn59PtIf5gNK
BSi98YaWPe+GVGCz+zA2y1PTTQh4UulErkrPLmShfxiFMGqJyomoKH+ehcNxkNi1OYTVKZq4Z7ss
4AFfFOM+n8vHHMcxZKJgh7r2G9nm/THokk5S6lTUp8Bs4f+1uEChsJbBCwMbkqDr5PfjILZ9aFxK
ON/KnWfHwgE3Sx5PUIqvy1kA3iBRmYaoip5S6kYJyhKquo30IlylvYoYglxaNj6/QZehJiEE0Vo1
YnDhSRpCi1nRtvctFMMd2loq8gAGtVwZF6EXwrj2SlitNayLEc8khIfVptxkudHdO0Qgls+CwE3t
0EI8ZWEHY1BVSa1axeI7oKuURZvIRn+Yq7vNMBybaNO4XaCEj72ZmZd8nc932ZRVWoa4ftMlRkRL
O1sEIUsBjfOhfkp5LhDERIa26sCCfL7LZx4XqFeTvi6Ia6pmNLdoYbzf5rnsjE4g0PVUut/82m1d
qH2e5VXur2iFf9j/drizs2uaVRxMJsPJnuGqHvGaF69Q/nRDxkpW17Ibrz+f4ZLF/H6YlgnSWwC/
gVU1J/qsjUE0AMQHt7EnqLL3nUZ4rlXJa5b2P6W2vFD9/bhn78c6S3KCBAqvqkvD05Df6sb3ODl+
Ppc3eMBnkzmrxagK7HNs3IanG8dFRdDt/H41+Fevupe5iAp7+8jb8L746hreui+7F1ga53UBUjgU
8skVeewWW79z2BR8kNIsVG06pTUM+/9m7zya7EbOLv1XJrRWMuDNYhZzvSlfxaoiN4gqGniXSCAB
/Pp5cLvVIqlPrejlTChCUkhBsa8DkK855zk4iOuJWd9E7sK6ya3uZOYNujKc5srY5nUKu9HJJz9B
4UQcwpbGwb0tjG6u/kMna/7ysLq8L57vFMTsTH1mYz9fxYZMk0jU7fQxKtPxtTfxt2I8x78qkvnY
tw5BCLUdPYC1IZ3VC9VR1Va0ikWnb6eq8XZ9KOVt2w732uyKKzVJtZmADxJxmucPf/4b/nKNXN6q
7VyWXSa2CfPXG44mk9LOGz+Gsy82/QQUYR7pL//8VX656rmVSTHgEKezx/JHDvHPX0jnDITZD73/
caLgvk9LYazzhiiFnNnbIfJ089uN/ZcsrP+fxgssx8+/N7oev3wr3qqvP1lcl7/xm8VVmPYHQJVo
/hEtOAxalmntbx5XYTmkCDC/pdpih7u4XP8wuXreh2X5z/MYuQOFy+KM7X4LGPDsDxhb8TDhScWG
6Lt/xeG6BBX88HBEpUzEAQ9GcvmWaDPzV/+QOfemZraKRR890saC13xdErJ3ajjmvlr5JM8eOcZ7
qENSgwkcwcsm9siUoBjKc1IHeuenpr7xjYE4+xQW4FmBprynYRXvaW1bR6IR2/+0Lb3ocv75FFze
NVlhbPqZDzsYZ71fDhHXQ9HoVyCGUzNvb1JbRIwggG0cYflFH3Xv64954LRH+OrxDSDG+ms3ZLQY
5aBIEOLZlsJZUJa4Q1XsfIzjqPlodHZwl5m+eKvZAn8WnXSZB1X/KVHtcnf//NZ5bBoojNk323z7
v9yXRK1q8hsDsekmOzjDos5SNJ5ZfQ7MzH0Ke3t+mOYqe4kqIhIitOS3eh7dfqXTXD57hVyAFa17
PZtef8jHRu7jZBS3RlzG+rc7+qe8kB+zJ/gif704lhSvgLoA8Srv9FdZhWF1nW+wI9/ENlDjPYZL
E35k3CTlV9+TUXPny6Fur62eCeaN1ZmNtbMGALTHotESZnCaJf12ZIwe3imGdwM7x9QeAdgQTZp8
LslsMG8SX1j5R/TsHcxuovSuLGH3wbqNZmYt9gi36kBKqdM+Ibe0SA8wGelsyin1AF6OAKPEpo0h
vZ7cvFn6oixuJH7MoY82ZPlm7pXdmZDfsHJU7guFcjeu7F6qbeaPaqbrCDq5sscEb1RSGw9lZUDL
14kRbWuh56Oehek8MosPzIPpJMG0HZ04mw9NPGBmnrPw0ZknG1BFJudPaSXqbzHG00dw8ijHzYC0
znxO+l1ctAeYItEm6pZh35ywJ9vk2kruE+Cd77XZ9tZqamX4ItEEH7EPxXCute3cKfhTb8ACjWMR
BcY3TH61Dc4tLmHKeS1iMrS38toZqvY1nRt9kMqdo+2gE+9jroL4KvW0Yx0UXOL7wkiDh5G0xAdX
1RCEq16+eq2rzqxMvUM12smXAUSsXqNjnV+Zrzo3k50S78HY+rMRjtCAE1IQTmL0jSttZHCAkiJ5
hIXc3M+z586wgXLK9KpWt43KohPH0nxOG5ncurqzDEihYLL9bCb6mDCm6aYQZrFjOpVdE0rMFCu1
zRtmbUxCXNjx0Fr8UjJVatyzH1sjoDRPbgxmmCt38KpzY4jwKotSx91AN+1OfpDNn+qqsR68cOr7
DUlK7jnt/RFG4GQpIPUhVnedMdNqp7In40A5ew8n4KlJkp7ED1E1z8gT6mwfRmXboFlqm3ELE1HI
a2aNtXdPqKX3AofCPjSW0OeeQgScuhG8aVnrW2SswZ0/cYntxpkUhHOkHGN6KCTmuMQkBq8BpnKd
6bB/1H5nvKpsmMUmq7oEJGQ1QF8WsXUYfQn6ouuJayI0s36eeRg8s+tD99qMgfVtZjaDBDit+73B
3QUePVddtgJ2ZjDrw0C7M5IgesMVYJ3qTABZrDuzOA+NH+2RKbc7LKlaMdyL1EPlRKOzUlLHpMZN
+SH1KvIXwq6FCqT9Um/DoQvCQ2eRb3WsGmHCLK+C4qr1XfnCo21aXHL1kX189mBEhnmWw2xtA1JA
iY1Kp0ytFYh2b8MKwwsgO5dLHViQZfPQNmHyHQhub28bRa8GRt6V4jYKJxjmChH3dT3a8UPdu8N5
AsNBiMc8xqjQzey7C3OcCK86ZlpbWu5GdZ11P0h/+owYr3mv+R32DMTLL63orG3lV+ZLNdMlruw8
Bw3bjGThERssv6jQz99be4zvTYBezg6PQ3YqR8O+MRo/FVBqyOeGHhXdqiyor7u2mW6byQt2betU
V3Eis8/A8VOWkbBEUpr9hYUXeGCH0Hq+s8filsCqNhEBrcf5NQpD++C0RfFkj5UBVK4oAFJLjzEZ
oytCBANUyE+u76qPjF2aHbv+It0OVTycpc4akn50xODeLDRo2kicqsRT0BC77l6x/ryB0YslhX30
VTG43VfQqs2BZ14EJnYuPrPFE3B2BsHTzovLz+3Q9O2qjy2CfHRWhcOhwO7ubBwI4+0B0k2zFUGH
oozsoXqbeI2vVgBX0zsPxUG4LnyQRFHqBsYhs139MQ3NivrSBHE7NPWkQYTWEThp033zzNZYViUU
5FZruFdI+qO9Qpx6cnI3Petk0WSzdpnWLbxVa+2Z0u4h8domIveh6I6GN7aP/EIBhF1yxRF3z8Rt
7KZ5iB6KOerO2qjKTVtU4k71Sf3EumS8QpQn7isoTXqFYSg4RyICt1gP/XtaVQT+jli/T1BsfGaa
ZOfwyF/G8SrGThgX4panUKfOSIGLDDLrGH+KpeUgrRBMA+hqnJPQcbOrLAbdq5px2THN677easjV
zw1Zm7seythzqAi4sTo5w0aOdHxtyLj1NkiNh9vMyQk1kWkm9xauZ4SzTpU/jm7pOKvZa9x9b8dl
uK6VZx1Lo4j57K3ZwMKu7QWI5djjrcnx+VjyiUkMcZ0OXmta3rd2o2BqDZb/JKfa51ish2Rv2pNx
Q0h5RAhNy3HUSEj5k+HmAIeS/GZu6+bFTVBow2TX1ccUmVa6xvaD10tpcQ+jvTv2/MbUS77qXjxH
jVwTZnwMhh6KVAFBxDJlfJ9OXhmABRPBYUTqvW1b1zyOOEcemDCQm21gt1a27h6LIbS/MVvpt4Fb
sPYThpi+hZhMslUGJLjjq2evhWVaH+DSJ3cJYqFdFcThyUSGOJ2NxBbuSvHw3RSzH1/HZiOuZmF3
Z4V67wGoKVUGtvxEo0gmJEOZPVDWqGvNatslRraL/BAQfDKOwtvmjZveZLYq9kXe9tdSZM5WuDK9
aZncnkGQ2Vd2bpnXbKcsNvxiVE92YnrzOfeK6HpuC/PEwth46uMqghqZyvjJZ1I/wb8F2Mm0qdtq
GzmSj5joq4rFXF81rvYQ+UdVmGDbqtxdyXLhrtGmeax6qqZNm0f2tnNNszw2yBfk1tMjG8FuLKtq
Nw66O4hShDnDpwb7C/c/j6G5CvMnaaT+Do+Bc56C0XqWNcRmG9DzIXKUfBG+GKAZD2Cu5qAk94et
O/qmtM3LJ8PpxJHU6yHeDeacPfNf++uGA3EXqNg01mWZ9S92MAOpJx+H9EED4Fhm9xzI41BHnBai
Lq7H2setVbrpCf9jc87nErjTxDQOgicUqbM3dNPWp0o6TiyZyfZaGJVhxWzLBNX9Bfm7+ZQ3RvM5
MmIi1CCdBkfh55h6KKmNdRM49YkTYzw0RSg04UfJfEosHsDb0hjth6EYo7NoG3erW9PdpY0bA5Gb
7QNfqwDipzgNWuk5d+ham62KLJJIiGTyolXexf5Vyul611Wz2IvUFEfMQOHeBte7A2c23PDWi8cG
Sf64KwMxfw9tne3w0rSPgSvqnSAV4Uq2eXqdD1HPNr+zrxTQ+VuHE/qmHqiPV6LpBl6grNy9pa3h
ayrN5lyH5FzU9qRPhduqkkSCiEwKLDpnQO4jqEjats1Q5SmqtBQSWTT38y3BefG7iRVrCaapd06T
i2sTy82xBFMteZAHNWIwLDbuhsD09NUPRH1n4bDZRai5CD+LUsKtIhP3gBv59E+Ox6OgMnP/0ORd
e55tldMKtmCBnLph62nL8zRZ+ReBOGJLRkd9Ep4DRVtUg/XURZ2C1oDf0CDEEu+hUXNkkh3vfXZL
PX8Cezd454zBeXMAXUIdLYb4u0z67tZK4ImmWV9cL+i/Zy8b4ys7SJqPDqvKk9MZ02GYPaiFBs/g
vR/78giWqTs7qpyP7tAZFU0HUPQ8rYOW210M13i3oy30nMQ/AypNJTfxOO37xhgfgqDy37Mu87Nd
ZujinczM5rafhLmtKQ0+M+odv4xy9Pe2WzfnohZGvZrrOtqqfEglxVKavNENpQ7WCn/4lItMXvV5
a++G0A+nNZLi9hO7tvyMD6b2120Z5sexdpyzIUAGFglxKIUsIcTCzu9vCocxsufGQEJz7ZTJzWwX
4Z2RDPmwYf/J+tZj83eIQIdc93HQyN1kh+1zMgWAoGfiVYJsNIxth/TPvupdSSiTHY6PXhZkLxaS
kgvQ1XgXZBAc3aT9Vtp8ejVHBm7VPrzReZfFxE1Y6SntHHWqzLK7Jxk6Bbnczo/F3Ij3ri3nYYs/
KQ42Xl+M9ikKtcEmvw6rQ12D9Hw0UQatOkDgnz2jb6+sHo8ccuqRMUAGsvMpaHrj1hkiUBhsv4iq
BmSbfREEojXXGGPDL7UWzKNIlPDPTuHb9Q0xQu1VRikHXa92g7Oh02TfOwmMZyb38s0tpjHaEkk/
HHujVd+jzu/fskJ35y4dh08VN69Jbg1m8EMywbBUiraKFnR8rH0uXYjDQfmedNxxVh3LOzMxyycy
SarvHoC9c6ll+UCuREm4m2jN+wQ27DnQ/BTISESAwUAE6qinqXT2Te/aPA0s73H0JyPdIO4eP7dG
Pe9JJIZK6KNSOmpa0/omsyhQN3HkG/WGayCpzh5lL7avwBqc9ViFNPQdPPU12o/mpGtSAlaDtIqr
ScpyPGSWGD5XHtF8JT0DblGzCD7nrJ/3ZhPW3/xmrl5TMdU3vWUPmpwgq75NA0vvQv72c+Rx8KyM
xuswbiujWNTtwIkqDczczIP23vLKzN8DV4wO/dQV7nrq/OrdTmR950iCKmzSAe+bNB2/2ubYPGVj
Z31UpFu36yg2BpLa2qnv9kEWmt/T2E7uEI1Q2cXMib6IynfUvsAU/Wb5scNV4wBy9MkY2hZ+Zz0U
dlzXe9KdA7km7svdxbJcolB6cTN7kbXverc5EDat6i2j4+CNcW6N2HJuMwQpQ0fYYAYgnky1zHmA
35nuPOE0dyLpSpYZMz0CXRrF8woBPvE68VRikElrd97R1otbUm1lwEa+ch+DKrQHvHdoANaEv9IH
lZA86bEHi6GM7RD1VHlF8yiHIrN3XttmnLo+++hdDcctxtQp+3brKfSvOzsZk+saAwgsVeR8ycbS
ciKjRmT9iUOre+YoD6+dAKbJikGRIBc4b8+91ZpvrdOKt9Gyp2ern/wnL23im3Bu2tOgsuZWk1Bw
YjUEWjSsJJkWHfvxEoERTVw4QeyelGkDJtXOQ6ST4lx7g7gmsWa8M8Gyp1usd7UGj6vcbl1Prnc2
piF4TYqM9s4SVng9zu783NLcH/K2lne9TP0vQzLJj4SKESsThvFMCDabCAIPgzg6DGH2Ekg3f0m8
aT7rOB8OnerMU2en3qu0GpbygRNFjzY29tdAtc2hUZAmNrhY6nssV+LYDI46umUROJBfOyZHVTLw
iMz8Lrrpm5YNWOGYyyHhIItgsubvaqZ96f2IWpBcXjdkSgEM59Ujz5TcB3seD0HkzPceeTTXlIXD
O6GPCucB6cr3MacnR81YHe3J516lAXh1q7l8KcLaIKcrFDsfAcOuysfqsdd172+KZKZdSWLZ7hIG
Ae5mEvl4hpxbK3qo2PuUTVb9BqBX7oRfjHuXqZKxnURr2CSQMcc5RVA2FhPS5LOkiUNV7urYzOQ2
d1otIOK26t1Xvb5OcabemqKjbwMELPKV6balvUmFasVN0oOf3cSwvsh1G2AAtH6R31kyGI+91tRV
5lBY9q2wKi5XxCbhOSHtbXoALC0yoq24er7FbTinDwoAkotCndKm3qImNqajJcvZOpdo9PM7HD72
dDtlZUSqoHZMLzoQ5hLXRKfFMFzhwWMDSu1yofy3oppWrCpl8Pp3ApRqLFJOs51bglP24dg0L23k
uNXm74UXE8HSW/12kt54DZvUv8uFcPy1Tl334e8leUdRCSB425mu2A5FGN/JLuO4pF159Jy+e+xs
k4VhJORvy6P/ri7+ZlrsB//96uL0TXbfpp82F8tf+H1zYX1gAW2wl1hMFYtt9YfNxQeM+QHV7wLN
WBYUfywunPAD7hYzhL3HZstc1hP/WFzwR4SvO9iffRwDl53GP+ihd79NyP8sGXl5Yz9tLhbMHy/B
5noxjQFd/HnBxSA1TyeJFV5iCsDnKOrO4ryum+3kaIPshrrKP4G47Q9W4CAp4bEI1bU1SaU1tB6/
drkmkQbcwgJ/zZ8i3Zdy1fRZ9SKNuoCZW4SfnDz074I+sl47U3vfNc9lB/DZl8uX/t/r728XFue/
v/6u3tTwCxx2gXf+Hsy9EGBDdrE+lxkaiIAlz2+LM8v4wDYNXyLFFE94Nil/XH5gY1l8IqNcNFlY
dJf1yu97M9f9gOVtMalw4aJK/GtoWAxUP11/PoYqxMxcg/x7sTVdnDE/iIpy6r2KobO/sV23+s75
En6qEIXOmzru94Ut4m95NbQVB8QYfIoIyWPYMfXjtdF2rbMzw8J59uSc0xOagukubuY42052M++z
uaEKhAMDzgUmgk/WJ8dtt6qdggizKGzrTxGLmx52Ier1EzZbH75cP1jtFrgBLFfyrSZ4PJNR73AZ
R9aZXo6kmVwn+RPfGiehLGb6HKeWYk8brtRqboKOhF2ieZHRaD0B9iGrhhGJm7bk9bWpucsTx4AV
PUZGSihDkb3aHNgI7rwliKNjfdFsbTux3ZU9UOkV6bjYjUfPWRooRxoHS+fiFDGLWrmdnu+GMKq+
d3MiTnRuJamP7fjgMwa5j9zcjzcGuGb6bPLN3whOCPqXyeyrnOWNEZJ5UE43rjVh3gLxT/ryNLrJ
duyb5BgS7lfuUhkQUlu5MEA9CD3hrq2i+VWCjEhIuqsaNnud9MDVQYBf5aiQFImiTHNWy4TU3AaZ
8r9KLchNmFXigF9pUvfaB2tBigTC5CWSRvbfOT3T59jhZQCcB16+rjpf+OuMvB4AKYamISf/cT5l
DPg+To2DoDekGX4ZUpKQVlWfcASnA500SURRKDcF2tpnZdAA0yct6wo5sIQAaO1h6Wm8WivaNJvk
XIeBH0VSkSzhObmJ5yqaK5+OpFL9Oh4y8yvmFPtkNwKYFv0SEbTDkBPGWTSJtW8tPg4/Lx3uimTy
0d0189CfGKb3DZHIPSEYeZRqZ21a5RAxX/fJ4KmkauRhqHuT0NKgxXTvS9gywho2fS2YCJhNXxor
eKSEWbE47K/6wUaNndYV72HwW1IXes+f3hncVa8OAT5cM0E9voswagm7a93CQV/tkCalmLBEa9VH
XEpySkklsnoWE5IiI2Hz0bX3DhOhl8ycF3Nc4eZfdYRQfp0w5P7IlMpLtnmQGQ0/VZzlLMMqtdLs
4V8VLHyChOJFqjWxdoxXNQMLAO1hLyEh02+8OFObe4eh6OPvRpDraY87lQ2GJjA+vx2NHGBTTcA3
GeFjM+2TVjOkNSMLqoJnyeQ5muOwWxOmHbGXlU1ICgD4pecGzHxKYW61qPUm5kDEcUiCjpLS8pOd
yAm5Qj9r2lSTkPfJzy00dv1YS2C5bag+4wO0XyJ48dHGNmdiCRoybLprO8iHbGUC5JO7nOQPJkml
XzmMsGtyGDGyldkunePyHbINyVGB6LqbImMreztp0RvE8yCEXnfwgpq1Sdw2WWwyAropi5Bk5Cn1
Y70hOyjw9iJgdbpuwpCIkNbq5vE0mgmUOmjtFH+stJNN2qTDfSCD2jylwoHYzhTF0Y9jY+TmZ1rc
zNwmqXJYtBX0j5tWzt2r5GJw0D3rYVwhZh2I8ZoyePPLTiQL1o2XwfRH4s+PdAuuyY3uY20RWobU
pyM+QslQX/UTe8N9ORDLc5Mj7vquvBE3RJKHQ8jjh+pxZae53e0HbzaeQViEAfPHMfxmxXNa7bQH
6XlTsMfp94MsmKuMmXD6VZZW/onhZGYdhXSKZIeC2YgfZwt2E6vbLjcOjpeR5MNG3v1eC3/40s35
UJ97uPb+tmpc9VKVUTFxUUtnWqmhBwowdmwoV66bBbQpNWinLagfL763pnKLIreptmXXzu9uBMZx
NWgOETgTmm1mE7izBfkmtZ+YhcWkoQFDYoxgwElaQGPIAqzCiE6qNit7xct2L61TdO+2zhWjsLrt
fGbFtcC7bjrokTslyHml5A6CDQm4vUmUsVenO3wDyYZe1syOzOT9703XjksQWWQz6x14dh9Rg4T2
1sXoFq/TiCg+LqB8wDPhtP42CAFOrYOmYT+NLgFyBStTrQ6SvLHXlMe+uReUc+/SIP2RR0bmGRvJ
XKPDyBCp+ZAgcggJYm3Ul062Pegk1c5Pwoyip84Pgo5QwuCT8OtoRQhnNu8JCPZOcyT1u9vX8blH
BmWvso5hPwEpmAbrsX6STqCuddeV3/t2CoM9+W3TQQlwn2vSNc0vTeY230cxGrhwAT9xhOgCJx8D
fs4vTVg07BVibz/z0PaxBnBRvpKXw1hLZGbwMAeeeglasyNRFSvNHboVqbf5HOkX7ANk9kVOT0Qd
P5C790t+l0WKUBznKSLPYzKSCaxj63kzTqNsZOebT5a1MZE0VitTDXtHFu5jzdgt3pRDzhgycQsm
km0lPBZh4Fg+DRC4fJDxUfKWd/0MPLHJjALsR8j8N4gCguqXnaez4iE0f+fzDJJtWMBgG3BT4FxF
zA7Jq6oStOkB84TbRAIE33plNYbrAaPMZ4q8gQd5hed07SZDOB4TDQhl/d8iWE3Hr//7b6iIlwr1
35fB1+lX/Tb9r/+jiI/4sRn7/S/+Q0jm+x9s5N5wb/j9FzLMP+phAQvkA6UylndqURCJCzmvqqVK
eHGqaBPV64J7wHNnLR6/3wti/gjEsgEbwSZg+fJHf6Ef+wXwREmNisxHqIZozQcp9auSDBFQGQ+p
F39it1wxuEzcB5O9R9PNLGTab+QV79ucuLoxLtSOp8cmc8otpQQ55Bm5TrKy0dj98SX+3jH+qF9a
dJS/9ZHLt/77Gwr49Itj2zK8X2wMWiqQy8RWfyrzpt3BWypWl//ITYoMkTOJKXvj5a9fxf/PBXks
iug/vth/CfK4SjHwvf0a4rH8nd/7NO8D2ZHOErkBPQ7VKR3/P/s07ANcDIjHEL0t0M3fL0vXQxUZ
IuMzWdsBEPixT7M/LHAS5BGwhi//uL9wVf7Cnl1s6zRpzC/MxcbLbfOLUtCJ3IISwG02vh81IZow
jr+VUZFxLYJYoY4hZ/qFsnh4kuP4GWlytAYs7JPQh2zC3E5mQiZo7qryDHqxZLDVgRlY2TXbnC2T
Q1Vt+7QdwrsqJhz6PI6mmDay88bnH77y/+Fa/o22+s+reWk3+QgXXw5MHhfF6M/jjqADwjALOWw8
TTzxYY7bpN/jdnPmU6ulHQPcKtKvqSXDs18a7beU6tNbx63uOKfJ/0ZqAm6PY8Cd22QzWE38UeEo
vPPgZdhMrvvijM4GG5saY/VgxIokMxN+enpcHJoEKdilxeYGA0h8ED6aDHRBaoJGZhhQKul5YiId
Mf+9Rr02Trpc8gyZQWbJypaZtu7CWJfPxAxjiwk7o5BrZqoSk1utii9NkJTDFqLCiLuEjGty84za
I30qVQP+0ZEVPFYoL3O3iCfKgkp6yJN1iUakBdUH34X4dTENhCzFzd0iqSvWixVUrli+B2CV40gD
SeVHJgZRBfdeUJCgVnWl0W/zzloyWOuOIElVemZ38MJY6F0faHmF6nUKTrT3EUsW8C0WaWdF8zVI
/fbUzqF7zhA1rfMsq+SxoNn8xFoR2lWaxTZfEk89uQowhPpr/DXzoZV9/Mmdtbob2HT2u2K0sG5R
0Qw3wexT7BAeSSFtiRlRgln4GG2bMhrnlUAoBQca8dNtifps8SRW89cI8ZVCC6jt7y1VU8eHKPQT
meeDWBd2Yn2LwX/QY+Qy3apJZDdssTLrtkaPcdVqdIGrsqi5AzTvmHBnyXLdz4xy5Rp6fsqJGNQP
PsHK8yrtysneja3b3Rol+7GVqWeUXLU9WPbGJp30KliUCuskYue7gXBexjtTOu5zhXbiS3qpFbxL
3eBlMTUErmTqCf4Z1mf/UmWkl4pjWWbczpc6RFxqEmg51CfiUquMl7qlvZQwl2omvFQ2xqXK4RKk
4iku1Y+D9vFNX2oiJpvhp8lTPPcLZ56XaNOlgkIrojFfZi46BSosRqDUWuJSd/kjmVErG77GvKIQ
pjYzLnVaupRsXHhUb1AY3T0NAjVdcanvkCDpF4ZEVH3QY/q78FILikGpl2gpEE2bGNUn2+qy1+xS
QabBqD87LUoF5o6iGTFLyN5au1XlJfj6ljqUyO7mu1iKUzAi1KmQ4qdD2eC+2sdzUHyv3EldM+qB
gUCVS9lHvTtcal+Qb/HZWApiRKLeCT0RVXIcUDBXVM7qUkPPpOQ9TUthnePqI7t8KbcLNBeYPln9
zdzYS0VuXarz7lKp+6jo3qeeDmAvAJm+hn0/qAOEHCr88FLth5fKv4tHf4nboh/ILr0BjktiEXvU
V/Y2v/QPk2zoJZiB0VfEJi1Gd+k2hqXxCH7rQYSvTMQvS29iIDCcmJAtPUtiWBDmu0svM4ckRG9p
zLp3y827F7eCHLaylxYoRgyb78tLZ9TbDtbvoYjpmDiKrCclcu7i6dJT+WjE4rXyJ6Q6lmY0kUdW
jbpiLLYZ1Mj4vrZNSOUmvVO+1pfOja5uKrbDpaPLBBcNMhqpXnKeqeE6t1KH2LCI6O+1cBPyflVK
D3c2/LLcspcOTzH/mxmTF+UvKS34tPPGRRQ9jm3pMnou4ockRBa69hLEx+tOQvUho2xqiJRxFd5t
pw1hYUJ7IxkNCCGiYVYpuIPx0KXmXUxrF+8SNKAVqFyzrHde3mTzpuoHNmYqN8t0x/AvviGLrlUH
2toICaCv/eAKlQIOt1AW+s1ijvEUwCMr11WRe1+tPnTGrTEUw3Dl8SQvv3op6SzIfC2POOdIkTgO
GzJeFdIK55MQaUH6ZeaVzqaxqulMxx6UROYZ41tOmN51OqqGIVWknS+wIizmKQFj+Ynw6IT4TI8h
ZB8q6zFMPXXWbTF9TCa7KLjIu+q+7urg1k9y696Kxu47wwbrXQ/VyPgjh3yFCrZH0xShWi9WqErn
hDT3kHlBkdeWvSXmra05qZL4Nit9zohauxUhp1xd8A+i2LwKEKO+MXHKaeD7sIOPbTNdWMumUWRJ
K199TB0/Y/bVsbdfd4PvTodIiBkFlk77lhnBoD636MtgeTPhIlI6ydNxG2k3/5K4rjtuKswI2aqt
uyjbBEwSn9Jo4v9dlGoITgpmcLx2uD/uPBsh6gqqFNzaVk/4q4WlSMeklBkSPP1jtfFZ+al10afd
DE7CQcyHmTG8o+xVT2NpJBAClI7uCIHE7J7bSUFP21Yy+O/yLP29b/vzuvhjLt/S6ttPDds/q2LH
+IB+Ecf64vYwXJwqf1TF1gdgxR71LRZXF2/rD9sL6wN/AovQwHMBkHDxYv7erDnOB0bIuMxdC7kA
s9m/FGz36+7CtfCd4VCG0hKQvfcrzbpM+jazeqk3WW7xWPIz54Rc7T9ZS//HV3F4rhoWDSgLxJ9L
Vj9tgjJtZg2ZKZ2IyiV/+zCqcnr/89p4qXx/rIz5RggC9BePG+tKdMA/v4xyy8a2KTA2nl/3K24/
JKllLA4hBe8Jfkv3UVQ0oXVucqf9+Uv/Yp4FSMRrB8hEwktMIeTRn18bfVxXwIQbWPoAXXyHfhHM
oA+ImpYrMVTlTOmVNuOeBOBi3ND0MOA3pfmpsso22iTwGJmh93YxrmPBebQt2T1WN6xcEzf/D+/1
X38NdlgYmHkRwhRsg2bsR0CaE7AC8HqDt5q7ZnpT63mX5vD+rv/8K/m5616+ERbFKK8gP7o+r/LL
r5F1VqC1N48w7nAmrBLbGt1bS5Uk9wa19oiObfphzl6TME6V91c/I0xPtFa+ufzL4nr4+TP2SmVm
a2cB+c0ASih0/LPdKrn784+4fFM/XXCs1XBD8atjrGRS9surtCDPOS1aE4FK1n0aPFBog2s3z246
v/75Ky3/pF9eyUcvYS9eMeaiS2v942/m4iwo8RWamxQEFmotCM+rdoj8TYBy+VzkLsXRn7/iv1wl
PKmWbfpi87V8311+3h+2min0897yMnvjgm85JN6gmUDX4j9QM/7lIrm8CmtTpuv/l7IzWY4cWa/0
q7T1HjLMw6K1ABAj55nMDYzJIgE4JodjcABP31+U1NK9t0xXrVqUZVVmMsgIwPEP53yHnew/duVe
61FCCV7Fobx8ZPPJHD0ozVQspXOyzf7VwVZ8/89/sv/uNf/hwmwYYK5YtpwUdB1asCbbUsyDX7Lx
/Tegq04c5kHw32Di/vqanEj8rHA0QGRHfzKx/ubdZM+g0P7ONq9pZOdZbOM9ER/LGc49si9PMJ0H
H0SLtPvnP+tfr5sLNcC7+NK4QP9Cys5bbYSiB8PWL339OHuq+KRPAZY3NsFEq9BUd//8Bf9yS3AA
8o9FsBWoCOYTf3/ZdFWYDXXveak1Qsm0ItnLdDLZxaV9SJz9P38xi0vy728MlHpMhnihCzyN/bpz
EYf8zRsLYgcpVY9KdvCzGsfNsIn2LIUxbm9iVHAacn7IbJ+jaSLVdKwv0/Js3egEIz86ehZF0edS
L6bHzruqZnUeZB3m5xUbkbGHFtrjFnFWoroXANkMImrhdjuL+AZ/185dOx841iwdA5NYnOM0BR0E
blWCe7TDqVRJo1ZWVmrAzna1zoHVnhnaOM5buC1Bj8GpTobNOcGTiKyd01h4AvsWVd1RFNEy/nbL
ngwDij7dXevO71lImlNknYWfGV+WarSZlqUh37vWDryTj49sjCMajgBn3DS3STZ2tEu52SEbZ1LC
1T6raD6UtVrJ3m4k+3+nlqQsCDMi8ckJndw+5IYn7nUfaZIeoWPN9wZyAWff24F8B1FvGHuxsSnZ
s5Fxw2uX9Sl1tSKXI7GUWdyh4LCco5+bw2vGii1IQiuvFJGRrVzzL05Hd3F3SAFtlA0ZRgzeWqlt
Fmmx2gL3ZTSJ2CZmYr04csZWwKBAnG/vTIa7LOGndnxdEUzmh6iubNZCXS07QFFBra420w6P9jJN
QCSqIAtjhJrZQyRHbR4A8Ea/shBpnYy7de4RO2qtAhW79RJaT5rHhfXg9p4YDg1yXvuw9e4odYxH
4yL2japRH5ctgipXLPNsXOti8UUM4RzJe9A1CyE/W+4MMY+JXKNBHH1j51iiZpFjjz7aPAszwWnu
L3tPy6z5dYb5AC3eZdaFzAA3ghBw7tJMV97VQFNM8+RsuAQIRyij53xloRfnaJ2cuJagQMJM2fBm
Ef9HCUY2t7ol/Vau+9B2shOrJpQcUVHUdYqx2H9iYUwQaeag47ziXKfWaGSUE6ijBrtJfNV6n6od
qJf6EDcIEzJHhu/9OLrfmG5KmE6YrKy9adRQZmyGigZG16V/nRG4Ptt2v1R7SPjtJQkEtxlKBOBq
8Yw/tiOBt2KFfblsfrjyuzLxOzkbsTNk2Ws1zb3Eu4sNN7bhAct0kza3RYnh8dxtHovxZR7lQztZ
ebszJtB4KVpuC+Gywh99CNouf+vqVvFFKqPA9jjYZNMbkBR+O/lsRbcl6gJBTDlOhWQJq7WIxQSw
DTFwgYFL68z6IzImtI2uJE6Qywt8dcLrjF9eY9PNhQGBNliyNDfDZGCkShuC2gTdNjCLY1ngiN0P
TmsQfO+EMkpoZLfpTl4mj2lQ1BLQxcp989xgE8sfeQgKNqv+DCeP51t/S7NLE2eVY/Mx5dp8N+Ze
3KF1ww8zlYtX84EPVXlSZg1FOIoMO3yx4QecuXXNjxHmTr5T0rCf2iG/UCPtNcz3feF6BmCx0FLR
LydHoXnvDGbmiXi22o2v05gVHpZYZl5fHPrZbYAbmlq9WS6ZFPdOMGEmLmtrepqd3CtOZofyXMcT
MUNrlZjQ1y7tbW3nJxQ55pJUyFfEtayp8vbKXgf7vs/LYHjUQWe74MRGZczHZuvRiHgtW90/RFVZ
y7PRl6JF/6vJFNLu4Ibfub+V2Z5JwyTQeWTQ93BjLEyaNebrpA4FhcBYTdMtYpSi3s+91m3SFNt8
yEGm/woUjxlMg0hzcEq51QPT6IvDXG/bg7POzvsSjk6xi8Rc75ibzGUqlTF+lHVZXY2sqb8hpm0/
hTCVdxgNKe6mucKKpXEBfma9Hf5iVRE8ByF5CgkCdcah4VIM3xGGvnvTnWYrzXxPfYsce3cMltCz
YumMot9vXhsxFe626iB40LBcBSJJksOfM0BvDM0DBo6cIA/dtreg37bUyEPicEbR5NN+hmU2pcXo
az/WbteFcW6OUX9mZd45SRD23XNpcXxCNFgRAi/g4HYDOMcwnlrRfQTehuCkwZ1VHJuWD4SBP3Eg
cWg5xtdgmJOXwJBs3qK1U8+b40u4k8ViinRQjv29VMLDVNN3zoh2yZ6PcAIZQE+ow9APjCGEsqrM
1GmYRv9TVyFsbBuqJRrJ2gan7ZKjk0qxLreTK7eHeigNYpuKnIVbDrPWiGXumBt+rYzEbKvFnAb2
U3TfTe2JT6cSK1KZaBADQnzJ8qX2XCyvOIuVeahNfJH7zhDhgwNqUD1r3pU8sSZn/gyJB/+qqU8o
rEbtm7FjaMaTll/q8rB61XSjA3MJwWUt7kUv4sCBRJXNp9jw0BHtWryvHj9/GoZiaNHqabMA8aR6
O2WG7mhmVm11vxmsLdBEjWt4nBuDwziL3J4ndyBXdidbafxWbQYXUxtdhGur0AUOw9Vpf412kEW3
64IQMO1dnh3PCO9dI26iub5BZmQhkGlDubt4ebJjMBByVMDvE0lrBOxwnNaTXz7m6WFfTcKIDgPv
6A9GH0VSEUo4aOF+677mvaPmnedDlj0sdcfXk/Z6l4XaWw59cKHqReslKaJr/PrNXoCN79ss8uaU
QS0XEsjVckvESKkci83yCgSETNMTw9LMH4OoK+8XBrhF4pSd9QmwtIZzYJbmAuas8jXeXCP8RKWY
vXfmGNpxpdGEo4FYnJdNsxvjk7VQ12zj1H0aBmaKFMQZ7L5F2Tgkx3JBlOWrAbqiXWf5XkWgHgEL
b8yGTYe5YcjAXyPKQqyICEoGS0pCdr0g+HLNPX5v9G8yBESIzaVZd8oqQMG6lDq/Sw7Dx5CHMvAI
N1OMzDD0DHvVVtDXR6qucTduwARjC4U/K+lQBc5+cDdzPM3GGJDEE1buRx3Og5NW05Yt8ZDbYtoN
2RoRtLbNjGH5Bs2NPZw9HJdqVM9ryLlyAhwJz2JhTrCkEZAG81bn6DcQTFV8qhWRGo8B9ShQsQx2
UrLYaiUVaSpRUypUAPuNzdJvEc7VRZ5Z5mNi+MLHDzxGHuqSEtQlrPoNzjpUg5lySoE8EQS+6yOu
V1Gng+c6rM9caZ1K8AjUjrIqSrY17fJRF67fxUXTFPNR+8H4mCFnHM/gQJAmRtotXuXsUIyFiwvc
0LAL566XU+seTJCX/jFwGjHuHNFT+JbWUL5pUJyfytYi3LVWGQapO5M+kzVCApYkpKVIZkPbcCbb
6Mmvp+hsavQ06TJI9To7ZvU62rkjOU0yrudia6zDGA0e49UoIKEw73xfJu60qlfdtxPP9gDDPza/
7gkI4vzCwHwLqcOlPAbdyA+tkG36qGFDUicCnUciXRH0EpvkEqW1VH770IKXGxJc0wXS8Mbq39hd
SBuRq9meO8Pf/LRA0HWZ5cjg1SgqOcckPJIRXFtbpHc8k/iOeOBQk3qMNczEH2xi2JF6sr6MVngp
adCybYhzZBhXdkNjxPzfcm62yvC6lLEW0l/oT96azAEtMFj/oiB5cTQJnQy9WUbnNVvnGQ60Tz5r
sMBYlZbX3njhRdBKZSd24HgoD80BMGhi45ExMYj3GpNk0b6RF0aeVNM1zS0fZ2/HswhHL0F2aD/4
4wAzgTyClrF03TyNszCfbHttXwbG/GMCJyL7RtTUY+MqVzZb7CKbuA9B+3CtreEtaTcEC4KkzV+j
rS97ts01rEhK6wXDUNPeYlO/9Bp8sOixNlAFu3kxCgrf/EK0afIi5NQazfYkQ6brse11uFGlbzgw
FYLFfmPPBglz8nAxUxUL3vxZdO3JEz63Tkah+rBxQiouibnDiRuV2dPqTjxEanR/8bq6KKJLa5I/
Fv+7TLp86X+7rMxmLCyOutMioxVYggiFaj9sWvC+R/IJ2avcozEDnlxPl11suQyOSot8RPhcosf7
yHNPbriveu+GvD6nTedBd09iAie2r2SJYNhlh6xirC95gxHaxiq1cBS9zFKAjEaAvBxrMEt37bzV
Be5U2XyAA2q6w6iX8KlmARnGBoLUX6MC0INsRTsHPYAHSKkFslc8rEt1cu2OJ7jJiglpn7Co/Ccv
uGacwARShWP5YnHvGFwSDpIHyxDRlIit5WBfDKRCcSD7TUBI5pqk8HLdn2aY2y6ekAufxyKkVimk
Il2o5d+gOQcyqVhFzByoQM0yqHORGWHI2+oICWDTNHQojRnqVBvKMHdYzJHPkVCLfA58JO5/q/TM
cgdoPDjgei0wnw3hUiaab7o4qNzAltkiQHhm18fx7OnQ+0Ae66KG83C9dSy3kAOzVmUJEogWaBK1
wBVaIzjVgnUK9CnQbdnDJGsKQu1P+mN2ova5ok2qOVtFezspy+9vGQhGHDEY5VlDbuA0Lj+ys6Wy
66GhtBMZl3Cr1/5+iYQY9zlJu7wVDcsZMnL0qBITxN8X3MrwQ5db99pWYsPsxaPfjsfakN9FUIGa
cqN6+2yw4C5x2IQc3lZtAARRhia2A0eJ+PERrT/SWk2kvxCy+Kv3yvlb2ux29guAF8XUQRnegSQE
7LWXDU8Ga6Iq0LyPpv/jC3Pt7trVQVzaz9saYQ+Y6iDNaEuDVNir3expt8V3YYgZGYAoaiypXVec
QV5jGWZG5CQ1HUSVlO4qvktDM0wkgzUHk2XZ25pg1az8JED5rNiPrvW1M7rdO2xo5zofWK8mjSlp
KYvQtz9tqzGuZ7WMH3Nuwk4JFAcHEgExPvZjiMg3lECrKWstAfnI82ovDte8a/fkqWW/KQQmDGWB
udKtGj7fh+hyxP0mSBxAR0TG3gYYG56QjhsvE+GUn0RlbjzDnTJ/Rm5AvyKybsK5oDIfI+6QF0nE
HjS7ado6cg5Igfk6lAHMJVbaDjJS3eJdwtl+yTA/M7CHgTQe4ROFYIqGzZKXDmlw9rBrt/FEG0oh
qWxV8XNU1BcHqceG7XlQNYloPO9Y5Z2LPdONii4xoftdqS2nfDeX9oqtgyd3Nt5gfeTs3HTSB0hm
ktyWzqP2q97alWM9uzF2hf6xqjSW+hoLI6eHBycMB+2Wb2kwuawT1z6n1DSqSj3gZ4guK2cuAkpy
Tlx4LV1JDrQBROsweYO8cw3D/ojG0daJLbkpU05gHy/mhEAHgL7jXk/N2hmHLAjoPi7u6ooyocWR
3KjAVceMZXP42bLIsuHzNKsZL7pz32bV4V7wIx1OibZMnMja8cTdMoVev2NMhcwZzfoCw6JpohNu
1MhPVbvOU4o1cn4dA8Ewxh1n63OiEjWScFg3Imwk1yYG9MrKj3NUdkNsz0a1n5aLFcUo1wi2edWM
EnP2ig+BPQfJNuwf3vUicw+bTDs7J08FfA9EiBWf/VZdEnYqjrcrNcDCPipw3w3qfZ8Ly4VbgpZj
RXjEJrvwvaOTbby10xq1DYIlYOJ7G1ziTWlaRXPS0eBs8TA1PM3A4sooHmWxEnTY92xRUCl10c7N
ySRKwT7nac7HN+8FLt46hVCmx515AR+8m4yjxL5pi4AkRzAiYbzgt/QT50JCSQKEIwdLDL6P6F8Q
Aa1kZoep3ejlhTt48/bOwFSEVtETR0Wz5O8RmKsoVp7EtKOA4n1XVue801ZAO+q8cftyR9+Dw+Uv
F8VF7r977hq8KWGrr7xxI2TJbhGB71y09818GP/L6GJ9TZm1BOs+0Pb0hw4W78+SvP+IWt+6C0eZ
LzxT8pBwlqkj36biOj3M89w9sMUwg5tQufJldJpsjAezj+7roK3emVxA9ALGOVIy98MwpYM1kA3Q
B5cnvLGECpg4nlGiCySEHoQFRvi1EdoHEIYwpZQ01NJPMnjqHrp/E/jOHObub0eY2dMQTjAFmiAz
weKFQ1fvRWatvwKgN3VijTXzJHRzjj5WConc/VAyDUzVhrM9dYIhsI8l5lquaI7ZdNSI8L10g0TD
Bov79x7VF3fEVPnyB5P5NB9RQVIvLLlTl0iuirJIhLnNzQtJs93L2rOticttXJ7BfeHUmFD6teno
0W4e5wA2IjeR5wXpsgh53SHe4GKESM2pMLNDYLInJW+3hyuZSZodXE9ubdQ8nwuZpaTX80eMqGgf
QsBmUWwpv5ni0cqqz6K+ZAbP3ITr3iih/iSL9MM3s4nQ6Rv25eGNQn7mhTuxUq0PjX+3bmHoHmtX
RrQN8H/eIKoEmJHWDrQ7UzuGakMZuH+wTVBWWnMa1LFQ+JjSSyDHR9kXJaXkIMIitRZLiBjSShUe
OZrn97BpfbApq9dSaZsMl4CTeQBj6qWdMogjvXzrgKp9u3DDnkQb4lLwp0LzYTKgSiZ76F84Medb
AFUeHDFaSjsWHNA/Tj1Uv23ClXng14uRHy4cGWfnrrP1nnn5IpJpUiFqOBQZN15PyGVSVlHv7zSw
AsA+nUe87MhacuX7wpZ+8hjyMs9qOiM/lisqwQRQQf7uQMW/j2qjUQnNf/awVi1el8JaxH0EzN9l
MNfax9ypcJeRZ9Hcdp3TDvsLJBCvqZuFL4HQK3fx4GCpgUJEn2mOtR3uOz8bih3D+Y3KJZhWgGI6
yK4LswVD5+X5OJxRmnbvGYPUfgf1sPiBeGbX8KaMAv10VMtnl60qH5rwjF/Z6GXtBQHldHvJcC/f
oW1B8uEA6LinxAu/NFQD5Hlh3ryZ2IQgI85W9VLOnYL9YBNxEg8LscjJWBrBy7xUPU99zodlXztW
9cU2ebASdiii/cQfRLBEPQTZR8Dsb+DcNZ3+9yxdqINjHzBE5ozEud3NHhjIC9fj2/Gm8Q+rJ8g2
5hmjpnM5snEhnUIb0b4rauvOdYK5gh6mB3OHj6Na0r6PPJoZJhM3ihPiYoOa1mPgTs54TQbs8Abu
2dCJS6FycjRaNI4N5X4BkgDr3vcofemSw/ZNwDyEugif+E740ntEDGN/mROfL6yawAABAv06gYFe
hoeLMZIxhhXIn771G4NH5GrckIJEc+UNjn1kYV3Ls937RH6tUz8wTCevntq7kd9RtBmcTOSnIFiE
tZc0IDQ6mvSt+o2Pixi2AScck/upY1mDndIjxzrC24mB0eGAJeY7mBMoaXUY05uFFH+h1Y1QgfwA
zk7d/yE8wmY5QdkLcF4CoNk1xMpbe3etvBapVouY1laZVV6tzMjsFOtG+UE2DpcJXZnuksYfuH8D
QD13Lt7JXzgzI9o5hyo3pggtN1gaiPsOBotYg6HOqp4LEmS+7XZDpirksNzW/YXKZsLzA9QB3RUE
dWVYj04xUVcAXBiq1FiLmbFGzmWROBwZ825mVbnGK820OLFB8+60M84D7aiDSjDXTA93viJpKnUY
y9g7qgYJ9wRcbci3UqAeBBodPeumybPEzhjKI3ebWv9K+gq20RRtuXUah9C7Rcdo3luXq5riikdt
2o/Smqk6HIbKOQtfzdpHetd6qUfWQa23GXcwku0C2ypYlVhXK/dyrTobw60Rcr86yshCqJesIPcR
Hk0OpnaBRYUjjbE3+egFe6qwU+KQIfmV1/4FURqPBGt2NxWzTyPtmLBtaePP7UcT+qQeglewSjig
jnqgEiGeiEKTuitY5/ql7i82VgHJ79I0+0EJmQVL2YE82aC+17gH9Y4JCCEMulitLa4WIC+x7NGo
7Oqlz5p0Q4MoEh7ZW5e2gfa/LXoyWurswo4yGpZY8aSZasFsa6KfKIJmeBgDfiNWnQpOmXNpxmfa
zxsLdredIrINOLbkqoaksWenPrRsN1SKd3e+olPyp9NY2MYd4xHM82URCqyrpoOjNerL4tvdVENw
Fdu+eh8qWuf9UAx+mJjFoqzE6oToYlTM6zO3bWPsLHfkaTxtHAp7GZjZXVk7LiQpp/s9lwC3koWx
DFpvUUkrVtlSsc4l/yZLrFr4XepxyzGD71k37eEVGfAw7DV79Gq8tYeoL6rL8c34PA5yh97UpIE9
UgYvwZ5OmEHNjNMcrCIPWevQks1SPJvMrMev0qQO20tnLbi8myzEcVfwqtVdJ1sCBqny2Rh2DDYb
aIYmi01y28KKZrbukNuv9GN7ske5L3vpvvGwHO2jI3setITNmHi0RF+Lo9PV093F1D3dWhb0uke8
vehSO44tglDyYH5n28+geGPDNdH8wtyDaCmqskhrHs/uvvSaINyh43ewLgyLlfhm3XB14Ix9RI9U
/hq6smTyWjORxRk76GuG+JSpkxeBERyj6AY1y5rfuLkr5aWOLYz9wOC/2EMnxdts9ACK4nXBuEkM
Fcn06ULvNiYDyPuMs8h2qUcQiS5HpyCZer84W/NhccjTWmAYMpngz/6HgsxbsxwoiYGa7Y7Rgyma
UZ145fojgh18NUOZyXeyMsUP24nqfbQn003hAazzA0LerBLHwiw996PjnGqIX3BZ6PwKmbc2P1XN
yfS21a6Rp3694LONRKfWM4Ovbtopf2IrmAVtPdC+IBOIg0VyNGBj59LAzRzOP31TFJxqA2lzzGbb
PHtmz1CMtFFafWo34OAwCK7KYxscrXtASwpEifYyNBK0ubhma5QCx9yYcosxcVSGO1OhSNoJHpFP
8IgpeRkpTaclCtoh9kxRv0JrzPudYPUOb2z0OdKjzcIo3PNk2J7WEgH5gaqC567ozYo1UVibyEEt
XxbnDnZrno7UPQWDWb8gegnoTLWv6skBq6O96D6kvmt2gTFYpFT6hSDxjJHL3OeJnVNVfUbROOFQ
Bv6oTngu5FahFmAqSmmOAnw/Z2FzBwKAWAwz4K64zKDrHNW3QrHLQwZWFiVO69jcsRM4nMLxeZ54
bWeAVyo1gFqmGL4+az0tSCeaKtpnkqcYSyB3xE1f+fQJy1gMRUKiSNfZLP626cS/WpbEYY3NHB4w
cxDeuNVyKFUKt7ucz/O2nUOvkALXZj7SxHRswhNWNCE3HZirP0aeT0/GptGMtwarwMQqFklMwup6
JzfTY7ADqjMxPGyzpUktBrmKKa0JLcoZrHEl2pApfdJ0C4tRr1WhvjK8i1dfRyOMBgtMIzRKNtc3
24oGOhDBBVHZ4z5P/Krpo4MtGtNO3B7IKidjvY60joLZ+qTs8oCOzueLu+Rqvsi8KrmoO98p0snq
I8VEmetyOfVV7X91QRd9Wf2ot1gjRNARQzWj829oFyZOTwQJxEBINOYvHgP84j6vllr+hK2rDhX2
m+ZW18z3TzPDUIwzCwP/3Uh65R1TpWHcMTrBvQNwKCRHC5XM1L6udKxkay7bEJxqIy/Nh4zq1TvV
1gwxmce46cNXQBOwW6yQif44eaxr3ZLcg2srd6jeN0Za5gGol1XcLap0o13hBr18t3katveOEWF9
9Rb0HFh4ZgZ8Tun3/yb2+h8hVf6pDw8K+lfHc6vMi/Ff/8vcgsvr/ccfg07z769/8cj93X/sEFyM
68P0rdbHbwwL4/+zrF3+5P/vb/6v7z+/yvMqv//P//7qpna8fDUgz+3faozJK/8btdRf3HpPiE0/
q3+EqvBX/t2sZ/8L0swAhTFra5ePhN/5N7OedbHxIfu7aJKR7LKG+w+zHuAeVhIXuaON+PiSZvCf
suTgXwIHCk+IBcv/Mwr1f5RGYP0Dcp68PL5MyLfgORBfPL7Hvxd2DXCoyVGTwFoVldnHxUQCfoMp
t7kzwJJWibQVKJQcY1pJY+bVf4SIMeNtstKAoQ6BqGQWJCv4YxQhdFuHDQ7pr3Uu21NGBfXRaUDE
ZQMNIsdb9doIeHjK3J495k9x460MJhbZPOO08w705UuyOkH1TcEorma3Kt51MG+PQom0Def8umFO
cTT7atkx8Gy/bPxtqWanxNpsYMLZewY4xdG4liKAWR0GQ7/3At0cKU9pM3tfnd2x/a3M1/kC3ch/
1UWwZ4PzBZL5Hg5X4b7KDLRlt839znOa+bRhZGG07f7BDr15cnGV3GlzAitI1TreBqyGfufrbD+i
SNugLxb+e7uaYDiAHDQHO4+wEQntP4g690/R7LPfNxX7ci8cz9IJk8AjprJdgJiYk6CT71jNUrz5
e5Wb/i6auv6otZe9R9Tnt5nbo3qT6dAs+jC7oblvVkH6mx1ut+0mGNRKg16lz+t551PyXTu91FcN
mNd9N1cE17h5AbRyyA6ZDz9j8L6sypsYwVjLfRt4y83sNO11ht6LBTKJ0p1b3oeOtNLRIXcY4ah4
0FX0akMhSBaUaFdTM/Aj1FMd+/kwnLtMLam0hrNPS5Gayv0DyyeoZuURFem3z4ZnEBvIkoPJyLgc
As9vrxdbysRzRM4qsyU7Cm1H0vuD/yJK74M8GO/eGLEnGn3gXHd5IQ8ZRMRY0/PzsGoH97C2/Vcm
WCHotXGOGIOMM4DTjF2u031OzSvzwDVPPKEemh44O+I/eHssGGmKEDlE44+MbLTyyPOsu2ZlZtb6
3Xiz8A3uMIQNqd9u5hWBEDOdhzvWj2F+GbDMc3MMqrw9zBuoRkIs+WDGZXy1dKBfF6buyVyt5psz
bC/05fPFkpRfze3QnyXuoL3tGTrN4fLLSxpFwwwrCXV/8YoqjC/2Yusz6gB7zxPK/SUd3SM+WKHQ
K2neEGaw7Jyx3A5EQdjMYfzsTkBivcF/Knjm9aJpU0MsSN6X9ejhT7zr4EHW8bySpjuP65vJX0mI
l87zU+OAlxsc0z1m6xgc69LKk7n3gjsVoUJOGC2wbyFyIakUxXEbsuNnPgdVcbGD8xSRc26QDLtT
ZZm9NDLn0hbDemXPdr+vjAjku8uGSyMW4o0frRc3d9QpA4RrxYEXtmdVsyRn3euQUl596IAswxYx
YtLU5PjVuXhcIu/SAEsdQe71PiMBoW/Ylulc6I5p4hDOsVjbITHR7CQDRM5D4S78yuxyQgH8XxuK
gAlxGBhF/F8W94qgvoZ1eNUEeXTCJ4Tph/wUeEybX6WbG3AUsSmONcTIOyC66qkpy/lsIj5Miq4S
Oyyk85Vnuc1VRtwZdlwrevYpJq9wdGK5wBvL22SsOFcz2wATaBux3Un7iODE/SxaLFKMrdhlLrlK
amuQe6+o+6vQlvaTQQe4y2v32t469s1++UEM4uPQVR9GOUw7CeDzNnANeV0UeXEyKugo67bupO/f
0R+BAbmUbkiikN7qBZebZgXA8I7+qIe3pNagQknJZtRmKQXVUFfXdM80h7kb/EZnt74sw1Ka6IkC
lG5Dxe7MzK8yvG87MWnNItrxr1UTudwTY95ww3EMozI0T6tv3kNX/F3aR9c1ht0a2MCZ3V94Qny/
KVL/Yl1zqmC/SPbB8CS7PTba67WYqmPRN5WgYCyNR/As2x3RquR7SudUQZvG7C4JRcDDcFnypFU5
y12hSOCepVYnVdtYNwf9ZlSe2JlsIUsUGi0iPI8+FaxOLu7h411GTEbq2NV8lTN9O02+x/pjZJgY
bcMTQMu7Fc1S0nmzvRucqrmFpz7f66nM30w4+bvJNn4BiaFqZuNwPyHy2iu/3ZVz9t56wam3L7yV
FVuPdqMjOLQzlo3xKdjE3iqq6cCIF2lAvx9zmq0g4lfZmq9yZ+YQyXMc3PtcG+fFiX4cIe49u6p2
iFMyOr/8kzEkuQCWtm5F2cszAbF9GjSs8pUKty+82pjaBu5TmlaknfQ6uY8tzajMEYUY2jh8xjQ9
/Sp/lF19FHLOwQQ39rPRKmbFtZNU46K/SzdHfBJYxXF2s5qoecP7KP0yvB4kpBMDiFTs9u7VDJF4
14ENq+OJs2opZ+/c8Uw/iTDo9+w1e/x80w10/fUcgGlSjvXATba3/AJIKCRsxMnbrRVWaP7IEYz8
Htdpx5DjRLg8pDEsHjTnc1gflhm/755+i8l+3RU/0ZzNL57lSGbnWh+CzYGur+tfAAidQ87Q4OQP
2jn5hfpBssjoo6CmZ27bhU+VzNykhdfB7qjMr8hYMA7DGAwu3VWODNjIvEe4v+5tHk3yPnRJGLnk
EB6QEjWPgNvMg24i/zxtI7tNsv328PzlaVvr7qqwsvVklAzMFj1gDFfCeDHnAmdxp/V+XQWPPZbU
0xibpbu9MM1k+hKGcvh2QyJ1UaugdFOYDZOA5wRmWEaUgTH+X+bOYzeSJsvST2QNV+ZiMwsXoRhB
LZLcOMhk0rUw1+5PP19k99RMFdANNDCLXlQBJfLPICPC7dq553zHoqP1aupAR3jNt3G8zycWpkzD
83fdmljGNmElNyBnkkuVF25kQ+JK5unsGKW5syr7QF+HtitLTR21YcVYga/RytMn2TbWdzFj27I5
u4+lZlbnCWUwGnvyprFWI/Hwy3d8WnXtSKPi6W5BGjsopq1r4wv2Oxz7H73YmPnco+F68AvWG9sB
awpN11baTrt2JSCJBwWx4CIbjwrvaeflN6MLyF9tPLxnYab0Z5cX2VKFnazmCQy4BR966UOzBLxa
jOW5cStrp/p6X4zLiQrz9mGdbOdhjO1qt1QzOdtk/S00cYxJc2896dtlvV+Hm4wLLjranrpBem+S
d6BzkJOWhqqb+hYPDBFfsd4MUuRUU8SkGCR23GK7TE7tWw2RYFtjb7Iitm5UG8fV8OkRUw+oFhZ7
o6/4Z6vA0cpDJSyKr7Y6dB0tVJ73G4OyE6Y5H2K+I7usYgAU3ejtWQFEYzF/KfExEGtARmKfcXE5
ykIWzhXmo/VxXeUjLnOiyfwml143dygaZ0hXL4VHX0/qTaCqHEavhMqqtWz3WX1H7XUX4Nze98nK
lrphZ8LlEml81aqQApPvTjfmED8Rcg81OyguGHxMN0wcBnEf3t/RTdzfzeS9SpqfjfFSMX/7NU76
SGjVI0t9Xv9ElAs388DvOC5xgWgOD5nU4WxEAPDxJCJ2IcFQO53trUR/LoRzuO7ew41LxV2cDt/p
vNws6TCFxVqxD3LS14HNUaGNH2bdPAGi+J665CcuVDRrXMjrQiGJd3tusKQx8HCGpswe4ngeA9qR
EPo1u92ZExPwOI3nlUV3qGvVyUpIC4y2RRJxzKJ+ZsgueeN97tDuk8d7zbVggm1mFrtkekvNFkOs
riuafiheSLPbRCYclkYWOA0Aj8YsX+pGwflr1WviGCf2khN6CRuDanhYkjykfvQ4YA846Spf7sSW
zG/G9bEpJiAYX2Iwn6etptc91bMzntQAAv6ppTJoXcZD16ln2i+MiNhOzRZAXrvV89saveMk9Foe
Vvq/QdFxnPxqCQ/7PZbXn5IgyAdFC8QwRAAW/MTYz5vaDJFKCE1DY8ED1t4WfAy5ZOAEkKWVYTBO
8MRJ5XR/MOZsu2RURLAVn3LSPjtTOVu0avnE8FaLWxpY23Cw9S9+ulMpxIXmNjt07H6606bCfRlc
mxUSGelbh1AOQ9HmRkrYHdS8UYUdOGq/qMb+jX06hVbedFfpo76jRqTZT2x7kXLgXTi4Ji/KS+wX
/DnkUdDW9wZ6SzS0j7R68bI9HnRuKPUOmRMVx4hJEgyfE3JTiY9w5i1EDVnP7gyXYB0C2zJumzg7
tRk5UD+ps1Pv4j2e8nf6JJu7fJCG3xTTiVUiTyaiObtiTqJhdm8zEOE3vTUBmO6UfmEmsbFAzTpf
gmVnl81ldWiU0CZ7Zy3bpfdiDjxMBccpL4fD1bpGx6V7zxFgkF2Jb4YZVnqJoenNinXuFWr+U485
TiQ70fBeEEWb2VxVmJH8OcEOV6lu2TepeQGviFpc5juukzZfZ6IMs5P9KifwcVvVJ35F79vdpA32
r37FlYz/4FqHbvURqOmvMmNJT5roKkCazs5jA9wvzbNVVq81DbzX8NUP+YwnQOCPnIZhnWVE74Vz
xGbTYLCxtZeSz7k/Vqwo1nJdg3iuOHShm/nbzOtsvY6U/7A9VIC+yRaVn0YCQdXAjBEWuc0Age8t
0rLN+A1CZ19znQd3WAYzfRtaHZ/qgnZ6wbY2okyB6nPZVm+67UUA2OGVE1/DJt5yCrNFRNB7NfQk
C0pPngCQBqr0zqkxM6t55nJsdQJIzsZDFYLp47QCndykvJSuE/EAi8NepLa/lhL2SuyAax2xybDH
u3SNjY8sM36ja78yGN1BzYzvHdIK2AzQGa13I1dWWNZMPxXGG9eN6aKDnrhPde2NgJOLO6hmLneN
OFIdWYiia14bb6OFhUXVxbRB2zDwUmazue0fN6vWExtosPD4ZrnQlRWXfDl+j7BJ+BQvLbpf75Xu
ca1F/uvKYrhI6sf2Dsy7xCeoyyeeqN0nUWZjT/6FeFlVFuUJdTP+JbbJfNvWHqKrnYmbLM9xyacU
NOcJ2mRjJtt+TTEBdd3WvqDj09lc9Wi4rr3QJq85DJis7YF64vkPFq+Sb5UoZ4sy1uxXmg+oAxtP
aR/VCO0ad9h6aytzZdqu6xdbWR/j0lfHJG+qk2oMSb8pDpxpZTSuBeRXNyE6ZqROcxaZRYHZODih
MzTOg6HFmBiLhkoIt86ea2nnO254Asj+yqnrXF0aMrZ6uooMGolcTXzizR4exsGrg8Ea5I+ouPMV
26pfvNxbnvHW1ActwdRmSLnVPstuzGkyV2/ZtGiHQduKI1/G6Y4vlGEFmh0z1m0uySkwG/ETkBRh
En7rm8hua/VInVz+Mfa2xs2rkweZGjmfsl48woTdKKLAymr03Ok7rCrEBy0clkXs7hI62Chg6OHJ
o9HvHN3BRNS2W/rgEdnZzx1bHG/Rm5trPVLQm7391bVUbuhjDwMgb9gckiHETd5P/KVbzxdxMs0y
GtXGMb7UVpVF5KViWhzdduE9NpYd1oJup8bZvSmKxaUkaJoxjbBC3ihXwtQ0yALPUNqqaKKARvh1
3E8UDkr73V4r7dIlwxCskyxDwpwKBoEnwq7S+6NRw4mqsiLeuZaRv4C8/FSIeA+Ls35KgQzYWI7Y
Ky/tjjJOzBCXX8JWlMcVqr11fQutiFQpk18T2ljxoFddKiaUkKhC5MTb8ZqQnIaNWBvXe3vbFRXR
G5k+U9tG0xmtQO0y6t9ydNwTQ74XCiI1h0wo9yDJHezTeqSn0ZPme62w1dZxGdBC1uPUNZkqEdXE
PSUdgxdYS5WehNZnh05YNJ1oTXsANyu+WsClu6Exxr3dpW0aDZ5lvBR5ZT/pPTQvEh48rhzAqHWd
mI+bdmXqIc8E89Il9yJGX+C4F6Feud1BOct0v+gzZFyjdeALG+WbN8nsOUlj51bTlnTfGL35GI8J
D4GShrTHnGjtccv08rVW9q2BX5mXsNQzy+o5np8oXGCkc3VLeMxXBkQbmbFL0JfWfDNlimjlsiqj
8NXi+tXExByoZtDv4EzOwCjxbp4pROtgIRMG2jtwYu8TbWkeLSQbNAFZju9YCQXW00wmvyhfQ/7E
IJI8pUC+qPZwhaajMeFjiKiro6LSzP8DFfD/b0PwP1L7J2D+X5D6xuVP9cXvNfnnhQF/6N/Vf/vf
OPUseCRX5J5jSpMY97+r/xIZH9UdbD+EVOfK6vuH+i+1f9MhpgP4u8JHvH+CknhQ/FgnuDDarWvN
tPvfUf9N+a+xdZ3dAsr/FSPogHHX/gUYsraY0MwxsXyjJ8hqjssaDVVS+15Tdr9Vi6uHVXt1SPNK
f0DiR6lVgt0qK+SQBp8ckXODtER5nQ8A3NjbdC+/8uz7kv027Dd95g6Cbu57yfCZVfYnPp3XprPe
NzZRqWJgcWX2Yxo2wSwezWxTMa2nVyWjM9tgqM9DKr2TsyaPjnC/LYttem+16kgHjuNTIuqgsgO1
MoxS3NTeioE3jb/U4s3vID9wm21p9oRxZw3aBBDJluCVxLrHxcBeSWAknI4TCG62SZTbLG1PoBZs
yc5NdC1Mm8q64/HuXZu7l7PX8ZRN0p683lDvMTq+uHX8kTAjnwqjeEhjk/iDxqsMSHapfS7X4jQK
NhAFiOygGvUPqI0PRpove2BZv510KU8eBi+/4gha9PjGxaCBAGK6u7qpvmRG/CAjiROg06gdj47Y
n3semholYQFvDj5OFh5ABJMx4N6q8SO5n/NgEzeZsyFkJzqclgXJmZKwj7bvkCiczvhqQJ0Dfse0
e7CMqrtJ8w0Gr4Y/IZmdlxqhmoO8Wi/sTjHOGFoe5MhmoKrBoa8lvXEuieys1zm8O4X9B8vPcHWg
ZCsNlFC6HxFfabDcvB7uIxMEmcpLKfv82tODupAxoSkmiADv2KtJYNePwf3xb9cNkadeTKKnPs+y
lWWIfLXH5lljG04qZ9lohGHH0w7DrtDXC/W2ejBzYNwaMT18aOb0CWVO65fYdHw6mQ5Em3nAQaXh
Fja9DTOzL9mUp14nm7/202UgnI0jiapNrav49JLobmtzJ6+vIHfLz5j01RDrZ0mS3M8BeQVKURaG
UyfsY+NLWxObYzrnt9diArS099HGsFwg9upVWnFvNbEWoKAmBMrZpgFgnhgTyaPfiaR+2dCRiitv
0VgEpl16khH8dkNsL7tVuioaJtDgTbvghDQYPSsKlJ/nVju4Zurgw7G+k1lylavnN7u3LJozkELS
fqE9i2kk8rrxHT7lc5su8ZMUajpkSW5GZpruYUnYRLKMk9G7BzaQcPji1mZUcoyFV07nQNZA2KQq
gZtnu9AFWqMXoFe8Q/iyWLu4OqAtJz7kI0uVbkAYn8blQD79qOWue/BWc9/KOmc7ZeB9HLqvwdaK
kL68McQShwCRmjNtUWrdZZP7oY3Jb3dSL+ydDNKUBOWxWsDK5jWR0ty8PchtmxmJ11lO5W3rsffe
8Hr7Te/cFCO3XbCa23mhZuDU1wbkNWATYS4bz6dievIbPYMOxrYKj2jJfEQWj0qmN26r5S6zCjaY
/fyEl/49w+g1bO0W0gxmQszuyjBOW4wZOhxCno3GnuohCBXS3cg5qCv6CA7IzhXDrey4RmPGCUgz
snFEojtIzH07tngE6ByN6xNBxkfAFfKZBnU3BDNfYu9nu+9vPP1DXV9vWMMcufB2fNVsOq+oP/IN
CrKikQmMDe6NUbMCyqlIDLCEztvyyI4P81iLNlU6XUiNT+J7GxmjmaUkwIGvDr7BHjgH3i8Zx99p
kpk8MvhX5rx4Xg4PTnGxMhK8INm4vYy01FHpR5NtwVe0SWx8UFTsYcB7K2ePndicHmpsprRFaV8b
qt2+dGwV9GUe73DNhmWHk7MBCHCTO9gyZxa5fH14PTp4xEOcOX+KbmRTSd8niLfpshjLd0PqHOp7
6Zug/o4mYXbmRPLUfw/k/9bU8dxQJlf99RL8w1vw1y/wf//Tf2pI+H/9CP9r/6e5/az+9P/6j/qf
OLlIiDD/+eRyacpvfAv/NLZc/8S/jy0mE4jNVOLZlkYc2PuHZ8GwMSbwX0KzwknggIT5x9Riuf92
JUC7nm5KQmLX0eQfKDX5b+jmrJIIJrFKvBbL/B+7xn+QeP+rHiK6Nv8FRqPJK+kKcJuF69hxGJz/
2bOgHEW6MLWyMPe6s6CceYos5KCHvFB0js6TrgQaMFM7vkAoaA6JHxgYAf7M4a6woOQcAB/iBOzG
zKUI8q9D0LYd821ICJbwD/w2O5YswK1o974mBjyHMsaEPOCrpvNUbrr2prOa+FcOHm3PYJQ/bvQh
kDy1LtiMPHptk/6kkZPwu0r8GO28XHR7fWIX/c3WcDJ33IrwMNa43GZfJ+SgcwqqzTqlPKr91DLG
l62pklsiaH2Ie3LW7mXWoCrrEL+LkBAGBkmXJrMBEfdqnLzelNPdjG/2kCn4EU1XVs8Uc3+kjecu
vjBzdMI0mc0q9FS8Ojv9asbk8bpg1lrFiDdNIm5nxNqCjjzYhQ3u67BWotsTUI0fuSsnG2FSSW9p
Khxie9mSHXWWfLFPOrqPZKGgPPbDi1GlxpubjNZ5sXv2kTPEHVkka+InmDJLflpVE9IYgWsVdE3M
02dZrAQ+ukZjFaFq566cKkLutPyR4y+W+K5Pq/aLECzsBet6TrS2dUDDj+8gkKbTqUs8+SIrDBdg
kq+uVvqilmdP6PKht8Bl+IOU+m+NUym0V94c3xKqP9EVbzJdFUYelZqH2kZIa/zE0lmeufhLomUJ
qACpZIeIZuWRctsJpGRXHPOR4yXruvqDjQ2HY0IGCMPcdc6js+1mGgDLpEAC7oa/dt356tzFgiJJ
+ZjWCybGwzDadjAkPWtN3Dcq6gzDfly9e5pHEySjevLCYpD5h9FdTXpgXVjiGnTcLitaCWWh9JV4
2WGh4iDIYQAE62ZxhRNLFlp1hXkV08VhcmmcNjQUEtUX0HH6zNsN3dL71tisu74ab5bGfUtsaK0l
tGOqovESynreCWIcO9lZYaLWi40Iz2iGha1x8nDG37inNJo+jrhGnyTcVwP+7FBzLJJlBMtIvilh
I9kTdl6o9+XjFZqdQVK1cHJKGkiANm49+ULb4pAOwHd2MgaVNXwa0m1d961lylBZ026zSehI3bDx
Q27YrNnQhUurZUdG+TMx6ZNXPMxlLY/ggjFKDqhx5lVOrONhOLnKok/BHMWJKF7hk0Z5ktQp7nHM
YF8dS+pH4A8c5FK+UvkQWIPBcUuI4Mm0lzEwhYbTIeEPVotZeEFSaLjZe0g7q6MdO9O96KN9gthw
dpL0TTrLuIt7I0BCCgzyyq7UXyCWq2eVec6OafyxFO6P1STWDcciawQr/71uFTwHLws02t99tiVv
rWfeFSWPFiMv/rhW876WGYKeavmfqyVDL9WDUiVfeeUxAqWY3lk7yRudhtVjNdp/Vqy3U8obgoN4
ClNMwHcd5ssjTsEwA1nCS9S1P5I90G7pKFZTcvyoPON2mfXtNUkQv7VFNk9kIEDWJK3D68AR2/P9
+yHsAhgbUjcrznFajEMF6GoO7SKvA8bQadf2tEnNcXZL9SfbT77N2Om56lgpTA9c9iuezcI3xp6Y
AVSF4a52zXDQizPOuvhsrzMw5b6SUWKx+aXjMDBH42GbxPYgCKUFLFj/jHPbnEqEzoPQMxsqiS2o
PjLs9tAmznqrZ3B0zVi3bxSGqbIt4Yg4rcvm/hoMyGb2xdDHM7Zdrb2VYS7K4mlwCNrTpbyUdHcW
QE5A1CoicZYeGbLIH/jkGC3cDOPdIs1ybPi0R8usrIeqx8lJpWsLP7bs2tdWwEsKsr+ZBcwqtN1U
LT4ceBrkQ/6mGhacqlo0d0j+81aWWNTXdIcHQz+ypkGy264QqnS9zvxlgytu6O1P6O7xbmtLKzJS
1kJ4UlM/djdq9wjKs638G6PoJaXgQVkRzRpir9prE7Xc5bTEnITwY6bCMW5bbM5n5NM+SLmQPCaT
IIbqmXGExY9b9DQn+NKNLkw6i1YiNCLzMUsdTgtuzpYMBxLlH9SMOndqGb2dJqviksgixvbV4qze
5KUvul/zepyu8RtpdweTyne8tdmF9c59M6omgqsExqacKHAXRnnnzgiGBIe7LjCbpQhLylvwfFlV
6I425L4kt4cdRLL9YFGPpQbxVseJOKVa39yXCSXjer7G91vPAy4z6wgATWiMXNNMuzlnimxPVdV3
1QRVurOAwtFnumOBG5rTHGqAujDDihCISRKt6WRG9E8t+GBUvqvHEbRy3iu83sPJ7qFDxzYHkSOf
siX5ytzVDDD/iENPl/1eLjT86Juc2OKuWPIjmr7uPZOP3pq2t1AY703Na09maQ3HEQDAU16qn77Q
2cfo9NGLqeExMEIV1hWsk/wW4hGYqIYyLMkn75GWTyQ6lNcncraIF2wgz0ldU5XaGxhX7Lw609us
3XPNzrFlL+OxLPnFG1Wi7vK6au9FicnN6Sv9i0wS83wdTzutocnGy61L5njPXr0274au0gOXSD6P
o/HaCTLelI9zoJHNNFBbcIGbKQXFBczjEffOAwbuhJ7qPAEP1/+M3KICY56HYGnm+BbQCfs0BCBf
VePsD7b9OC2AGywe8AfD0bK9PVRm5JmyOhogj8ImzXOEX9Gd8FtrgbL6/lLL9GxWswt+vF0Dbq2f
IF/bZzI2/QNp7fbGJnPLlx+2G74whig9ny9k3tiSN2o4dU5NXHkScZDVK5ENnljuOSZi4bfacmrY
gZyx5ApONds7YhyfjjDwyt/9TMKwwbNHX9P80jbOa57UZJPM+TTpNNT1knCfM8UL4fHrwjKtnZd5
9uY7LEDuHcrVi+5yl3FMfADksrhX29Yj0T+WY8nUHBrQDTcdz5UnFx/CzdZyT8/AY5C5+5sYA86f
vSvTEigqfD3kPoNie4MkXT8NgxARghKhs4pN702rZ1UTDl0xs5kgHRTadlN+Fn/Tak3nfW6d1/zS
Zy27uMbmzscB6SQSJnCEmYI4F79cz7O/T+SjvWx8+4alea2IdN6vI/Vpdir7k5TOCxIQIW3O9xsd
e4/fLan24CkdOaPtUwZOFtXvMxDgn8m0q2jMV5rD2SSwwfdEcbuNlTpsgPd/Wr2eHkGicWFXebaP
hbdGKf/zd+WM6oRfLv2haeJPXo1xUEOROHRjZe8QtIezlsz242DKga4syZhDJlAPEaOoSlNmnARl
I4zD+jcvWA6NuHR/U4R2KZ3nvLy+4fnMU1AzIWisxOzDqfe8XY1nSEaD7BQPVJHnx1i6uBQGaZ6c
Pr1dsrE7YNe3+T2x0mLHvu3aqTBvt2uSkVCy5BVx36yHrf/hS0LVHcyidJcpzL+Mmp51srvlbUEt
wLRc/BkkD+emNO3XQVEExeevvZ/d4St3puS4JEt8zp0G57RBnkoJlDjGx/GlRePb4Ux7B2u9RIbu
jRijJtQT9yXhMKfO+ygN7STtCXmMhvV9avQtkIQxrLfiXI3YL5NV65/rMXmixRsYYHrhwOM2Ylh4
smCyxeV5cqaHBHfgLL/JHgQ4dHHN2VGsxwTBU3u/1P197Woj247ts3HFbVZCrE5ro98B/tR2FoMm
vSHMPMqg/N3qGboNJ+otQOgVMa12y441WluXm+3edcYkcjlMcFPX323fU2apjjGNDi9cR0A/spV+
FfhXfIcK+BCc30msek3WatPvoHXEtE1qlJU4a/7W4O/1V5BlOzw43iGzpzyk0gL7i7l8mQ78HQnj
jSwLl45elryUTf+9eEDRoFOG+LIw7432sHctTAHLHCmNDLfG0MHOHLMovPtT0cc/et6eSPd6x5jL
RSBW/N9UqMTHddaJo3tJF1bFRK970QMpmGPvNNJzsSvyjBRiyn5q2+oWuhTr5NKZs4PUxUksfMrN
Im4PE2vLc0IE2rck7pRC6770FFSMjmlAFmYfdbKmcW/DpKmArcGw4CazVG7SMz5gU1mH+VPT9fxS
CWHe8UB+qwfVPdW5jPfGYDBwrSyNndU6UMSxhPyfONfLAS4dY/O55XeO+WioTgnRIhcvmd85y/3Y
u96hma3nMjV0PtfeocPX1JhjYGF9gL2dIh7ny07hAh94qnimsM9I7TgbrAn/BD5ov0sSrKoyNRmV
l34HU5DHaDPmIcGX7dB69ZdQNoAGRxCuXWr3TJlXfOe667trp9WB3dkJGQirM/0B4o389UUShjzQ
wznsuEXRXr2YzT627GDDHR1JoQOEsDR1WLgKhJ3hdQcsDS+ohGNQKTEfvH7YuUCeXkpRlB9ecgEq
qF/rPWeXvwkzb12gXg82M3ycpwD+vfiRo37arZY6s+I7AMuaOG/ig5fwlpB3vQaCIkX2Qer1i1Q5
Jx36GqOKOjTIpJE2j0zZ3g7AF51FekU5bbHuusJ8LfNcJ5U0F0f0t/FGjANG70HW7JPZngwMGk5H
mywW+sXJAWI4aYSPtN4lKTv2yiuf60Tg0Gqvkl986KaeXr54YCtR10Oko4JmMxg/MbsllaBdEaqV
FLsQY7rf8nHzyVY3YNTk0aBZyMRpDW0Qk+hEvO+wYU73l5xVjqHX9/jMukOxjc4BEE9zWAH+MGrb
25H6g4dqa/liOkzM2xVrsx7zBW5NlpPzz0T+vaTmPTtNPx1UBIphTCedkRGD18wG81D0w6+u1UVg
VuaH4kcMS72g8JOHxLkAO5P9nrnKolhIaL+GfvTg1ygcv4zavwp7WgK7+ijytsGmSviknBF5Jlxu
tf3dDNWHcIyJP8JF2ajGlwKDfDDH5W26HPSEsnfXfjMX98tqwUvZhKmiiRwmRuZ4CeYONIlgKuEC
3m1Hs+XLCIN0CgxhZlFVbcOp4Wm2n8hk+2Pd/cLS34JJndpr6V8TsrJIuA7rOt+XTZ46KNckgpv1
iNm9J27MNdVTMxC2FM6ccXXqUpU79pgnk/FJ6zzT110yf0LNX3LOL3JyH3D6r2FR1xkHY2pEIq8R
8PVos2VUsD88OPowHKj4sYLCZu8RM7EZ1B+RbGtYFTsQknzNnn4ltn1uPDBKnRExZWuIxB51O2yW
McW5DvoNb1Q81VOQVz1ri1fXK4pwArF1byBk8ajbutC62hhi4G4qxYCkqXU7YjsUvjKq5kavFhb2
qWCa6eGp+a3g3ryaQj5MFAtnzYJVTrnRSrtouAh1P6X9XdXOd0k5cuvj2HTVtZakmiEVO/Mpi1VC
28byV7u7ma5rMm+ECpbw3LU98zkzjUuKgAO2Ix15C2bhb6tagUzobpTSJoZnNfMwvC/rI1aPOxLm
tb96h7R326/WyKErqbW+jIg/ByHyH2oChyBXWk7HFEYET27IFIKfpuWCxVbO+6mLDTGorKGszdwt
cn5XVKuKk44l8YTHGu9hDyla03kqWQ1IwobtQ91iY8wackCNjos0k5t5RdH1UW6yAxuzYbkD7uCF
HjGp6y2juDC3X6+g5hN/54Prjru1iIcLXiWB+JFMUSwwZFZL3gYm1TpOG19mMKRxI39Ti7CXuXis
uIIf1JA9siJDfNTKxy4d2B+U63Gtkgf3ikTQKwyEMPrxPb7iAPvWIEjs9LIxYbQ0hBKmidx+29UR
GLOZe5t99aWtYdO/2dlq7TDHPC1224ebXd0rd/0qsT3JFHtHzLInSFPQY3kLgkPXOUNlv1e0VtXL
dksu+5zozqEH9aes+dOtOAK2dZ72a7JMUbrkZJbTsQoLa6uh9vAUMLjtstjQ301d1HvLEPd96n6U
qwFljcVjuBCcbK+2beiJufSGgBArwtK4/kzKhMhtscsm1v25lvHVqEyha8cixIWzFI6KechY4m1f
NasTwuRma8h+bDdOyWdplrs5pQDAgDLVdSy1cvagk0XQa4l7JxivpqNKSx5gdXEcuuId5/SHbXv3
CNBW2IEzDieospUuQmDBV28+SM98eBDDBL/MpNW7JQa11FnlW3bCl5VWOJ9+bY6frYj3xVrfDRPm
UOdtbZofSoIJqDiAVuO0uvdsnggJKO57igDF7splJfWCiLIZSYgaTFhi7fdNSy233eO/59nAzYHL
ZNqtfiK6Gy0bLmNJ8Agc/5/FGF6Trt+BWPlcqwIMVAyTK7YM5MDMOeARRMIDdUVHUqXCvqy2YILu
Qdv4B50pX3Se83OMzmPh0ZkzOS0uomVrQ1yOA+QcBkYWVAXsQPLAtTHsVpp4fDeXR+IQgKD17tHt
6XhONZVEzdVvTF/yE/XDeQDtpYnW1R59QUUTWia+n0VHACZfiBUrFtA+SvUC3u2jsHKcbqCen0uz
feUy5sHzxMkP2/ZWNeKp2ayPYah/O/USJrpH37GJz0dfs4mnbxrTw2Z0WK+cb3BKsw9xCas38LRu
ru7sdSjDJSGqgTQNjVCvHwR/EPnWAOtSVHuM8yAMJqRQe0WD468L6hp+3GwtCcGjFd48DWZM4MUV
E0lOflvdzO9FzOdGiW8rBulkwBIgpID4CLuIHwtMbjDVqCSpQdeVYXG0m9y3ufIYrfqxBFXhQ0rF
WF/h6CX7XwMrFocRyZRbIo87topWMuj+5uo6AAzPxHFPi3mfX83iq6dQcsWPk09HoVAb8Xdrtn4P
3uHYOeNnAog3MDbzNXMABVtmerfC+utEehgXjEGAF/1NVwvYtVlBeJTaXYGZ/iBdAGFanRNKnPgO
O1W67lLN9SIPZYr8XQMzDJcHrIziES2CAA7PG6s95mtnv6Zjd8Pd6otL87zPtPO0THsyHPfYnV6W
YiV7ApuJgyQ+ASDy+xK9M/sNmvmUyunXSBZJV5+Z4b3RhfdBhsV+BXEACNTZnJNO52DSWPFxUGmO
1Y79crqOxb6g5gvim2WGvVMfdHfbL4P9Ckniaxj01yLv0wOLpJDflou1G6Ww+eMyOLUptHCzLEKj
W4FF9iyqc+MXN0T8koshQ6E210e8KsIhqbuAz3442+apt9vfLUceLoliObmsr/aFbpCLV7Phc3eQ
B1ufSZZO7We+Md6pqntYR4EQXz67s/ngtuKXpJLHb2myiAxtYCPRIpXifvxOtUFd4knwPowfbgOJ
yp2uy1aX7LwD2JUacAJPnVhhRGwuC1hhdTfo6DdL6d1YpnemK1oHBri9Nxv+ZKMByNA4nIEVeCEe
c0L9cbaZfuy4S0k+yTvLgRrax8XDMg4sYSyg0mPyDL/zvhqt+yVP7hnplmgCGSzdeTvUlbwDDkDl
ssSt0WtXKMBkr/Ajh+rgMkr4Iu/Jw2Q6d59Zf4C3sfGXw/edU9D9WQ8rOSPjh8eHk4V1dNo7OPZt
GsU0t/ce0//N3nksR26s2/pVbuw5FImEH5xJ+aL3ZHOCINvAeyATwNOfD2ztKzZbu/sq7uQMzkTb
SK2qgs3811rfYgwBKEZXl5Vo0DyRRf+Rfvz/Jg7/Mv3+P1AhRor9lUJ8V5GyfhneK8Rvf+K7QkwD
solLzfSpOvEBUiEF/9vZxt8i8y7hKQAz81zHlX9Z2wz/D8eSJM6Jt7s2RTSCUpg/C7eM4A/L8enh
srFOCDpx5D9RiX006ndNPgTZJfIwRWB8aYptbeuDRiyRjafZrcWtNK+t5rKMNuEuLa8nCf31VEPV
Fzd1dDYt5e0jyt0FzI4u3c0nUFXaR0h9c3yWs6UveZGeRAicAKijb/QSgOC6a3eaaQ0Z3/TKGy9I
iINYiezLgli0edq7V2o4D/Q+mrajddYEvNjto8v95C/BDtqnqGq8j9tPDE6Ket3sq3HdK//O4EXb
I7qY6YlTXiXJs2F+csvLUZxTZdo1l7m8LBekWUbw2T03swf0EuiKM7OtwxSd5dEt6hpbvktCxgjo
330U2Buir9WfKvz/gXd2VSVl3/3XvxZl/+fjSYkZJ3xpfAo+tPloIfuKTJy47RLnyVHMkEZyo6fW
7D0jga0ywjhVY+z0I5xF5xyLHAgrDRHy3TX4d19jOW1/FTQtp9XDs4iR0EStc+UbzuBdD01ZsoZn
vT3fZrF8MAf6Pp1IJKeVdYpf9kn71Ytb2/eFGJcVIuK1wCOD7DXdVik8TmXe//r7/FiFxtexsDtA
xpIwFPg+9odmKnoCJG4YX9+2shW7oUZl7Wb7qbemPV08J5J16xHQg7n936fS9w5ATuy7M/ATbYNL
5KX88v6h9PYH/mRt2H/AJBbU9gn7ezf2v59JJn9H0tKOZZa/672ZU/5djG2D4ZC+ydLOcy3+3l9P
JDAcOHcht/Mcsem94Rn3T3wrH10rpocZGBoll4vAxSs/XCuCVyqBaiXWBk6zeQtfW/S7FNYtHObI
ADSZeR0B+qy2/aswZBLbJpISATnI1t+8O2h/cxvxBH53F3mLecfC2cOlKxb/75sv+N1dpFh2NKT+
BQ+udiJy7oXboW1v2KrI39ywv/ukpbDr3Sd5TGCmASvpuhiRePFqMN7C93HpJkDffv2jfrIFLb/K
xK2ES57UgHSX7/Lus4jZ551RmgJsQa13BEjI97IgpwRA59syJg3PSK8n/sZ4KGRFs2usXH5fL/zH
5+RPjuoP3+HDSZ7toUtdwXew2rhiKc4nTy0E9pJJPie4mta//tF/+3lYwnmh8jrm8fzjb3Ymxait
5qLy52k4q9AEAZH56KybEruWAQSUcPL+15+5nLO/nsHfrx6ELId7wvSF9D/8xiUOYhNJELhPlsYp
gynrVhpGvO6qzrggfc4eLU7mw68/dbkRf/pYFgaesHn9cAl/eANNGFLKbMADWUhVPfrmMJxRkzKn
205pN9xV1hgyhPVgmm8oIAg2hNhyDBtT66vniUQNympkO+a2EG7bbDD/zqABqtKnoEItSa66zTLw
KVNcqSsPAcn7zan6u1sBoo/nW7Zvm2/PrfeXZ56VFa4cjByeTYUQYmOYHXwz0CPswaH69OujBdHt
58Nl2yZ9qAiZgvzxh7OEKShgvO4H9L735QCrfgHYRiEsW9u0edpgwQJxq95wt5pxwpn3BsHtawcg
bkJ5HZEpowr1Gh8wFjjKzOsz08Dot4HTgSI4fEfsWmxZN80bepe2vfGOZLKJ19tXwPdJNBf3c2KD
7A2iARN16vSlDw7QVuoQhuxlJT5xCotMv7wq44KgOSN1hVTnIa1teLGCCfZqZ7F2qZAdHeg+0r9i
SMrkqq08Wx8YNIEbhsVpQq1mTPdc4jnKd0VqS+e8fQMVe4wabmHQ2K9DAb9sF8LfcDZdRpXHmqAe
roA37DFAUf+zGQmUI/sNjNz5jX9jjr7asy1GCO/fAMpAlPth476BlaXUBli+wYSat5CXhzcIc8C2
9t5B7vbOiVBW11jjADZPb/DmIp8x4L4hnZ2EFZ3Xds0nDhOuBV9Df6YvCBD08AaFLt4A0Z0XOV/1
GzZamypkCpXn3Wd34UonOH+eLHOBTVd0h5/UC4G6k+m8RI7gUjtZOV/QIB19Zf6orwF1evhHmjB7
ziwfM3ZbzmxWme311302QnUpqtoBRxaQ1lPEJm/TFuP2up4rcTsbRoSAF1bqdiGy38weAwpc2XKi
UYKKC3vVyRx9x6EnDFhiMQwrLfwZMq/fwd0uW68JmAd5ETgYpTyKdcaQkF1mJN/61IbQSXApO6Mg
GxSLzrNAMScRnrp0ok6eIBxrSOs8LW54aXr51iVZ4A3sUgN7fmAuItTeNUbbPaEl27ZPAAsCLl3B
ylPp3rX89L6kxo2KvMhmKlqiv+ANh3N130lcnxTIBHYNuSRYQHWoz9XOUx3ufNuPaUwLk9SBSEsm
PGa0nYKAkheadCbKndlFCDCt41rbtmjG60iIUq47XjWLDI73e03cxB03BfV5n623aur5raa6faus
Dpb26hq/XYNGs5RaY7ah4JpGeMqu07fi67T3+nvg5t20Dt6qsede9Qxg3iqzWel0L/lbkXZDzmel
64yZERFSNsYqkMZFVMTQB+GCaAY49Mfo84zhArqErKXeI5zP484vaoLe6OlcCr0/UTm5SkkflacO
2Oz0nmiAcFe9oQYbMtIMZm8idzidh7S4G+eyBSn/ODI2VduybpyGFEU/jl/hLafjMdKUMWlG28j6
a+IeY/661BXZ60Dn3UWFWXF4oE4yVtTVyiy+FK1mjst2sTolBRIDMg2jQVzXjWE9OqIPaRp0p6rd
hzo3GD9xdcYkRSAD4PvvQpMRYdD2F1wCwSPWEXINKZzngNQyvos1FRrBfBzHtk/WhpdyBbsUzwMk
j+3b0pSxvRqw7/Y8blrrivwFc6Y4EzS798lEeL9qKLCjbjF3pq0yBU+QNUAGx3x0AFpceXWkX01n
mNUTcOLE61dZiXn+uXLddu4pKx+yUpzHUjWSAavZOtCDrLDxDvikXGaHirA9g7+6bWRtrghdeOwm
M/z0ziYQGJGwMqEwooaFRkGhcBIl7l0+UIADR2jGWdnR7woQIHalPpdDVhR7bdNeuBoATVUbWLkU
IkH56u8a3Nk0lKXkCgn++KpHh1iyATZjucfJwZbJWLRm2mv0mFR3WI+ifcVksDi3uzqTB1zWXXU7
OFNRcR+VLt2CrrqDthucGWYbn/MawopJdxuBWzyb0WnVDuMuzlwgQKC7IYATaadLrr7vKiu8tQHk
UivZKDIDs8moNx+L8iWErb7Da0fWRJfTTRfX3X0MJP1MBVO/QbdVD6Ex0U0VRbCmPRbKRDS22hjP
c9hYF2mavzDww2jX4N/aAnGaiW1BUe27HD4EQI2dLTVc95CZYtwbjHwj8P53HeYuaFDUD51OUbdt
Mj/bCgQZwv6f8KRFGxtwKW15ce8cqoKIh9EGwRPQUeQnL7pWtS2TQ2H5Z1kQhOeiBXhZxdROBbQg
tENpnYyFeA514G4p+mvvfUHSDWCiPvgUhrw4inwHDxPFG9dW6E7Cj0hDxaqjNTqPd72oD6HXPDZw
4nno1KP/0oFfozcnLw6gDYdj1oYgXYlWHIh6qn3R84gaR8ffB1HO88MzF1aUPX4ug+oxyyBWtFW8
nayGh72kB4tGWbRMzxnT83SEGZJApTnNutqiJdgMn21tm0glGvMzeNnwlYXLkeKH8JCVlLPomhSp
UZjPDUrZeqngxnuWZvuhoKuUMIkWMJGrx3DU7mPYzfWdxfMNz/LsXxvTbG0LRT2E5Q3f0rh2txD3
T7uu+Tx6IejjJr+GHX0MoirdI9A+eqZ3pQOidHkRN6tsOVZZnoPWzEBbzi02pnUoSKyZeamOYcy+
nPnnSZeYdxBygAFRqoe40DQ7tHLvkNqhczJlEj960mDwM9RSvEe2eMUmTjyFidWjtrfRtDdLaV2k
gD4x0U1zitdA46xuFXY3Ol+fyePGt6VcYME+E1lnAzDZl1svqq9yjOc7/D/hkfXqHfkJ80InztLG
2ZSXvmuetElwKGqK22hTeI21vEgJI8sW0ZHC1O7o99V8UkXeZYIit6ZCFi5CDQvCC+B6lssDBC7u
lG5Y5J7VqgSYFLj+65tuSIwqXMcuXEVh2PNpOrudy78BGL9Qfsp970UAWaGVTIAaiSopeRZPNANN
uR1u7SI7jktwwdHW5ZB6X8XAnwGPJA9Lqk9V4psu3R3Lsf6yNhbCcOnvlaTGoDaKz6GfohsvE+fW
si8Bi6un0emMo01APpvBQ6+g3EIjkxhmsFVjpMScu7M6r0X884AYU1ALwHE7uIQKywEate5gghj9
luVeeEwcLTcVBXFbjH7XlQ3RKvaK56hT/q1VmieZD2GI5sV9EQM+C0L/PKTps/fqFxuaIt6v7tZQ
6bEPpnUXxYxswrsJbzwSDtPxSshNHUcvRcoLjIkDro0mvChyY+smZOvxSsQY8dj7hCxrht78DCBM
0dYEtsJrTLGPM6oo6EGCZeLTkJBPRPmDTvIPq8gO9xFV3MshT9wnxMceu9P0TQDz2MTltOkGNLak
fa0LCxtDKMtNt+DJ6ho12ZuebREP29gdtrMR9Gfg0nigTtW5zYqXZiV6QnBxRfqeqqcE8uxEgqNs
kbs2wtV6ravGVaxHwC1zldMas0Y1hXHcszh8WkA4/MvseHqVMAggaPVTdM2xTnGZZS0PtwFTduKG
EZTksXyMtUsHp8dQn6NWREWwklYMiFtpKb6CxoWYnroDNWUml1qzzhOXqD52/p6YrzNw6MtcOxsW
IG55NONO+vhdAV0/BRjOkj2mlCY41rPXX6RqCu2dSQb/CqNUjVs4DKxDIbr4RPKKpWcW6B3utlaO
R5HlwcEYMXFhwBqwc5RdCQmFpiDrNTLdPF8DZOwI2VlW+43DSINT3JeUzwJY/NJOPrG8Nhxsvcoa
jHKkhm0d7zrde8/BMNp4YsvJUcdaBuZFxzSHw2iI8C4VhYo20EQl3iGYZaQIzPQC/haE/taz/Bda
R835NmTaBLq4c7pkzRgcIhq/Mg23dSsbf2MFaGqb2Q9Z2kqI8nRHE7TqgL/X4oF97S0KUkTEmDFN
shK6AaImyxhtlHoW/jvydGDi6Dbib3VIV+lq6AC7berOqPt9VDWEH9zBILVjqeo5sqxpC1lUPlBr
2MtdOhjdow68FofGVHKUkEQZTBH+82YaHiP3LMmtXmxmqVr+7xg+89pTHh5oPOhQNr0peUiiggt1
Kbi4M8Eb5yipGVpn7EYqp+ElbJ87OEgcq6mYV0loDM0a0kl5FU8MybcRXbS8Ehac8trD7fbspY3v
rlRp1gcTAwPke9T4r6HEkF7oUoHzFxq9y24wJdV4s3VVAv72wMc89m3IMi8vm3mfddQ6sJqevXFd
a4ZikMQDF6fSPJiv4J8CiD0Bj6HciVIet5lB+ZOFJnnf1fQ+rlouTLXCD6BvbK+pvtBvBFDBixoM
fsPYTGeUvDBHs+dWsR8ZMExvaQy1y71RmdXX1p/sZ1GEzh0m2bpbVZCXqnWiHOLFmU9Qd+MNEBkp
u8Zwxa1Y6i/YIy34Y8AsqMl0lXlj515/HYVOkZx0fMgN9Tq0TjL1MdTehlDHW1KDc4XoPQCdsfz5
NSyc6noyorpYY4fPH8JKNp9VLubLDOwOLn3DIYrhDlFzh3jZs7PF9as31LRh7YFMSkAmWgrewU2B
ZSOfQOX2Jggd+9ktQ1T+AVjWZ6MTRJ5CERb2ih9Eeh7iV/KNXJh1PVg15VmUC3QdUrMzP/kUq1D/
5Hsl+l+vpnLfyTqHNxmCyzTLovxiDAPcqy5qmxsF6QpczFxWb4hXjAFg08UXSkaWHoVJaFIuMnIB
JSVVNW/HCR89+E6NeWLGgniWWHRebmpnND7lym9RJ2ejrsCiM1RdKX/ssh011iP04Sz3Ocj9xK7J
CVsDpVQPZHDoBAHCpiSvi1inESZRmTs3VkG1C72UjYSZ5C2iJ/k+tmI0U5mrQFhFf4hdUTZbQ7b1
UQ20Ru+mPjL1Ku1d8wjqODJ3GZSdkXQTpVb7TCFRnYPmIAMUuDJ9ABZWgABM7fjaY11qrgwHMs3W
mXVX09CylGpWEHqJ+pI+w6zWZvNX3+pw9wVkQljEK2Xc+DGduytBXhv3ClH/bOfUrb53DWJ9gLn4
maygy+banJOIbJSesu4AHMIjPYKufU2QN7DX80h767bNYoXTIUbq3pLb6emj1R2Pc+I9DfsxUlpv
ZUcaF9lj+FaB5FW8oXbRWzVSt7Qk/Xqo9UGEYvJI8NQP2H46TB6XKS8zr3cTXrey3Tq0IIrm5Shu
ZgD0x4KpD/6CoNJbfyzyE1PDSNqwM64uCBZE2HmkcZeybzwnwRibu19/o5/Gr3yhAHihQ/TVBKTx
YSaZBA4ZKTwkG2lNn1SSDqzHK7xsQ0Rma57F1T/+OKpiGPVKyZDOND9MuLOoad1hxIwSkMPZyBAA
g2KscCAD8813KN779cf9NOgNgIIzfANOAaKcXuAfD7cty0gmwkmoWY7D7gUTQzM96CJz2xdJnzNS
jQuVfnZ69zfTy78ZlTJtYSHM6ASZ2PlwWEtRVIwOUQ0mntsriFzwJzCX7Y2y1L+RQn46g9C3BAFL
YQkLFc9ZjsG7S0q5KTbX5aPGdpp3TWHBiE4Ha2P2rj40ZR5tf31M/+anLT9KCtdCcILw8uPneQO9
xM4ysJdYfan2icdT7nWevoYx/ub0/fRRPneLaSFRBovcvSBm3v80y9JeG8c5HxXhGPcEC5nSYSdg
zaZz+var/tcm8S8eOe9O8N8Ikm0/YAj8UZLkj/zpk3BxSUBpDlxONQqxvTwhvhOADMv8Q1Lsh1Tl
WNxfgivvT03SlouQyQVCwlUK5oRoon+6JIjmc6UCBaJVwMbf98+y9Mt99JeSwyeYfDucFhIPGJ6M
j/wfVkz5bBOQX0dd5l2Ag0mu8ZQ3hE2i5KQok4qwok3Euymz5FwMbnz77lhdff+k964C+aMmutwI
aLEC0IAjqDTgyfbjJarrKCljRtgYWk3j3uh6lmADSazaLsejYqgKpW1iSW73XXLhFIbHpoSxy3aG
E8xjlqnp6ei49UMxuZ/CZGH4NKOl78gQqnlv1LmjaBz3tiVZ9N/cXB/UxuWr8wZCdOO4IYWZ5gd9
peGVguDLhtF1adY40DdqUreU1GwdJoadT9B9h3wXjAYqXB/OMjmiUJnZ6TTKLlz/+jh+sCGgW0vP
YlYNkMEJlsfKj4cRu3WXN3Ic16PjsJcHUW+6B2Jh5FaghjOwoFlHpmvoioHeZATrqt98AXN5TP5w
Jdl4IOBCuGCp8Nx8fIw209RRL23pNW1yeobZPbC0sjHaid2Il/IVicCBkGen/ibMirkih6UUEYag
6MV+rIuEbh2nItsEfDqcqKahqWebU9we7O2kS7pTKbRufvPsN5cX2A/f2uWZz21pLZ4Sjt6Hy49R
eeaa5DFYJ8f0nceAWyOU6gBXvpUrRsBNFaTxiQhtZVwV9hRguaH0YoyWckc3vMmY5HXbHg3N3eLD
Ze9rkJvuH359dv/ua3K5uZKzuwhA7of3sB9A4xYhgRbupGxkR+svkYEq29Wgnulrk02PI1YOlTyk
syHji3oe43Q/RjX7DClmCgO6uTVZFpWQ4OmitLT8/gL4j7r3Yh77cChxXPHC9u2F8+Et+I/3Lxsu
czm19FiCp3Ki9pKUBD3h5GmWeeGkKQBw6gnsuwpsVkZTAfDT9QmP24YvvUM51GyfIp36J3MVDq9d
rJsdM04yjo2Tv6ZNurh9x6y9oWUVa7lrOSR6S96ZmK0NHVIH3QaRzagoLdQlMkLo7Fte+uH9OHT6
3mPy46zEsOxH3IEQ1e+uox+11uVJbXosSgNv2b97Unw4Qd6cS9CnHrJLlGJd5l4BqVAIKlhRwQqQ
HlXY5ERRNCQJPUnxGPvKOmv7lgE2SlvJREOm0vvN10KT/3BSFoSLZbHUIESGMeLjermBL8IYbenf
bavcO5qVbo66n8aU0EHVlK8pFDAmOGFSDqd50R/LZKhSqrEsBoC9fxXA0sclrkbK7et8RKYwdl3a
tg+DGPTdZAVPQelYR1oHNSIumDPKiYqaCCBR97Ogh+mWlDBwPVleJibOiFUiyRy1ftHvLdGmBHZ9
cVep8ktZ0qhpeTTyRbN7MbWgwjCxT9Cow2oZ2OgCB7kGVwyDybT729oDI9Xmi83fReWoy+dRtBMr
YhTMU220HQVpULkOsqWhi4VWcQrziW9iQEYvGzoi11wu8ZfsLfCsGr4vlyptbh3kRoZ6pMjPgylf
8oVgrlAah5NpHGFCBs4+Wsoy5nqsb003umWUbUJ5kuKQj+l8bo95g8GWUqwdQWwSmSNcNqPJzTV1
hfF5CGEL43DoPvMohRILZQMIYHCYKhEdnFKWJ2PDHFxFVIswfMODuWYsoYpNHknnsXEjalM943ZO
mSN2aV8ec3OK9mYvil1Bcoy4V46FHKYMvBZ5H4RNdgmesqEJnl3wBHVr3RLMNJLybMJw9NQWo/Hc
QjqJuVZTpC6R9jOpUu1q5yRws+HrODTNl6JnfzV2W7aa2b7Lx/zK8GlHafywuK3j/hnj9bgTQ/nV
GmUDfqwZgeUs6HUHqogLxcFs01fRmjUTXORLhzFMmH7r+s770rAHuArswX1sx9D/Wrdz2UNr1Wrl
9rFxYadusqcUmnWHtIvh6HpzuaSbiE+I8lQ4HfNBxk2QfTgPW4olLEbgngUCbASUVrhRcq37Xh+j
uQ2PpHaLaq/Tqr1Qip286bktk8MA6VhpAFSdD/R8qsu9VG4Mno4pbTlbp2kUakY62j6JstjwV7rI
7f2g4vLYqwjq94T3m406doe6UZ9VFrUDJ61sX3zTaV+lXrJe9AfBFUxkeev0jFh6xgkuam0FqGeG
A/ESlMgLQ2zA94SevPK7un/EEIZz0SgSBlZ4yhimSUNUa/Yr+soPBobti1dz1Qw5aQU3s4eUOymj
EDcbXa9dcHDJfkhtZM0ieYoMx7r1mYrR6TQ1rzxYs4MGiPcc6yq/ahSTYV+wyTKnFNsmLRMkOnFH
ZDxg7xq4s6tx8lzGI74db8S8JKgMmcl7JyEqFIMoZA00cstStRkei2bIzsDazOcRwzNsIgJEQJwA
AsT5GsR0ZMD/FacW0P11Mgp7TxLytRbzcG9KrlhQK3I80Ynb7pSPyFAUdn6Sh5pIofoEdl3tRuG3
R4agsbNm/+hsZ2lqrOtZck1PRIi4nJnXPo6JG6QA4yiVLjcTxMd9W3jBodNxezcyvug2hZfZBxY1
V/yv5CElu3DIPOUQ3FIQslFFo7vc88ZXxRzwqSdCJNdlVxDA8urqYqIb62BmPX8ZY1x7bTi1X8wq
w8cOZbn81GeTOkzgLkjRqOlAMxLTm55yFjgVZZvfZ/N4beVpcTka7vRKp2q/bqb+tbCdrwEl5xQJ
WEZ8apHgui3aJrsYZKq+jUkjWPtaKYRlOwooQSWV0fmzeyCvwemzMu3rDSIbWSzec/dFN3+hmmd4
so2+uinMgmBXbvknidGO2IKWgzByHD9TUTUfvQL/coYRMoBjZVI2lzJQiwBQLW8Pe9pHJk3Hps3g
3ZQGHUyzSnRDt3hfPsjMB1/jQK1zPEJeVtW5B4rqsxMZ1i9mH6prXAHYmrt63CMjezvXgRHQjq7Y
1hpSJ3HK7iEs6/AMYVQeJz+dcHWo/qqBfHRJsQGNT/zT0VZZCXkuKDotMCRwcXm+h8zD8NPO9WOS
lf1F1hbK2btR1Tq7MF+YmVOWNJc+DoxV0mo6KAsan7+KpO6hmwue+1mRXLi0Wpxqtwf+xRqK/wyI
SuRf8RgqWj9K8uJg2K+GVMEtxcNFuzSdi/jRHrA7lBun6kOQhKP7RJqCcuqQ+xn5AAcKFbYUAXci
tYwVXBxzSfFfR63MyHfG8Y2pZXtMqzCrCOXlzOdQppIjbiDx0LAxOwsr8tUM7r01EEOZMLwEsppj
+yEdTjbLrEbjc+upr0lQSbL0EnSy60/QqRV/oXiY8Tk0i3YTlPQddhP7gLapqy0R3JaAsi/v6hE0
MdoaTV0dQRA/LiAx2f2gLpNB7hYVNzXq4b4rSnPvKOHe1ZUjd/1YD8c5qyRU02LX+R6D5rifza9O
HXD5g+a4Cu2o3bMIHT+NQz1foEcMF5CHMSZFSXd0azT5VUPnKD3K9XhqwR277NupOageFnvpmoRi
Etc6BV0UYSOrH9UcBCeGFeEH08CNCbDb5NxisFLQKbPTBGQ0k9hk3GN3Kk/s0lKHYlTwjsO8oidX
yq+1a2sEPw1XYXm2IDcuxRCjf0evjAvLUuXuXo/S3BXgl265s/PTGVtbt27bLFr7rMCJWlvTqjEo
NZ8qx3jonUlcQGXzPkEt8g5IAmaytcKQ6Gs4Mh9WGRuhBu3rDvx5+9BEwnoy9MhT3rNS/dVkY3pF
uxiKKjguinnGvorW3M3M1uzbwifxUvMSGr0+uA2zsX0eaGO9VUwGv+mZ8EYU1PE1vVvZzu0N9+B3
qI1wvuIWBzEy7poB73h0XQpUkzr+0rtzfMwyp+UbUlCcJEG9qdo4O++Xc7bgqEGllLyrsqRODill
hqss5RaxJtHcVknVsbOwWV2Mtm/t03E212iKJp4TuKbXUrbQwwonS75gSJSnUnYM+mnCdT7D7EL2
smiy3MJIYHqoauMaQ0esNwb+LPSqYHKesFg464L44a2yHDwOVYJFtyv8L7F0hL/BUckTwEbhIDIp
piunqju22kVtnUx4Mi4NHBK4l8p4pOmNBqANRctZsgNnHJ8VKqtuBkypJlaa6ctQORQxjMXUyh3C
pfdJRjrxVoLaGG/F8s+/t/GuCISUIA03XKyAxZw27XcBDKWR2rE09R9wjZYkZoeANybjRe52zTgz
4KHdFjYINQwgTMmxq4JDGHEOXSsAs5PFFUqn0aGJMF3C+5O1C104n664OrLoLEimSO/SxgVhqsWk
nJ3EG7RUa/vVYej64N4kHPtFWj30CDZ736LGZbE66IK6umGOroqZXmtfDQOCOx7AgecOHdrgU8kT
klgvz2MKTEm/mcGXUvRLc5qlWPJEXvOJN298VjMCPghaVqN1OiY4SAZhh9NGdD3vDYQrF3gLhB8o
G3V8lgYmpaJtOhA+71nfbHjzVJ+KJvLGremV4T0V492wwwI41wQ/KUSnu9Yk0+UZbiN3UaDyL722
fDq48QyPuuVfTNuhq/h3VsYLSOkkX7PEpO+IeqnoLhvt8EXMPh05BMuLPV4X4Dk5Fs17Gih1uWeu
6n0CKZh169Gw+n5vBlPQbhKW5UTfQVpRHoeTA58PK0L3mfoEhaXQ6wUesqrLLoAkIH5PhlMiGWOG
9Hcu4svNyGKbNYmPfrcSRizKjW6QS1Z1IgkIVcq4UBUNbuvldZ2vJ51ofQIdz783G2t0MDhSYHeK
uFUb62zIgvS5xHd7xq1cGidCAIDYszwY5j3Igop4Ph8DECxu25xq67lP1/hT4RIMbSge/C7Dh4D4
hoScRwbXqywxG7N2b5xqbQqHCh+7pJSYuh/PS04tUXgPeE3gQxgjZ3Tr14Ojd17jszgudRG367Dq
A1blIveubbhCF5PGr05VM2eLAqk0IG7o0DWBTeXcGEb/U9yOxrgJB9/alm7p3lTzSDgqdq8aiJQn
ROuNFxmbYPl7e+aAUW3TGYCaXWNVYQXcK8TdW5Q2Xg3w5KKV2drBY72I9H7lNsW2Gqf2dBgi62Xk
4X1RUUv6LWAWaXMbGRVGRrvnkRe3drdKi4I954AHp95nbj/QahDPCLizj2lux1e3SDvaqi7XBpkA
AzOHU3TbX89lljHsDzMPvP4emwqy+f6iytgfZIoGfaxToQneoYF6RGSM3U8S4evJ0qDeB0WKEpdj
08A9OqTui0pnC5OnJnPBK1oSV/dyau0uq5BKr63pOwRZLZBieNkcie9kTvrh0yDHnJbFTBenUKcx
pfex0ijJXP4AEAyck2slmvxE57Rw73m0wFfyrWHhkccz1QpNj3NlWS8QQk6KHCvjrw/CjyLDMjUj
IgPEnogwGSg2JT/OfYqoMlKwlZArMLpBAg/ECZgPve4DZR9//VE/zcHISDBFZ77JJe4QoFnOxzut
pikTD0ooSvJcpdFnMLUFnRJhV32dNAY8frVeC6s2r4kFsLdg7ZCtMoJ3/XppxTjHhZVemnkCcMJK
7PHiN1/u4wCML0cW0mRwj2nfsT9+OYERva8bFpgdRaP3UWiyx6ToNsDlXDSFOtORn+5zexQJqGkY
1Xsvb2C4G/bCa/31d/lR0/p+TsgZUCHA12FC/WGsGdXwXVKFocqcJpRjuFMANMZt5MLQmbPU+c19
8LeXgM9PJmuJ2CQ+nBYb961OEnD64WS/9MZYP0DTmddV7wYvbz/sH8lM/z805/+RMVwO138GNd9V
ZcRB+vrWVH388l//IjL4f8Ul07OokUA5Ilzv4HMSXAh/ikvEY/6wWHP4ZD+WVNsyj/1TXYJ8+8fy
TxORMtGlmAwyNvx3CFeSlGN6agUMcf8M6P6TzNsy+Hw3YPd4IliOafsoXA7f721A+e6O9Shad+Jk
dO5HvwrO7L7qoPMUjG7x0944+agOMhPlnZ1Y+IIr2mYPNrW1x6kF1tUI1W4G9hV40kwo6+8O49X3
7/Beevpwj3g+4hdPLub/zNpMZwkiv3+WFNBkYV8Z/X0oYgyePfNnZonmFUuQbEd1TL779ef9dCSW
z1uy0giyyCP+8vh4dyRiZWvFNFHdR105oGzAlKIL2/zN0/ijKvX2s8wljcov8oXvLRPh9x8T1sxg
CCDc1x5FoqURwEpsY9/Yh3Ggb/yBWtQYLeaskC4QVq9TVCu3w9Wvf+sHWZHhP8MzZE+xeA4sLs8f
v0SSkZIIA5/q4FJPhw4X4Sf4PDlWP394NFhpbMoqDK9lU4nrll3Vb+bePx8En1cSrjqEMDLoPwnf
hk3/iFmZ40PZw8QIGfyteY36V5bozYvK8dRmcFJJvWGHW3y0n4aFRP3rQ/DT6eYNBX+NgCXFLxKB
6cdDUGIkmzHu9w/IEMykCtmBbPT+7NT5j6rLhycvB5pP4f710I+5w5ak/fuzPY4pLvl47B8al2Jl
KlYxq8YD2geDod/8oA/eG65YjDeLk4C7mDXPEob94bPmWmmzgvP8QAf8fMQTZvw3e+e2GzeSZutX
2ZjrzQLJIIPkbZJ5klJnKSX7hpBkO3g+n59+PlZ3T9tyjY2au70xjUahgUaJSTKCEfH/a30LjVtI
8ANCtgvEUpxFSqRQL16nvbB1ltSZuxR3vQpNgnlFJi9+/YQ/9Db+/D1YaTHu6pKCgP1hkbMcltm8
b8azFNrn3rPNbRMWh2Sy76ZM20QxeKtfX/Dnh+0xf7HOs8JLrHUfphYp69Ygq2w+l1PSbfs1akKt
PoKI2vtvRvBPl/Lw2awhQKbr4m7zPowe1OMz4MJyOGd9zikltpyAQnW0nSwodb++qw+tY3YJOi8U
kAPXg9rgrd/J7z4YuHaSKiJi89xrBemqSMovwh42WdjY9n1JsjPHuQazRAm49ddX/qubBKuEi991
sEU6HzqGSYcB0Uqb6ZybhnUwuh5lWrtyL+05+s2lfvrYc5O2jtgGJZO3Old/vMlJRUXsLeZ0Dq3w
5LTpi0HtfjM5OF+iVrz9+r5+GphcjLWT1rLLMstD/fFiTgWaid42aYPTWlsBIkBmYOK0h2rOq9MS
a/llX0CM+9tXJSmBMwjfXdaXj+7yZlmARjmRfl7SPHzjRPwu4oYo3NjUDlrfisCZNfHt19dcH9sP
qzubC4zknAEMbhal1o93yq9AcujV+nlQivBTMvv8hT9w+NtXMalqwX1YzxeO92HlLIYR2RYKirPE
u7ONbLKWXby+v1mf/9RrfLgZnhvlJHYqdHTtD9+3cC7FUNmDPCeVe5X3yaZSuq93uDfi/jQ0W0N8
6hx74xFUm50nXRGDNR9QyG+Iu0N1cv71Tf/F5Fh3CTaTkm0c+7cfH20tIrjiZS7PbiM2UMY48kzg
QIv/yV2jwGGZ5BxrQKj78Tpz6qCXRFt3jtAwxseROJbL+Mp9GK0tOt5kYx7rd/yk6otXbKhs/v2b
/P7iH2ZKaSDWzmEonQvvyupPjnOtot/oEn5+jrT5aYSB6UBmZZkfLjGIglgryGvPgioHEZ0NrVK6
PJQm7PRvj1MGKROfPSX+vJ9UGtqYWxaB7965poG6TfE7bmRdVr95Zh+FFnywURgYrr6ODHbvlvjx
jREy2cRUoLyzi8ca0H5Wdl+JFEJDECZOUgZN2SSmP9lFeqy6LvpWA5zmBQpgmKT/WtYnvYckujFC
GaVBqVnFl9wuKuKCO2PhCGdFNWlhbhp3+8gGDIFhOM1oD4puviR8bbhtelnMIGi6IJ4JQQnGXiv1
g4prhklL1K1OTTjyvrnliqn+9Xj5+XvDrQv2lqYlTFbI9f//bq2y4dWpBVXjuWizclvlq9+/asff
LBY/7V55wHy21+065xeUvT9epRC62Zhwpc5zyGczDXGkb8KudEjNgiRxjGpr7k79qC+3SZgS32EA
xftNMUFyiR+/RdZ6MBMIiwUis4+HE0yyDv1bTZ3t0fQwrfZtYOr0bDUUe9s0Sv/24YSoQU9ny66z
EoMEWX/Pdw+2tJY6N5ouPeuNSgMHTaAvcyCgv359Pz9YrsKfl3Cf6MLrH+aiSdAdlME2PUcs0mse
TGXvkrnGQjgO9i2x5c0liHs69fVkbmalqt98C/7y+utp1OVTh2zvw102s21hvy/SM0bv+JoeQEUQ
CVkpMcb4jcw16u4TxqGNKLWXOjLUb2ausQ6cH98q929TKqZKgnJTfrj/KRtdeMYyOWe4jUedjCJd
NpeO0mtAUXP1mBDTtZFzmJx6wZ5B1kt2qGfD+s3g+nkWwdcyUeqhVTLpS3z4GWGNIUbQ1j27M2TG
we3dLdqM+Tcry19eBcgMUU3o9jk7/DikxkXRx3YYUkD5QWtlNE8qPTFPvx5Sf3kVvrXIYQWxAX+e
BL8buNmY4+520/RMD4zAZwJpA3I82t+8OfMv3txa4XUlPKB1d/dhNe7pRYeYg5NzXE3Z6uBeye70
lMBVOjEwQ3RV0VWWe/mTzEf9Xffwd3HCneAfh9/QEAzfHL0HIjjhR2fQLcX8zYDRsrcmsaQbm9bn
NqNA+xmonuGHg1H/jpv1F0OfG0ADtt7BejT/8W2Yk/JcEfbJOV/qbN87TPCJpPdNqwHr6Gfi61Ba
veWFeVfRjvjNvP/56MhoJ+uUDeJaGpUfj2pljvG64ox9LrLG3vYxIopOq4xjoxsEOlZGsif93TmM
da/vargD1wTDzJBW9Xin0jD6H4x/G4AZzRRp2sBkfnwWkiqPN+ZFcvYy3TlCHy1hveLY+vXIXP/K
h8mOmUBQGuc6lNM+7I0HzwE1MCzxmQwG2tDpREaAp/JjDEr6uJSAnX59vb94yCt6iEeso0BjXn/Y
JktHNAzRpj17CGUqx27ouZj2ZjTkfFwmIV+MbngZrBZGbEl8vYF0lEj7oUVkUqa/WUJ/qsBQc4Eu
RRHRcilQWmuF8fsFJYoJ0lrDEYDUmWRC6GHXXnAwIgbea6M9o7595sEVO6msXJHlqs4R2pbNbx7J
x6/D+itYwMFuUYnhfPvhTdca7zkVTreWCFxYV3X3zHZUHUe97LejTqMUN5W2t5q8IHgzzd66XsyP
oWZ+LTxIeXN3P9uN95vimLNu0L4bGXz/19qFxUSgmMIm4+MGrhzdIsds/+KwxJ9UXyUvsm07UMuQ
ukxA/C4ZTG3TGkCrx9m+Um5Wv8h6Bk5h4N8mQgo74nVd9OHnCO1fywkzs6+kEwmkg+PQWijfMkl2
kRqMx9yaiOxYoUY3SABIwmDLrb+Yin4A7eixeKy90tA34Naz23ZsUU6ZAmVETIfkkUwJAZzIrnU6
vaWqP6s4i95LltFHMocS0iSXlrh28ECAOfVqSTC02yEGvlErPhMBYZxn18O7bfcl4QyWCAGwGjKJ
Xk0Cu1BfRKl3WU6yuGLLqt6HXBR8WpHUv4llLh9LIxJfOkcTYoNGx3wTKP7Jx5KT9WZ4iuTtRafZ
QiK7ohtb6exgF8bSKe5E9A58Jc/pcbIZFyuVg9Qbr3nU2hJdTA5CdPERKwGsKqMq+YTXP/zHUeBv
9Smu4veGBPlv3ce0SKp7/w6e/H+OGrp+d/77dsUDRamvRfz6Q8di/Vf+YYcxCMR2wSZ4+F6wdRlr
De0fDQtD/LHWZTjcUMJge79uzv7lhpF/rJVc9uL8g5VkLSf/s11h2X/w/aAUx3ZmLUlSAP073Qr9
z8Lav+emw7YInpmOmYINGnXVj4erhV8wyB78zlzp+ZkV030TbkOoZI1/hlxspVkE0ZDB4kId8JKK
8AKRl769WAKKSFyM7y28Coo+XlMe4AwTjEKGjnmtW3NOBRgiyjuJCRHmTWfRriEIoA3UsxVE0ldt
be5BFdI9h25MZLPVYRAD3A27Ilm1ZKbYWxUQgX2B5e9JuZ3BGcgqO3If8zpkNlpV+GpWCZSioVlD
b6rFwi8zLMNUBksxTSKIpSMTlCkl35I2E2i/0ykf2yAVYXrTq1bLNq0tWiIEZIh6WxSCn14kpgwM
u659D3VSdiFKG1qzEphzxnr0PjepK7Gq20lMN7bMVspOOqnCR9w9f2mMFjpoQ/zca4Iz8goO9Xiq
afycHKOc50039GgR27lgGcBlaKyOa0NzttXcK+1SaFQs904/5A0fGLs1t1NTdC+JUphqbNR56kC8
GfX8ekmmF3Ox6ntRTC3kF1Y3lCJzCpCnFxYbUNzWL7myrU+Ooeyzo6bxc1p79U0o46ELjEmiMbcb
EWm7Cklu4ddTci0IQI8HdOtmyREQDOtK9EcwBR8HGOrZU+0lCVYboQFzKIwYjRC5fJV244Qv+XTb
WNllCH40nFUQEdfAryhqAhSsmKzfBh6EFcyxuYuz6dWFyqYbp3Ko0fgtzwvAnINZLt31kuD1VATJ
2VBVzNzZ6iJ/w+Lx5CL385Hc+5VR34DjQT3aXxl2t5f5cjP1PZoz7yLSjHPWfk2q8bZW50zGX60a
L7zSX+K+QBnFoX9xb/oO6rw2YQYOj8ag6f5oCdpF7QsHf8SwINTHed9YWIbZTsgRX4/win2dz1j9
y+3oXBDiRp4FC0qhxXtrXFlmYbQHwnhaXPTmJpbKxMlPne5u5th5QHt0TEIP9L3qzMd1Z08qxlK+
J3p7FBND0OUYRtIPZRv8zsZjODgZNENjO4y685DacTX4FRoZsNHsOqExzTQcLIcVpu6/mWlzJd3k
1nbd6rL4k1IytuNjS0L46oXuw/4i4qB57QyYyhSIu6EGAXJqzDiAyn0rW2gxYgkWhCme8arP17NF
trgXGFZF1tEzHrqtEc7PWWpt84Z3SkXQDG+JWdksGZUP11u2mBweJJxgjTgPT0dCqRPpt3yW1nAX
Lt2DcFCIJZJQegLrKxGgKyP95DqT9s5FNqY76qZFTMLHMoDgt0u7ekduCQnxOKnGTuEwulQxhney
4OrEPqGRDthT+QRnH2xBfpHFb7Gq5lB2gJq0pyh7N/vwUjiJr+YXUyYLOSTvhFUhiroESbhjyqJc
OcaGeo+kw88ic2bu4IPE7fApshCXK9L+ogeCXB/rqSjJGvDeNM17ZdRdDvm8AsMHklLNPNDSuxE1
P/CS+tGps8HXUVSihxC+41Z3+eTsYNVH9FlHQdboi+y602ChWZul56dTsiNU0TyikQuGYtmjWUZq
NJBYxJ1J4BVRYRCUZ/oyHL/a5I+VG6s3zbu4gV1ginmF0ae3seVu4YOdJvLH1jHtZmO4D9nbBYzS
fGfEdgr3vJ/uibBAyjV8cgA1QGYeruZEXnMae8bltC8BX0HA0PZt2h/txX3IFxAn7bgjsBvUwI0e
xxdetuxKQGSlxUge2uwagMubFwHUM+ARVGlMqK2oMyh5fOS9Xe3Ii3Ro5G4JmcXEXw3G5zqfDk6R
Jw9rvDfussDKxV3lxDdwfGww+Cp199WQPU6lc02snWUjInZIu6nq5gF8/72pjUfL7ahA3WpQ4/xY
3Y9yOKEXvyi612EgnMxr++Yhc5arQfsGpu1pFs29OV54I/L6xnnqqjSocjZFhK+Z3X4a6djF1Thd
quXkIBtsNL7LRhLfIIM7wd47wT87WBYTc8QdU6PkJPdbaiebKCAvu85IBxXNaVyTSNMS4GMLR8nC
zxI4yZqtuCKxHJ0j7zxCydh46BhRPFagT6qZTw0WJH9JxK43w2/tZB8TNz3EoxNeFoXXvOa2TAOo
RQenqm9YpqmJQyL102F4skbgM1HtYjlZIIhsiVHM/Xbck2e0X+BWdng24ENvWGeX7ibu7FMbvjeZ
Tr5T47tMgm7ICRtmBUimbdPTr4xMtHv9Wx3bJ32WtwYqYlMsOwtqrA2Ix7TfFvPoLcWNM924GAWX
9lbPTYSblxbKSinawEDq6ZU5FjCpWdGrWDqBUQRNoU+a4k0KTxz4ru/M+viKcfXUzNqblVTfsAhd
9jMx7MJa8C1YGLEIkwdS4ZM8vXPyIzC/ba/k42hlBC2PlKlgd2pF5sdpdUNDFJIVlIinvrE/uUtj
Mtvea0cjM7p7W5p+N7Za+ZbOYXxhYw5xTQOSv4vziWQXkXkKyH/5EmnNGLSxfjsTzRfMy60Hv6LH
c6QnTK4y0MrIr1jBOLUfwGLwFYxfEVW/mvBqNnp7s7jmldlNh5qPOWmX4IWkVfuOOilPC3o1egfl
6FhRPB/nxUujObyk9KToZd/R9MCFc9b1DuUg3Uib4L2Exb+2MYN15CHAM/Ws6VC4NrPThnpDkWwW
L22o3MtmQfE82leT03yzWeFSgxyGqSZUz4pJnxgP5bqsprdQo26M5tnijMCH6WmZzEtV5mgHZ++u
C29d5TxPSXrk0LDLQ/qE05trxNhZy+my1qstPEhfU9G+FvEFatnHhCPcxpwGH0LIrrcgz/QRZDLS
LrZNonPQFe858NKBflHTtNfgoqBYMX3K7pjOeEYXYe+E139RdBNJdIiv8HdelJ26TSob95aVQlGZ
jUepsDwTdSCOY1yPfo4JzG3tkxJUTJ3LNrb3fD6QfTfaVcL9ST3oUm/fG4N+iybRT0S/iUmPSr6U
ZPqwdstArZaDhI5IN72SVwXOc/XsPmSJIuLN9uv0s0hoVLrFpwoPEPS9e1fWvpg/iy4GEUt/YwHD
Q3kvVaVfpJ+IrNtMZNQiNr2uXXaDSGQ7lgNZ+Lp7kLbxpZfqYPKRTwcD9Sw725x8qCRhtbN91wQp
1Apk2cXOzg2KkoQwatMteSuBMyCtB5fUYdIiYeksSXRK4k9L9Rwl7YzgOc5vYg20boRzQFqkH85w
pstNls2oBbXyesx7xyXBpzN5bfLCjTC9WXmrDrFZHxNTD+aBG50vaa28NLX9AMIqfAaTs3Oj5MDO
5NDYREGZGPIkCeOQ9FT43lvtHOQFCcjqy2BaAZrrTcNmEr6Uvy6wFHV3Iz9kWsrtGnmCjoEhSvdy
1pcnzkY4eZS1c5u7ka34HcRbSXwPR40FOg/YHDbEtbiCunge6q/4fUDI3gz6JbxOMlWKwKMQOSbW
Lqve3GnayujkDK8TkTkeFuvWZojB68OWXHwNAVal+U1bRRd2V162xP294C1Ud/Molq99h0QQfF5p
c6LH9WJviCHfCsUxIu0LiRsKpXGbvYjaYKdLMgF5d0VtdmfsP/WRfqrvmcDw+MtwyHTcG6TKb5xO
PBS5ZFMUFGl9GJ0OW7XmR3UR7cvEfnWIqyKKnSDlYgJtOjpfWtkEs6Y/2j2LFgFz9aaOOhZluEim
01V4hDgYLU77FhueP5mUBvphvCvylEWW9QQ+2KzCC8v5arnz57q5EERuham+yYfLxI2uZsM+xHNv
3xWk7OjLZUyRJweH25ZkazU4l9Cp+FR9sICazF8mBrSggwlxyKE8X2NWXbcyJtWX1VPUR+ZurJPH
eOL5E2YbTW9jNh2yRFwlUbN3Kg+jpL0fmq+QBLd2jPM6fA+j8abDt6pwySeZ5Sd95quyuFROtpON
t0kiTAXDPUzCPL/nt3obdsB+HtlnySICqOzO9HKijg2/NIurJDdXEOPBUuluGb4JklUGc36km3o1
KP3k8h28xjO5p8kU9GNzayQl+W4J7lRB5H0kyL0xtLtZRq9GT4ybPorAboyUiKwh7vxGYBj1EJQv
ofYgFkLxHPuEMenzNA/5QSXOYaqr8JhK1QWkGt14Ts9OhvBOI3nJnHuofMDQdN9IQTlrFL51Yjhf
BVTJ2nHp9JB8kV4YSQPnXne2w+IQ0J3liiSlrAlcVVxhHqd82SvqRTN5zw0ZseCQ5pxFOICklKxs
1utQneeCb2O8RV5Ubdo6uVLQJ8WUb+vaavcDlF28Pw5E2378HLl8qk3CgRd2fjkHYKW/pmmSHIas
zp9M5mzOaWJuiAgdDY4qUTxcZOhoSevwTmbDbOri+BDbfXuA+gMlzsaaNydhvZUaU5GwXcu3JiNY
8ibbYVIm3d2bvzhrOmhZhc0KJuou8RILP0Mz/VXz3GYbG9qJFuJ73YZ7AfmANz7tvZFcSzCtc1DX
6jIRJINZ2ORnH+cc4It6OmluvXWarNgP/c6QuGX7ifyLRT9avRekrXvVW81zMc+HNb9nphNLEzdS
rFmEYnjta66GvVObiOJhUWzHZPDnxBcjUSIttWmcysN9LRK5Mc1gild+L5HqMHaRdM3uqYOFQFxZ
75vsNq1Cl8e4uqta7KuAOwfAXV55lHP/jfDX9ZX1u8Wt+COJFbMXMZuEtB92L9M5ApIKWwwC16dG
5fGdngJCo1CcFeU2NK2QZN8Rs82GQncT7lBwuvgJQPW4YI8qkMREqZLQ1yOLgrcxUpTcpMZs3fRl
zhkpM7ucJ4GNMYA3sITXBVkx+CNrY7rqZsks1oTeXkDTU6afsxd9CUNjUgdl03TYy1IacK/quroZ
0IkS57pkximE78lOglkbU1Q3Km07GbNzi2aM7b6V9HBOzb4zPyeGo+Sx7QTuoKEVVrQPcSyLjSC2
7I6NEGfbeRk4TqbeEr0keczfcxUgMwKwvOb0f5e81OnOaXThaSEs28JU/DP/85+U9ut/CmH/t1b5
H1QGf1mrfC3+z9VrExflj9VK/qV/VivJMQIzRq2eqqCQ7lqT/Ge10vzDorOg8x/ECLBzKEn+q1op
/vAo7iO4RiRJcXIVXv+rWin+QItPgRFIC3o3oCN/p1r5J7zhu1old0dXleAHadmIThzvQ4+lI8fY
lCOHQsdhUhU4sPdk8BGhBR8kKMG4781IEOecDDcanlijjo9W0lU73Uwfs8Tc9sX4wF6Ls/sU1aem
tM8ij+2NyOd+q7ltto08cjibAWWpxIC9gQibBW09lPCcIYI6Wvg1M0fSjQaR+JXEDDjpzjeHQnw8
eAR7ecWzo8gnHyaXnWJvPAxSP2jwcDc1iLwNIMWDa7dsLftjUX+GozhujE5SRbDCx3wwb/58t39r
mO+/ltev+df2lxX5/9/8BSbN7F8U7MevX74WP0yA9V/4d6AObptVGsI49rAM/NcE0P/AQUVzk/Ya
GWDYcv5rAkhSc2yad+R0ICfDpvPvcr1t/4GgFWE2qmX0yqsa6++U63/syqP7hbYCdwWNuY4uGZXX
j03GlKyI0AzzhRVBx75K0GH+jVwEh699Y1HbJOAVx3OloL/HFuBNDk+dDTHCYE+JcHx++e7BcSac
2Yx97yj4E4f33YRcO+tITNdWI50KEszW3/udGKGp4xXGX5EqDPaeTO5wUQFeRar9hp5E8rpYJs4g
5VKOpm92ynrLMdVlQeWF1c3EhyjxoSjBKjaL2IVeGuFyZR6P+ByTLpHmETCmQTDkhOd0Y6ZYnoAo
KTZXKSU8ImHRKN3EUFsHP0uM5nfq5x8VBDxs2iFodnh3SHbX//Hh5qZ8KPA/k7QeLYD4iA9NtlFt
el9GxOZWoFJibH0ha1LNYsdoOLx7VfePttp/K3f/oKBZld5ISnmyDDv8G/TwP/wIyPZT25XU6zOa
90dOIdLbhpVNtaeoG9e+Fi2Slx3REsPnxWgNzvdLLR5HvLbiSJ8b6eiv37lLK+u7Zu76i1yEqXyK
dcNEQfmnWu+7dz7ZLO5htwZeIsnVH2oNgI4/Jb2d7zoQA6v1DPLmTi6AnC80znhPRYuj56KLbfYp
5giQ86qKFxAandaipiMsaBFXReHKs5bPs7fNOrR4mOqV/lagYHogPB5bTBjmTb6ZiLSU+CvHjlSL
wXIrqvA2URxR5BpPMHn04QCK3KxR77FJf0Ry5MkNdamiOLUL0KCAEthkX+D97x4HtYC568dyCMbU
Ui7pU25EjzgvMzZY0onHgBRzW+70WStBiAuyZY+joN+zVc6kekDk5eDc1BHVuZ09NNrDlOAq3xp6
N+VBbEvyzu0c2/1miTTpPUDfT6GsCtkZQedOWfY+zlmaP5vV4sUHQrGWPBDSLuHDIqQgyXppScuL
I634JAersAJYwvmA0zsj2g8SPHpu2xrn5xxIlYu9MvaSjY6Qb9lYzkIxo9LBXwRhUXKIkELRlHJ6
pSBzGLoqdqiYoWhkbsRejtFDA36sY0kHrI2pgP16zBgoED6MGgMgp02nk/9K/HI/8do8k6CDkSig
cGjTjnALOxoObYs4zAfVPlHGte1qhr2eayalwt7sTpVn9KApRT26O9EuWnGuYNn2h06tGYAxY4Vj
9mgUtg8pxEkOU5VQWpe1V7QXdsxZOUi1Zuj9hNZP50cjLD1a8v2o7eTAG3ppLGXiwWdzYG6plYyc
o+aEBqGZ1vQyzJbDIR8ty+oh2iMX3AIrgKYFEbxL90Ye5+k+btz6k2uP/cIGXsTt/Uz/yA0UOzCI
soAn1GGs4qiDP8Ffvk7DUTVP0BQW+huRY/lRmy0QzJsSDokoVpq5MCuPAjLqcI4zDkjszWRRjb9c
WqsZ/YmzoWKLbUxaoCaLeDGtHfvkYpqJXz1IK57cwKuFuq8KGps72nZOsR/jcASIqdnrZHEz2z6B
eG/BOuAze0vE7PD84ON2d0ji9G7LN39mrHZ2SNG36pBsEmBumPEezXS87CpzCUk+UamcfaVk/6Zl
lSveSIAh6LFQbmHfQuBc9Oss04aLUdCK2qZeTssmS5ADbsyI88UV8Of4NdLmkFSicMjTreZN4XyE
l14voIpHbMHwRInmGGYnhDKtZ0vLTHdqJ3Azwuc33TTyrsuwbPPHafIMsuIJkM2fEiKEqCDMOihx
ozJoXavGwGg/Vl5dEYLhRcOWviFnYVbshpznHMoX0dQ0UwMNWgrWE80jwnqyiu6tSgfVwg2j1YFY
bOAZmK5HsT4bh+zFyDCrA6XOc/uCOjwZwXUN9H6DurOedk6jkAwXnQvyWWkuhZ7coHEwDEN0PxlE
MdwbRUMxNh4MO9ksiRO/R2VPvG0XD4VG07Anlp0UuTDyV0D7FqSC1wfkHBMq7FpdDYZhofKwHzKv
ExtpdYJk2KhuaLamXk91MO2RspdE7a3NjLnQd0QeAK+BXKBn/iS9VDtpmlN+85LVl6ecyLO3ujZG
2SHrcHQHgm7nEnilJ2+RDdDos5200n0Ctip9Cx0wpnYaZtob9W1ioQ2HOAgiBWfqvMZcZtt4IuSH
Ojsogg2J6Tpjtyd0l4/oZKLz5ISR3qP4dYF+VZbx1RSFltGxHugk9ED8zK3I2ooFbVLJgzWVk3jO
CSeB1jNoxOJOhn7qF6G1h66kDhosVHsJKhoLN9l1BQCXACm5UoHUGyjxcWvMn/N40nLKSJn74sgI
ljRIqvgtpdF/BzUhdhBHdSnltiQfVWBEEZm7mRdPz3MI0AFpcOzmVDWpq/lwQ8Nn9AvNVd7y5dqB
eEgeu9zm/9Js28Pr7E4YsDN7pNAdWlAD/Km1O0DvojNv6eATV6xE7N0Ts2GCUYgmst0thgf5MiCX
rKBSrYA4Uo9JdQH/a5YoFBrD3nbwJ8zbJQM/BfFIgaPPO3NZNhUKgfWX68Z1VC4tLWfM+NJv9DFj
KoioKXxjHhdtFxHVnu2SvKrp/g/1C8yQicMKOm+iQOaCbdRALlsOtQi8yob6AMr21Q+zkKSTm+aN
HMhpXzjyQ3jCBHhK7VrddlHemPspb2s6mp1nL0GjWJ4PWTrFxfNIAJBxudqGIE1EzhBtpmFeIvi8
EFJudeLhotPsJS3CvL4n0zgRlYOmalX8+1GUlvt6lq1A3WEOB3OOoAa3mjOLTZWk1I6aKe3e9Gps
pmCglgs8vQXmDg1jGK/AxGTxjnMugQVDm7PIV0YKvD+BXjJB96JdGYDFSLqA1bOId2VT5/cJ3vp3
4P3yax+Fwt1rKBFOMjI879Kk/y6PBSWtws9LsibQ8PEoMdYLi1JHUuiKBq4X6ZtUSJKtYqIeaNBK
s/icubNDLiHgMy5M2Xy7ONBR4Xz1GcxEqjXfIHZp1sbJDZZwLSvc+2koYoOm7DrPcmDwj7MeTbxH
m3gtWsK9VW07VU1fph4/A9iEWfZ7qalC98tpaaNNJWdKsFpN2Fi+dBNNit6eS1/PShfNWgVGPF3D
DELaeEMvQh8RUAU+syu1FRHiqecmy61mxYK49wJMOpK2ULe4tzgxYrw/MhNHCrYUBQ3VhRN5OaIv
PlFMUt4TW8+5ofMble8QKNz+GIFKz44xmSk0omwePI1KjU8FxnnxphmVCxKEd3iAEquB3NYrYDRu
X98suV59AeaBomII86hnnnfMsmlI0ZiA6fBsf6EnrR211E1ixlep35oVOy7AOF7/idxw8RkNtfdl
0kvH8TNyIdJN09QLmpV+MCwIVn06+YsqhHORNyIuKUtFyQhkNKOPF8tENuTKJQ5FyGaxrrS4lxdA
clJ92wy1QiSTe+yvp6wbIh/ya4hJpJn4ptUlSVN0gc3iRcRdfhTW1IwkK4XT42AM/FGrM7xrEWvg
DvOulRllxEaoHcyS4T6Laf/zAauipzCnskLdD3rgztWLAWlV26HtK0JihAKrmac3shr0bgOVBYJI
7LFDFg75c5sq50y6aV19Eod5Qk0elGms16eio22xmwcxS1iUfRb6uujjl7RFg7zrHC95J3JegJdy
6GhuLZbZRxD1iF4m2TdQfc28oDtY20ZObdVrKtrzc7nswypphr3KVyVWF01TziCK9XdtkHV3kAiw
H6rSoHFRoDZFO84JERlkI6vdMFnVO3AuYnf6XJQR/WppvaXVZH8xq3Z4b4AxsUrG9uKRFNS7k49I
cnoRcHyoV7q0pnw3aRF510lD3RbAlgcQkU3bRTeSY8KwV+ZTyyZfI5pDY8F3Fl4695GSJpSVongl
zmdGnos9fUXwOvEVPumZQHmITs8o+lZSZGXKfNtPmi39xXVd/kU2qfiQ+B4hVyuGtt7oHjFMB5St
4Z3VONMLlHht3s2znbBaRk151BLUun4hzfi1HcaQ4nIiaXqxRVkI10jlpG9zSTEazJ1n3UAlJQAh
r9OKOMEwGakTIeuI6epmNIkds7YvwnRFkLhqZmEymE2M1L5aAwvYMj322jAJStFZ8s1sJiRxeOfp
H9ZGrSyf44J4SXWT/pxkiaO1aRLo1atozQtBoRIHjtnVtINSJ3GAoBVsFk1t1k8lMUlLYHWW8UQZ
cNb2NTAddztoGn3+HBwo67NG8nTQTR2qEYe2Q0cNbemx8kDuDwq9nb61A/FNPpqIqvXreMnfwETR
IXQ8l6V6mRftqWBTds3HMybfYYmb18qlck7bSsIia5owujCqFWXGzml+tCPNeSryiM5aSzbLmtSh
Sqae0yffRpV20RZFWAZLv6UyDovRAw8seKr6ZgwH2pBLm5o7yIT9yc1bWsVRZJ6SQSMhDMaROJhG
XO51o+1AOZn6Rtn/ydyZLDdupO36Xs6604E5gcX5FyQ4i6RmqWqDKFWpEjOQmIGrPw+73d22I9xx
HP+mNw47SnJRIpj5fe8ol0OZBTW9bAZEvDvWoeiD8rrgLLits9heq4ZJrMMabqUpyY2DX1/x31Oz
NaQvNnlIqya32+dRahDEwciu5RLt43SOt1lejnEI7WF+NyI3ZoFM9EEV3bgjqmHgVsmTg9W3xLSW
z4KQUzi98rWgoy/kePAOfjk5h7KP9yR6VRfXhuYp4wrPkaPoWRnRDhDYW2O6iFQ4OqUZVkUqzzyl
lIT38MakkrU7J6+bSw1/SX6Xmg9j2cBzaus9TiiDa29zRzJOsFdIiiqqFk9x3+9azdGN9I3eeHpZ
doUlhk07VN+jWwWXMlN9nE1bPdV+fZajf44H9Oe+H7ffbiipsyqzfAr9xgdboZ2J/bqer/ACOUwP
1Vg+z0rQqR+Ww7FMGrqPDGeKIRft5GQi5duZxP2hZG/OAAs3eGA5MO0Rfjg3sOU+IV2M01/7yeCa
T+VD0OIAsSpDH1tnObtZY2tyEnrrWmkkOrrshnWb2uq+KoudG2hKmqg2BEO2t1UQQP7kRo4uKCB7
ThtGGHv60pLCtfIR1KCHYTKgSNBYYc3s1v7cvqAF8k8Y9stHPoPePgaUXi/mQlJak8efZW49WQ4a
nTnFQVyTaAQoaQM/o3eAS+nv6jbITlFcE3kmmpQcYmowRO+aKIacDYL2ZAMcsvdSIrJXqeUTa2wb
2c6B8t8Y0+Bt7cXJtmabHQdVBozKyPQ2QJsEXQ7S3Zq1bNBwIIdhe3n0/EVfaLTaZAmBiDRYk0yM
MG/NGnGX9W28sScEuvRH6hNBTtMDqevBpk0FvcJOFncnt2nHcB6z9Fg1THm26zuvKu7se4TML6h8
VOgzzUwr8gXncCIRjGGt4/pz+fWvR+S+JMH6My1iNYVnPDq7vg8mFP0TCVO5Th595omHyXNvIbRl
ebQVLYHM+yQM62BCp2Jx8okUkWDPBMNr/QIRyDoNGqFCI4gi1s9kOWf6Flyqsj0DDJEnTUxbno6+
kM8WxrkV8CHzH5DrtydvEZ8LZbyXztV2SMjq3SiG+9rXx2jOXqauJM61oQLUd9KQ6DVSHrVHk5Am
rqwqjeo0p2hBM1bRhqsMm2rMMjRyh8WSodDo0cwRgsnxnbYuJF/bs1khId/kvHdraNZxl5vkNnpK
NVu6tJFiiTiitsgTnFyY3odd1k4+AYr2tY0M9dJjD78UjL0oGJTJ+mWKL2UeHCNf2etyMBpchy49
tERtbSbOq8wXJ0nR3j1L9kS1mhvd+mOi19kd5a5DOUr6t7m5Be+vrcYU2wEB+ftotGboDTHkcu2z
4MO+yGKgM88ZQBb4gJyZXIutmtx5h0dtVdbZj7oqgo0WCP/GfOe0N7kVXkz3vfTkPhtcfYxbc9w1
NR9LDiV7l/ks3Hb+Xfk8IHbl2Oulmy+Jg3mS3tWXcSSwFLIx3mPpg1b1UoIMGTHkDU3Sfu+dOi9/
oTmPr6KX56yCOd5PkQh2QwqLo8H91mVHGBz3MA3eveeBP1AXYpD4/NHMJi1TOvieC87rLFLDRrV+
S4tbh+jaGTsy8j1mRK8FhBHB8JaMbv/aj97rDPe1K0rGnmRoDtTzJIzajZlgHx69aZ3k/mtuIg7t
dd97q3qcl4OqMz9M6AYNQp6jeqNbuUnm+Hl25cmVQAVZwGcHMom3uxpfKfOdHuIsuxMJKFFAYdJh
tlG1DXLjZ060ttv8QyRFctc5/SUbIrXPPM2yQ00n0g5hHZdY7WcQQlDbvgqrZOrPFHfO6yRiPfTy
NA7dUg8bzv55FQe3bWKk+xGJ6xO5gdXOjpM4tEY17bpxxhuTjdcIPPwW1PzFimw+TK4h+MzVvELp
7FUmxEqU9XhshuTSdV22wYGdvmEQ8k8qkIT3zcVnlMivg4z7vTkW/r5LR2cgb9ghojfptmlrPbhL
/q2DpGlWfXCz7s3yqbHU9GKNueOusSQi5XN7kAzqzZHGcYIFmjOmmxmJNanZuxy151EsQ3t1I5KZ
WyBcokpHMpdU4d85yNAo6WzdLczDeLZy1BpRIsSalcQCcO/nE7GFvBW9DE1ygveGgCVPe22u0SU/
pqAgq8IP4n3vlC+NsMj2j9se9SsGg7cCPQGdXtJ9bOb2wEeE6jfGyRXT1lfbquzN4gpvBNAA0p2D
7C265Q725GivczzlYdYpa1eg76bqO61tqj5vFikbaCPxLUpM6yX6VmDxuUC7o81LycgjFhF2nhbu
JrRYspBaF9POGm1edjefS69C2NsAwRdW89wsjbFvIit5p40kua1U0Tb2mmFF4EJzICBqIGpZtSDt
jXGHWI6K69idnI1BCPP9mJZ7JCsEj/b6DsVjdCGC+H7IxTbNgjJ05ptycKr1JjeyNwmyswrMJnlC
UHhSiiet8LgpOZoJlezcuj5YZn3PqgWjwDh2ihNy6/uMHEn0DeYX7Cf7xe2bEDAY9Y2PeLIPTtAU
0Uo0oILUPyxqHaTePf9H4puZIt2JuMGCdJXj3MmjGFOQXb9wjVUDgFKvpUchBDcZFneHUPC+Bih2
enUEaGBQpLaylnYXTrnU+8XPQNGqxKXnM1gI0hcHJHDWs3TTNFtNgVs+Ej91zrr6p1iQPod1Zt8v
JEPeoFBrq8dWhsb0rU/Ad1ZpWe9H6g9smR6CMUEKWnruS2B6D20b2Fv2nWMh+69Z3Tv0Aar0kRu+
+1rQyrgSIvY2TsTURvPKG9me06lOjY+oe6+M3vkaKfGiHXlLJ82asLY1UFecdOWzGRtsOOj3dIYk
P+fWu85MssDm7XgNdB6cXdGF9Dm3bMSA/zHs5jYquocu7tM1XgIkHqKI6If3OZhLMkl+4qgTJ9Mg
hFLP8jh76fSNtHAVWmUBVYcZuEAkPBR8X0mqpbBZdUZCx1bzMH9209cpAghzUX427WtfEWFtubu2
DF4mg7KPei7TM0XflARtDL8PkMCD/pNuOdhdIS5RnPT5sRK9MyMS5LP9WZMbGl9I3x+jPUVtQE48
FHB2NT/+DdafCZzPKTT3K8Kpzn1S+jaNALEq9VbOfcLV1GsaE5mkayWQPSGRuQagi3ZYO1YsnvBm
ZWKXmiJerokbGP5HbWU2qkFflzj+MogLg7UKzx9SQOlQumv2qe28UY8UuMdGgLeHy9gq65lOobq8
kO6K7K0EBDdeGs/ueYaDoHT2rQG3dLFGk2ZcDbyb3/m6it/F7DegBxUrxq4pTUgTGvyKpDpRG9C2
a5VJf9p7Jh0uJc6Qxa8+qaOzSmQ6ricvLQfk8NjVQe2z3lVU65GnvYyGuXenjNpsDYCQPlgd/bk/
bTEMCx2et40MmwgUN296KcnJf1xih6ZjvEBcipGTtvmJqGNhvkW0Tjf7oh11s/fJHhsvhl9F3nqq
2KdeoWdoYCW7/9bLjHJ9SNeBRKLGk1/IagPORHrRNs+HSkNIDYMm/dhe/OUHNYVGvpqlbONvpZF5
2Q6xh9W/jhVNyi9K+1k9A4nAKLyPJs3Wb3aMZeYeCRIJaausjbqbUaqZlrld27k1AIl4poNLPmsI
2OD19tLdD5SuiidrMkqXwS4zm30/ojx+g4xoMLqpztCEj7sJ9/+Hh3pWfvQ8CbLbyYh83u1CjFIR
VqrXzEdLHtBgAWvqF++1Tx7Jj2ARjEVsNywpdNLmHXYlbbK4d3FuWnv27EiepoaW3x3NjUNxZ2S1
dnYle9c7Md891MUt1zmeGoADUvTlT/Im8Utp8noVEue4Ohs+/ce4jmb/FmROUc4Kn54fn9y06t39
aCAB2EaguxjwJzUHe8ZuYoJReaGPJgqiHw54o0m3iQ0LHMsoiDoP7WRkxJxFP0QndHiSedHNadBA
h1Z8BdO0PqmvTcadZAtNL4JQXb31uPqOpZNXX/NeCxlGyuu8MBD1lhw8HHrA1/Z9nfbfYpSum9aJ
hleXz/VmAYm/ms6Qf2Qc2npIUfNNgX0qKeeYgJ65apDMcQOW5h0dAG9sJda9jMwj1bnf8Mx96SYP
ySDc/bPXT5RDZ/5a9QXrpJHzkwfIIHFEEJYyeCDkDbHXBxU74qoKJe5JGKvVZprxEodD4Pc/sqqN
zqaKM3XglbgfoBh8oMtkkY9o66xrlNX5a+zUgrR+TS100XyJI4KFxyrzP4qJHNCyDaokxM4cWkNH
iyYR3BQzZ+Rt0N6SfHG9efiA3813GYnIu6QapsdGOZzVaWrgDKoWVO+JU6ZbwyuH04KL8khq/2fX
kpOQLR5WlXljeR9DgEC/RVykrfkrQpW1Dvzj6Oh2h0JCIdxNqyNwprGvaUyXDs6jaTKvdvPdm4Kj
R+n6wUyD9K5Jy21E4ri9ghXWe1k32WaZm53PwbAlghuSo7mZNzNWMw0+pcfxR2CaJ2Qpe+HF+bYP
Bv+7cRNMZeJbhQJkjTgTPN8K+ofFXtTdXKElXEsEKdvGM2e8YobjeF+mUtjLei6ogQBYnZZmP+KR
UrtWsEmuIDeDz8KUEb0YFkXHaYyJIaZW+SESVYPJO7JRXNzOgWKfNnVx4vSGBPew7XRAWS6Dho32
fySguZbVXtnMnKEva7pc5zY3f5jFYHghtdxJvqV5K2o2aeQp6AHYzgelc3vciWWBQKCOmo0If1bw
lvMLilcjgJYZMq8p51jblIlsPMpzvwU6k8m6jDLck0TUJPR0x10xrYugzF9HN6NUZCzoNt47ArNZ
6BYG+D7YrfCIwm1xFMwMgh9QxvzuXcTSR6GSqCbgd1HVKqpjqB8dNc67S/n2T+gQKOdlgZFaK5F7
amtJ4T4z9rJc9gpfPPXoBjymh4XcWCF+ixH9uAmjm2c5/fd4TuMihCwy00NcDNIJiZP38pXyNPoF
QxZ06hDfYFhHppXa2AMIBuTBI+Sh7WLGbWP4OE1Xt9ScZdu5BSrU3luyr6TPz8F6gLFOVi2nRhzO
jtXm19b2k+loYqP/7DAiAq9WeQbfJco0D6mrqKOQnuBmWCd+W54lBaK02rckRZ+agXF2XY6JeTRV
ihk1WxK3fLslZKu9HzdMhi4z0qUvIuu28S9MKTqxWqgzRqTu6GeB8F9L14LMh6sFinRHz7ykhpfg
W8sUj3U6ySUOs8BL8b0uvX5JWJmp6aKVrdlUnVPvXTHPVMmISHwXhQ3pAeY8GweECUH/yv4D2O/h
nyyOeM+8n66Gjw5F5HTthps6eZXSbeNwXBic3hTCRXmXdfgaRjnrwlj9jYr0sqpccwgraY5UC5Bu
XkOICHiSKCXJInC88d0no+jlbzE06TiSp8mqF1cHLC/TskbDGd1bLWYLGsen6v1vSsrISgu8cZEs
2utIFwJWq6wlxMxu+x9/KwGu84VaAoTWC6nIGJ2H711lW1fCj4gA0nxylu0yEiN5+Lv64y/pEP+j
6f938QB/GiJw+/v+lSLQ/s/fFY3qs7r1U/7uPzZ/Dw5+6D+b+fGz7fPun4K721f+//7hr/HDz3P9
+X//z/cKgcjt/6aS6g/CQTRh/0lpmHTLZ0Mp7I/fyw35rl/1tsYvCGcdLyAVkvFE3mKo/qG3dX8J
XAZGYsYR1rlIuH6TDiB/IfyYiKx/VmKiRPyn3tb9Bd0CS/Qt+gbJGoFL//zpf5Xz8Yv7U/HZP2Kz
f6vvM5GcoYOjf9jhgTK8PySsIGlR2qRLZIUtJH7PKHxYG1aqkFQ5KW5UQxvtOsioGxhQ962GWMIs
j0LeFzqPDvGiabuJQawcU7UXqLL6Kbanr3XbV4cu6s1rMVXBKRM5VRBzORD70VWUl7VpdS4TYLxk
8ZzzEDQbl9zFQ60CTPewLcNxShb/4GeqxYhAxBJ6XHM8ubbod33kZce06Tpwz2r5MsnUDKfB9dtD
FVTzSQ22ezLT6ankuj5PfPfOlg1zI5GLXIaUcb93kTttoCpbFrL6AbkMGQhT2YS3hEt/DXOldnIe
MZRA0t/2xgRAcaaFvomxo2kLNo300nx6SGsDRtfD56voqoG5YcKzAUKPsgPSz+Ect4Ulh+8jN8y2
sZ3Ppk3YeqoEChd59tpiUDhCI82rUeBVEmTdnM1WDUczhxbCfG/KwzhYstjgPQWAA2Pv1kQ1xe9G
ibHSEguawRpkeCgoMXHNZD5O7c0EIlEPfVka0/og8lHuu86GO6WMIPjCHZIdm2Sun9reVhzjQ75H
rZX/nJQFoITta4pAttu4n/cDhSCHmMQnGZbgdl2DZdlnrnoZG2y5WDHVWdkLJr3YZbTH0Dfsq7ht
l5WV5O6pkhXOZraYQ85ZDRNqJAF5ZNUuqIw0nKuU4ixGbMQri4AB1xjnVtWMOLR33Z/ksninoaH7
fYmq5QFngftglczrHtzvoertYOdr0ezw27Yn8ojcVW9n3pEdJKfjfCr3EriJyadsXqwcRQFJDcDk
VFHudNnWa7ZJkFwfaZK2hflsOgbt8I7GAVskauW5qJLqSe6QLZprVpYSo129a7tMfoxS8lUc6/zq
ciOUk3wLrEJvxw5zFaoRBu1Uy6OjRudctpFLuSWgFHlaIB8RwQNZ4cpD4S+4qwpAzTpAGuSNAfvT
YLzaRD4+O17UbbGlmwK8OIo3uZf7m673hk1cpc57lcP/NJ0gPsFVVnmilgk3j9HSjIJkgf3OaVPz
Pc7jZUft2fBdDc68jtStsM0f8b7QVmUe0FCwBhhlEu9U3tAJl9/qGUqZbKwF8eMqkS7xzjPqMJtd
eNNXPf86814OiCZJ/4Az9voVSedfrQYdRAsf/MHG6z6ze37NqMZbg4XaF7MZTjlNf4woprmzhWte
A4e6tjaHWGTCQ/NUEwAAqgClPHjmWWuQ9LIs6j3DLPwaD5o7gf/FwLk1NYCEUAaQOJFl4Id3+3fh
dcsL+1+NpZ6KmrYqtsY0VftSAGNboiHwz8zeK781NqODpIePan9H103+UMTTq4wCue9dYW/oqedp
XNAHXCcnhZ4HYZq7KdnSwZPdR30fwYB0PqLkceovmqiXfhNUKR15ZaWJabMmLMP+2OOEG+SnnmLz
NPuUyBQmgNM6tbBN2ToakUzDUt0VjjGJzaiEdUZowy5eqLHVIYqt8hJnOj3FceFGKyNrdpUTNauo
Xz6wWM/nuK6WH1pWeGucAkq7pnFoPTnexL4g4I9ZUz9NFFvo2Vq9E9ncYT0rxpOVIZ+lVXFb59lL
RpA4COOYEg9IeV0xHv0ea8M1qSBpyU3vszf6HowL9K2RrlNRLg+VKM++otfRxll04CqLUVBOOsph
dSqeULYQ3PyeUx8MZKe7OMpgtlNr2nDfwPkU4mhJNYbTnHSggRx3dETUS5gMVr7xE0EedOedSPhN
n4Hrt0Uw+timkSJIqlfDzrr1N5FIspu8KIzYRNpwQLSD4iLu7xTj/krVjrOz6s4Jg2z4bmv6rQI2
uIPdE1FgmgyQLIJEWk+AHLlsQeVyZFMJfULnxEuHzZAUO+LciDpxyu9e1nzJ2+IgA7Ks8vziGPGT
Rw1IsooZVLcUxFCaZZlmvx7UVN9Y0W8DcNRZzJW6w3nDi7XthsqhvN30dmfXazUpc18vnJTp0l7m
oLffBWTyRuVOcYz9EnfiFNXPGWzG10QX/iadYRR0hpMSDQvqE2epvljEZQXDfMnG4Op3HFDN0Pzo
Gt1sO6vHm+rVSPZiqpYyOV1oXnHYlZPhkLvtqUP8Ree8TzWfyUYhxo9yFNFbh3UW9XOZhFRCLlzb
QYloJ0ELTxMjh1ncOwfmVGAnAkAeCTxX19xHXt0Pmf+Q5wnaEzoR+0zlmibNAe6Jh7DYO0lgPNWD
zL5RiIzVLcd4vgYiiQ4ooIDwE0LiCohfZHfZdGx8c9n5HjkXRpsQ9urL6r2vK5TQqdlbK3Y872Ci
c/+IzLrGFlgyQpM5AIFClviPCkbvGuQFgft1LNFV8VKveEfnfO21R4vGvSOGguiVXdxNT0ml8/sp
ir6bFAIdSe9B9FdND4pYpydhW5KmNCqcVdu5Ky1reQgy5OF+58Zf9AwyeMs1ESiOVH0o3WgqNyBL
B6m5XTiX8SalLt5YyLswJQfv5FqTd81mY0aempv1g5oW+Y3KqPsBD/uwZaxaTFgE1iLe4kivOjmX
9yNm61c7M97aik/U5LcKTQF6LjhShd1T5UjYgDXMordfLBZm6tkGlzWK0ZNmM8fQoW4YIiD6RR66
ee2914nPPVjbzSkydHT2rLy+xA0pG41qpwPEsQ5joW/7ug+iWtkEqVB8Kr7zGnNnZSI04F4ZfDKM
KYI7KToXtoEiew3+Yo26FhGnKqK7JfbsXZwL/LWjhSoQZgu5c6+jZRv08U60dbmvhuI8+ikLIGFt
6jg4MEQCMyug+bx4EDBOtgEHQPE7NFm0GSNA784nBnNl+YIUntTM1pjZ5I8SucveL4P5UrE/7xbl
L0c23uY5JfWTK8SccfWbyIgwvOr7QQscG7n0XCgnL3URYngoApI8Mr/6lp/hmPXNEe104e+qRKmt
jHzxlMUTBxdQJ3qokSZ24hr0lwY3HVkhANGfua2xfsVRObmruJa3zBQSC9YLbFeTEN6AvD9xrC2e
YLFupS53rpf6L07V/mxs8ZMOGfsJkwQdcAiCQOShLlZuVxffArvuDKz2qd5ltKpeGlQuTCCF/7pA
V6chfyqO0jJ3ph/nTCRx9eQ4Ld5sVoatHrLlkawPxGl+svDC0Vr2lCIac0NrD82fiMgKAm0cd+q2
HW/4FXrqzWGW3E6uEVHuK+PNQv3Cp18sqLDxAh76mZuUltRsD6Ndb3gn9H4aluWlpPV2MxRftUN+
kqQbGEN7+oleKb0rAyYxUiMYVTHoFV8Ip8XrkSR3yNyfVAM1U3di+JZ27iXNuua+zQHlmFMeGkdv
yfi7APh/WlWw8efyURsBKorlEVP6dzuzaGcwyNSsFuvOZViin+2Q5/I+ymsTtM88TAuGegktvWo1
jIQTe4dGedw9k5o2HIR0JAPgZaMR5nhYrTlfPiaECRyb48yIFnRpuo1ir32cJwI191FSjfUhxX8r
HirZufJBZMl3+poA1elje5YmboNV3HkpiP+sHoRqiQQxiJZGcQsvMNnFUwRNSCPvtIS97vwj+Ifa
jMu4XAN3ng1ArQaYZUEQcfIXD1EuunJwJCXGh9Ho1bzFEyTQoTSQRT1fgmcxaMz5DD0j9m2QJnu/
XtgWYrAp6EFYY6FycY8IjtyNiqaZi5MPyafhNIqVq6rWidtUlxjqe23LxL13rKbZ4G8E4JxMTFA3
ixLKjIueKJ7M81by+8xFu4l7GrBWQ9+gE0FDxLREFAwYSbnJMSYlQKkJ8T6cP9y9tj6lnTWCYKjp
XHTOrULu3YPqpxWynMThJoJm1vYovOunNXpk/GEQFeZ9PXO5onN5RHlfhmX/ToIaGirZPxXJYmxk
vxR7j1LYre9XK4VW61iinjpi/O92I/DkA+atu9zR957GsNF6Sr8ZorEfdUacBm2zEFyzFZ+xIMQb
Z9QliRY5tXupVAfXEtGuQuS3mRnBrxIO9hybEwxf4ZGzA/aNiEfqh7Tg8V6scTz0LRWC0zydBzd5
kC7hH043igMtoPk5AgNaGQZpemRYUAG5RfRfPCLT/dGnlQkjaSClMQVWvpksPCZuiipueUOSwMy2
pdQsnpIXaY18ZJUKHhF3Z2/Y6uC7uojquM2IUuO58QP4ea8ICHBL+CXeqcThHxnllUlklRMmgLK+
lcgvYWxyIojF9NYKMfc6dsp3RWbhxSSCg+xUJYY7KiQhAFUt3hsUxJsCBBd1f24cYX6W4zIsLKy5
vc/8urzXxCyxRqbqfhkjhBi6LB5dd+m2cWMsaw02uy7w7n40FAqHaSd47Gaj1j/quqjeXNDzEXsH
59BKATE4NHHG69GN7NcJdQ1RGl72NOjZCEfpIlldmvwAlpedk9R55mFg+Onh/4+LaKnXa2oH0f8k
SDzrI+A9Y664n1Pe31gjA2X/INSsyCEro2m6FjTAP6FeZya0ktZ/L3gwTu3odzcLWX0motpY2808
P/uLC7iNIhRMn7STtmyTnxh5/XdPzOkhQ+b4/LfKLfSCPBI5k2vGt09Xu47ryN67AXhfIo1vpp+O
p7/1Ml3IOHXcFR7EYW9gXyIJPJguNelcWJdIIvMCxbSQPLB2phcTD/4/8ln/EkD3v/EA/xaY+58/
cxz/N8J37n+E716/dcl3HPPrpJt/h9/dvu1ffnl8mQ6si0HIJ37Hf+F3Jn55B1gqsFy4Vs/6t1vY
MX8JDImTXYL+0Fhu/cYuf/sj3PJ8PTbfm/H0r8B3zg2d+w16Z2HDI4fYpejGsyUB9Ly437pzu1pQ
9Toxd902raZ/SJyHqPsWMVDKLmzL/Wzs5PTEjpQG++u2qB+D5GrZakPzckiwHsx/vbUB+0QAPtA8
l/rVrl/d+SUeX4zlEuv7vtNhukMnSf7RzouwKj141ffbQDjdyejRNZ/+OpL8v3lQ/xufQcm79ucQ
8rkqu8/yUzW/T2y4fdOvhnXjF3yVEG8QzPQvyduD9mtig/+LY0NNk79/I5+dWzHavxMbXB6LW4el
4VC2cnug/4kgm7/4iMFNybhsAtdQxPAHxPg/Ichkk/7xGQTYxitPyYJjujZY9u+fQeEKy+3tnN3a
HgwIoqoxunU/dBSaxhgF4Ke7evpKdkxHPMMwI+NU6ZB7tB5TFLqHLk+9DaEtLeNkbRkYD33vrm27
dtmkCYbEcMln49mxFqRghdfIHyg4x2DdFlB/d67VjeFIWlERalbkNcr15lM6kzXtcOrILee9Cz8Y
NYiAozinn1uNwxWnbUqwwxwVyF7wzr3kDMDowvTtakEtEu9Ab/xtNSzsiM5Y2y8FykvNjNMDUBnL
wl47U15N/pJ3RrjoA10yKL3Yjg4SELgKp7iklckks5ImUcwErAS0ChT9SpjIoVZIUYx9SsTqQ0Wg
xqcH+okkzWmqo4OfJ12LmKKRcPETHxa8Q9Yf2BjEV3ShyDpkeyfAcnTd+o5DKzv6Rl33l3zuLJ8E
nCre2zh7JvKmaMbaO7OlniGF1DExesLNWsZlfEGZXVwyb6ESK+bX/QX42X1rW9tCxNPP1UkueLhW
dY+dad2RCKw3dVBtzBHbz1qnc92ta6O45axh/ro3/Br8t3L08KKFl1sAJTPyScWSLFfk4aQIO6XP
D1E7c/Yz613nPMFCX7mZ7Q8Xv0i/Kwrfxa+JCsYL8UgGzXlWhXm0gIhS3t7e3AeFmYfUyEwPlcOe
tyF2oDhYyDqYSceYPS0RTXtfVtNWBygJeZ/j7M4XTvKmgciB6DqDkP7IsI8SgSZwWBIIfpa8I2Oh
cINHCUfxygPOoNAPHiUHvgBM3oioRM8KkFsHYddkDQ5fQOX7pWuWE6ZufwoDmP4+JJ9U+wcha/O1
sHKA78EF4cnH0QPncbVOiVZr4dCVUN8Mj86CEFuv+eJ4LEIJyQBL2E7dmG5zrZAlZGiEvfXsKjIR
ahKrSIaqZfPFMBaW8qXrpzPqS7A/GAYCY7Mq6x4zPFrnMWXKgoxwCC1GOF2w11ZJfmAUI5QxkalH
nmS/UIgj/D67b4NS1mtfTlgLeYYqZ+0vNxSlsxqH7Zk8p2YVi5a/wcWxgEmNu/Hil0KmGxMF09VB
bys29TRi3dc0wH7G1gJ5uRj1cA5Eq44uJ9CewNEUAr/qSuQ02dwUR/aA+tBWEticRDzY2QAZGcY3
Y0hdqF77jHzTCGnamB4kwby0U423XW6Gs8bLHbfGQ5EwWh8WXeKgTaMmW9aWhoPDoilJT+cAHX7t
JPxL89Of0pa/G47+Iw36X3g73TpjGE/+/H66VDhryRT6/vmj+kMI+q/f++s1Zf9i2AQIkQ1Fnxml
HNwT/7imLChQLgaTwYdmUpdC4X9fUxYJ6eCHDPK3dgeiA/59TRlcU7frhGvMoeKDWPO/cE35xh9H
JZzfgUNngiSq3fICeNPfjUr0oNHjTDkXodJWt44Sk4cy7teL63812/o9jsXB80bv2yLETBp584Pm
aoLG/f7e1B2RYxI/6d4u5Gp2ER30wRcIfWtbZObOj8wHc25D29X3pBq94710rhgixx9L2pCe2OhD
FjcsCcQUTS0N4D9tKgiwpbcR+tkgeeo6WV2X+Ghkh3bOCuAnl42+4OOQLrjwsPgEHJ2PlW42cWuF
mQ9e7aVXNXVhYE40KEyVtZ199I8xAvBzUpR0YTkDh7vBZ7srX/KqedXFcu6y7GwiK9st6E4SwpZT
rMs0PSJLrkp7M8uWaNGq8q6uG1tnqeadQeNWEZAC2kWHvslfOgX31jrWOkkAZHB6YHRpzBWiq/Ta
VvoTD41cFVybaG/W4v9RdybLcSPZtv2V+wMogwNwNNMIRM++lyYwipTQN44emN8vez/2FrLqlYkU
i7S8o3cnWVZpKSEiALgfP2fvtcWCqVXdGXrA1ygWr8rV9hVJm+Cj80enxxDnxuKOHRc8buhWq6Gw
bk0BprkD3zfltbbNxuGxViZ4+vmOoehPWOb9Gf7Zu7R0vs25c5T5GG7NxHhFm7/GoxoxZ9Cuizg4
6V7VXPXISA4Vdpk4RtevNdK61dzEO9ZMvLts3jGs+tHYFMpugC5J030VLICQRp3P4bQSMDjuTNta
wLUMkZxOMubFDyOxuL86eQ2LYkicm8jI7qL6JjP4F0EGLq6N1XgLqgFHqtfcOYb53DL8y6xkO5ZM
ahKQ7H4uENnQv8nXZjlj36MBS9w4au/aaC8da7Z8cAz9jsRvAe8KvF9Thfba6MJ9VGf2JkrSjVni
OWcQqmiU51Dd9UxAO2ZHGwXMWkpJtTF0DFVawe6rqw4U5hB9p5mNhxSfODYF50pq6OTC3j1prsag
kUI/5AtvhAHy1DBR2fdubvkkY4Trssp/xKzweEyafQqNO4jdCzBdlx0b7UoY/W5SDK7CDqVusqQ+
jQ5kDvT4dc4xv6Mpp5ODUToFxtaWeXY9F9BL8xpFqdEH9jfyyb45kQbZz5osP8iahqAOL2ByUzrX
SdM8ghQlzA1XL3KXE9rDHc+4X+vKWFtOcgemfO426YjE2ylnGxtEz1mGRr0WsYM6pYWXSrsVCQKZ
FZ660Vh5aYtn3OAWaFp+JcvLLAq+lXAPA686usU2mR/BLfmMIoGT5gjrOgaomhNdELRx3WQWoBVX
BJdJvSfFmn2smw9TEW/0xaRb5+VPDVo+1FNt2jhMnU3T+w4iGLYBY3upLZ7Xb7KPAU+E5cT2Juu1
rYNgJ/IPbwCAm4SYk73NurNHHTFcmcyOd+WIzwonfrYze3GbFfYGreVqjKJ9MRJrqtfOLzwP5/h5
w4s0mZ/lFDgXUYWOMCgv0FMgscv4q+2w9q1hsSPjIOrPYpS1ez0B65nkubjpZqWtxgR9RlFa6VlD
mw8yJO+XNwIgDM0DNZhF3dW9qCxbdZaWbqta7mwPS2lhLK7rfHHCGtUL3TbTdzuGWJn+s6/jIxDh
q4iPsU8nmkLG+Oy1UbGJc6ihRq9fctTwLaFhiRvgZGDn9JgzU06TQwH3m2E9fv3xu1ACR56Bc2xl
uu0ecRsCEYORdJKZKfX38Ogm81ky0INDOUazZXaOY6CezDFCCA6EcE6mmz4lkRVIxt5mtoAIIYxP
RWnQ/xxBA2X04DIAGi7S8gbll89hYv4OzvHI8On7lOenUQ9jTBFFsnFkPmxoMHwTRObKdjyj/wp9
0hpfPFJcUouZEgWpixuRoLR8mcs4JM/Ifdg2V3GHYhvyTb6uup54gwXRM68r+3tYkZQTUVifOygJ
Z+1pjBBnR+O8V0xDIr15dpW7a1V/N4oFNj8+aiVmNV2N36auP09iBfg3WzHSUD5sIu88dAYOCSBC
jprb+nOcLKCCovBbBWpUFkXxUvbIqoOhD3lfwXfPYbTmlbp2Gux80DGg4V7KxnoVKPVPgSoMdG3G
S0MCBzD9hyGcknO8ieN3lMcYnkqau+x1cdSz8TUB/BlprN2BQV/tOsqiN+peM6p4plo/YW/fx3Zr
rJGYH3DPaTsTzflTkuFZKPGgbwqL7ZCIq0uL7bQcfyBX6PwkZLTgcbx0nG9FUfU7C+/+1p03bav3
HnAfx9f0+CLGeSK0humf/Sus0Drrdi9WhWcd44TH2uPE5qdJb62dqn+hRIAxXHntWtOj+9BpxU7Z
9svUMEahXW/d6vqorkOLXbXD3oQkp3XDA2kGzMaDSrvP2pipbyE0lA2V9NEExpt6eeA85OkPQljt
eROk3RVOqp6ef64uoODWN2OUaBfwQuWh7Clvw8GNfgVGm521NlNBhFYFPlxmC+hdWueJrnSE4r2b
rTOB3GabR1P0WBkISwDg0H2dZ/OH1+BnzNhOKCtSZlDTyENrRitRE4ZKdm/3GILnfMYtYx0Va+xG
Cbs7NhEedY9Txk0ImcrvtJAjLFDwbCNGKY6NkWQ36RwYwOG1+LhwkBIcx4zTa7nvYiiMXqwDDECu
3/wiT8TDBkl5b7lB+mxbyFaV0cgjgPLmsoUocprN6VnzgvY19VIoMUmu7ryu6XwWDZbgsT4m9jT4
qkiGaz2kYz8gJn3pQCXAdHUtcVB4f+guKx3HocEkVScp72SmdbOxpNIv+R7RMcw1DjMAWJxXmcfq
XG+YrRcZ6uDuWTIk1MYebRQjsnjD0fkyN6LuckxcmW5qZavYl3WNh3wkQLqpAHaNHWYWMUfgaRPb
Gi6Ws/FKS4G+enMcHjWs2DCPoTSw6sfMKDBylRvgqvZTbOLa6NMk2gH3qncc14cfA0MHVP1GuWvD
SfJXGhrRguQdb0EPUSYo101gR+nUDnFHidcOqfyWKiPnLzYR4HLonXe00OMTfwYFeXkRONiJ3WZr
4vZkW4OL26M52SEzeaGLstagcQ+pfXImEgLqNtjnvGT3bmK/cozFYZxnJ7sjnKLAKGTUQ3LZdbn0
S6Ppd9EgOIziAebHpROR67vAQDWFVOQstyH0RhKJWEr5YAl03ZDgu7SYblw3745VNm+gGtwgh1ib
HIw3bsMDnLFroGsedkOSvdqjMDD2O9n9hH9gcTuszRRHaN5parOImom8DbclWsIyFMVWVUZ5qXnl
eYmr0LWte05+hrO2enU9DtCoepA/0Wmgxb+B9YyNTVpMngr9wmoiDrJetc3d8UqRG6PX56JMKUqH
wFeopflJs5KRq1beS1JjQkRsljEdOlBHle6goKniXaDFN0NIJBmn+3EbDvoxj4OHeW7B4YOv0gk1
Fkp/CBhlMtFhOyDt2C7ajSEHXMkpAuWu9K7By+Uoj4KdBWzEldGDicXxzKGbC3ZGMHzpiunJk/kT
e/kJksTod63cG+4vZUvvklFmeBhLXNsD/+2zBluPhhqbSTw0fj1OPnPWl1CJ+dh5d2ManpVA0XLM
kRtvbIZ9i3zcRl9OywusFRmP8PoTtNmPWIejdUzNmDUkd3jelTHOBSpuivqSXCF3QNzIkEqqIP7p
DZZHqZScq3bZg9oHESntzHTT80LG86YbAnJiwnNJY6zhXfDi/hwC09lkzUdz7or1vCiZ0AvcouuP
YAAcJ8VJxCmZ/AnviGCJbVRvJ9H/hO6xEsM4fk/hUe4sUOciw31K93o9uDxdXesVG8bG6RYPJY4I
WRytnhqdLU6ju814qt1UjNrjBo4QpSnNQcyB4EkEcjP7osm4vDVfJln5xPgepXl6qXvtNpT0j+Dh
mGezRejeKkD9pu271On/BxzX/22NA29RNbsc8v9z6+BEVFz/pq397z/0r56B+Ac9O/g8JBSaDp1o
jv//7hnoHFL417BnEEDYb1rbUDtN858tb1suJ/nfW9uE1HumMDjnC0v8nZ7B0ht439t2aJ3r+NQs
SXfLk0vv+zcSZpaATZztlKiHoomuxsacjiWHwgNOIWcV4GX1kTNHBQaGcCr1bc+i/ODI6jUss+/9
ZB4R+D1TVnsbcoVmutwV4lxyeFalpGWJJMi8HntKmM7zet/JgzsnVkhahpdSTJPvjvQeNTVchglH
RVJX8Rb05FtQ0aLavCocLd9HLl7tgRPQhHh6rYfi0ujGK2zC8bonEnMpmc/dOjZu6+FYuuJIeEyI
azG6x4D90/hr94opDFEvMB8uehR2HQQtWxBCQvXQQZcNfpAsSnaaukDtcjY66RPweV6vPDyFFuSE
Nu9gaOThpvfSs4BRAG706sbQjXyHDaTzHebW+2HOLjhUG4dAy07z5DwZZllexLG87qiqAKS47ME0
lCevxMOf0kuoxnhjV3a0BXB6lWumdrTYrjsQPMBbSAURZrHzkhzDRMOxs0aOx2CdxjpnXMN+aMGN
zcSq1JwUVwltzsSjrB9N8zYMxwtF2JZnlTew7LGHVntO65Rp9SEeqQ2Aqrp6eNbrJuLE7myooMIp
lx0PNVaeLGk61V1G0s26UM691+QFBnvzYXI8HO8avkbDFjsC4O8NtAOcvrR9OxvF+WRZ2SbRNXCO
lBq4nDiKhy8pMXGRM++qpZJJi8g4RIrgoKSBQRMFtzmdlSKHEGmlTN/paPtwVjkQWdiaIg4euZOv
wXj4mZseNBoDRqH2ipEENIJtnCY73J2lH1pg0MK0OVWA9wfG01jJkcNrHMqpBMsnqO/kGhUtgZo9
1bmwt5TOP2MXLTPZe5u5T6m5FQfvLnZwjHcvvSXOkqViEyAvV0TCrytcSxZsBpxw2U432hRTYLRP
8PytdWq8TJ++ewNRH64iIIYImznLH7QmvaJwuKTwhO7f3wU4+wIrw5JV0Hyg1DLaFvqI2MUVorQ4
Yf8bLPeHQq9BkLuFEBOmni6KYp0MMaKRrkTrp2M0bSGroVI17TOzJDlHS4dVj9QChRk2vAoNypbn
5yEonAsKRE5JnX0jXBI/06EEvaDCTVGrPV2Eah1wHp7mFBHeX1UuRU7eQndJSHytLHA3RboNq5Jg
seAR3kPIT9H+UDFzkzl6sQyNHIdCgTEhEa+3XmbHea6b9hQa0Yuj07zXRnln1E720tnxLS1FNA7i
zJTTmZnHMLfU3gg7B3iy8gcZ7xJbXNZFtXPS8drTlmHJ5J2V2XgfqQRjm7GJS/NWGeF1JbSbuOBp
oQY11JSuiXi8MxJGxMQwb91s2tk62iwr8x7NUvldZFIUBc+z4vHG335dk41TBe15W1X7OSk5qSUI
ZhlXgVwHS+bJfVCVr06bHRL31cjYXfWmvB0EBfKSTAIBGrx63fVbt2CBSLt2LVsbBd6wQChyi9Fx
3R8cy8m31fgAd+4UhKXPMI9jRM0zhcr/jv9DAlbnbKYGd+JsfOMRDTiOGxe5Q95gohg3CRYbpWlH
ji3bwMRpqhJRHOxaboEg3Km5gSCRX/aCmQvn0F1aCmDEepv7oHHlbvCoLWfwa0hWKZTjBan5yD7v
u0Z53jO28N0+3uenIfU9+8Er7iP3noqRhFVsfNMIq1kbTABKLev+TFXDuT0fjQfmQ7sWR13jTi8l
JXZr4bz1JmVtY5Ra+6YlmUIQU9TiRJfECWHlQ95tFRS7sX1i0Hue06grO2AEJq8uuEsw4K5xL53i
ylkCQjqwQMjfK+JyAyQrRmMeZNd9Q68PuGim45LvhWlfoU9/7CQnqcCkqRSEGNLRth9o5F1E08K1
n/vXpjRxxoQ5YMMyue7G/ntehvZuaLzl/rn3II2uPbiLXAkgqS3zZ3xj4Lry+rpU+jaf6Q4ZEjqg
M/WPQ8f/aywsjXpRxlSXHmcbMHJEeBwHvbhiKRgXefCjTXrVbT9GD41V/LBD+8wr1MtkGVdhnj2x
nB/qQD9kPfDfrOM8IroHve72uJFxPnb1gdqQt3kJJ08mg5AgsonYOyhHbWJalNnDZJnGI+e2H5qt
RUuuFJ0dZ/CrrD2fDPdl8Yb49K1o/NTmQ2HnDso6rDdBAqx8sM5omdRrEXq/BnKXt5NBFGWhBPrx
Ig43iUMMXanC7+OgP7lJdpwttGMlthY2tnQF8+SFsekJs8RlbOIMIsyw2lY9iCOPlWHlhMVjASsL
5E98FZvTQ65rP3sR0YYc2gNc1RtCPOJVDTYHY8L14KTnVtle5Zl6pj98Y8zCgULVXzCEX7dm3Plt
M55cl5If2/q+BCzAjj00m3wEBOXQIIYVt8ZgSQ1uGq9E1V1xO+9ZuGrSWap9alJz94FL8F7V3TgD
iFhX00FSg430JrAlZTf+RLl+2waE7CDYPLVedcHWka6yqoVAGoBIJORqgRviVS63sTZdZzVtpaFx
1dYikUy4FmZu95qjJQaduUOl0tMvJNAUnPoQ/oBvhI3a0y5NK31pDPeIGxWGaDEn51QzmCs8jCF0
sR8HSybrdm5ybMrTpoywoVZxeRNX+ZNA7s+ebezxChAG46XVhqn2BqDuBZnkm6rtzowM0BUdCc0z
9yWgQjIXzV95OW602j1BJ50PeUV4ezfoOzhHvW+Ggm610YnzuPoGcZOPzpHIVv6U9odW6hcwUHdR
Oyjfa5moO2JmeQBVlU/bDKgBUW7tQYY0IkU6f49t98ckiAB0ws5ddVK/nBz0NNX8rQy4TzZ8/BgV
Oq34hFuSPjeGFZ3MaTwRAQZD1etvTObMJLTkO7NCaZZMQLiqwjyLcXqtLa0yV17XYWkq835HmEu8
9nL5DBk989t4ANeEbLK36S2kZrPLXZrxVk8kDdGy95j+D5MqXhTWm3XtxefMnsUaoDh8qjZGZ1kM
W9FGSPFleqeR3AgxItmxkHUb7DaLvSpWmxB0CmOmmj56mCXb2mLy5GaoYFtpnSn4p3D5WDUScZz6
OlijO30cRkWAzqTMnSlbg6ZQD2S51cNtJDnUyXAwSElS69QCutomLtq78gJQ9rOogPfU7AXbZmov
WOdOvdmfsZJPLInxOYjXZ5SqISd4KKYMjrV1PFFvtYnf6SEYjrblBJzGxSpNRgmNKbu0J9PaZNK9
b43pxu7ib8M8neMBQ36SPDsdmNraafk0Mu03RkQil2wbjOZeTANdVZQCQUY/sVgG4qHzszI7e8O6
GPtJOl0CQl9ZKtl3ljonVUoHXjhcaoaJnkGZ1+3IwixoSAyQcFqLjqo7kiPZadptPoxsMe0pN8wj
gwFc4p35WuHePDnjcDtX7n1DHGitub+wHntreyRlLqu2bbngfUi+nGVebgWELUzv4MZytnDTLc31
UABChQRM3ImOW9Gbhm9TCzoKYxQ4qOFsquHtsJjWq7bqCVWegkOSBTfDhAxCdQmNgzp5TsEoCkE7
3xTu4CODvbAdPkSTJNYaxAzNyLDYp7rF/q26a54+DuOB8Qpr8j4IikMy0bfNzU1FDxmc6nwHazOg
a6/uCH2oNulknhpjetIcCKsQJ4nqHKc7I6jPxsS8ywP70kXi3hS0jOGHc1uHO+EugxIhfzRef97q
CXYLbTyaCfmJcjhZkXkIbWZhfQu5UnPkZkooqKyyg2WEI7rONZTm6jyHL0k9kE2rPvEuQ9nmKwZ2
p6Eo0bXPPJDABXz0M9LX6D0TwhdgHqc3UnmHtgl/BWZEJpljbuj0PCQanfugKeVR5cNj6oYJVtD8
e6elG1l7B80q3DPdbfNdDnzhmBKhYXlJtlkAPaxFW4I9zmn7M43xNmYVPZXOyKqjV91BJ0l0b7lO
v7U1vWPq4UFc1iN5iCTLNW7Xbj91DAQrltXjFLU6WuFsOJp1cZzleB8o6zSZdK1U7D33mGzw4bUU
uF7DpEweq46JVAF7dIsWmYYvRTt0FDqPAJ9rLH7ecaS9v3UtPfb1YXpqMgi9hi6vIgs2wdQkjL0M
TqD0kCD5nCE8eYCgc4oDl7ie0iT82k6fsTck/PoEhjjL8Kn2QOZ6NWVgD+nZLGDYaQw6NdARHOnw
ysxxgxQ6QBwCK/S6jpIfwojmk9VJ2BlmuO4VS+JoajurDOudniClDWyOok6oX5hRfhVF8rmVtN8Q
v1y0GjppVZdbTSpcJlxxkNcOVI50drF5NdRbLX+JxWNB0xHSzRPyy5iDX8gsPqI9lkggPTaHGbs3
QTvH97yuL0g9Lxltc76oCa8D8/DqVXG11mZsY8XLZGaPtlnn2H/zrUVtzQlWzYjH0mHTalm+TdNZ
fI9EWazB4YE7EcbEg6gx8AZIcmYQ1yyiihpO8Kfy2NZpuUS37TKbQbUxE0Xo+naKE9WeNA4QHn38
BOCwFfuVfYYi4CmJruHh+G0mThK80KqJi7u5zZm2RQxo8QCazOsFW2cT969uCSOEKPWeEsQ8QDq4
qvA4EmC8EgEju6hPb2zz0isStVa0boB4134O+qyqpqNVqqOtI14iv3obY67yabWePIDz/PX1UxFi
GqQ7wKLY2ROmbgIJ29m6bvWncVDBwaisbcEhd87Ng110WDdc9YirLCbYfX4gZ5gqZjoPWL2DAecP
HK9t4JiXBpKg0nN2JCrQDSU6McVzi9/yAhL3KW70c12a5y0lWGQX9+jy7vJK3npp+QCRYU80BZxz
0ewZpWyiaLoD1GBhnmqu8EMIKhMsDCUguk1mfAtKAk67Bh98lXdPSXLBDPa+hjjmh1GT7g2bVPiZ
WUrD0dSiAguG5RhPmzutum5FFAaxGLNNunk1rrN6iDkYF8feS7B+oMMiti8ipIr8WmwTKNVfTONx
YEHsZ3Ud91O068Ps6ZTb3jkz+PO+F0d9xMKo98FlVPfZAS/zseA6dT6Za2lHPzEdnVWkWNp6vsMA
RVkn6S2TAWw5CCvs+GnOnxVzqOrZ8rDnoW/xHa3fQpLas4jq646IEDj/wSFvESR0WEWD8gZ+O+78
GK2lHKPbyXS0kz50rd/KKcV91FPrO/rF5Fh3QHPo+dJ/zfkPVhMKkX06LyXlJjPLVzkbISad+aKO
nfVsMALo6mqvw++oMGeKoN/bdXOH0qDeFtOzXJI1leMc0vFXko2HhE5CXuiXqurmCzk7SFe0V8En
wsqEE1p3nwo1l/uuTcmE5Vu4/dRfgGkOV+BpmENGg+8o6aLRIC4sW3TTlReIrZPmfshEmGMWggnb
ttZD2Wk7LHK+SWN9XZa8KF4RG79q8DL8ZIvExmiDnWGVCRYQVzvKxklOdmtiRcKLjxUuTX0LFsy6
6eT/QCb9acP4jSbtPyrX/j/UozkWpQO6ZZemr1wEYZ+3mP/Pfy/sjf86NMv/NL9r+D/8i/7ddhZC
dwURX6ygEtfF/2s7C+8fuOx1tiobEzmyM+Ku/qWotvV/SAl1A+mYJd6K+qX3DxfXHRkBuiltTAHm
32k7L5r93zT9OoI3Ot+0nRHGOWTuLTk7v/WcrToFyNHHHP3L0Vu1XTfQObCP4M97mgW4vX9ryf8L
CfJ7wtdHl+MnkMAYXTR6LkLx3y/X2spypRfh0+G4talKdtS+RfZQM22lAWc4X6RLLS3z91/P9aQB
H5irun/JyX/7emljSk/JBZ6g8Q/SfdpzOWXdlZ4xtZqaJkPiU07twYuycOtx7P0ib+tdS/+vnxcJ
jU28oHQdV2ew8Pv3TfMuhryfs2VGlX1QutLAb8ps9/mv+j4MiZto8FxBunV0i3bWu8FBiscIQRTu
J6MaCsbkTbkld7ha53o8bT6/1Ac/KHUWIWIL1d3j13v7heqqSVyzIsoltRDDtJ5GsKZccrRJadmL
mJ0H+gvZIoM2o1IYyi++qfjoqxrkexiMSCQRee8S4hISP7sc3xeVfeVhd8Nfpro23HiJq10BNm7X
NFG3VVWTQUtUAjFWiTwgHy32Talllzx7MWNN2thaEGiHz38bsdzNd08bTxphSkhP0Zma7+724OZe
W0Uz37wAALpCA10+O/rAkVNXVXKeWxGaf5437H2FpqLb0R6Araapld4zGY2SdQiZI/Y5JOJZG0Bz
XrSTjL+T2xxIZHam/vz5B0YK++fnRSiLC9xE82q8M/SMsdsWFSnNviY4EAwY0Xch8ik6NVC0Guot
FTvBAmwfj59f+INlwODpYc6lCwxK3rtVp0QzHkyOOftB5XRbpwVg3NIE8Yeu/qX3zT/3r//IHfrj
tiDr5QtKwUjNwrf07pnVB9sTRTbSGscrte0H+VgJ+ROSp3dKBsY1kcJD8vkX/OO9/+uSPOm4tdhg
3luljMaNELIusko9UBs05c0WEajzz0nu3/pify1tixkL09i7520OKsuuIyJ+xrZFNBcYNblhtHu9
HHkrFL55DQii+2IF+OMN5Kshn5bM4x2DBMF3F9UEtMa+TiRBP8FwNVoqePZYgXy3EM3d57/iB2mF
b6+1PMC/Ld952vH321yLdDRIHgxBkIuFsS8sl7SdKf3WwMU4daSC3OYsBfuckdVGk0X6xTIu3um5
cUPxQVwWVwTkNkrxd3puzrz5NCI89SV44D0NCnUeaEO79F7VWus0xvdNBrNfjupQp0OB94id9PNf
48/HmBn4Ug7g4+NZ1t/9GHZVVZHKyQOvFNIRO9axEKM1di18GmihyE5pjXD3t68JS0xyYaxfy2z8
7Q3oFHlT8D10v+uyG9vO5mvQA/kNtIdvZRvTGlUk/n1x1//YYigMliH9otDnnXDfWbwsOw4Dl3UD
B4dSJzRqGgcKogpK1qo7YoteSo3uh+eqYBtaZf7Fmys+ujz1EAp+Xly++rsdxjbKiEx0lzgGnSD5
tlLGHehgew182jr0okaVm5ndNs40sYlBA/qBUeZ+m1jlbtK9BqWLJTdybIxtV+W2Xw9sjGlZdRt+
X7TA1ZD7n9+jDz8wAgRsMWzMSBXe3iMCcypaJzMsEAwRq3zQag6k9Dqh4EKpLeODCon2arKflF7p
6fNrL8/cmx2Pe2XhwBDoIJY35N2P1Vd5HA8z94pgyoyAgprIFoNhvZsb4L+AxoZsMXdgO8e/vQpx
YY/cR0EhoFP4vP3SDdMYo1U2D+YAbNRDkYRCFNlTIqa/vXuwbxBKZHs4ck3ewLdXUhiv6Yd0uk/q
U7tRdSX8aHSA+goR7SgG4mNgEFz/+e/60T39/aLvvp7HltUWDheNXTPfCaty9kVQvMy6dYXf3WIK
Q2cRJb1zmqPq727O3FNKVh4WjgOutYQZ/77odp3TJGnAO19WIOmUUvWZXCxQaWH120KP5RfP0J8b
ynI99ki55Hxyonl7PWYMdqbAzPtWXji4BYN0F6T2D4c/88Vp4IP9hEtR7LhL1UEA7rtXRdOgG9UO
fZQiz1s/TsMe2lzPsKVhuuZNCAGVXTrM/PuClEoZbRKPyXChR8YXv/FfC+f7F0fS6rR111me5OUB
+G1nk5bO9DUydL92m3qFXwgkfEyrEmhztnHKyr2Em4xhLrcY9MjC8Re3w9FM0f3QCBgRBgn98Pkz
J5ZN7P1nwgKlGxwIWfTfP+nR1JEeg9qJ8DtGyRECkdqtrhHrGNQWM7qIKR8OkRFL35EB7myAUPTp
WfwKYQ5fvN9/VIg8hCxmDpnxSzL1+ztlZnWN57MTfmgQKgbUIN5CsYXpKzFUiMpO7j//8h9srm+u
9+6hT3iFlWp64cc1SUoG+c+YACoIsHYV75NJc67reWq/qN8+esttgljIPtZd6op3b7ndQbh0eiH8
PMEcq/Ca7u0culfrlSupZ/GmkCiou7ojBBhb2O7zryw++o0dWsaW6Rg6tdy7y8Pt4SDk8uIR220f
DM51Z0LX7K3FQYa+YEZ/ihk25k4TlqUz1NgRgvGC/2zGZOwxGTTBZPVVZh/sxqoYXlfJF8vgR58Q
egFmPVYGiY/87VtiQDxostTkfRWp/NlDp4Gpli2A75KUptq1v3jq/nwKOJCYuvPX4dKCcfD2eqVm
m/DZUuFDdAQwWXhr4j9XE8qzQ5wjhqor+f3zm/DnBoo4TVpsLUTgEMdkvr3iwHs4pRxzfVw1yE6Y
vaz1uhgPAZYeJDXiHEUNCR4ifPj8un8uulyXtgTnE9MTVFpvrzvTZo3sMoBcmPUAkSBKrYwZfU2K
kuaL5+zPp5xLeSBnzaWm0r3lJv+21BlAsaQVSOF3rnSu3Mp21p7Zpesos9pDkGIORAyfo4oOXt3R
db/YXT78gVn00VZyBiSz4+3VnSSUZZUgsslSRh4zCad+nxTzFrn7KwMo46FIE9JOh6m5+PwX/vPZ
pQ0A8oDuE0WD7bwr14NmCkJsZViMGKGeI64viGBjXESWJJOHgXb/59f76NlFPYpalTaT88cdJfxy
ICqC6zFo01fk2JqkyizGeqWX+8jKdWJjZ/OL2vOjLynZwgiTcgWb2bsXVJUzcS9lZ0Br7Gaf00mx
MnpcCSoO7QOa8+SL63302FIm0LRcUCj6X77b354lvVSd1tV8ydaQMEcA/O1G8hn92ujN7ee/54df
jdO7MBG5cMp+9+CAxu0iK5sMjvDzvB2y9EdEDhKz6pb21oRx6fPLffjNlvaE95ea2Hi39Mx2MLe9
xOikyJ9cAxSb94aHD9JI+cfnl/pgozd06jv80xxxlrLr7TthaJXy8hbeZQP1yydSkLAD9vGt1g5Y
etLRw9pXmn5Uat6RQiXYutThPvE/qE7rWn7xcT5aH2z403wm12ATXG7Eb/fUmBW5ebI3/HHB+w9B
SWyUSYiO0OvnCZ4/aArPuZqkGrZtpBGO8Pmv8dEPj7pc0D2Fg+y872gWMLZiFYDjDzx0Y9h4ZySU
ceEDS//q6f1oLfKWNhTRthQ370/TMYBYlLaW8IGxhRuN0JIjwQT9Di5HfU0nvifYKNJ3NmvTF1/y
o4eZO718Qx01mXx3x0n66CCxJoafVMzNS5TNm5yoexSZMFWJ8/vqEfvwR4XeJtDVWwuv5e09Hdox
seB+CnrADOvNvGNMK4toKxyeus/v30frnvfbpd6ts+6UMgAjXNrvpjg+mPoYbPIsoJJHGULAGnZq
cBHRF7+n+cGt5AzBkV1CIIBkbr79gmagG4gOY16hRhvPqxYimE56q1nHCHdVRMAe0qFsKg5eJjwU
Zrp3VhvuPfgSbdtIwpM49kA3CgcLw7GO61gQPQsGjJDFMdkDtgx2hCvbfm/G9zpI5f0y1b2Hwh2d
4qpNt5IckVVBbMsuwC0NacWjG99g7S1gRe1V58QHERICX9gYnxhs7CYHHV1oiu6LZfKDO01+Ees/
jRoqpvd3uu8LI51HnukI04pvV0ZzTe+j3EQqnDef3+k/++sLQOi3a7271WlMgHMYGRxQ8Eyd5R4c
6hndG91BWx1G9K2+NzftFnSqtQ2Qo277Bowp0Vrohxul8LiBfyHnCb583RcnNUUdn5Nky88/5wcv
Gx8TR4jJj8LG/+4sESzW/KriHDXQxjpiGboD5pI+tIyoNpE7z/EXD+OH1+MhZJJnMkb8y1fy2wKq
O2EfEPG6RLAK95opeLtvAk9uwbcaBHwY9Rdv3Ie3nDGdNLHKMNc03j77xIK7Xmtrwm9qEZ4nU4YC
hWbxpsf5+cWlPni5Gc1CHOPbUQovMI/f94bZdDynU42+9NdqkPH2k/q/zJ3HctxIuravCCcAJBJm
W5ZWEkWZVm8QkroH3psEcPXnSZJxRgXVXxXdq38WwzZqAkj7mdfkQ7IXQwNqGqoM9hsg/i5P30va
dZoHU+jkSKHmYEq9rE8f2nVhyyQhCzMUczFu40UYH5FCmHAshAQHYSMHLe5b/1HZNO5kliU3IjSC
d0ne1H/UFoTpxv4bmxHrsZ0CeJP4uscPy1iB325EK6GjpT7ORn3cibu6noKtEWJyQomwhyGO2Z4x
Bb3aKs+atEz4RD8mDGslEVgMRxQhEMnGY6SpvS8mEG/ua6yD7kKjQf/AQlgWLsPSUZcPkvYO8mex
0AITwzNQ0kRt8kyJbzWvDLqQ3tkfrdUH7/Pczk20C233u8zFRL4jsb2BCFDlDT5AZSkPMR5N6IIE
FrBSiVoS/7mX9d+CMM+ASVjY43mVBOzaIMj81bEp+u08fLD/KGy05jdIpLSHWkIq3fpGb38tbIld
aqBkO3A/1KiWJxgO/qnA2j8DYq8PizFlfyHNXnwET1XwmAh808C7YoBghPtxbqGJIHM1GtsJBVPK
fyNyXLExGd+x+QrxwSEbKHcQkyYERceq++p7uEfCQu3Gz5cXi14L67XiwLKx6LqiyOut7gGZIv/u
OyxQE5fQW0iewYOFIeyVbXBuxzkU5DhN0FdD7uZ0RcqmCX177CnJDZwoZW128LaE+YRaq3Fz+YPO
VAVAmlnkwTDabNo7qy+ykXEB44t/F27B3k4Evbw3i9i+gfL1gJDSAJ0aGhJ4nwaiQQU3Jo7yLUA9
eefWFYpqdgzfJ+XwVYvs4e0OwfHyG547E+j/IkQIjU/QDjkdjMXvJpuZNTEHKypw0hhkUxp3t1WP
HlMaZuphTL0rMepLPryaZ9vyOIFgAlKitFZnQgFBqKmt0NzhHTQAYBuBMW3ASONPOSjL+iMjo0WD
3xZ0+KF7pu9iIdgQaDImf5SA6v4Da6BAM9WFTgGb13y3YMQGps3rvuGHFzxB40FtHPso9aMxOg+Q
tzV9APHjcNM3OMVeHsIzNwb5OINH6QGlovUcg+Cq8ZKeKDwZnnfwkvnPrsZCYPJNdOk7aV+ZsTPV
TpriDBtmBZYtLLmaMjU49uSNqDtzG9kPmbcMP1UyeEAdc+1qWos0AyEe4RTtoLDzeUz96cs8F+Gz
aoDAIuEXdfe+1km/Mq1nlhJgAp/6Cz8IYVZrnQVghXAlLahuJuBsb0JQOTKjrYss84cMMy4oQvE1
CMWZzcwYUIVmj1FzBL9zcqe1iz82JWoP9PGSiGouQq4L3V064E6zvzzP5zI93UQDKqSrm2A2Tp8F
4BRdwYQPBHqSAzkD5hf6HN+eAmEoDDvceXjV0aBeSLMwF4dtUh6MZk7/9Drk+C6/zZlEjyKjR7ws
HV93q05fJu1U0IYyJ1Qsg4bjBdIMxp7LXZ2UuE6ZqoQgAdoT0ByIUple68n/jh1xWfRgMBkJh5s9
WA288lIUHGPKrQLey1+FNSTPi7PI+y5UGSxKKZ6y3qfwnUGo9P1seK6Xur2r+5qhihEpqHv8ymSC
BU/VmfPh8uCc25L0PF8SckQ05eqIX6YAaetK2jujaKwjLkSPTjsdbcOP7/Iona8cAGca2qwKdr6O
GgUH/upxcEaF6c9UN6YurHc00mzAo0tzTMwCCaVEKAxYKzTdnf5Li1a13TnjlRbImZuTnJ+A1aZ1
qJvap6vBltB4QeXbu0ifOolCyzFRo33lOjuz5gQpA1haui20W1ZrzsVmyepyhQBt7lpP1WzPcEdg
cuVjPx2AVZW7zMRju3SS6HbAVPzKxX3u8RR1PbBAXNscMqcfSfcozkdIKbtldMp9uCDMjp07QiIh
Mt34IaF3ge46gkaxq2U4uiuPP7fkhW6iU92nXUaqevr8OM88MxmolyUAgrFCyd37AcGaHeGrdufz
MV6ifr/rMtzf/XxCqQSRctRLSS5ThSNmhYsLRp7yo1+r+srLnTl8SSCYeYzFAosQ//TdEo2PqTAL
2s0eHJB4sa0PLfN4i0IRi1HABpgXrJgvb7NzD3WQBwQJFFD+Wlf4kVQBeeQiSBzN+6Fts3dioBic
eCK5yQdcU7CxufzAc3cfuSCLUGdn4D9X2WDqBDG0PJ4YKAG5FUD7wQa6TosBBY7Yi4XuOaIQDoUA
pTykemCFTJ+yoP2ea8S2Ietr+duZo0ZQ9KMOBOMFwMBq4HMkOocKVROwxkn7bHi4sxtj/bmrW/do
F3l75aw5c98x4JT2XLJi7trVUZNFlGdEXopdYkkItbUkURkIIfFH8q/M7rljTVAkoPxNDZzMbbXf
JBsuj4Jc7Ogp9/eIIFbbMe7TrZosfMBGSAxTC34oK9NwtwzQ4MLWjI9XZvzsB3PeYAoBOMJcnzlV
6yRtZoWMbybC24bGAwnr3N61QVXfuZnM9yjs0n6mmgnjA9bZYQHFtYl6bOHauIwBGXUVsu8q2xse
73359c7tADpq+O8x/7zeaj0mkew6XG05kqDDci5hwWUu3ucSbgyEN7zN67T68S8eSa0DmhxJjO07
pzs9tZJqmtBJ5sPi/l1pKSxzwhYwTAT/G02MGUsuBTXo8lPPLXNCXErLL5XuYHXB9PlCYgaXBgN5
C4PVVvxEJCnaBTIx7hGICq5tdP0VqxSBfIRuCDgpsjSxumqE9DpnybA94yv9WysjN3cxkjngFl4f
Q1H/nbiYEGWoV76vM+oIeHUE+E345SNaFwrxYhwPm1LdXh6Fc4uRNqlp2bRowBqsd0SthpKSibNb
nPYv5LTKI0i1edd7orwy3ucWFhcdWBCPOjMQrtNZjoIO2cvcAzJiRN6D5+QZleXFO/bOhGA2BYj7
SCTXGlDnHopkq8cc08qkrn760L6duyZzBmdntPFnZBrSHd0qsaua5BP78FOVW8uVM+bcgP76xNX+
cSo8NMIG/y83DyZoKwkcxoIX0P5r+38+d77GopHogri2Vyt4ssY8LdsUFEKElKxqHLSeuwbthw6D
jcuPelkH69VLmuDQngC8jPzM6UAmIo6k1SpBQcsUf7oRkgT04++HNBq2QT1whNIn2cekZkd0JOzt
RKH6oSxn8+DLoWdDIbQKvL2+rQmfUcxGQbscqYPP2G1cflX9Jr+/KXeXrrtTo9BL4pdyJ7lglGVd
j36CMXv0yKPv5WC1dzHSt7DJsuxukHgHWlWMlKlNzeny0/V++e3pZLHUuuna0805fToaleUQVehs
RP48HnIcRmFqmSN8pa4+gpuHBYa3nOtP87/YyEDQgBNzmQK8Xx2isZJINYQ5D45RNWtNP4Kji6IE
6Ul/5VH2uaMsAMBOHQg3J6SMTz8y9rE4sicWNSZd3TsLVhlQcDTyA8P6gYlc8zjFuIlCRv6O5I0k
gJEoaiwBHj6LDdRwwHfUQLPNl9jL+yI/1JQhrbxFBowSA8ChXN1HXIvHyMW8uIpDhSZq41zZPeeO
BiwJyDchC3Aqr+KOuTXyBfF/h9KcM2EWU2AmVDrNXeM17XaIupGoAM2by8vjXARCcsmlo0uCDv3j
06ETxowWXacYumZI7uk/CXzGQXVMHobubW/OO5E7X4bCjY5V1ef3Y4Xq2+V3OHNCcWI4NPrA7vIa
4vQVYnpsYeZxQtUGEg0WaOH3te99SybI5pefdGYr0kTGeARwECmrXB9QvUXzGDzZrsc4/lvuD58j
JzEOblb1R6SYhq1ZzKTbrmEA4UJV6fLTz5UqyeehQqHoBVZs3cd2S4HmDKXenW0g/ZL5IS5gtMBM
BKa2bo4tj1BOefR8TeT08vBexEtH5JGWN6NqAPh64p0A3ojRVbFsE9EZj1deUB8Gq8OCTi+GeBRu
kS9bs6uwNfSUWVjOzqMofONakA2UjUlESTiwkeOI0BaB0V5RcL3NhYDviYDZdqDtcQUFc64Q5Ghc
E+pi1OBA6p6uCekASEc5hltrTBH+tiKBaUTlb0ap1E0psCKOvSaBTarVHip4mwiEBsAkgxC9wehf
YCsck2oHsZ3uhq9hI0Hs4WgRMS5o7ZQ3C9Zd6HRVxiOThhNnAlX58kSc2xGAnIDGULnVaJXTr2+S
yWxHg7MzpzeBTqaR3aZxwJXaiuxfPQouH2gjGMbBKiBJM+xHaedz6gwGirIy5piW6E9jkhVdWf9n
TmkHGbv/e9T6KlJY20IVRjOjCuIN3BZzj4N7s7s8ducSWFqZJgVcmF+w2FbHieeHXofyC/SZcu6/
u5SmttIyMb2TgXnbjRmHt4UckomvwtFHTQS9a8q3yQA6tOtzbW+CtsKVdzq3sXSQTfrC6gE6eTqh
8dR2zaQvQ+bABaMM8jAWNYUMu20Otlu0P5Nwdjb9Ui6Pqqqr27jt4mOqcIW5/CZnkgy2E+xNm2RT
ui9H1K/BiEDfx6jgFlklzPUQlbRdK8JFiwIkt4YgbLv8vPOzoftNFO9MTJ1WV3MtZCibCWZRbX5w
BDwxWU5/YuAnjwNk4m2KzvljXYTBMR0X98Cph0lcGweHZOqyL3Gr4isY1rMDAKWB1gj1DUpcpzMh
Z4rObcVWjtMafnnRpI8UOjDhKFOXqz2TVxb92ecBBgVxYMLOeAFm/DLgSPEg6V91LPplQH8mdJdj
lzeYkXZedZCxN+RX1tqZMILJpVCp6RXUjVbLv8Y6Mu8btAdJ0s1NqZBN6jBBxCmh+laXmKv0MW49
l2f53HllU7CzLYqjLtXy00E15rGqUbsUO1NE0V2Rl2oHjbXdoth4LWB5oYes7yhScp1nwN/w12U4
xP8jhTGBQLtvkXsTphO+ct20j3PZbsYSB2S3olKPfH2wQyHG3uZDYW1hCBiH1sAFlrJ+tMccB3cE
ZNxukaErHnwHiqOPZv0BkV5jp6j6b0bHLm9ULOcNLmJITjh5dWxkEW/LSfiH2PCa9znSioc4KW3A
Qt61cqMes9+/E+6Uxv6Dt14t1CxxBneJLebRLaNd6WXlnWfBmQ2zLN3jnXNvL6N8AHdrXpnMcw+m
3oIfifZ2o952OpmiNheJyycRYTmgvzO2Yo8m5gO4nf62c1T2bmgRy0aEs/3nCFQylP8+eHVUIEzs
JbaDXHjcefPWTiZE3CrAmbJGabtKhHtzedWeiwYh5ZI8AmV2LHf1vFimNBVNcCG222T/8WXp3yGA
g/jzMqvPtI+zx4LJ3SaNFx1UGlzDuJ0NBykQg9f0gG3w/6cDnVppOjhzY1PqsNMbdyz/ElMz731P
dsdGI9Rrz8fyckZXE70x++D39BzgLZsPne0ioo1Y1qNqavHOjEjlR+lZz5cH6ByAyQHnrf8nLKAr
q6WAwi8WLyPleFw6s4NF13wDZDf+G6vcvxIUyg+qxasc3IX/NY8y9yAMKsCElvl7/LbJqhMr+gi3
/q4ql/omN2NqmoS+V6LWc4cPAgNgYDx4deSAp8NYxLLFMBJo2zR1zueQfH6/lNS0UEkxP18ekHMr
5tdHrfakzHqrn7Qul2ORyiNQlm0LA5odzrPRnTu4mMOOzrelN81DMk/0LS8//vyKIS7i5gbMRLxy
+qlG2xpFRoaxW9Ih2JhhlXwLCVrvKko7t3Hpqy3aossHLWZwVE5v3zSwhb6HDpo+XRFEB1OOgxbB
9rYKR9h3Y5KVV/bUCwljfWyRX2mdB+hucCJPXzEZUzOQcQWYLIvsnbLnYj8oE1a2I6vbATbOx8i3
uwd020rioHQ+RmYZ39Y+N9RUhvIjqdhfhZ0+B2TBdzIzJGyPybl3VNw+0LRCFD93QeCn2C0Wjug2
tsr6B4y7rG+I5fq7xRz7bVppFW6ZVccpGOsjyp8lB2UoDygo+AcEr8WDJOC5k4PdHIbcHva2hUrU
5ck6B8GA42hCPNaMCZKH05Goa9RsvRigZ+p285c4po4fJJYHiDkKt5y84mGsB+/OLubmkeCnPiBy
pO6XBHezRCC4XXnpuKcfVm0ECi+7AUmXL41y7ffRUJdH4aalhfTr/HdaTlq4jqI0PhPelWj63Oby
kX7G2RAEO5CD04+gHassu4CO0Ie8/1zE7RFcdHak2tVeiczOPgq8CogL+rzINZw+ajJ9Ms+BNo/0
8uEgRll8Ucr7boH3ulIGOP8ksnDOXggIa8qsVXhmaBo8qW1Rl0Tf+g4stf0h80T/L4aPXiH1Bl3T
h/l5+k1AcxoYwBzxqs/rW7soEZEarXBve8q4st7OfRS5FQe1ZkgRap8+ammowoGE46x2KkB02CYe
vA5nkiT2mysx7ZkQU/NwSFBhi+jb8/RRxSwpXoY0jNou6m9xvYqO0qraLQhXsfMyOrKzcbVXdub7
JIuCY49+GfIPq2M+cLrIL+vA3rnKD/Z15GgUFy7JiPVeq9ja557FhqX+oIcT/PnpB3YogQThTCtm
DNryOLuAJBOAJ3sTJ4lHIxEtbklOeciXuXiXD4a9TeOy2cR+GO8CHyVq+qrdEa8ECrxBBCgRIY0d
QYA84B3kPwxIUD+1IKWBWIvq79ruKSfgY3LMxio6Jl395+WT6Nw1DiDC1KgFsEzBOqKzcHF6xWqo
Cm5NAmNhw+EUPbQ5eudjiH2jjRfJxusQqcQNHBXkycweUNpBYlnBqDNVCmWlUOIRe/FiT9+m3Uc5
+tCX31PHW6urw6VCDvGKrjOjvzoAKPhYmsgLRh1Ds73jaZOT2Az/+eY/eYp+i18SMrSLU2VW7JOh
io27OEYqzKGOc5PFaPxd/qBzxVWK3/SWuLBpqK8FS3JFVaqn3gt+AomtyMtGNHGHDza9l6NRAusA
SGE+EIamH4MS40dAtsWVvXpmKVMHQX+JlP+FIH36ueYwB4E7R2I3tW3CNycp0rz9T0O13fHy155/
EtuG7g/djpdN9cvAWr0AlKIRQXEVVc+oGqpjO8RU4gWC7i+P+keOkxcVvv4/1O7S/cX/txvE9nv5
/a/vv0p06T//qshlSPt/YAIS9lnEfFBHdDX01QnCAPX6fyJcvvgfQnB9qxHz8Ven3g+E3WgtcFzr
fyH/iQbXS5PyvxuVoIbmBMEzlSyNjYMveLqm/HoxDUKs6BnJpWWZf6AVWCKFO3ZEmz1a4HJAfNNr
JpUZmxxSdI3IdRQHTb/L06ju1GGkcDeXmKmOadptiwVHK+fWwf/VM4+9i9vK97yn5ZwcgbX3dfU+
GJ02sm+EWVtBR30okWnxKKIQ9ifZGlpZ9pNr4wj8bM6Ww2OIG+d6eQ7LwekOYTvYrfUuVYDZYnQq
qW1b76IxnrJk+/Za3dwFTXpAibcVOAYYRtC2z5hH2DZRaTM0+FhYZZei+tmWQedoDVMr9FNvny7+
YjloS5dmG17Ja7Sc2i/nIUG6ZmRY5KWE0vpiX4XSBb5Lden40VfLjUoVbOqlG7WNnW4hlbgSNFFU
bgycZJof6OVDakEO1M7L6QCbY0i+jImr0LJFIN9nSPrCCnGZHXo7JAiJmJx0vh2NXkvhtwJdXEQa
+sEPWt2XEAy2W2TwFY+OazcepICc4x/73MirzAnw/dBgBpDGKue9IlievBdFPbDUxy5KBRjZoClC
e7wrJhKyipwWAMyTUEXk46cwW6P3V1tlVvXZYRx5u5LKDL/QbSuTR09xNBY5Uow9dG/8iYqIVAZP
hNB7RvjW6xBlbcLetDDJWsrBO1LbqRx5oFYESO8RHnxa/9VyHg/qsPSqmsCvOUOI+jSw9JHf3zSJ
MY4P/pSXDEKGGBF/56QVPIdtIzEwS46Ap01eoW2ayTGO+YSIKUhPtJL5I8kwJHx2nNqy+fHLpv/w
uod+1Zs7TTD1lHtQcJ3AB7ItNc/9dGe1WQ/VIFXtl0W0U+TdQvMMF3WHdC861bsmrtw+3tvRks3q
thqQPl+ejT5TfXpjFaF0r+kInZaCeB1AQYhqaM0mMk6qpaevk8i4t4NpCj93lPVZGlNqaloJydJs
4PPg4o6cHLGYLur4ybBR2RkfpmQoo+RKbLuKYPSLcPrRPIf+ht8tRbHTF1mo56dD3XmfvSpD4OTd
2HLWpEcAcYnrPCHynYQu3pqsR9r6ELyaCkZbM6JCsEtm31EzagyD/jGqOVD4iw617K33ZFizMN4X
E3ZtPyrRD1H2OFWhyB4BHVvu0+XJPS0F8xGaLIviHdxRzmLgXqcfQfOFs0nW8+fJblIkTd0Rpk6x
dwZVBfMxFl0jxrvAKEEyV5vLj6abwy//5czmSNDyhdC7OVW03tvqzMYtxRlgBkWfXYxF5vDTMBaZ
1xwQqG+YQwBv+uEe6TsL3KnaIrW3ptGNQfNYLrIrxbsaS0l2RIxpIjsVmdV4UUAJKkuvi8iIW0LE
2PKQiMak3MYJzh3gXbVbNcYVvxP/rtmzN7a1eLp6OC5j8A1QaTrVH+sS2XTv6GDdWuJqKQfDCQ6C
G4BN1tVp6Da4DVRSb1wUEHnNeYIw08LKrwfOHbTTB96o6Hy9Kw0wPfwIjcll8unFOPzJdpyyHrVk
z49bNKCbQe9tYXsz/85//S1j4+pfbfZpwndNDkLaCKvUccE/9PFX0583lfqbcbBj38OsAoW8dxA2
ceKfYYIL13zfiSlU9abCcaH5wSGKx8yh7BZO6v2CrYldY9wKOYc2YmKi2rRpg0J7BvSkdHVyO0f4
FGDmWicAZo5lrXlyT3WGNKLxHXyCHvbcixomb2r6fKq/jVaPJ/pezCXj/dXM/D61HvLUrrLsJgVL
kk4t3p3sBg7YZez5o6rO9Vv7TljzXfC1R+PZGXt9quFLrN+zwSfBeC7rTt+jFWUSZP7s2W4L6zDn
yuyoOQxuLgOIm7ghmXuuc9H8cNPeYJreflXU4/jpvpevJ+rUU8H5WBRmp/YNXjsj2WKST739CVSn
ntyEPkaaf+1HBYp9k3nKSkO0v0v9wapHy2q4h0DTccaUNCUZ0st744Uxfbo1qP6CfKRwQX+Xxtjp
vozd0OyWBYu2CkEZ6lBoxwRNuX0784ymnRgyd8wWFo3CD5UfVdko3u7tj4gkga65E2nRG0/gCfVl
LSq7ZRZ75bXqGXV/cOq7IYcIhh5zbOtdBnyVNEAWAISazZSJVjrPqTXJJMJzMejqSj73hNP98tGc
0i76qKZUTu5D4y2zaeE7b9eNN9yL1wvUFp3MHmHmRjzg9W/oker1Da5Dr3ZrnHXck6LrwGtJZzRm
amQYKLMOWsjqnfGhtqgt1+6m7CD/xV/fbjtrooaX43RZU3PcNkZgKiTk6rlkPrgeCas2rYcEWr+N
nDSi8lmm8WDj7DdAX/tpSkOxca1e2tyxwlqG2kAnvm86l+qeE4XBHlPdpZyOhbRK4R4AoupNLWtj
sa+2YfUJ+8tM+xCguVRJhSkjaO3R1UzXVAw5k2T27LlguTFqCceZKNCmDdCRxL+GhqHjFCkC3DAc
sM71rTS2JK4TQnEqL9i7JNfEs9a3Gxoj4A99ODNad+T3QG9Jalsmc9J+prSs+HhArvoHThFhF2A2
NMr6I4evX3Fe92Y3qZ9BHnj1fJxsX8XGz9lEl7p4xO58EECiVTU2KDOF8A0LHE/KHt+Rpg1Tx3vE
3tt1btsoJbi+Atk4LQqRFNC5DkxPi9ChjWWudxGQUIPiXWM/0xhqIvwlxmmJEqyjiG2JrcswlcjS
2KgQqvrYzlrV6dPljbyKVngD9rGFPgQaxXozr4OEtrWkWhr1jD5Q5smvypwmOR+MwCpY8lT3MuRF
YrftmWvSZT27nleAANj/0/eAZk/CD1wZptZvI4EHqQPBu6mfX89GjID0gczO59o/9KE5MS3QRwK9
Idj1hCOk/Truvfwaq3CDZJEOHnVHYE5YeFKRPz3W0mzooWmIjgnpjKpoadkFhsCvpxpKnDLdPi26
7B4fbc+LrqQuv80EDybS8RyqxnoUVnEj2Jg2q7KlfgYx7pL9cVh4XCdjGBj8eDt8RDm0c3Ur4nGc
vyCIIPPqyggQOq82PP1v0A5AiekPEcmux0DlftVlWJo+V/EAeO6deN1gcVoyezd5j1ySdfSzqmW7
vQUxGGyVanyIq5A60Sajk4QrmpXF+sjODJPYMBkSrry4l/pCcGr58k2vvxgWiB+ToeZziGWYiifZ
+vCra6OfPiWGUQ3p+z5EysTYm16GWsOt78QOnrN2OepAQyFh3fyQhq8Dh9YDYtQCAXKipP0YBb5e
xbXZDul8R4aUjxj9GCFB54EqGTyITfKajvU4rOtAyFWKf/h2/Kcjq+9H1y46yOkQeE27h1FOIgmP
mWXqS8OywU25GxSR6Jke7LFbqs/ltLTcMVaJ2tiPtxuwMlsM+YCDNVnPv8vKvOBlnUqSat0vi04T
D6YVIqbx1ZAyz96V2h5gegxzaXMd9WnENx6k6MlpHlqQlqhy9nMYQqoK/TAcg43C0RqRO8cvpxTj
pRxPhB5nOdeoP2vTPm7aJdGTfSCfzHiFRYKjaA5AEHTMorCakMYmWXovnrcc+An/brF7XU5QlaPv
qxr1SV4lwdqAF8t9ieX5reu3oDHu5TTH/BH7NVU12F38ybf/wGJbs1BK7lySSWI2PcChmCN+NdF/
QoxYxBYh1dg7upBgguacUIpqXR1ZlYpwgVgUCj0/7NcV1ZW0CMjOJzfnPs1rbnhzb8mQI3RPQKDv
amsyYL1unSm22/awJIxVfBBFOUf4UJaFk+XjHxOWt3N0P1Df6wctB+ch44stMvGIiUcJEtPdWPbq
P03ovUTvFkLNeMSmVUXD1qfqamKKV449yRRyCaxxVySp36Fu+LI1FooynE/9kom6NzdhXIw+ghYI
3MERgB88NyauOEaKNXdBPmCPGzjhIuienBwXKA8mSaDjtrR0Fi+6KfwSyynoFGPC2fEFR6JlbO4M
zDdRsctLMyXIxpdOmLjXdUW03LtVlCX4BYfzFMzP7JgFq6pdETphgGd97iY6fAU5sCTIZJPKFrfW
634yvb5nPDEpKeS4S0dR8Z2EacJ2d3MiMh7kRa1OFN6ym7f5ttxYh0dok+id4UhP/5a3Wxn1XH1y
B95sMCSvIfTlg/u30xN1dLi20MwIVSQc5NODu8kbCxxoFX98vT+oGBDaCb5oepJqoh1PwVrpTMQx
MkxcNpU3srcvv8NvlwcoA64NKJd0Ll0kLVbvQLsjHVtjfDLtIZ+eYrNys8e5JJn4YpSCXOdQokHP
tXb5sS/f9muEBsOYOjmqRhQx+eu1rFTqFtSrgr79GCdh4EdHCxR/kFLysOvJ2CtnUnH3aDVxF5hb
BE0br9qzF7NZ3gdZ2C/L5yA2Wtw+FTZ+otoXTe759cGKFIHrTQeGibmOF2guCQ5TC2QmwIB5M37E
YrylaNmkgBTU0a4xGrAOUexpJgGM5wbvzoSjqxa7XOBoZF7JQZzT4jnXNMVUWC8aGUxpAKT+6Xhb
bqNU5OYDfYDFtdrv6QSdVv1M2m5gvkVl8dANtlJ4jxzLZLZ17bJyFqvd4adu+5/6SVuZYm8idaZq
mR0TVZNz8QeqeoJKvDNnWCAZOfCgiw7p6y92jDhNEUocrMlRwOVbCqwbNzPZX/eo6LoFFIo+In65
dUO8GtNDMXYNg92Xhr6NLGGAU/q78Qyctu6tJeFNorqe4nbXJZRY1N1UK4TL96aRtbiiWYpbKNzC
LrSmGsO60AyG5Gmq8Qqob8jwg9E4eNy+lr1pumAAZ7uR3Dcg1DfTPOtZrvtwefn2PrHMA3u3cMsr
tZJ1IEsCiLCX1icGdEXHcRW8pN2U0Pwbgif6GeNY/0FGj6/oEsOjkRsds3B6x+koGY3JdnQV+fIe
WG89KqF0UCh1SR1G/xY+Vg1n7ZwV/hMF5nz5gpa33uuYJXksARt+Lk8kgOdM+MfP1b1V3eQH54y8
/ukSlDVQQeVgO2Q6MBG+OAidUMdVdqXPx24C+AM8U1r8s8vPXUFEWfu6zI0MECw/3eRYx+05IKup
VcvyNFosfb6xbwqRbN/CVQ6o2K7uqgKQkrEHnzXV8kOTk7PhB5nGM/zvqnFSr72t6LRbwPU64qA/
KDH4Sl0Tk3/Rzfj1fLJRdKKYDUiBhp7PMX06SMFkYpHhiPhpCv2BLNHPYr0QnNbt/D+JAdKIZmpa
hO3ndOyo2WzLaJ7Sn+R/A7HuWyqCPE6woOOf9PCldkLU+Fjv2trTA315bFf1ZF97O7iYCTC66ANR
yT193a4xkabAJfkDCm4TB4mbQCLAds4RM39Xv1wciWqCdCftASTK0WyTiNWW2bTA4ysv89vCBpJN
M50sUf8Phtjpy+gwoa+otT/B503YSyYab+wlITuPZ3WwGqanrlTJ8uXyIKwk0llgsJ80oxlCPVvr
t7Q/iKZoaWG5Pk1eY/S3ZTvq8mtZTk2IhV0vdfkQT6xh9HXsGVfZ01vMFXWoohCdBV1IOKB8BIWB
I1rJwmu/VeSKunFp5CJ/oguh9jhHQ/LOiuKlX3beVFQEDk6lMpn85/JHveg5nqxE4VOh1HMLV1kX
Dk5HM3DmeJFjOj69VWSDugrc94PVzH68T7zFxaN4pJgJzqrMADhGNwBVu77eumauW3ER0Hu+pm9R
WzA2I3lLXrGOKVd9XGp8D40tVVlX4CPdd6SuAP+mwMbKCmwATpQesLtsuIW142bi6PT4ofefR/T1
cPF+DRZsJXWRNnFi3TloKeq8/CAZRkJmAXNBbRLl7mjCI9qsc3F0jQRq7SYsXXMs93kWI4FyNzRj
bzyjD4/46o+36VjmUVeklgFjEmpwWGAK0hfHqvAzdqMc4hZCai91aSpsBav5rZacT5oIuRtoEsEk
qY2aO+UBzy39fg1qhLM6kuf5xdJv6sx3SuM2QsANuhO+0kTDW2/EMOYa2/y324Z2rNZeQ1jFtn9f
my6Ei8VBnOppLIXeoRor3vzI4zBgn1IK1mPoWXkI9jbJ5NXD9/fH600B7QOCPfe5v4o7iLWSlDJ/
/fRWygT0bHK/ZIPv8nxcwCh1OzITvAWyHkz6lcP/hf14sozBx4HA1QBYAorf9mbcO2lqLc34IXIj
nVWlOfEbNVIRDemwlQoNimDH62AMct9QcmAC0b5mjeyNoKlIKt5yM8NWum44cCDzD8Pa0GV8fBF0
T+AtnJ+rgLUUdrJFwLAvEUxNkSt4eerbyiqcXPc42mjoC3kze2NZoHFp9kPq7nognxg5k6NyaiSb
PCnjwrhyQv52XCPJBTyHgolu0yN0crqnp9zN7I7m7Ye3I4p0xGHK35rVgnS1+ZHNMWeYC5mM1YI0
RDk9Ic1wNQFYB6RYFMAgQMoODijQkXXHLbSmXEZzPn0qyt6I5IazjGeobMg5qgOf9Xj5PFthZcDz
ezoC8NBboEsGDHB1sypDulEVDtGn2AkTIbaWSXdObKyZ6hUhYxUH43eFNXq46bs+bGhCc9bl0zYz
qVG0mxhuAz8uv9RvSAeadgyBjgfpDfx+ZXVT3s9VVcSfoiDSJ8mMRALXfUYPjfD3NUBTNImmp9oY
GJNiwryIMvHLPcO15mSPMp6VvnmpUTCM7iLJrrvE0LP3elAWkSiWL17a2Wl9XIBi2h8bhRN7scXu
S7dbXwPQhtiZXdi5CIg+vfW14ADqZe4WBUsC4U4ij03cjfjiBgW2JM2mBunoPTRBCZET81evlrtO
eynEm8ZDF8y+KQf0wzPNL3ypc7SBjmctp7B4PX8wdLI5vRbvLo/sOhZg09NUpiGv4XVQ6lb55dBb
iRnQJ3h+yyyL1uvHQ5Xg2nggNZ3TFNg/2/taQEQ9mD303wMHACTHHBE2Sq8amYt/w+keM/E3YbWP
9qGX8WL4uF5FJZa84Kithj5MT+rTUCpNAiTuFxVMYbQHlBNX7+3XRogryLXsm8RrLeOHNVBpoLIa
+VR93vo6by3LsSL3GTeF1xdtvKP7x7bdxjGGDo9t5KnZ3BZeHDsYVfam7sSWKh/gMf4vY+e1JLex
reknQgS8uUW5rvZN06J4g2CTFJBwmfDm6efLAnRiSzNx9lwpmuouAyAz1/rdKoFryudyGnpy6Wqa
pqXSKgQNWxF6rqlNd1QjG1GUFS1DJAdNdH7swJZk5BCBblMdrdZ4UWBCHQOo885TT9JCOsG8y8ju
7B8w5KWUp8WrnOC9WBOPwzhwjaErmF69orZ5aOxkJdoXz1KUPE8mFFB6XMtMqTKuvUJI5vYuUZ08
WfqEoD3wIhRlxyIZVbQ8L20Hq0rZJFaeH+DMNS3ulhHGfrmaHWtkPjpTIhj6i9pboz1EfISz8cey
gH/JQ+e0SAswY5XS+OJORGPBu8moXcoz8yQoii4iJB7JPE1L2K8UZGu/lOlJjGTbfg7xzDUfVT7o
IwuVL4PnwYuy/JKWCRPDSMuqWcTHtumnOYzXjUkWPlAib+LNBhPebWOhhD2Ocxc06aF3liytD5T0
We5cyRJchvZLSk+WO/dmE9H0vq0yz0UD3CcDs0OvMqjix5CRTfYRNYYdXgfVWlZ6KHAADtlB2TgU
g8NOP/e3TUKE2cANaYtkWIpHTMoa/9tg152TjzZC2+CWsvP0TQIEPa5SF0J9oTSSNQ4cVB11Dc77
KgZYasdfGxOY5jWPZxb4E4eovwDbt8fJkUjjW8bQ5f+t3KZd/Oca4yRH6IBmHLkanSSNxz/XGEu7
RjasvOsoM+GMcamiVOZfrCAJIHYrQqXvcJygLc7Qh9Vl1Cr6ezsJ7qYSLv84W7MoHmTPLnhU4HuP
09QrsNzBSr+UJdOsDpFbpdOTHVRdd8hm1783uQaEfWKtd9PiPmxmWTKempRhoi6Hlv+XXSq7MORL
XiA5uzcUsO2FsAglkCuK8UfSFUt+djwxVUy0tdpPtEtCnhrgzvJABB6FqZK+PV3xkxI7JZ0kIoYs
SYP+IPo5IF/B6ovZeoiiWj0bAaVDbHopz9tQMVN1ClOP6bBZqI4AdjK6T70RJ4Kb18EjzUUdnRho
q0K+bBF8LomHeBpad5zIKHDs77gsxH05e50P9c6o5raKBpz5wnqfCR9kilb7w8+y5t2w7OK5dI3Z
itfeFcS32qmZVCN4dQaz/thwXNnhcfbcVUSH3GmrznwEgzN+RWPqXCDoquOSZOtJKR5WTEjhHd/V
AruhyY4lfMAXQt/x0UbuANIcrY/9mrjErJbB8tUs3fXcN65LgJFVdi+jaNQrrvH2KS3S9Vwsvfep
Dw3nkkSmPMlcaSrO8wg1Tor6wlzp5WgxY1xDUMETqrz0TsHIfzGV5/252GH2Nen69m0x2uQxBT+/
ll1LoOWATeoohbQA7qb15JPizdG35vPVdPrhQeZifpF2Z53Wqc1PRe4ylbsYFdNuA2v5pcKp+Nwg
C3qtXLO/B2XPnqfAxLZjtHnDdPh2fTCXMvoMbFzeW2nivYb2ik03R44QF2kZPphD7n4tvaH9GsHL
XNBtGIfRa5mA3g6K06T2K51ya2DtHUL3zh39+rPqGZ1ObmMLgbGMxo/UFvKRqCVxQBvdf7YKH7uA
ap3LRDDCk+2kGBLXcf1dtIn8SH0BhrckxlGORRt3a2J9WFAAd4FcijuSz5aX1Tb6J59c2osFtXbN
EG8zPXldHkolwvwgWum+IrUJ5xNCnZp3wY9ggA88KOWSa4i4OziHZZH8FRbze0TW14fF8Xapljwi
n9wx4q732A9FYX5x2YBPhN+GL14aBHfOKiT4escXSCvf+xLSd1JiTzjCjzKU9Q8GLDA0nApKPvJo
isPIeDHWia0DgkHVYzMsrMcUIOrHLFzjvrHb8EC0ZXT12E7epBRNzJlZv4NFrbFcx/xHVhcCX7xd
z6+NN9WHRHsFowouI56m0ekP1VTWH2yoFQND+E8ec/AUpC0geosxozXfmJUznL1V5dcCiw17RrYW
b3Bs/RtqeSdeUQJdBiSgcTg79Wd/Eo3N2HNpFVhqxZgRzBHPaiZaJa26P62gr58z+MGTMVUjqckj
eXZxWmA5Bd54n3IIrXmQf5Aeh3Gisn6SDP7ul9WMeK2Yz8YQFAfiz5szM1aUcbX6pogeIzep7vhi
pXOArlHPVBQYpEt6o/HYNDZHckYecRaTksr2WruIPm0rN3+0hjEfpshDSuwq408DFSXznFvhIvU3
RfnLxyZ3l2eG+yDXpfkeVdK4L/J+ZHG581PqOtP9ILpcxbXvVUc64ObPibPjwVo8/ys8S/NWJY3p
Huus6M/+MvnvttVV7ZFJpe190HsBclOKwN9GVmUEvQ+qBwewEdmeMq8TT83skKdM4L46qsIL6jgK
oiQLv7nVFB7srl1gt7jC9yjV7KMpcepkq999krAQp8HOM3Eecch9SgukJXEdVglfSLKXoAL4RNlu
vFmQGL+ls7D9RMJ5RA+Ri5gLb95PaIVPoTNUXwD6GVU6r+GPxJHp1yI1G1IQEL2uMVdBfbai3Dvn
M1mHJCK05SWVofjuUv3fBcaSfbid013dpA9ATqbsgGPXLuM5qROWJur/MwxVcy9sxjMAxkMvuEVy
zIUSv0JmIx5Kxse8tZaMkE676V0Zrsw/H7v+BE6bPlTrqB4asTzzwX/mnV/9bFaLGLoUmksyZOjR
apz+1Iar4K88Fd0Xbk+qd0BAxyK89uw0U1rF3iTUMfcM79FVGGoDZX4Hg3Mf5mJmrk3GJlQNTEuL
DdYuw6RU+Q03aoZ4zZNdXBV9dKfcsf3ig1XCuBAe/mykGF44hOWnup3HO5+ZuoQptO5lWpbkzuW9
82MwusanLBxH2Kk6MsrznBcCg0saZvlvgxIcK1uX+BARqwjpKIvV0tiCWBsNtPmFT+OkVgo1cRBI
5Kgi7SgV6fDSZAWSl70DVc1IQ7zDE3sv1E0EGzifhrDTHE/BhoIyZmvRwr7I6HWyyoLhP/XQV2VE
Aks6reI9KHmW+2OOiJlf8Tbsm+JKt0rBDYcnIaod6thUg57tafVwkO+z6NPmj8SLqhlLzU0JF631
GJKhE4RNfo1qr3Z/sjY13jgbPVz2oauQZRyXYRzXJ3QiaXvXJoahQLFTtaiYVefXz3k19Fg108jr
89OA0D074SZ0CFs3ak3BJfUS/jbRDCT3aC6t6sF2C0o8A4HudG4CV9Vv7tQk+bfeSyVBDwawm/gE
G51Y1kGporTNBwDa2fMvYFJpI+IBTQRqnQkF6HJK/DrzHxcUMiqmQUxVdk6mnIMrpkn3OuC1Gfqh
3JrdnNj27DiQkUjgfI9YlKh0zZg066qWiMERoup/o5gphj7uGVLp/fqbrLJVCLHpgObdjxDtSxwy
SY5heolTlYfeLVYS3sUUiNOQT4ybbxrmkbzuslJSkDU9wYCFen3fOuRIrU1ID5JxGYNstLq/6Jq0
5t9cJt0uzF6lQbWCTAakIFtpLExD47a7KqgqJjdhI9W7wNtONe06qihxMZ6eEofDr32mluIRnmi0
6OlxKGo03RnstcoPa2jgX7rABCjeU4wOl8JYoRqvxNpRtBc418C5b2V/XTpajbw0CAvyM8+57uZh
mMADqmYo+QFVsP43GFetWtrVy5JpTLSgmTlpVtAsOTretj5CzbVWZmudx/w3otiIGkTgShfEKKur
ucGyQVbpZxLXgs1V3D5NgY2pO9cb9N/R0vHiW3vej5Z+2TatkrrUm084W9csGL3RuJYuTjZQsoBL
Iy9030trvySjbOVfPSHPbf5AX9yMQMwTTIW6XwmsnseDTayrwhuMkJJ1uomua7SGHdKSbA5vKlUZ
KBYjoKH+qAngH3dqSSwDPRsaA2kT6+AVFtrpyvX05ZFNyNN2abIpHa6pQFvyPnSYn/Ozb5IW+1Zs
JpTerjJgldSmO2AerQ6//I0CMZXA2klYewFPj5+v70hPgVWaKO3JR6RZhyuPJZL3Dnn+xBBRBl3K
dlhQim7XqiE1fDZPbWCMNvQZaDt3bNNJj7a9Zu5vQxaZm8W1Q01knvKmZxjqNcK2qx+futXQUS2V
f7sjzELKYm+7TTsHmLpTCPNeJXLFDTBmkb6hzL1bS+8xL1zFYPpKwFzJOHAqLkHuNxo/orPQnKE/
Z9acX6oJFRK1T1K0C9Ug9DEfxbW9kmts1eHCX0+dAeyLU0I/ejqyqvlYNqaTyNk+kAeTpzatNDDV
uF+hDDW/3EPmmNlB5HQOT3PqzeEAwZvp7zQsvf7aVu5q2sdvxpEeZSZo1lRxCf8yv8/wB92HXEyM
LA8yEmz/pV9pz0NHWLDgU0zwzt0h8VaNU0ViiRYOgWGZvzOFwTK/mEhQFLtzlOXVecBgMn6naxM/
SPxLvYmYmcgqPplZOaCZmZ2WdcjB02WvIG1O+kkQssX8Efox/23bS3q/1TyzvJ0wfVoZ4ofhEQBM
BHhvArkaownMsC26ZhT6mg8NYRr8/xLtFKlyo9BX1C7J9XzfyduiR4dO1Xtr3nFy8UjWatASDgQy
IHAxCI0PeBcKzy6eWlat930KIJZ+EkwDylN4vW70WyKb+Jt90d4kaRsK1CWmx2mH9TfTGIFy7f5T
tcik+qFsqAxSpJdhXkwGBKIIEgSj6P1ohyzz2w9ocPTHKQ1Q9ctShdFySILaVfSDN/xXRRPsxHaJ
2qJQVRN7SbgkPAu0j/O3QNS8pNUROEj+wiZuXG908oZRbid2gfOWK1XPrj7tmfioz3nGjDj845SY
moCc6pRNbduj92OeuAtg1qhYnN+dJ11yX0zU+vNbRL/O39cbTj26KZfVXgKtiC1RcNjzkWFhpfdl
28pQ1uSsiR0FLcnyXt+7DUDRNKrRv0xLqzeaqu/0LxKyDWCb4DppPgZb6YUE7qU/ojUveqWqERZq
eEkgGvj4bQXZIeNkpgjIYoAfrS/eHhNgM/0bJBnrL79paZDs6uNnnWjX2b9qBrbIaz7a1Yxkf9uI
fdNYWAcrGVb8JuFynUYfx0Tw4aJo0bdre156F+uIuORimtgSHdxj67s/Logxr/NS45Q5pAWDxZjF
Xcsi94NT6VUL20kz5/iArqNf6p0AaFDXPCmjOvrrooi0ZE/i9JEN55wU7PSV7+sHfONr/9ZjLInm
REcGxrHbTqG4+YNuiyfITP3Q7zfbR96zvkstJpZx06Z6u/GnRB/Pouq00CGQpJ5QSdRa74Qx4qY1
ggw00FOuKEgpfge2/af2dsaRYDsO7V0imKTOcCRMD2V5D/wZNu3F6rBr1a915M8zzLZf8fBfQPkL
E/1vAJoz3hdVNqIqGZEgIL8bXHSa5LwQ5i38/A6PnBbTMOxAb2KEpOlVjulOP60+FuJMHcq6VP3P
rrSYKfjZad3KFUfPHJdgOlvWoqkCEwqZK+NU6Pw+5BhpoTkWDc14w+Y4/IdcVr6pfztyjLK7nd83
kD+lAeXDVURVIN3c5AE7AQFrqS/g3JDMR0/nC46rpCAcbznvrPp2ePHvvpPGDggu1e1O7o1MQQwy
Jn6ZplR3gPyQTgzonV0+Gj507o/bm6vheHFVlW55HA1ayuM0NZiInhF105oeUyebg4KItZuwF8pO
WyyjMIgM+2veh2sZnRnypJfJ/hhvC7rORoayPqXCmNfs0EDdy+Z7Z81Tc5K4Gcbl2ODY4VvslY6z
3X/B3A+n/0Cyf3u8boRLmkrina5FNHqUJn7QCa6V6bZ6180QxlKYzb47shSUDw70Rnz1reJpEq24
3i9g0eZajMnYWn0yMWdOr9A8yVB1xGKGRGd6/aYW6IgH5BK2Ro4QDsa6yxP6FJLK0PfexDiDG01J
8NYynI5vjSFWH1QtRymvWJW0qqgDale/hhj9mRfeiSGjQ5+QHXdNBL2+XgTKxBYJHumatC5vBYPl
O+dZUvTh7qxzQ7+mxRHM36WyWhk9QejCAEQ/I6rlpUc9gm287yt6KHmt8X+3KPB7qiNYndlGiXxY
i9I3QJzrdWK09FZG7yR93SKkC6+j4YigO/7NfOHm4r5Ymz+qoWjhg8lbGbydiGM06sPb8MB/vGMf
IuZhKnBXaXZ9wcyi0JovbmG3P4rC02KYvdwFhCHV5gS3lQ1XST4yD9L+zLTK1kTvhGiZf+yTFvnn
JYwILFguAj6xeMpGp6YcoyrTy2a2E9ZBWJp6ke3XFYmgXikRBg4+yJz0evWaE9uJF0dd4A8MSm8R
8laH7WwDStdCugUwcjoFjrnWkgAXBr7Qn2+Lbu88UKveGpAOtvi6b/tio829TZeJMNrkU+1t0oLc
h4kydSla+I+tI00l8j5O6jzruWbbIb+vaQyN23enJyaVYSPmFivAPxGP2LfG4iyZEzhc9w3bKCct
UuXLC3TVu/2tUnnGczDkYAzLJdi0SuHi6F13p/zcBV8KtOJ2tG0Uc91LfeTsW3a+7e2DmQ38Yz5O
t9ohzyU/bfyzYEikugzT6kzWVd2q7zB3V97EUA7Wn4dMWOx8p4EoAL7MdqG3Ry6iMuQabf9kk4as
TwAuAQcAWazciL/vJoMQuFJp2+mbb7ozeFOMlJyzfu0MvZsy0EhXRW3NUb2A4g2Gz0CGKCxAGBmH
Uqs4hdkCxgdyMtN4f9a3++D0ob7pptdxyrdhqj96cCNV95J7P8hJrdH9WlTM+izefwI+0LdolxzQ
EOoD2uq8jHxLIt1TD6nCtiiaTunv/7eUMOv12c9QNv241vOsq5iM4FUuQYvqUlfMYC28324d2T9y
r2YggJZxJ/yZk7XZ+k7KkL6JZGPpnWG6lUDIdPWjvp0D/gZogFHeTGnrigHg3DmNvvbMpiL1Doe+
q70BtHb6oTW3llQrdLneqS11J7a7MEcr0DhKtEyKLXdtMSwjwwDeQGo0DrO+GctmnJQg2LzRLlqs
wkArXPamd/VK3ZntmtxhUHp9DijleU3drunPcqth9mpxjCaUkEct/pFe3CcTAqZ4X1v0X1TjOCL0
5t/fKrYNtEmdEATz4IEOBmkccNxwb2hGb9jQ9iRXBo8tTdKNv59mW/ORW7G7H92Yy6ky3Xa+dUMZ
BijKsE2JuyklG1ANHhj/Bo3YN+ktNIEu8rYqqnMntqVqq/RTV2llXb7tFEU+jApslPImMe6tzYdm
Vx39z5Bi2dOb96aVI86Y27I/6/u1MzJn5o03uGVfcVutOYubuJ0Im9ua2IyrTr/ARYD66/IpSfCF
ftRFQ8sfsJHp27vBXaZQN5hsO0N3vbCpirGmwCs6g0zijuVVPJNdaa7ToTFnptFC8bMWZd5qlcNW
asMpdDw83nblnDVUyxk9NbN6Y4Qe+iQMpkmXsZbNKBlOpg2f85z8ti4SRmW+8/t8WA7yReu/UkxF
706U6817l0Bg59L7+9YKhNsuv19q5FY3CKMp9F0P/E5raYI5yez5KQRO9N2Dv1mwCQ/XGx6Y3cwZ
526d+Gqbkmdx34CQROu6ZMO/tgbImBEOPGHSsEj2gXCeZLgfIlVni6aA27q1v/8QZduiui06E27I
pGDt9SXqnMINyhp+r4yW+oTcULcDO6K5t/T0YrrW338iIk7DC7sludg8vyxTusTtcdghTPzIS9u+
IydGvlu1+K3fdshFpXkf2EiYZ/OckXjNJYWFu0lVbg/yJjrDicjk1rt626vAK6liqRPJ9hSO0XWX
baW0czh1TxXbt3yjba8WojFRgIaxS+w+rTa5ddxtZPQBi2I/HTdDwy6k7vCAshmIhjbFOvlZt7bj
vcUEZ1uckWi3I5YOI+14SPd9L5ikPg/msNKnXuOauuxpfaUrHHWr0VLWK/vfjqdImjpdVrajXqp7
q+T4ky4bSCPWToZ9swrqRBv02qTUzWm9VW7SC7VqPqvAe+TVRhLJTxjLHOZvjRO2NkWVeUtDKOxG
W/nIYcr6GT1+QvT/af+0HV4GGkx/NrQjEmZZf6HUX0h7vqABDq3lCEan9XelFTisS5Rx/ODr5p/L
xyLRD+kNHA8lauEPZzUsvhWLWGvzpxtwuMECu6i2uC2iIAf6pyltXF1mtKavi2Otc9ZLsKqhd479
ZCj+0zRsZRzU3aSLZFw3WgcEXrrydb211Y/CXpiMG8C+bpXULgyncry9pol0CBRyK2vqKtB7qoH1
nRg7LBdomw4OrA1AwuqDMt1NXh9QOu69pAMtzEfZ6gPr1uIPg1XZKbNvLbcvPoMu68IcbZZ+BJiq
o2+ptUCMAIbigg8TVB74nJAD3ECLrDT8hl/sb5pGF5kp33vrmaXr3hCyAhuljAUKGzb3XWm1L4og
rSAZIjBdVp+LuZMLg0ZV136d2+jWtmXmXsDKLJyuoK7aAIjtANiNOtHcpcOpCvtWdPBOt1J0h5zN
DTz20WhyC7Ot6gvnoIbEwAihm4F6FboPnWWlMYVpcFLXPMip7pbx3ciQjdJRhrVlzferhf2Dmsmv
GA71pHC9zN5zHzHqJNJY6ZqoMvs9tyY11JlAWTv/1BMnWfqXzPZHL8RSZaUDETwB0itq93YdhkPu
90vzG/+NHOejgemxeKbVZlyGr8jIGP7ocFAQvIhhLstBg1bC4E8qARy6rGNAxLVGo6ynLg/q5mFs
EEVll6ikE39dsnFwrvVSy/K95jH6yzOgdd9Lf4jGs593K7xmXi0+cDzSqXs5NcM3UzWtfA4sJ6ku
ycjnQ0XldEsuL4UdGot3YhaXewHzy4bXueXZOld2spgXJn1OK4m5+cjg2txGGSTtgLogZftFbuJG
xPD3TBAejuY0o/9yumy6b73RlyA19HfWI1NsSTVWiLv8cw+tN8RMqZ7kQyjK1WzPbhf1PRhgiIGP
WPpyMnCBCknYqYF6uFyoY+0l4RGDApwNQrCZ4edg1DNrh5kgliF92MO1nRZUSGFOSnkMhd2680EK
HEF5LMhc8mk12R/8o8kyYGxNSP7dY0KFb1NoZ8UYRPdWK8iPjJ3RMhndNsJZTS+M5a7aH9KrUbVE
Y+ZND5YVDPK8uAvj5FZRmnciJ2OWZ68dXxRZEOragHi6T1HZSePBk+OgfoZsyuqnMn0/B+M03H75
Xq3onYoTztrRHeNuwBwIMsw8mw+/JAXDQKj4R8adSJO/cWzlpJBEPCKa2vA4uLMerNFnwvQ0BI78
ricR8Yi3w0wdvptrNuAwsNLUeEQZY/uviGS4MnHrRoskBrorqBCQBNMziKXy3DvGbyomNMJrgqLK
bVs2ELGwVNV2UOyF8lbi27etSEiygf4IQdppDrYSSabEAC6X/Iaw2psFa9NvMjsPDHgmELt4ggmk
hNpeJN/4S3Y/XZtvr0Jmsz718F5BR+xcRl45U8gKYx0ky3G+2er2A2eDPDeKNHHs5rY3MwiChzUI
9cIfJFC2OARVbmAosdfV+5qMTWuGL7O71kZ4KnqLclOIQLdIq4XS73eHm0zWUGq6EP2fnk0XR7PV
sLt1oZTyS6/CpP4QfeEnvyYijobrbI5m9daXvSv/2ujN7dsuO+7U6eyPyYjogMUyCRBmrzR7GzKo
K99xNxXLSYIuDuEZv2g6O0cnS/RBXWy8l7hVJSlf0kbDQbiKqB+9IVfhZZl7pJmJaWMZfWmsIS2X
C4E1Pa6ZwaOd6MjXsKaOkmKoixffqZP120DhQV6Xj5ByPDAyGrzg5PQFiVg/7NLOLeMiu5KEuvFT
0PHyQXOH1MeKxocM9MpnNjMHfiZJtzsKkeK6PjSKOPF4rkxPnYa2aRnI7rS2cWiowuWzmiNGG9EE
pTklgBcWZ0FZxPjbKSsvUb8gT0LkHZBkb2b258I0GvOZSVbdEefYDGVUln8WvfAYs66oPexw+Mnh
06tjsJoQsJGX9EeUh7xpGWT9AyAiyth2VNPvUYDB3dHXyU+MTvGfK2TS92E+jqdhiliIPfiy+0sR
v1EfO5zV7SUby/lny5AH3NSrPYnD1A3qo0mV3T4uaICOAWDK59YL24fJzN1HDCtOHa8T7qqz7VXN
s+/N+ceC8/qF3a3kLududhZV5XzNVGvcBQn7vOfKZbyzS2tiqjFNtvkdzxe7Wqlk/wdlSHrPqOuR
aX2JHJyAeYbIA23Q719g0PM9ufEZqo+W2N8YCoKLV6jO/oCCKLwnmzavRss85dYhg9BuYrIMQcgt
f/QvaUClFwtoLf/qeaso8MOGaY4YzO4+1pqA/5hR4Y4ZM6EALp7WZTostnBjOzebJyTWsMU1E6KK
Y06DBG/XyGtQMfgrt5zpMU9S61toyuD7MFnip8iK4R7lo/PChD6esshPzpGyTfRLpXtvT10RHnpw
+zm2zaS9tyxb/snZxskwrl3xp2GRGpqlrDtava8M1cm+JfRDxKlM+SsT7ZhxaffRhWkC89lxZvO7
XdnZeyI8/+BFhThPxpp8ynK0O8FklzCxgz0fjNpvnmvXYUsVRjYeUdhVzcWpAvFrlob1uYPnmk/F
aLY/0b4ShoayEQDQzRiiGKsiZWdJlDUfmnZKYjxaC0y1UajnsGdqxckc7Ko6jlHNjITeFOMl8IPp
Rx7Rix0J2zcPtpuMCEPIaCbk0njyOOMf1nRAN5gt3merJod2yJnZmlRzdPXqKkUT2U9TckW7OaQn
9iX5ORyW9FE22DVOigrubUrF9MtWfQoBPZKqGju56tojX8T57Gjb/qs568kh8BjMZ1LpnDzxtmXc
pcl6xjFU/SwNwnC/5OFIZA1/cQ41P/CX4Mz8QdZcndyZxugPX6MFMZP3FE5zEGQn2u818r8w2Rl0
uyD/akREfyndDEEvSQ8QqIY8GIRYD6AYMrGc07oABeMo76v5ZS3Son+yJ2T4V+Q5yrqCoxXWx7L0
0ZwfwmgKvfd0RNExxIHFamNvsYGMqezIf6leTNOuCg5+FqTJBLpiMfxodWLetOryF1GsBUqiXhNd
q7hHrsz5XrbLdKzqZAieZjM3YaIlzrvHaUmhduuRkJSLvYj1VfbtFMRm4XWvIo9cSXSuRVZfi0AR
SVqcmyDjdwteNXlQJVzREU9Ev1zYdxvzymNQOq/5UHrrf7U9/1MnTNgSWa8O8AIh8/g5/i+nu98s
loeS686xcGZ/7A1izwn33/zs/1Ik63gn10NniKsFQQvSln8qkm21CFTXcn5dDDOa1W8ovK4p3wlF
qgpiOf8nuPP/keFHzso/v5aN4tlmGTDLEW+rzoH555u582qHEivdayZhmZq4IPGEDSjzlGJP9jJ3
nOUdI9ptjHeFZyINSVNl5R709qD/o8pE8os7peiY7Yy54JbVNVrOon/v9oOXEOLoHSAGyavE3eH6
/nffHhz+LcddRAdGDInmh4beRVn34GJCRbTeT+wsxN9CjfCbWOJWPkYIjmJ8tlhAGt3Kh2F8Z7/L
1/k05mgj0VEabusksdg+qAEWzBcLZlv/cZKaQfmclVj27Ws1tR4vr9bV1F+PBmY2Udg5HdHNe+BX
TaBRm5y9No2i8mu9XYiJemFe/mCXIN/6YFv9YDovJLaNYrmvkL/5w5l15LnNgz93hJW9pcSc8AUY
kYYK+OS3RcY1E12lW/osokioY6thmvh8t5i57utGfLt+defNnXIzEqboMVIWgmmWAsUdMCzRtXbS
DMVj2kwNN2zF0CvMa4b9b01eS9cXVn6Wo1sm6wGOSye2ZOVEGMhbQiXkf0/KUH8U4dQeuU0FoAK+
jv0esHw7/ZLKpXb6tINXkVn4hKHUxdRl6gQ6vjrOMzL+UM2HiI6XsFOnsFaKUKNN9edbSecgf9OK
EBcmV91uc8uNWX9l4jomGjBm+62UMFlXaCg4xHfIN5eeJNRte4QMHJLcGLu2osE4JT1tQHWUhGK1
2UlJt+EiuhYDVeRdN5ROZdwVCfRRTQD8LbiI7tEyk3vB+JBgviPAjySnYzoYQZc+maNNUl7cJiny
2kuxiHEInpXZzHP2BWq2gqmxmSfLuyviWbgaKhigLK+kh/FkXoWC/MMRENLdmPHoLJF76IXqrcdu
i58k6Q+r5NPc5413ZzB2OD2lttv54iVHF8hnZOKg4k//y3q+Wc/+wzKEIR+rEqvacXE1+MTy/HM9
8+7EUzKq7XXEAei2cPG2Yzhw/Sj867ip5Yxl1Ol9QPXDlg4IaqHR4nALDF2ywfIqMkqkrYMObV/h
DHhnAigBB9+mhEcH/IKpcxEu8C0ppYAq8i8N6vMqOaBdqTvJbB3TqIOY44gS7DqrzuTqjgRRwY2R
Hanfbw9kRYcDSTl7CfAkmgOd5rpuEbIeL8HvZbgPfDe2EBFYzSlzUQpXsbJHovkYrlOQ3gX4S2mL
1Fs5mHbCZNEdW2WMOsal7DudZ7MnyjV5XZL+FqOpi3iWc5j0JDiRmjap/qG0LKeK/v7DxS7JPz8k
PU9sRck0BktzxMLDEJQjNWsfVvQrwVT/sXMpqaPGSp1nx6tG/EAGTz3Jjpu1M7PxFSDCuEUT7UmQ
GGt02iNAVdK+rKogPRVRdKFITKzzqAFsRWFzC3KSXSZk9UBFPDPvc/EXbRrdvaPdmiaG6A9GNWjY
hb2zkumL7+Pj4ulU0dgTGrT7RveUwtzr3LV5hfPyrOYOi45OTbKbRaOemJudNjl6I0kWqDMIseHP
97DFxL6ZVhtGCnET90Sp3T9mK2ySEHMmmT0KnichLZYKrPHzPztLd7gnu/No7q51gXEx0IYCjb1F
PHKLQ1awQZDef8kS/6dZmGwI0yF7mvchRi+wbEdb6/4j4bvVjtAijdbnFPcY0KW65Qds+sOdftjz
MXbRx/++EP/pjuXtbaAkHlfgncgDK/zXMhzhl2XlhvPzzqPvgqvdJLux/KmoNBqI/0gvqh16/P8J
FbgNCvvPTYEFSdycZzmuo8dt/dvBSARLoAnHnNvmDgtao56HlJpUsBuYzI+sOiefTqOSkrUSTdqV
lglIZZK5NrXE/rQS/ZQE+WtGOVH5ccbfsVwj2BnW3QY94BbU7rQBikj8GGSYVuOnoqj1kbZHfgkO
YL86pWzcVO//+1Un+OTf5QwwNqcg01UoGAFw/uXMdSGnMdr26UudSrLMTpQjYS3PlCI89qeO6AnW
BWCHPmnQnfrYF7ctPJKZqkIUwJxg1dUOm8LLkTYMw/DY0yvU58T3cv6W5TITpe2MWR1vhObOB2zs
z1CimPCOuy5r07YGLjGkpHJGlX7XXTVhJblGmmk4IVkOnYFleDkBXukrFQ6tfhF/UCQSMJE4syAy
7B5MpnKrQnMIHB5Au/VGUuaEHBBcR7SxxaJChqS51GbKNblpTKbWh+zSTsRB4E+5+X+oO7PmOG5s
z3+VDr+nJ/dl4nY/1MadFEWJsvWSQdlU7vuen35+KEC+YtGXHM/bRHS0gyKrCoUEDg7O+S+E+DvC
o+l0mxJRhOXaBAxDVdvXtJYDPB/zo9DuHFkLIHCuLMmwofcLn/qgcGWy/axPMcoO9xYAqOwBBikw
LMn5nQt6C/RIhEymWNqZ1a6HAUxuVewDKZCe9UeA4YKV40TSxWOoryRJWRW+IDiK1oNftG5SXY4T
5121o7tCNavSMj+eZszVEa8YrqK1EACOLg0EckUi8m29PuK1crC7ADEknEBhG9uG7k923hl5BChV
IU/72RTNZNnQTyusOs7LgF71cpnKPrcasId5CcPqW1+IgXcLlgot6L5M9MZysws9e1OUed6KRlS1
hPbW4R6umZsqpW4w3DlYCEXjmU/xIjcPZhPb9O2mzBYtG/gQ2C/T2zxO3lBSRvHusySb8YkG/bFg
/2omlGWQVao8AcftQVOzA/GRnoLoPhmnOmovTNAO8UWMPjqJXU1ZnA9QMB5ds1NezYnfkA8uAb2G
b2PNXuYyleiRRvdN9aVUFuNbY0lzcPHCkoEZFYeqea4m09RQ4Gn3/mDUa38gpPsE+HbVRAqoXm7q
Q0cH1eKXdrKFixBVd6HXIjAYSCAk7gyilaNaY/0sBIW2cw9q6+OSFDP1Ywl6UI0uDkmWmPpB9ZjQ
NhBPvbdngFMKAK9UszJDAx5/bpj+2s8ge40acgBgR19/qFFOycihHRNXsIfQNYWOYqVxr7eunMig
h7hVCGy1GfWk9EZvUzeRodU7hf6N5AOj5SsWmezgBDUiYPT+hpxqxLLp5FobwONeTEvaFT78B9FK
WqgIRMdsRGUJuezxy6rlmOsEpAOqPonTbDvovOEDtEtj0i8bs6TTsKcHNk3UNWDcsHScqa3LHr7W
jAbzbYWJGWsU5n/WU9t1h6H8lh/DyMS2JB5w9tczNLRk9YSrI2f0GvqQ7sha5jMvjvAT2CR6EWeX
tanZTb3LKz0ag9ueSyhrsqcyQBhKfbcBWTVJNRBtAazA9nZYi2gwyP60LA7r/QpVMMYf+CjMNY5Y
fQCqkhq2Cn/AwSVyAoOAgqZYGTQiUi/TIPqICmGXtYPAtGoZhg504vmODELN3tprHV85qht9uFjr
zv+AHqQTQUOQvAeJ556OeWYR1uKVQHEGgwSTbo+p7ysjB6qESng4gkIstDYp4Y/app/WD3BmV16Q
kWfQ8s6GIfKGSyADAiIipGAYd0hLh++Uha0AmiglKtVUt8rcWKhBunPwZMOEz25sMwN+uundpYnG
Tdp1sI3vjTkesRDeqm02aVMogI3J1K7w5zZz2iZG/oHyV4z+AHib414efeCfxU1SZWIFW24n8LGJ
JCUg4q0jvd2aXN30HwLQ3oqSn5lR/Y4FhrYeAwHCqlKdk+jgJWgbRMFGwrUaZwDNCbVSIIgymB+E
gohvSwiRnY42gRiRXbnk4aBywgDMq3ffYDzMiGYuzPxOpeO2BPVo1NlHLAJHM839x8XzfJhyEryh
xqOANxKaMoeaXVsf1fPC/Uy0Kgx4rNyLKQNoImDHyM8J8wY8S+3+QGcPEZAbJVlLj7QRYVJeB8c6
Fgt0KmkqWh+rAB6nQxsfCe3nSIBOv4WJUCoDpwecez7qlMQSYw6eVMSYTuI9Cc/HSSb009D2U8r0
03VR0BJLz+uZe66+Hz0XvsbWwaVoms5cyYyoJfY+Er4f33LqAVAVgrXyQxSrjzQz9QUVHtGSoDJ6
AqKxLmFDKsRIaJcCl6jjMpSgOscMbGZfReximAQURz8KI0ImEglIIykWICt1gTJwkbkuP4wSaj7K
vi2tOXFhyWXrQxF1BnlAKlADFGuRvyhIVNLC8UenCR0GnpCqGDRZLQo7TjkKdELk9EdEjwtujW2e
FqIdrahvdLJE8ziTEXA9CsW0R1yxQgWtNvRpVp0nzK03zUCTyT+Ymi8wAo7kG6lsPjUjQSigxgtQ
2ZyOEpSFxKspDkuONATHPs6PAk6t6DgS653MYRc6Fx1RU58vTbRGUc9U31stIjUZP+AyoI3Fw5GA
Z9UKV19fBeHAYxtam55EzE130YRoE2mMgXS6t41N5GwvzBGcZXiYZPJXDs7Kwb04ZlpUV3Nfa15+
7bTQvWjjOk04PSO9Q7Dc5SHIG5ubVeO5X23+kVxW1tCaMbSsbp+19JW8Tdk7oroVkfnzKqraopTm
+4aoX7AufF4WDuLR4N9NYaizfFp5m7VoQT1sRt+b+BBWdUuxwq7Csg9u4BWnon4Fao93bJ1c/Cew
E6R0Ebyxw/nJGmk3fJ0QuOaLKZgeVWSGiCwZw+2tgQs2CGUyTXPjpmZWf4biIep0VuuLOl23zmLl
yrIRCUTHD6pQFMkyYN3WYlMOCb0sDZhMKLgAb98nTm8T4EoQXkFciEsTt7lTr+A4b1uoGpV1OyUc
MxUbwpuxF5OAEFuuu86c1ipB83dMrfRKrru3R/HqLom8I+bPpkv9i6dyqgLj6bHm2lpn3vhHppTa
OlnMagCgerzXpvMoMhAFVywkGyOWmdHbgzmRpDENxPnQGAJZY+AKgvrMy3t1GlZ90znheBM7syCG
zSNZFhHmCEdV3BDQB6gLnL39wa+ehUO/3sDa1aYsjjncyY3a7H08UwJ7uHHkgetBz0YTXEm3DXaD
jqHKBcZkCGCwRTJvf3sYp9+fwoKI7p7BJHCRPlUppLM2dhFE/RvsMGTVMhY4f0rYAkXHtV8QQtRd
/u1PPlo9/nyLp6iAmiNtCCRXqZKc3m2hbkWITIfadSzZJ7kXcu/Z+2lTt9BVj0wtBYOaJS9o8BsR
jxUaxwZXGn4yagAU74lPnS5R0/CYC4dCRWBYlnNa7nCBsiDdFurX6oatcHP9kZUol6gkVfzACUpe
jiP5Nu/Mk1gJL+cp0AMbdwIDkbaAMb1coq0Lkd+x6RfTobJXxKIlNAzk3Kh/XKK+sQcowL2nP+WZ
K8rRhtWWxlMzIMUfbYMGZwbK0JEXwKtxxhzMyjui+ycmCg41KeAWJuY6LlhnegQnI8TRk6S9We3r
qfD9Nf5iOW1fZxfoi9ioAhHPCWgeDmPFbyYzRE1mHtOAJKePZhAMt7OH7sC0LymueMMPxaUph/aF
a5lQCftKrgbZX7GBaG2FWn94e5ZPt6PwPnR80zXRYXHsV+KiRM0RFfzAu/nhNCM3W43qCWFYki38
IzcQ5yfwnMZaOEz124NwXjoFMZGmhR6g7xGOUHN9JcfKyTaKivRyk0Kb46gZm67y25tgDPLwMZpn
DdWeXlsAct2vxHeeayYdwxKpopTBqbRve89Z6uwMSrYOdiTso+wp1gwsQqyN2xkjMpH+QMaJwdhC
A5urQiQktCYDs3VS5S6mGwUkVhxGKhltCqprmN3oGHEm6APWov5TRfMIWo3zGGT9t8B1AiqhLb8R
r5PVNpZExVsOE/ZHoBB9SFIZRzXqQhUQqsYEDpDpQvCBNe37JFUq4LmQJbWHyA+cBM0ma/TacU+d
3Or8EqhfGlMaHrMFaP6ZPjZaHTGWeBiKs0yyRCK/E4l1bsZxrO89h9Ss3unwAPr+sm1ilHb3XOpj
/fHtp2e8WkP4bxA3dAe0Gmy+07PE84nS4PKTG1XpruXXJ5PhfndJmRBmEeZKUx7QiZTIbEfqm6uS
YiN9nkCmi7KZvmZCDh/LyIWfJDhJfe2C1lr1WZ9RGZoAjvpu+F4j9bSP6tJERSJO9F0MBE5PxXYt
fNwoYuvtNXeb2in/gHsXW+VBopCVsZHSRgP5dJRIO3LlZNiOR9Ax+nu74yQOeihUuviMuIGLabx7
qtM9AhNvPVpt196q0VSnthkWVrTT5iPf8/8pO/B0EM6ORTfZE/5hR0G7n6ru9EwAQKVOca0aiiqZ
a2SqhrFdQt7YuAjomO+Ufk/r/YQASP6BT/Od0vurVC0bGyHYONXXSZx6BJqCe5j79cfn5x4C0R+8
oBOdt9BA7+49/45Xn29RRgKLJ4rsNkiBk5Be5kvcL74RXymt/omAIK5XL2xECsMRPIlGkqLf3k2v
BsBjBhTsorFL+k94fnnquVQSXTz2uksUdI/Rwz7et9ThF4GGFXHZ4RKfnDlge70vb3+++II/n7o+
SEzyEqEHyhXz1YGQzZONN1K0XKUEl/WT7w+ohsWdG3LfZ9Ct1h1cE/eqdxa5+dJ50jHJBImjAQqk
ZIasuZPvnTnWaK1F1V5hdRE3w61n19XyGBRtul6oZnqZGZX1pTda0dWmWyNuPgq/kYRmKkqhTTpw
h+k8BHrXLd4NVH8OrVmI2Ky69fQ3RISnN1mwhmAgCbLRaHG0gCEDDFx9pqsqEBFvT+tpZoUgNAvb
5jDg5i7OupePNQTvNKMekV71wYjUyAZQd5J5G3zq2qxBkiIbHfhc0ozEWaiYfxtwdRmRdgAiN7jv
PGTn9CEz1zxmHHNNwt2rq8iUA9AGeZZeSThqciS1ycxOVoTe/vKvP47IRSMH8J2nczyfPNs0cRx6
mKtzGQnu7rcfXOR8JIHtJaD9nQ98lZpx6HK5IYjhJaljHnvykV0XzkJFo7lUZCapNTBH0FMR6JhE
20UYu435VbwAiTRA1LuIL92aA4DP/IBrV6i3VyhqZFTVVOFKOXw4kS7oNJI9Oh/Jy5J8hOwB4F2s
DLEa+eCsQ5/D1+Vd6Wk4QtECq5ZwEd2MWlJ0OeU9lrBSnYhDyvi4ghwBrpJKpqhmzjAKxoCXFKKR
3sdRS7nEHyTgt5xEMShFKZgqXRWi63WfyBwOohV6Qd1YCF+RYoTw9OgZiUjrfmQr7ZisOhjUhm7P
Fl8PUEGJ7MGMpSbYfatXissRjhaCq9Ni1sKHqEtBFZUOFaqxHsRXYv/wyXIeutQVpWPQmaKoovQz
wDoLwpWCHMsbRS6ugN8WhNu6g99qdtRvplZrF/esK3DiCC7SZsUBTd7TdX1CzQVi7ATp8+BEeL59
kJOlLisqHKcoh3OTUzUUVTeuEFJbH1UPmRLXke5/BGHLMiF1FlEyPGpP66WjL+lZiF3NYmylVK66
CfpmICbTa0ZBuFFtMXQhhOlkcqw3yhmQL1IptV3aiX2fwwod0Tmh2GWT1VDRqr+TXfrpBtWPdH6S
QGl6/HnSbyKmG0ORAhXQlDJZclyupSHoV5pkpYIPaMtDzbYK3MvCrKfgCqXGbviUYlqINw2lZmcN
djItCYR0c3lAmbEraI3hVxdZ6JPYNjUj9BOLJ4BPibftqb27zX7Ua8H6UmI2UkcFVpkWIaKPIPO4
cQ3kRq19lWdYcWz4J4pZfZbqzpliopeUFAKgkQYWHb+tssAN9bu37qLMnfJlp+qxqoEPhVrUIFVF
MhyQI/6GCgAk+w3OHJl92+oo9sDdX4ds/SwpR1YDDem5gNSHf2OcrrHzKKnYtFmH4Q+KGYb9SH90
HO7way1q84DglbY8evYKa/QOcSNBT3YgXtMQy5xp7ZAxTlejy3edbAmqYjF2d4IvjSquoOsrmQmP
0iWLlbuya3Bzq9OKwr5HC2o9qL4w0VAA+dcCTd/x3vOzXqMNIYutihTZyiigErhgce3kC+h0I72X
y3pwZ7Zsdty4IxpWDXK4o2921R72u1iGsm8dapS+z2vNRFRhO0pkj7yqZ7gUsTAlczA1zdTR0WDG
aHHd1UgSUC5WWkxKHMtNEQ1s9/BwnYFqXg6RApxpG463XmZFE0AvpeNczjGHrfqmcon5iwtPUjGL
JAVPCUjJrZ75ga99QadytPaBDF2qDaS4V3Lj9EeNKv1Y51bT9IOJnCKmCy9ZUoZlAZ2qn1BLkpRH
qauiiFQ2quHEHvxVI/1x7skuID6CN2QDwepo+oe6MEHfVpYzFlRzZb1bNitcfxarEWo5xMgzJbSz
zvgr0KhmZoJoJxsqiqxpy6K3Es8KqGUTDgVMsPmmnGcV0a0F50SAR3QWRoRUrdFjQ9TbGyN24hsn
qdwVzp0MlEkZ+gTRYq4c1l1WxXoGvjbQ8ILcBJoNA7uRsg+TfL+jyElrLYv/GdNqnu4mhEUPbRkP
LwO8t7piykfzY20fo17HLBDkFfNPRkrzCI41/FbAkThkxSmgNOVkJ/cH7/HIlVXs1QgF3PVxHFzx
1+qUUG1XqUWiwoMsMiqFAEVvUwTFFkQL67JEqS/PI2TjkmR9DBoNxWxAb1yAh22ptUL3xZDEfUmC
QRjPJkvHek9cv2J5D/7huXQky/y12OAqxrtpARqPBDnEff7ekpd+1aEpKcQzfsmjVg9Il9RZEznq
NfmYwv4CNqKOOdvryWkmfxXdEVU3yaqjxnQn5ZkWST6CpUcv4MYizaBvofizvYwrNawpDq1BNCO1
PZhER69oePei7UWeTm/nt1ryl2E0LiJNkD8ZUt5jlp8uczegJeLioGBJGU6FrKOMgCoO46Fk8eFF
JbAlnnTl4MZZGDep5i/6dQPliq5LDS/na4urSvwlos+I5DclBu05T+GDSeuvXJJUVX+qBobGgahK
2lIMQKrplClqpRh2myMr1pK2KwHNGg37Fwx4KNSFUVBm1kFzwQBWUASOfODOPgoL2fUkGljUjO3c
3yLaF0blzqUAOHT7Qddxh933UrBeLtvAOhrjqUxAHfc4+BIBLpLGHEACYly+lsE2aiABxFuo0Za2
HnIoASwEyaNUAVkljmqhS8aRkS0it1CtOgSO4DarG6JSNlKgikDDZQ+NM6nIpnLcQSZVCu5jmpZA
nqBqIgjEeA2JqCP1sZzSdEi0MJUXcRao/8CCWTs3nh96WpE9qpnSrKOVINXQ5DZXbVIDSTr8Go+M
NwVDUBretnpH8kPeEWU0URstJMNawYSk5BWcQUH10jkKGFVHu5K9IM8jyUDTjipksYxOMnlqZXqo
tItUEzCSLVepziibgGp5SmqplExwZUIqizydzGzBHbvYuY8xBFzQloBTmEmCPDWjixRZGzZ6ovnC
plauZqVakMo9lwqAs5AIGy2wnW0HjMi78PuyqRJoUaFrfyvkw66OCkZ9ik0f1noxcLN7y9VF19ca
o6gbP4XRWDoVXgTCgS73PYEM4goges8S3KGlR66yI7uTVGiKHEwZChvmt661yaa3qh27dA5CsIck
xPcFzqXUB6S/LZLqVOKnDNILnn/ToVBRfdCnxDIAIEllPVeqeMlJUnsM2PzaDjvfT9bcvVDFCi2a
+szYRjDfYnfTpOOx2MwpmUHEGwlG0JB0eno0bCW+zcodASvjcxBv2HhLlKPnpwb9g+c/a2ItGhzJ
rBw1ycp6iBO6auytQB7F820n0SSo1iP7s+cSMlf1zobg3KW/v329O61RBL7p4chA18rxMVg9LdKt
jjtXSVTml0VeA85WAq1KlWaRnSylNfOPPtgCigilg84ZnQeaV6eluDyz+sav1vgyzePG/7ZwU/AA
+ddYgmKN2GhzUe5LVBYI829/8LHs81NZhvI4F1rfpm9G1wMTiRNApKb5Vsu7x+fltNS+fUFRsnej
ywDTUyDcdLsHzz+DiNwaQCrWIe7ycmsni4W9qsuZ2prX2VFtr9cLH/oiogXDVH94e5Cn+FRAqShS
GVwf0D7RX3vwLgAfPK8erTOFG5PItFn5l7epKJfq/lzn2gFCVR17Kap1vuc/zP1Y1/VZlc/g2jYm
kgfaQ1slWhVtwU+BNd4ULAOr2NvSOL6JizyHHpXkWglK1WmRNd7EZKpWvC8QrKZoL3eLc6yoH7/m
//pj/t/Rc6XYNt1//ouf/6hq9F6iuD/58T9nz9XtU/Hc/Zd41V9/9fI1//lUFfzvzT+5Sf5oqw5Z
0tO/evG+fLoa3e6pf3rxw74Uxvb3w3O7fHyGHdEfx8D3EH/5f/vLfz0f3+XTUj//+5c/8GLuxbtF
SVX+on518ee/f6EO/NN6EO+vfilm4t+/3CbD86s/f37q+n//ohlu8CumTz6wXLxXPAxYfvkXEuA/
fkWXj93s0wngM6iclVXbx+Jl/q+grpFxCcxjPVSnitNV2JCI3wW/onHC3sdkjVKth8vTj6/+4hH+
9yP9VzkUH6qk7Lt//3JafqTwyMiQfXToznMBdkT97qeKN+o2XpSjqfFZ19AY2CSoyHq7GEfhfUj+
/c3UkuimT8LS5L674A05jG6KV4ppnFmBS+BekjltEI5eo+upDQCDmVNRfvTTtZ+2WtF/iLnCos3m
191N3enxN1yLlZniP1qX/+N6erFM7+rn8qFvn5/7m6f6/4OVF9Av/IsO92rhnfFFyvyp/PPn1Sde
8mPxGb9CLbRNbKSRx9Ip8P+1+DzzV/TUqA9SsvBEhZaTRi0+3/qVHggCv/BsWBS2zq/U2nNYzJTJ
iXUuHlJEu3+y8k4Lw7R0iObifeDHQd078QaqkLrAMiid0KYfmgG+mj8L4mc/JEgeml1kaf71UiDr
AA2nm/zwYkLus3lEOaCob3+aNrUpft4EJ06TsB1Y+oA1GYZOFxYNjZebwHOcFKcNz7hpzMg10z2A
oJjWYZ9M2ue+QFmDDl/VRcmOJBq86VkEVDT9khB8PwnbM+yV+yJDIcCnSnaG1bLl33damawXb4/z
1ZRBBaUfRnuCeOKQArwc5jjrXjg7Vn6jmXoebQSpbL6ZoQtPXyobp9pdYSRReja1ZtRu0AQU1rAU
dap3iuh/NwxIpDw5YhATdjJb1tJUy+zn+U1Bc6b81lrjGB84pNJsw3W38g4Ai2a33bVlVAdXqT7m
/WUENtr/9vZ0nNiYOSZdGpeUyAHwbDuM5WQ+wrRPkUOZgsuCrnhsXLpVn/Uc+0MR6Fc1EEDzU5+Q
z2/gvoJgR7Uiqy9S0w3RJiz15fqfDwe6pEOaS1vfemXqOgf4202p5V2KGkt5P0QWVgzViCED7ZoZ
6xn7wKUui2bqGB6gMnhKwKJAwuLxlN1XXWot5/9sSNB9YfPaRGL8pXWgDiePSnNSGknJFB6U5ZbH
NYKbNffRLFr2RWeUWr5do2ZEh8XjPoQUwdD0lL0PdtIGpYZKQNv34ebtYYnn8nNORwOGeASnSTCb
MIskLv185tSOlSxDZY6Hok/77KBx3a8vNWONUKKPI/eWyo1VbOwo1vyzxh/K6L0nddKXodOG866u
k0jTfGNHnUwLaGT8XoiHB0NrjP6GKkLO+bYszp+2Oen5TWylXf+hTdCy2CAp0z/GUVbrm67MU+ei
L4xhuo66IqnPaCPmS7rL9Xn9fe3yeX2ne3aS8FtYc0J8sgninPU4eoqt+NPp7PmowuCH2oML11z/
YHQZtiKQLrrupiz6/KEk65z/6aIhUQEjZhAHPVbOq1Zwn1uzUHkcDkO16v7tqK8JHiRppjl3dtxN
64EJqKKH0Qe0du61IPhvmtaxuw1i76Ft/rPFgjgx9w3LpTkdMAEcFi+nILeWZJoh5F0MbpdXsA6i
po3O0j5yMPnootSrKU9KYadgcIr0u9MDy8zeGYXJMfrzmjVZsPTmAyA6kMNAP50smZ5qCTh0Y70I
l4AiwFevxS2gvXb0DhgjzG4twerI1JEcShDrS9cq3MZ2UMf2ZoENwhbKBgpd33V7dvRtueBitmwn
TasqcztqUcxuNGcQ+FdRj8H3UzzPfoffCP36ZQPqpsmesOYQIJcgQNj+KRxt/r8f6qj3d29vzhMH
X4Ip6EgwFzZ+ga5DT1qsyZ/WHA3lKZusvDtAGQjufKx6jf0AP724WAvMWc5oyY33br227XmBStjW
xbv2vkipOGxj31t/n4osdJ8DhOFuzA5q1952cwOnN8xr7Q1MVWvGtsrD1siKkl77Z2eTGDzsYdq7
AaAul67zy8EbS2NPQdW1B9zd/PE+m+bUC2E2zxY9j7k3H9fFXee7scaC5fs0tlWPzpjvkOD/lYf9
XUIhItjPEY5hEG2JMEBMfZ7SyTDs3kaDhrh6SFDVu5wzy7gfJvieW8QE0HuC2j95xj7HN7G+pu+V
RleOTcl5F8zhPJ8VjRba36nNdeCm3hnZaehjZNwrgLmYuoNGvnUSewUCNTUDtz7EJj2iSypck7eN
cB8ZdkiN1sVOc/rFOsubuBy2+HtgEdc7gL0PeWrn3idMx8I5ojm41A85jTDnbgZYmd0RSYruHQrs
cSwns8gBwR2JdNOj2nsy1gEXwsXr/eFQd17xufcGOhdL3mICGRtdnV0WhjFAXAE+NGzWcHK2lrsY
0blZD43xxVssxJYL/E2gHwE3PFCMig/eZAzzPgqNYmvbzVqiyoQnLwyL1XvKFjeZL+eiHj9iTdYE
+ybxB8TBkCa7TLhe4Xc2Ir2a3gTgX7p2085R8+BZyDdt3NrmE7yy4lVGaq39O/AssV5OZgJ4KqBZ
Omv87xTIHZG/tLWP9tVsrEtyr2N4lG7yvm2cDxYPr6F97STXQgL589vr5W8/GJSwS4cLtKS4Xfwc
DHq/AqQ5WuhBQIKcdoHTNWdO4EbxQS/KZrgENA/9I++Mvr97+5NPskyxk31AwlyOA6676Ha+/GQP
qYoQI4/hUOC9PT/gZuZ9Cea2eF4pIAa/Y/sXmbt+rjNjV5D6rLiVtHn2znb5m69PqKfn48KE1rlI
vRxEZeWRrWFzecgTvekOzTAbw1ZzjBTxFseIpvsaUNOOpkIUvXPy/90nO9zbxMmvM/cn543RzPXk
+3UP9dcYXIR2wiL83rGnt0k34d5LbwDrh31No/O98/8EkSRmngseXERKfTpc5JMDAGLhUM5LgCam
MxT6LnK7Wdx/jOCyrQFdBrqWGrsVwH91iLCZzM+6UXPLLclJ2F0hisPkvL0U/m4uKFAEXMyQhDBO
nwL2VzUVwKkjDlSlc01LtX7O/SK4bkya289jO7uXqz/HwztP/zRP9cUNNYAkcMTovoI5r3Wp17BD
uoODyKC/W+bS/9TWZvdpqhut2WZTU2NYiRLsiqWcq6X7t7/26bWUByFgYeRhot5D/i7G99NJnKxG
0ppwAQ9YOuaoIEZlM+7HzEu8nZ2u2dbQMx24QWrWqHA3vqPdVTOUAmRk1+nSIg7djT1q35swa9oO
1c5udA9vD/H1kxHTAy4BSJXPf05GOLT+APstZoRJssy7LHP95Td6xtpFAPe4+w2HLyuhWD+27zya
v5sbruoIGXnEByoYJzvTLmJvCJa1PdTW1Hwa8A1adnhOWuEWH3o335V2OX/Jgt7qaPDm7tUQuOW1
a0TmvV5AGYs2i0GD+drBJejJHMbQf+fwOr2ciocnUmhGxv2C++nJ4QVXb6U3GzaHHm3cPyjQpi1o
KGBV+wVcnrsFW57+nvDgP1qLkV7k2GeMW3QJ1uadqXodSPF8pv5suFSACOEnAzF7XDjrumgPUeDG
Gmu5wIYJL1hTuyhRWkx2y+TooI2atJvqy8gM4z2SRpH18e2lYpxk0GJCHC57IocXq+U0rAR1ujhN
oKH94VZrsWuywVr36ZiHOKEFxejvPKir36pmKryNhjf17+C4tPCw5Hl5k+EPkZ6x5svPU4Gi5nsh
T8zBy/M1QG2GUijCjr73Sm0jrooB8MfaHMhGXGuPEFp+rekL5mO6Hl2RWqAg16flZ63yl3rnAEc2
N1HqlLhSTcVzmzRL8k7MOwWX47ZB7DFAIJCJ25TjTqLwrI8VVpdMF3LPVruZugp+UNDhEQKEN3Kx
U/btsyF3k2/+lM83yPti5Oa6OlefklaATwrXM30jwbnZVjMgug0cyWXfA6kA4FYU+mEYzCB8b9yv
Tg8OStc7PmkXYt5pdcgEYZByHuQHe3IRtEH0eCqSz9Kyjli6eB/7GRPPP3srKrOndkr9+ENpwTv9
HX+xHrEkGtMACt5ZfK9HRR5OlR0SFpuSkvfLUEo/utYst0gOnV5VWH/PXT5wKdPMxk/uTMSk3Mth
6DSN030hL3zMq9UbP67TgGzG3isqfD8Os22jn/f2wI4tuxcrj4IqJy1EPZ42qogncawEsjB6th7u
0eho4Vla3KCpfFrRmE3YZ3kjIquVCakc02nAP9lTqZsT1RoJHhxqh39K9ZrbYJrp2S2vm53zGiOI
/rrGnci+XGyuFli64Vc4n9tBl+p/uq7f8FFN5wv17be/0KsTwTcsajoAfdE+QAHuZKJxgUgo3uoB
dgy8PS7zg15daT0unXvcJNsEaewQzcbt4GEgevX2Z9Nye7mPwSwDoCbeGoQZEobTbmFotrNFMEnP
lhqrpeBuzrqVyQomTSgNp9yxKm07I/40zl8xy7a98QIbsBXH2WVNyzu3mdz+9+l438Yyhfs6+nET
68QYYgFWGJK8mv2tps+Rnp7riCbOw5nu6INWn5sZsftxLucq/W55tZZ/itCxd35PG87jcEOV1H3A
edRNfQagN4u/NQquYuED3qMwYbdSg9ta+IQK14tcQG27NQ3CYF+kVYs1tptBps23md2m2NvDhRbc
r6mo9KY+IAzU5MGZPqQZL18WqLP+jngpPhogasJPftmEHbrTXiAWk8G9ChRJEuDd/ZRCOqcCAYBS
1BPm1I4otFjI9oGqiFKtZrFQwS/d+SOMLXeaAevq4/IV/Zyl/2JUMMLLS9ulmEcQH0t+3s+4B4U4
UI8aDoJbmD0mgjtEctveTlgU8jUKpCrE5TLWsi7dOFnIzO2GEcxTvq0zt3NvW3DC4t+43hnOuV8U
QbdeZHa/etHBY7Ln/E7DIGuy7rUA3S39TBGka9fGIa3ZaLZTO+L5JNzsriaAgmX7QTdGsudbNdqk
YSEZh3WdPWqe6Tw4TrxxuXcjPbsOLhiscKG05W1huRkaoAXU5tidYVsZfGWWUY4sNfqY1GecJBg7
DdSvydX0EIHyioZLvKosFh5ot4Cpny2ka4K9UjHBGmEduPEjBpgD+gCe80jJoGOHZ26dfg8iKbCj
9n41Icy9zcCxMiVh2YgNrH6qlnVkgjwUmY+oqSaoHs3IzJ2Pfof68yPAsra/RT41+u7SGug+Y347
1U/JiLzdNXIMxQD9uG2GUAeQh3XigGRDEPMsh0wTHzrHwLIsxC9K78lunAa3X+Tm+Fpzs4in1Q4Z
kdzIS9357JoUrQ51sozTbkCrfXhEbzhlyLkceWxT+3ry4GEvAIDTjJTjvjbRXwjOek03unCTDivN
6Z0xez67oq90EaftPqJwtPH9qHFvgwBTdevCnBZRoQa6Cff5UrfLoM9vzCoIrQ0qrm2HKjXN8upq
6RHXSTZIO0zdB9gG+ILvk0TvfR3P13Gdr5H96NGxp9KK6AimWI42nkUtIpkVD47iOmzzkpPl07SA
oHk0WgOBtKSviECbDgXned545lpZX9cKdE6/TdlLJL0zoMZs3ab1OBXDJZclvuPBaxKctHY6t6/x
o56jGs9p7TTgbGqgOsw14EvWganb4s/shsVDpcZ2KqP+4BvJyhLETtblHw0beUhrn7hISGu3uRfg
ObuiBc8sJaXr2eeo6fYsNs/JhHI/sCDxn2ycS6az04Is/S53mdWP4kU2l2f2rbkG6Zg8rNZkaAHI
3rLOhJN4zDidOFnYK4QY8dATO2xFWKsAAX9PW7jjvxla2DbnwWrb41d8zxwsdGN0IYLzFG2b8GM5
gm9AxfAI0strutLPOrxQh3UURWJfzE5N7IwowiJJnGS9O+KHUIzitJsiHwjbgB+YdY92f5s81uag
Z2dGQ5He30CNBaGGCWK1pA9EwDH4iCMcyqBU7/E6TDcx6W51HTbcgZqtek6rUwuMnfIEKuaRA19+
YZSHPRzSncSYghsMNRv6f7ldD394AIaHL20WJR4uLNZEYxCZ6RLRTb+p6rXcG1M91HsbL2HtT0T6
Gu3GgIKflQfahn5733dBnp67OETESJRqQ4U49bBqV1k/RGO88/PUKs4BYdXBbUvZlV4W1jG4Ere5
pk0o2ddJGD3aUSvw8GiUUKhVW8IC9/pXPZj5K00NuT4zmj+jkIMm/WaN27bKdubSin009QMe9U3Q
QOVEIzoS9XI0YcRR6Y++sVz1CKlkT1ZAsiQ004fGuYiyzlnGA4bjRfARDnLHSylbozNyTldE9JEQ
Gs6Y0MLpKyffhlgcFwOBZe1dSsleU11bw5gk1yzYsrlo59YwNoaRU7nBAKDy/Us0vHw2NMLpdH2x
CU5EjKu73uSYsziLNG1XBnYHIFIdbCQXSImexbXVRR1lytaIP+QNNiygDDpxXqtcyTZCEa7VWZ7l
qUCslvjCis21LBbvz94X1XV1/KZxJRIFdUiYoQP9bNsatkiXZOKFfpA4r0YsOHmZ17siiBcD+I4Q
VS9DnMUpZsDsqHLqxPmJCG7C48r7MBVTZXti66tTr7LMJBy29HfDxPzR5/g/zJ3Hct3Ilq6fCB1I
eEyB7TedSJGUNEHIUEDCJ3zi6fuDyD5Rp07cqO7ZnZRCJXIbIJG51r9+4xmIcZud7y1daBBhOVt+
bHLV1yVy34dyZT3/eWWi5rnsIe7vvGTqasFtrIPA4FrmpUkRM1QzFGWsM0ruU9x5OY8seQBZnz5q
M1nL7jk3EmV4MR4fjTpkoiladmenn3kqFW7y7LbOe13KfHwzDYLSHdakwvIMBvYlT/h7cx0G1bFB
LEQY8gtIbrZ6wBxchoyxmfRbTfFh+lP41bZuqGs2eb/Ew83A/NYq/oxB3t+B5MjaIYFFAzqY+0qW
2wHqplVRmAiSlzalMyQxgvtSKRf90DNpd0ZbvnTduG1WYYI9TP4Nj9ntqqvVh+2Enz2qpQbtlbvq
GRPIsbKCjr1xGrZlbjdiMxfrEXGwLhobnZy4+yDVmaR58i2oqEsuJH5hnnNqTYR74sFSJVq972ut
7E7cow0quBSNnFzSrjGrJ8l2wN99MKn9sE4X058rVWf+9v5ZSXz9N2l4mz/yR1kgZCGHHy3GbOOz
Nmybh5GcwmEDqkta0tiphm0bRkIltw/dOltNaG8MiYH0Ggd+853MM459OTbYaJ4GBArcjo/aQ1pd
w88T7rJ9yQpf6rR5mjvlTY9doDBQuUwhJteEZpTbCyYdDjzN1R3HhocINoGxUFoR5tdbHhN1NgxS
XXRk2aSuWDHecNuwWOICzkf7eAm/otjFWK3FoFveuYiy+Umd9RWPiKGyhpcRjcQ0Y9fYueqm2+Z9
PWPDut26FJf67Vx6J4QgtvL4WHZlUwcQhf3n7WBD8JIF0AfjElikdf6763Hzt3ZU+NC4txWyfc28
RAex7uZ8LKwrLPteIn00ZWFWe8M2/BQdPWTZF38yuvpLmJEK+eaHvF88itp0hmPo9239hehn3NZB
Swqc78nAqbp2Ogm4fXzjqnSR03QOlecuZ9RTvObwnzoCmCu5wnHJFDAnwSQ9ccoP5Gut+hVHW5tU
gJFouW6CWFWgMd1Nijtj32aEdOk+KkK3wWp/bbQxjXsWdJCVz0uqsV1+rtauUl5MrBz5FuQVJYsf
Ipwiz3WvFoZMZMJDGMHztShZUA+8rgt0kQ2lVf8ipXMa8FPKrDXB5n/oC1/cDFPQ5O1jACnHLA8h
Rg/ucO+QwheMx3bCiJ3NTqbuJyEArIZTEfbb+5vpph7ZK6PZ/uaUonVOCYr9ythXljVW920/STM4
LSjQ+vUS+HqobWaZxPOJ/dqTRJXEinBrJQ7MBhPNGVnnTX5aMFnns2WqZqoro3BZBdOfys4QQ/yP
c8PM8t52vByC/mPyXjV/bNmttIiv3lHbGCU78YdpxwRyN++HINf5975vXSQNVdJjjLcfaIeqJ4Jw
WhMhR1FCU85cqOCvGPzAco7msfS9IRrDVVT6dkC74KH3QE5Qxbjqua0ZBwRoD8FrsArWjSeTrrcg
MghJsII7buUqSt+tbbPfD7l8S0IvYyvXmq9gv/9IbaYO4q6+QvZe7hjFbk0ZDUjPlvHem7pdvb2W
05tMjLva5enN8bVdl4ckWbbwMYzqONJZKBST65/2JA/zP+dCye9cUbFtZ72tgUVskja2Ttdy0u30
9tjWRrkLUes0ywHgN8nl3cd2wQC75kQY23bb9Sn8Eli3ccMUM+tu8AnHMf+RPjGZROQVBHzjViFw
QcQuyp+2rV33+B1rbPeQgyImDBD5/Wa/8tnZs9m1kuFboj2vHHZE5P2pSZNquywf/BS8Zmmz7DTY
NjzEaT5nBkJhvmHYjhs53arbbdCeV7iJTodidPKuOHlem+ngGMIqW4jjM2v1yR5sZXGvRy4buwar
Bl/4wuJcxVSQSfXHMQ6beWGP1C4CL67LextDDlsqFOpWr693XR9MWcyEaGBnI86AVRavWbjyW3YD
ietkvW/LkrqVBum9cMaeDsimM+yNzFCT+cx+Vr1veUNWhtQzH4frh3CpwNS0lBFmKSAqhPn9UZO2
75WPHCBBN2SXmFupYOFWy6Y6vJfraVJt7WDDtGZrKDTKJub19gY1iGWjGx+DUY4cEEEvtkLLxIyi
a/alNMLsOuPjrK1v2giXeT26XOBl3rFCgvDJdNTQpLsaZmn6hsZlSJ6wflXFaZXQRtd4yo3Jnkhs
4qR1iLlTjo4JVW5FdwKiK4I3YALzs2oStXzLZnvjQWEoauZHhxj3FjOxNNEvbVJUc7x6q70e03aw
18+UVqsyjj3u6Yu8YEEnlNx1RbMWL4tC2/7VwkwIn+YpwxgOcBl5SR+lAv/ONkJEOTaPslIr3FVZ
2jI4gXsbkoNs1brYD83ifBdJuVhnox5U/iMfLME0gcylI96QoaovJMtP3nkdJmN6qpjIJfjPyu25
7Os056JvSbLp72Sd8jTcYWJYFzsHipBHz1IW7Rb4wI6F3WrVkkK145h0Enm7tWbJ0RTLUNdgZFw5
ikfMc3pMQ6QpsE3LVL/++Oi4PqpsyoCt6nkHCd77FcPG+Y9tbszoKtOwpYD3iWg1CJtpRgh0cdbW
PouS2KitUU/5vs3uff2TVbe9GtZp21O16BW4cQY9YnlIyJfF9/eWu0jWrdT8qHM/HgnfnbayWiEO
ZNUaSATMr8AGpN1MWhIBqp3tvh9WO2hnTaTSiBoVenAyT2TOWyTZo4cdpo9yZCutZY7xTLPri7XL
b5CABfk9YT3Z2GJnaTbVxZ9WVC07nS7blvGhMTJoEHj70GkXHv6iqZKtmUlMWslWFUJRgo6CJHuo
ANzhZgvDSXhmCjmK9Df7UsnWtbZahPtCYcGKRKRZ5vIzjxQx4RFUx87EJtCFKXJOsO+f77iB7XyX
Fk2wepiM2qsJfOKp1dzDvlz6NzsMx/6NWmLMf2SBUvkLOSAmy7Dv9JD/GHIEvOS7+HCpMMfxvc4Z
iSMzt36KYKeNZ7YSgKa/tcig+bzLlqr4lkMhkWize2SCNOsYnXO7zHTZ9u+mnUzBKv8DHvnM8psO
qhoMxzwqjHa7HLVaTDbSjoqB2khJl79MfdB5dySEbyfBIqyaW/Wxh/HEBcAT2DDYVDiS2CrSxws3
CfNIuJ1RVg9IMBU3zHs/h0aT7IKSqPU/5Xxn2lu3kWh/s8kPCcVaX1zD4qHYtTwSzrr7n0N6A524
7E2xrYFCuMAg3myNXnfUKNElymiWjnWDGGlbfBJ3I+q8aqSiTiKrJ41aHpXX9vj1J0z2GhUvvj2N
+Y4IpYSFuXwQrwCByxDMg4xjb9eQ0xaGGAeGRRvu9DsGUJk1iAl+XDTRhlp4fpJ6M5KLQ0G4FCqq
aTJf11Yi14ek1np3vmwtLhsxrOn8GSvwcfr8caaadfsHPJ0hepItRVyT/pE4qRLj3oY8t120VI9c
65m5CF+bknu7TEm2GOzMhslT3kT8at/GHIHbqdkJSw+cmrYDGBz7hlVxMUzZiX6IevLuxnq/hHZi
9PzCiFHC9YMWxjD2jzlYxy6p2SrfsTxwWCqHYfC3x/6jWUynpKelqEaPfPOItjJY3J1UE0FUPKDa
wxoYv+WAMlnrhO2k611kgREkGBCxk7SwdUBePNieO0RAo0FqYYWZb3/UQcNnAsxTRLeyhrKKW9dB
4OArpIa3FfgVPrU0K429/YWIRZTSt9KXUzWoWL8jarKYfPuG6960d+UA3vdGkl5qUnuJZb1zMmvG
dRZvHRKFX/9MFP5P0oL/hZrlf6WK+X9KFP5/lLx4jBv/xXj7D+XB7dsifzZ/lR2I7Rc+dAeB91++
tVn2A+FB2YA98S/dAeKB/0I34GBRshmUgJz/S3dgI0kQyA02jhPSJwqff+kOhPNfeDLBSYRRJ6DA
+/8nycs2gfrLxM0k2AD1l7m5McJYQK7176NABjFCQgVXt5htwaRQTNfEfeGowvqJ+ZvFmMKAQAwE
ZrnGISnx4Xn5y7V6eH+rf5Mb/G0YibQC5h0WiJucDj/Mv0/C5Ux2NrOc6abpFV2qNXVe+OSklBVn
7YZZe1k0nJCHpOuW3ojyHH/uC/rVoaniD09Ir4fY9k9uoX+f0JsYU/KlNnIgFoH/+bks08bjdi7F
jTUPZb8LUIqmcSeDmfS1vEDbQzvBmdEvNj1GQXoQkKVdaQn/a5L5g9JFMUOrywz/4pIWKP5htCg2
ytdf71wIE2zjbCN+wB+KxfLvd64AhLVaG8qkZDJDfGhjgo7YrRE8GItZYStSgMxc0XhTQU0WvPdo
cfwauWKRjd0OUJZQTryPp2u6hREcShfv6Ie5nqT78A93eJva/uWT4rEJVwypJGZW0C5gUf/7JxUN
BaqxWOK6kmWznCc2vOSsmLssUaqgoeLJUNVvTZONnwpsbqGuzKp3T8pZBvkPQ9Htrf7toxAosWlF
kHix8P5DNFKjmMZbV8xXK/GnAeSn6svbzUoGF/WCAMivEvQsS//hXv2NdALJA5409iqmzxzWCv6u
VK3B2D3YBgN8MLxIdnhLqzCikzIJkcWXQH1e3S43IwOLmOXYQIgxY20QIfcPpJO/zYP5GNwHSNL4
VELjC4PtY/6FQUWDW2bEaFRXYK+i0PG4pS6pSIV1thz/4Z67f+eIw0dimI9pJyUWA3D8xP793XrZ
LkljtBNdiqGbfWr0+je9C1GNdoq+ds8iIBkUScZKzlDu7fNycq4VNqguLvBK39v+gG6ncMKzbnW5
8xUW6xThwTVhyrGf8fiPO5Q1EXap06V0KvtVhd58UqbhPc6hJ+MFH9C9PQ535BFlT9vEq3WiMkyg
3RwUtW3hXEwDGrTxNpUl0fLUX79Dsjt/tGM/HVJDlOhrV/euq6sfFcyuo2sSswe4Rdi6i5cGTZ04
lWtQuYgQrODawdg4BmsYfCZ9I7iXTVhDDW4cXJGQAZnQiW8QQ5PTYpjkRRNeVHBRrBr+t3zGW7Qj
VBMnd03a6KEZ3fziMTs+1kn1PBM7/WmarWXvrU23m2i4jkPYe6e0b7Lv7Tj89gfo6dGMi0YczsUa
JeQ17iqmYccwXMgTpYygK3MZBtYZ9la0JWQwQVxE1N+K0wDUGM2u2b4kYgY58JYiwM6m7r53xWht
Fkj+oXaT5nMKSWK/mglBXeRWQbVhHBtp1QFmMOa+ddzioSdy75MbDMw6vEF8ClAZPU6NOf1mtrXE
Qe6GTIrR+0SFduf6k70J3H0+CcKfVJt9TAI3aNMIY+qbSyZ0E0O7VzdWo93L0g4r+RvJcHS1Fx5H
rwWcqu1Lk3mAGY4CRGkUQoOMH6vHflB7gq1s48qQd73BJnf8nODL8DWf6jIhWCXM7wvg4CeBh+g9
ooPppcLzLmqyCZiffvGq8GmOFhnoMCYQTOBUXgXiyKg321P1k6zZbfadO/r9/GdB3oqFbVDv7aAy
pTnDTUNhnfikUoPFdbegdBgvTaJ/Aqu48eL1Iipz3dNip8t1Ch3/C+i4XJAvV/kpg3qTRoP0h1Nj
El2WmuUvMm/EuQ36+ZjbCrMjDM/vlG/IiATPg+lvan5SRUfya1Nuqls/a2eVu83pM5qc1T+UlqRd
YDB2wBqriCyrn+IOB5RbB2gCNENMewhzCWlcbvYEHn+DC1YZa7/55QFPRISRnEWrqyfgrVctCoDY
ABYQwg9Ur2IxvwoZHCe3suMhHdsbnRKQTVLOfYKd/hFO6LK3ywIIE9vUvbQK6JpGoll1KNYAOSnX
qVrXDdALj1gUQSCp2gYmlO6fvDWp7qSS6QPzPn2Tp7bad8gkr2RmwFDq/Ylx/Dp3o4oGLIS7+E+c
2N71sSDAzKBspzjJsuXNBv9042YsQgYPS3krIBmQaJDNZfklK5LS+Co3axFeJJjdMtKhn2e3bQj0
+ot4H/FbcedQTNR290h0uEuYSa2G4S5AQue9hoxUkhdY6ZaJnmGVubxMHinQv4NmmqBRWbr3niCK
mb8IVmHmkuVjtz5MTpAuR0sGvbljpifKw/spXhveiKLdo9Vyzkvm8Kkwm7H3CyMpk8gM3BnJWu+n
Th42FDyjICE5hwEUI51DmDdWdp77MgniRle8wmQbYPuGlnibYYTrM1trx+CGQL+VsKKllsXF1VyC
Om7gy3Q36Foc3J7YiR1nr5pgS2ATHfvKy0giIU1KYvlmVDOlXmMb45V+77CPenHjN7Nz47bYSdxC
u1Drg8O0Y9yRLbMmb6vm+bit2sL5bmE5515wH1if65AlluJc11FLeV5KsQItIHG/LEpwbciHNicC
lRBNrlbTYnhqJx4QCzFjCICaKgKkKVdc6cUAcllVKi0uY4Ye52Gol8D7XHlBU+6FHc7hGLM6Jxf8
K2iDiBubMBFXdOD1W42jDxxMPJKbq4WQKTub4dSST1sZgZwZ2JrcoWzv1zLsuoP0vfrWG2bLPuAS
ZD/CseJ+3yiz1o4XGwgQMH4QZQ+FgFlRZYc++U3LxN7FLg8oru3Z5OaOtcJRFrvE+ijNZup59idM
yvd1AH7J0KMoWniN2dpbtIwkrf2CyRVkVdRg8ocPEvbD2tj7eT/5R9IAS8hlWernO2dyivGIte0c
RDgwBc2NCx0Ajwh8pp2XEEfz7q3CPmLcGYHZTv2OmiDntJz5z3KkV8kDtU+JD8lvyFQsxm/DPNdQ
ZFVjYl7H8ZQ0zptTmVvTaq+JSx48YgQT9EjYXfsJsMpcz2ySTv8I6BoIUmOp8U7k36TyuR0sqExT
r1euVCaUDa+10zVbVjJWsCIUmmTtRPjPlY4fzVTgTh1hxgoiDznJ7Gq4C/WkGBwkjmpwyer1hjxA
Ohjzz4YKs1c/zcXekOQgl0GopiMUcHVOuzLp41Ft7tDkbX5zQRqfhZ7CS1tnDHqlaKEbCO+FGu5V
IW0+8/Xqw1xTMEehzVwDcc8VItVcHtRo6iRqq2Z4CMflu5oYRpYEIh2TIA9ujYHYxNnRrDOr7c8e
mSdPJvweTDlazhbS0GPP8RvecjE/4TGc78h18kkbnRgAydDbwa1zmYwpEXVkgMJUDP1xr9apOaA4
DC/aMsZ9G6YYoXtEeMVBsxT4wZlD+Uisb7kLDCZr0YapLXB38vKSBUFp442hmlsfV8HiDCPFPFuw
7E6SEPKTLSYYzhWiWBLdXgQacz/Ct7GPCbJTkVk57nVaOn1xoKZcLZRDEfekvE41q9oduNZZ22AH
Vdct9ghpWx5twpijchlXRjZjfR7qQH0CZlqiAD4KiVKy39d9/uYQSfGoUhcDLRjMAFGM/AWRiI9N
zsv1IvWf3XIUASmrQXvTmXVtRzpr/ft87kKqBJs0oBFuQRx2A3nYrjFOz/C4OnBTAF3OPDjmOraB
TjBPHWbxG4+U4CbXjv0CwRVdZlkTRty3hKNHoZnLwyh7cngoxDtyKbPEfSlAmtyDH6ZV8NXBzCG/
w3MoJ6mGzZcWxe1zSsA+Ix/ADTCEaOugoxiyRiZzK+UBBMtybJ8kh/UlTaX1w06b5FrYs3W2SPSc
4gl/iKPdkhYRBa6lT8WQamPXNQgIo3zqxsuSDkjZh655gMxBQcW3D+CaANZHrecXn2sYAwv472S9
Ski+z9LPl0vW9c0jFhX2Odu6wJ1DrNHZVAt9adf1cr9CeipiCdX+YHpt6+3hpg0MdZ0i+TWMOnxx
BVnVMWl1gxmNQFwyAg0I66iDNErkaJARnDHmw4kXJkdaTabEK3EAtV0WfxCHsRvTS4W3c9TaNufW
lKMQxWCrk2PsjO14o2XXfSPnqHgSJePzKFTj+kpSqMeB0pb5wUccbhMBbpiINMgTn2OkfznTAR77
Czbp/fNAd/iJDb0kzByE8L5bkvI0jHO7WxYEyIceSF3u01yB1xrIuGMAYjJ8w0ovt6ntpf0pD7N5
5vqCCDJFLXCYTHReXi2dGnuRrct3iJ0+MSlSPOExFsZQG+o4K9z00HcL/pZJ2hyw35afCxwp4Icw
25KdO8VILe1XLq1ydxqlys5qpPB34Mgesu5MHwmzqa+KvuloeyMGgrZvgzZ3ZTbdhdSHJHiZ87Mn
CSJlO07mZ+xKhwuJEAW2PUV129bVrUFK+s9ZDcmtV6rgngnPcDAX7Z6QIsJssmcfvFimF4wWcwCJ
wkEkW+TdzWrmLLHeQqnHbmGcWq/q7t1mNb4HNCpLXBrr+pOH1ap2pu3VX0up2+/AlPPRGYNfVk2B
ydcZg3FvrDaRCzhB0lwRjnZyiGzBoDsw1A7I/w0vU+9izDwXXS3Fkdj79agnQd5SV/e31lB2e3Se
P8ahmIPDgloSjeUknryitXZTVWUnQ0Maq7X7RmQguWB9dU39MT3g7R9+MhPL/DzQA1xwffNjqwvn
OyBQJ16DxooSjBP3csr9L26f9HdGDjUxMIbs2DgF0nWn9c+uObXHyundvaikuSsDcFUi0W62iBKq
H/hw+Jf1EC0ZgAaFV16w9OQZUbX4ChPLPLRMcc4Qd01UtCXuZEF/SoiqoRqb2tA+2FiJUoumziGQ
VbJbzeJnZ/sZzCMj3G+eYRQ6gz7VXlLutDfSjjID3lebRfFxEfb8U8/Oc+t0xaXo8XVycd/e5uuP
OFj6v+mxmqeJPvKOUS7W20DRRb2fA2N+TBwK5F3Qj+09KuPav9UVTxeE/jS44shrSgl7MXDHCD2r
a0dGo70HWbvGZ5f2KjgGUyLzU177+RRBvUy+UfsI8nHDlbmVVz3iNmF90Z3qj41sGfkHaUFTJkTx
EiylDdes7HZFnbiPBL3PAClheZaN9XWcp/Zxzoigr1QyPdStmi9Q4knl6HxxTTwNpYY64SkxgynO
G4gfpAJT0rl28Kq8Logh7Br3MrdesFOzTl6mQYzMMvOYFJe3I/I//IIH/4pZOh9iaqufbGXMOTNj
eW3GFiNUB1u+87qZgaAZY5gN6cHYl8G03C2dr294tsvInpzwZlGZB3Or+EFrnH8qaEPgpSvrU40F
yw47rvG01JZ3SM2Uoox1kgFAqOJcQTNDwVTKpzxspzuH8r89TYyXY2Iuqm94gbVfWqXUnYNCIBZt
pU6lVMZ3UDY28bXc3HgtvzgFFvaD4Jsr02E7Eb+72RmwXfbLfes46b4EQ933YSc97DE6G4pQ4fd0
eeyMe6dBKTXIDGFv0bxmQ1c8WEXZPXqeXcQYB9IqGhrvRvzrbkNJbWbCwTu17fRLkl6HOZ3qvQae
l4Rd6Bftt9XPnQiWOA0q7umC9Qf5ZU81/B0KSFfFUksR5aZ4QHDZXKBFZNuwvL/ajgpul8ly7ghh
sj/1hMLB9Kp86zRlyRUWsIPwZi39mK4ms+FvCfs4SGNe9ujAhifCkev7kbHe95CUZ77Qav7OADSo
7BPa1RmO2w5gLHlyzMG8a2DDkoRDTXhTO9Zw6CRTv5j5q3dpE9NHKhDOR6gIZ1yMBSaeholnRO9W
xEqLlWhm3xzeRoDVrZucdvUyNceycVbSJnIyswrT+r6CxSCWG9nHqPe5YEHvH8jNVnsuwFvphK9t
WsC3rpzw0VlFC9nVl5FOqvIkZnwAhCr646y6/Jw6nYpT4kt01PVC3xh4KwrqaNd9NS01fNqotkAi
rstH8K+0tO4z5tfLd6/v6wNwYUVgF4GrdFF++7VKZ/0QKO1OEcnZLuYp/bqSmuZZY6SHovxWruXc
f8W8g6nYKsLpIGpic6BSNc7PsEqXNw7LKUZMmd6ghcrh+SFeidxZO0+jgwgEIorZ3JRYXrBjIgUk
ADpIZ7KF8Qu8Ahkl6U3iBZDfCpCjH+actv7JZrMjhCfz3FeEPfMzBnndnAmal9CoQwwpvUHdYACT
jMPr4olpVoyKncmylYwHEQxtZe8W2WPzQGm4zLdaZOI1nyxs4lrnteOkvTW7onoDK6HkaCHoOg/F
INTSJNA8GJi2MWo/I79Mf3qYLgMZuEMvRy8Jp6t0jiAwAw546xJyNPiUSVd89/lXCylgfauKoINX
oxP+j+6zhIkgU5tV8YTh6zeV0LrN8G4dmeDu0Jw60+c0HBxil4mPuW3nzvS+jbVtFbfrPOtkn3i4
RGLTbg41EV7BxiZeVcBvaVUCImYkS4U3Idw391FbNmlOEHOrnHvCB6NHkMw5nWP7p31m406Wn6QJ
FwOzxIS8uOcOMYh9eHeeDCCCV28y7If10V8h0DvsKahEYyQTujuu8Fmya7Cma34l8nLyH2xjsDD8
tDM0IGADVsYfjkC3QKWfBorNcKlMPz0HWo75aRMH3pUw/9eHNXcTCaW/soE0k5XmcdR27+PkY/V+
cGGKby33lr25pxd4b1lXGC6bgZUNO6OyyCppgCdahSwlDpAkVA/zarTmofGJWniYCmrpsxpLXV2h
1xp4T4czE2gicvkuNJzp8uqmeR04sYC33+yBsBPnGIjBGo6UpoAFabGYAv9LfFxiRgjkGkSOq6uL
Cbww7hw/dIrb+Y8YyZAd2UzhRIV+bkUNxW4dTdTKERjzoH+vmB2vDcPcNfB++64N7S5exp71JES2
zVeahlViGx3/hVUGZ8o1S4u+dPBWxkBe4vTypoTmmF8rYqpHmEGUtl/YjHPrgVoo76iQhfpkNaX4
XmQMiVVU0a119PBYO+5lSmvMk9OC3idbLWN6GueFYdqA3c4dk8gm5/e36g0xff7g+pVTsPEZIFNu
i8VF4kYWqSsaiqfKT+hG2gSTDaxiF/dzL5IUeHjRQRv565xfrD7znUOX5GxSohtWG6emtWkOKmmt
+kCZrPO9s1i1Gxmpt9YPeZ7zPbO+KQAWVwsH5EspU/Elyf1BL1Gfzm5GHcdIJfZYGieOwDm8WSl1
jf02JXFu67V3VMTBv1qfMqc3smiWkD2zhFk8MFcQHpDcV8NBmSvfGrAjvIpuxNnR+ZMUkeH9Xdxi
zwC/KRmoCA7S9uaKSUpeJ7u5F1jEz6qltmLjW0h+mBzwNsef/ICajwHNBRraGlxcbGOzMxXPNK0I
R7YRmvPntnY2ZPwnqxzDKlYIvNQ56VyT8XthTOuN0ZfeFDVVO0wHPVaBtScnda7v5l5hGo9myriy
uIj1GjunOcOM9LtHB6fl9nvYCzj72vfIphrWvL3Qalr66oTBiNiqC7z6VEIONR8zGAr1jo3QXXc4
fU/5HVQtNwRWEH19uzh1uINY2yaHlWKfGrYOvfCGxkjJKDCLpUK5hs7s4g6WBNwlJuv1ncX8TqYC
phnCuFjWpv/p5AUKWuFMxC9AJHlIK27RCXJc1/8KSdgqKEobbveYdhXsatu1Xv2y4nmDgkIzZa1p
+8vmVn8HIyrs0xAujT6QixtAv5NNYu80G0Oy354wtuiApv4En4KlMeSl/vH+cA6dYI0GZheqk4ma
LStg5uCrdKonsWUEoKHy7iAhrj0RnpU7H0oKRe8wdCCJDIWwVt4XeZ9f4ZLXaLVse6h3GVwgffG0
1aX3tpk06prjEIrIZMk3/VSfNTl95SBFMIldPa/gjzi1yX3OwvUP/hAWYwwVNb9OOlTp2YdQ9Nvv
yUf/bTeuWEGerYT4T+E4IDvKsHA5YyhSVV+cbuSZl2QhIPAk5RPgNG1KfBzi1ebLPVjWxMbR+k5Z
HK21So+zhQZt15fTEKwRDnKqPLqD3+gLHTuzxE3/Cy00B9spLhwDXnHrTkEOg8U1WaYHZoUg64bb
eqRA5KF+Ubom/10XTFAZRHTsn+8UnaUgOJmwBzxR4yL0verirrmJHN+Rm754aBsreZF+5qpjaLiB
IQDKqbTZp6tkvi8dMLH7cJFZQ0IuqpODNQzSPi7lxDwrcxfUwnHZFwbfoa2MooowcSvLC/nYhr+b
zSA/rXCP3ZPIyiE/026Ez3jnOFnEE4y8LQ3MgecVYWe2q9Ze/TAnSduNjbVwDwJI7EungmTeOQUx
6/H7GWHga9/tlwoS176RuXhypdekt1wkt/nUODoBsuAnhpeWLCfv7n3H9BXC1Oepgw+HeYwp3Rg9
nGWvqCPtKTsa/chrEiEK78/J4PizA5PwfiKYbM3PFrfy3E6Zk8d6tIf+F/rBZMtiQ7se47LQeUdN
HfaMJDVwdmZd9l9b4ZuYVOhgxT/Ib9rZGuJsGT0qZW6ySc2WQtc81f7AshA6oSY2sBNrH5DEAJ6U
eliMo1nLJbw3QD5REzTpGHwrMSYub52l8H4CMyh90xuD4+xyjsXpMxWRC/GRynd9SCzYp5/9dFQ8
vksznZ3c8Kabsk7N9RE+Gf/owUMZgUFYSfKcGF3m/MxrT2+iCpjcw9WGl6/eOE/KggPFhAdZRuDX
q3GH/4pojzOqGvOE4dkGCBNLQvjRjhY6WeY4mxAo/kyqLkWZhYFdcxN0btVk2zYl1p1hbibKu2ax
DFj+ImSgMF9x6NYtarOgmZEVVHY17T20X9a3rprceZfg9sJDxXAgZEQgQ0gLkQA2px7u/Kyenvqu
nNpPNBMafR/C7+DGL8fZifPcqqpTm1T516LDYoIligZtw7AXphynulKBuAN/qtSeTm+wLylDU8B2
VJnry0eN5JqjTUSNTtG79LKoOboY4fsDT3FVrXcpadi/hNTsAIYnNkZZQFHZfutca3DAAtDH3m76
4eUpINEg3cl0ZJ3VQc1NM3NkDWegi7Y9GYaRdnHpEv7+tJr/zd55bNetZVn2X7KPGHAHppEdmGvJ
K3qR7GBQEgXvPb6+Jvgic4iXSrKyV40arxXvhQRc4OCYvdeaiz3NTs449eyGxZQeaDS1u3GU58rV
YTAkF8GwppC5oTHMEzoPKXw1TXqfL5xZpeIxhHz1A5VcUv+UUXVyDhynyDBJ2KmjiT0APUsiJZwu
V8MfOHbH6HG0pzp4EXPA2Agob9q/abBM9Y4EmGDYN3MSe9qagEcNO6IVcdTA9qeXbchG3g8Go5Vv
Z+pZlROuD3YHFk7qLkgprotTgKYJASzy7vQ7oN2AiT7FUFE6ShRBsyNZWFd12odsun5FUWwMpAwE
JbrDYq5pKWZJy4mqVaKQ55pfaVhT+XzNxR62M7c8xk6vpclyjaCVZbWMO6P9kRd9M6PCCccYgQdd
qP4IsqYqdw2CLGVtssTLxdJ0qnrC7k2+IvHMwwyncuR4FjiLVHbzI/69OqY6UojxMq+7Qr8ZCPbV
dziimJtrTujpZWKPxnIYhqxAPFJhpzUnku3nNt7HbVDaV0lg6ubJWqA40Wphx2JQFKmU9asHpjcf
OTP0vQ9edO6+m0KKbZ8ycE6+wb9lpP0oGmqFWZgHtdd3lF4aKqelEWZ+jqZCqr5p0tAp9qWEdDBa
dd1sdHt/4bJx8QU+4kwyth7fBeJ0E1QCLiL9Ay+SPXVjDM20JV/c0G47HTrS9yLRkYtOkaBpZyt0
3K+WjDf0aGc2m+fPxSVnyqdVx8JNEI+nIctiN3umfMqh2QxtMdZ4zRNVOqDGNPq9nifT4tRVGZdf
ADJXocqfmiGB2A6BFa58izrLB2RMHWDnCXV1OqQJtUmv+kefo0SGdsxNhLT3CER04ukweuq7z3/p
h0vzdE0L0BMHeG5DX5/EH4odkqIJbWdndzAkJZm2lpFjPKBSanwr4wXRzj+LYB32HJo+v/L5M2bS
Y+bnl6s22jL1nCiEty6kmF1Uhxa1ruzWXc5Y/UfrFhl0r/7RC/2vpKX/oyT0HbX6/0pd+neV6v+L
0tIVQPQ/S0uvXoqX/OWdtHT9A/+WlprmvwgCUAki0EwbeamFtPLfPHW41TKoQMJYZfEGa+Mb+TfS
2v4XHUZ4kCB5Sb1WjVWY1ZZvOHX+PttULcArGngi4DD6/4ZpfU5TFzjHTBPRH9pOW+Uoy53/OXoL
QUSnjv7IR1IXbfimOVaZ87hbFqOmcDOpJykfuv2wUAfBIa3aN8wVxiUn6uRCk2QM2n3Lyt2xhZKZ
jbZdhwCJLKRO8uw+lrdYEmqAbMJyTXMq9n886Kt/vu8/dana+TS3EqsUlaY44FeSDM51qUpGvxXe
iOZnwGav8iiIj7adq8zb4Rx7XSGeyqSVnZkzDtX1tIgOc7JgI2NWF06px2JLu77Y0CDbLAkPYdLB
J/IdpYe2qPB8GP0zB5Eb5HP1oynrMnqfwn4OMpO9EAABPnSYLbQj5mlba9FwjGx59oKlA+OI9svv
iqg8yUMe78qSNE5iUleXl6VuKIslxwYyxhdz0cfnoULAsw2ZcglT4fnzEI2clz2lPd9q8ukuq+IW
zmRfA4SyUZes2SOPHNnpm/TN8OPzd3Eels5IMhTQYaDf8JLhpVrv7Y95sMiKPCSCFPQqGwAfDox9
jwcJ/K0VT5uKo3BmNkgEKXghohgepClNcUVVPz+/jbPZmLtgOONBsTSIyWi6tfd3gYQBethkdf44
aIpDsaB05DH7LZnWg872ec9ziJ3PL3k2Da+X5LBhy6y0tGI+oFOHKqJoWpudb41Q0lTDeszr5gZH
1VcX+vh2uRD532gKBHKYc21oUXF8FovR+TpH84w++FJug1J0mwJZjDeZDRbMxlIPCTq+LzS553C4
tx8Jk59vbN1RwAp//1wD3mxYVX3np0FXbvOqrnyqISn9rNAEC9vcVQWN4gkRdqssD0WQZF885b/9
+PVBA1XmIXx4yi2lrTQYms4vRfBIveBlqo3HRKNiUI9QSGhrF4Vx9/mbPRPjrj/atqEYKmxhEPmf
D2k6H6Nc9HHn4xcR+zhGcmGkVnX/+VU+jh/0A0zmimoRys0c/P7R9vhfW8yJjU//NvKQMRZMWF27
1sa+ZLSdybz5RVxrxfvJCH4t5or31zKJ5EzRbVP5CPRjX5v3tSJe8bAkbizLlbMkjV/Lc7bDc+Sp
Xfv981/6pif+Y5u2Xh4Dri1YDtkykQn0/vKtvqwsOy7faeovXD4X8tQ80+h51sJ+pwT5pgST4MST
4SWReStL9vNIxcQVKHP4t2JbhzYaSgshZWo+fX5vf3kL727tbIB3bR5RxebWTCQ8amFf2Xr3g1ez
+/wyf5kmeQSmrMoq1DGN+fL9IzCk3GJHvDQgC6dbs2u3Vqk9ZFrTOOvpopWSTSRHl9aIWULFVcVZ
0LK++JQ+DusVNy1TaMeRADN9dXv8MVNDueiSsp9Wvlld+vTcbW+stPqLX3om4//nXVOmstGVY4NZ
3TF/XoXyTZaP8sBVEvM+nM27LuseClZbeqj+5w/146SPb4expbP2wD0/n/ThPNtyLfrG15aq2S2h
+Yi7tMUyR5cGGoBwYkudv3iIf/t5aD+YHJAE6soaePPnz7MbfBSYkhsfzA7NJjt1SK/40enmYYi0
X5//vr/MvvzANe8eTKGsAld8fzFIJ4sK16vxYfdnXo7jz6X6grlmBsgTVclIuToeoORYj2U4uphY
1S/e5l/HLbEV/FoSUOiEn30f/RhIcg0vxW8M/dJmiT/GRIps4FB709y/oj/H8KZQeZjicsu+9SYe
GumLZ/7Xm9Df5n/OlyxCZ6t7auOZVKOi8cVUPmqafDMrKq3I7q5Sqge2dlesXRwwxW89sqkalWzb
/3tj/5f95jni8m1MryxQE+A4zHb57D2QQJpjICd5FUglBsdBurBTudymQRL5nSg2rd6Cu43TjYGB
wZlwKkhOpNFtAeXmdx04+YKg4lRf47RqKd2ZwHyRkxWy9/mNfhycuEgwP7EjeXOgnQ1O2SpMGNSy
wsKl38e9Zh0SJCSmRRl5GaTR/fxqH6dOlhJjPUaAJDWVcyJkO6oGrNFM8W3RDr/SNL4VWqn9HqSv
trdvdN736wcfORdbeZ2qUNSzOSVJAgVxs45xucb5nlWPi5bq7ly0V+SFN06M+NMJEatu6hw3bajS
hbHlcVflmQf4J3fo9BG+SFXNK1LzuTOsYdeRgYkwMFd3SGTktc513Qy8Hz3L6bmrU+NV3ewNWq+T
wjn9DLviC+7u+bui8qxyAONVve3cz2fjkRYXxId68XsOUL4QuXUNY0M41qIHXoyA/Ysv+Xz2/+d6
lkJiEkx9khPezyUYWhPqzs0CowukVkkY9HUbBsYXI/B8Sl6vAtTSWpOcSJcxrfdXyfR4FW/li6+C
a/KWihytKX7u9ArshuzbHTzdzwfh+hf+OTS4IMUX4BdsaijN4bh8Nx9P1RgRa5AC3gnNEEFPimWt
r1/URvlJWRwEyyrnSUgd+uK6yl/e37on1tZNImW3c9K9SKwVI2lNflYXjVOxCqmldhd0KGLSsdUO
6lD5iUjureV3ZFi3hRx/M6ziImAHRLP+UVXUxBlsJJufP4/zj5LnwUGBOQoWKxUx42yRn4qwg/SA
7cfGEOQRgaDv6THbrl3N1f7zS51DTJGOYx2U3w5Ab6GCZ9NNOkt9RzFzYg4kEadZihCJFLpWKINO
yCnBR6kje8aivBBkg35jbl1OfuBgSn3D8LCcbIx/fH5PfxkOKHLN9XZoM5MA+X449LUeca2UlM/W
6DYtexFXq9sKy8nyomrzY9ITXBpia918ft0PSzWNRhZJToJQ/7AGi7MlgpoN8zlgM9gx6e8MomLo
2Gae5p6NicNXyZm7GIu+pJpMzvuQpI1JC6Xufn1+G2/11fefAxsFcmgUTaAOxCV79vszKq6UHAcf
ELz2S1TBUzrE30ZZ7beB2b2mY2/cAc4TJNIodnjTJNW8yzIMaaodXUtWs08z07roh7TcIcNDqmGG
4SpQK5sjns9mg5ukvDZpRX2rYDwCOV2UvY2X38eCUDwJAFa7EtDEc1ctuNPgq237qO+pOxT1pjZz
rHwwCMEW5XA2h/xUjjRp4au66lznrjEW6n7Skx+FZJoHhVLYC6Kw6abLS26y1z07AeVfqOpDPWrT
zZwtBZLvdNjBbBCnuhQU14es/JajutlGdm76Ua0kHptRXGXhOE6XWVrjM0B+2ziG3FjHaVTS+9Qs
E7GtTByQX3yMH+cIFkZA3Kt4Yq3Hn22eoHRaOsq8AfhtL35ZGSIhVQmKXb7ID6Kxpy/2w38ZhLx4
dmscsagwfpiTpLmeE9BMox8W2p0I9Xve4Y/SrJ57wrSBpYYcqdpdbWo++uovKjDqx5mHH4tfHmep
vEb1nQ09wGGFtVrf/MoMg4degaGCY0HA8ZWDn/GgGrGXTfhD1EyabgzoKt/xryd3cE1MZMSlgQ1x
YCAmk3TscgBmCMRjrXcbUGfIYtbZLJXn6UaebXTTxapPA6x0Q1S5vK20UjnpbR9vP/+cPs4m9BSE
Cq15LQhgEn7/NWWEfdvNOPI1EYzumlUTXzV2bH2zqomxY0QB/fIp9DvVJH/r80uzEVhHx/tvmXVl
DeXhDujrnH/LkRJ0YRBQhgiipIg3aVKkYE2sfK+W6DQdHALVE7y11nAGQDP7popRURq5lH8LRF78
mqw4/h4WaILHKY73RSumK0xBpKBgp9aPSVXOj5YRwaetht9A2ZRTElntkS58drJGHBZOHRRCd4bI
stHwwx3dSPFcXoHIeCoU5SSbmbIDF6sfKwvrazTm94udv2hFEfLddYS3Ad/73pi5+TyXduVWZZld
Av+a9lnQmLtKqPUVeDcTRZ9s3wwz5tdRV1sL4XGfo5TJdW0v2Vmzi/Dx3ZWyWYKxlDR/Yb3dFaKv
YPjIqNgDIj0wtZgOLZF6gFk3t49RXo731G2AtqAvb/xgLmO3qhN8YzagKduv0J5kTg4n9yLGGvqN
SCv+N47I8hgk44LWsh2WFyntpRdID8pdi+HpRUx1jybdTlm1lVbN/aRTqqcpsxNvwUZ2nSZ9trEA
1eBRkuJvuPzmawVTFvnDEgj3VjWpkyfItyPIES+R2isjPrBBRhJniUX4VdGVmtfWRX1qQqrJmxRY
kxvNyXQpKglkIOKZepNUEfL2QIJUs52DjmdhjO1d3nUN+QShXD0tQwZCqc5hCSsaciclVqrLtp+A
DjVx8WxpdXQUWHGR64SmZ4eGCkwVoc9A8xmEK/5zJHeUdZ/YywgYfCufIDJFgqE6MvHAhb0/a2V9
QMqS4K6o019yOPRX80w/eE5tGK7KGJ2yfEpguqvx1kzikR7Ckrg42DS3lXOG2qwl+JOUyyiQJbTv
pFsgE7dhDmqtJR2ULBKvEwIUJOOGHCJn48Qb+hZZMvY2FjN6Q8RH9bYbglrbz0RHUkNCeMxCoiCd
9ipYdMB0LQvhkj3ZfpJGkhsCDN6mBv4bK69j/HRxf5JnIz5ESWjtsqZdbmS8II0bD0RjOuGYzYeF
yO1r02DTsojKvki1Fs1UEt8qSapc1KIqtl3VyA+NrRXH2KiEjzYiwIoiK7kvxwVOoSatvbow7Ic0
QfI7NZb5DNCt3i0FEjhXX9DETemcf49B4rC8FvNlIA2Tq6qwnjF52ephFAHBtYvpK5ARPdycEh+Z
Et8k6lQd9NK0H+YBY3QTiOkG6BHRiEtp1ZeEUgWbEo9NNcwmT6RTTl0RQhWmHnaJwt+f6nY8lKli
nsoSRf8U0nY37A6yKJrhDpc5DX5H14R06OaxPgkjaW75TJ56nMWeYVWZJ3Gm2HaNau7tLgVtbcXS
bhEd3mZgg3eQkXHqhIH9ONEhvSEscflZZbxM0KLWpmLSvEmpL+MWqDoPy711mvPMuMTcOlw2/WL+
AFBe/IQfyKtDHPJYiVTdvr3TsU0NP5ta/RTEEz4MjmrlUansaNqZXZp6bd5w9JvBbl4G+ki3KtZ0
5U6hQ3AzF1a3o6tqY7SS66NVhfM3VFG+rbXTVZ+r0005afExmJJyM1DY36hQHn1JtTAngC5wJ1lY
x5rT8CHNk5cRRR12elC5rix12i4zxLVBWuVJrxrbV2MjuYo5ol4VIZFDuO4imdzhRVq+deWiXWKp
xi1aYBkInSQVdukYRGzmjui1SyMWA3mg2XhfSLjly2W5jcdEOZkJ45dLNNRNkXIYhCloXtM0mua+
rYIdiLboMBAUw4EkVssR0fMYPGUmf5YI2OoJF1xybLXI+DVOBanzNdhUzazibW6NEPwLolkdmMpy
6I48iMdS1rlHZRqKkyj7Hdjg4VBn7X5F8H8bbKvZYC+sDzrlxFOcZta1BHrRKyBH3UAKWJ4XnG3f
jVmfrws7ui3GUno1FmStWYnCixqacgIKmIPkGgBOzEt/ZaJsUfZSqPQzrirQd33VJoBJiwSHYZUk
jbJbhsK6oZhSHZY8VTfGbPGH6dOZ9+j1pximvz2qXgGqetoVRRNex5k+Yfvv7N7jCY+CI6JSKB5V
Wuy8FmAWNDezMWx7IzQ3+KgRRdW0dyc3rYdlX+Eh2ARVUVwDIkf3atVG6TZJc59NMkoq3NHfsCKV
r4mCuSVDWM+l22H1zk/Bd03SI7igUhltxnYoHxOq4xgtCB4p/WgSWOLsJkVnG3X2sTPlX0tfmn4/
dJsuFQsGmLpOSbcTl20yJd8RCWXbODAT2D/IQFxWmRHEmT08m6mUvgCIje/Kago3sBdE6sJExICh
TvimmcWl5UnSh6JGqoeTxuWvz3ciXJhv5Gw/2lp2TX+0/I2LHgKAMAvF4XmN98akzVeVhOJHhOOE
51Ng7QYDoB2UKKk3YVn0x8GgJ5NWWzwloz9xPHkZbbU74f6f7oPArhYUfVJ0wp6svcpy/KNC8vst
xDr5CxIy+8QerdH9NDKn0J2dpysU6uxq0soy75dFpXtYCvlUVQnq8AQ67YT27o5zkOmQYJAdWVKz
J8B0mAEHfJ5d0eZMZrnbkP2J7uvIead1tQnhpN2GRzhJ14YYMA8PtX0hTXysQyhr2MrR3PlGwAFn
S7wLbe5qZA8qpgL2dKZuZWXsvIgO5POULDn03XZ5mmM9kjcs0gVenGbdXOgDL4gEHOSUEZbgST2E
7MN3+dTUHDk482ybRVxlo4Rg0BQdB5hIrVnltFZjCta1hqXdLOgj8Eys6QpSeVQ5b7sguw+j7RBV
Yo8hHY7IBCYSnG98sLjHS7Yr7RUTaQb60HzIxbqPaTL7CNMpc+RkuB6VMN6wdCfHqVuOcp+HXmfU
1l3Cblrkcrs1e7bUeDIB20bZrh+7nAlUKhFaidbpVfM7uBN/jOhN9ZKJDH5WfweMqZ0QxYIbIxe+
VZl+LpEBB/wY2XBQwLsvx0cj6aVd1qIAmsaKC4o0euAJpT9yohudtJDNTWoBNYbyzu7asvepGCbf
ytX2Wwfabt+vRaMGTdx3g1ycQ5uFzEAN7E1ZzsD2mHwqZV76YxZXjjLK5HDATXAg+5muOVnpXta0
LYhDMqtIqfQRmEG/gUEZJnd8zOD8wuWU4hB2bblK/XbWrjpjxKcBSvbaCpSJWuIkl3tcumQLxlHx
LYU5erWmneWbpqmi06ys4GkahtcNOPbtAkjgtMwQTGjsTOuTYQc7s9/IG7ajo2G3fozI17WZ6K6R
59JLzXLcTm1c34zgdy4sJf9JCMIM+ZkClmcgSb2Y1v8gN+RvujquXlxmQIAjSSenNIb70k5ps+MM
1DvmUGM0HidBPSzs7/l7jgNf12Gg27ZW7ZXuJcxfIB6KjYzN0ysZtYc+ndmRaUG0rfVMZ58cABjo
hcGMBY7BDgOcVYA+JlEoJ0lnbCbsMdCTFrsAMSmOAzzIAWHg/PHxp2ZIcP5ENJ+iQFs8wWZwLyNB
v5cQe6/y1vlmiJV4r3WpfBX2Qb0dVJlDDvQPCY+9PE65R8MUwaSCI8tc1HxbN/p8b4xV5yR2maDZ
N5B1gIdoXXNQS8iPhO1drilNgP5zBNwOTCdOORzcHNM26yM9EigJNgB902mw1i1OvyjE2kLLTjd2
hMs+BMyfuiNcLy+RtOXVSIxqhNJDvA1U3wAOqFR3xtUcRBpDx2rK58TMwttBIqe7S6aJgMFgtEKP
ksVw3Vacc11YC+MJM/B4GnCsbmpVqoCEzwHTFITY/K7PEukiQ0PHcr8YbABKRaJmRA0TfY3X60tF
Hg6vHp//dNNWiXiZhvy3lNRYK6lkabx0uUHLL5tSRhWEfFRCEzD5j/B/LihFSQdIBMlGSYvkJs6M
3oGOaT+BJS++54PUOfSE4225rvkKkGpXhqeLH6WZmXhRuVveoLIT1FkF91Jbhd9ko+jYYi/xri3V
gkquqPwpk+rTlNtuMQj43Z08ORRirG0CmsMd6AXN3UJ49wxEUiEyIXDbLg18JJYmxsOw8w0IMD9n
hpcnh6bYBCjSN2TgdPT2uxmrfR3M0hXpye2WM0J18Sam6fRG8dMln6ESBaX8AiHW8IzGUg6krFd0
xiIQUNS5HQ441qZdispJYpRKRIV77SjY1GlT5MlYuF/kNGxg7/ByytE41PZ8orWnPCyV9MsskvBh
GLX4x9DJMj6kMP/ZS2ARWoIH8K52xc2Y4aZvRRldwHlhbic6y4uqWXOEPqqhMxa2cmuD0p/cahEO
MlBuqSWyLRyyCwtnReUIrSnc3h4Clxzo+mKw1O2osafrukra1VVa+4Vq9gdiKvXtJOzgoCwaqcZS
V3lKgSw7BBXlss8kiiwsxmPPZAXPquH8IrX2JQX6BaAuCtpNQdF1JzqQzQ47BpN+SBlgukvrsLsj
Bs1Yk4QU8BEpMcl+OmbbhpLIJUh1UFOaOCjG2G0XrWF7G2qgbEat1Pfj1DcIiWcst1gTv+tqOu4r
kA3kfbQZ47dohE+FDVxwbrPeNTjII1hqenQgPaeUHdA51Yk4M9o3FeupM1gNu7sVOZwld2iCg32g
yNCbKUlQgZhvgeAbh3kgeji27BBvXKn3+0BThk2h5TE0mJWkLTMlkROVt44sL5XLQyu3VAZK12bv
7ifETgQkoKyoUwr2rFEJgIsLEqhO/cRxkWUH8oM2/Azp1LvsoJ9stZ1Ocwbj3UGwdxXiKXGpjOhO
aWSGSxrWhW0iODO6dtwsQWL7moSxaAGhK+nS44TDtDWi10LJ1yCN9RA3lkTBJovhT4vROuwW7G3T
VXu9BxREBONyN5Ct5hDBiA8HE8QeILufyDSvOKu47ZAOXjmGNWWQeeGLtRP8RKa0KeVlQ30/pOe4
rggJee/1lI4XVkLFT9VL4QYWOJMsmO9mhKMeSKrUh8VmXipaKlwRVxdIxWM/jRkKIlJm35plWifx
dFmQX84MmN0EqdURNJPbDLGO/S5sJEO+5yW8dGHywIN6mEW6G/UGxTcZVn1eX9asyLo/NGEFWC2w
Wsj5k2azRVlmWzi9OReuBXzwSkM+flBUNkELVFd8INLo1LqQLCxDGZbapZmuMdFPlVMNhXQDygww
XpioJ3INBjyWhnBlpfi+0KMsCcluRxfJe7exyYDwZ70L3YDQkm0y2fpPvidMr+u0PzNYjobQ1M4B
GDO6IWfLgmQmdHvGVZABWGmUQfs+KNqdtaB9H/O8OoEoyB1UXt/jXI09cs1S9F6YjoqmXu3gg73D
W6+4hD5xMkOzz05IA5IBLQnMhmY/q1CVshaSBXZi7kMj8Keak18UJ1K3tuN7dZKAYYhocM2s+9UH
yYbZjiGnc7imvKleCXVQoU/b8iXWQOtas3rrFBOD4ikVrlC0cfkJON4+5ZR8WqvekVMQBcD6kMUE
hM0ly3cqTl3UqZdkOmUnmVgir6vDjTxqj1aohK5WsHcIFFVcGlOT83GNxs4Qif5oAmPfKZiJIGPx
l7M1QN3XTT+IrKsgw0x0DTBq+cGiLAdq3PQPDI1qmZjMamP0dbuDcZqfIK8Flys+/odZwgtGWInJ
2eEBUE3LEBQ0blgXEitFJBvxfbc6zCjjTIH6U2CxAOCpGMTXc0DWToOssyEOw9Cr5D56MamJHImz
Sa5N3sExHOviWMjabJFIYLavtjFHXC5KVmhe1+1gPobfTBNANn4K+deUJNJt1Wjp76DK54spC6un
NtfSm66TB8UxMZidzJqGPRmkyrYLIP8MIDu8lGINmT8Rg6cMhadhhuJTVJvHUG3nOwU603ay0+G+
XfTymrfbQafo4wgyBRufMJGTC7PBKECrvjoWZRJkPuedyWHrYxwDE6ppV3e6S3rQ2LhaVGI159KX
ALRiOmhNv0/qKaPumCDdanVrg/o/QRY4kKKWGpCLhzm66glCus2bodk1sWBXY6Uh7dI6UUN6ApyP
pptYKaZgU9vkdjmp0oiXcIkpVKCohIyRT7ymni1DcsQrozuqZWY/7IZ1aoHamICEEPZdbUTCrbW8
cuHr6A/FrIXfJbY2OKls30pB1zoU5yQPynhZOXhC4N0tku1Wnak9xBCyt505hbfM8TdU9FxZ50hM
y5+tyW1K9ZGNmtjUBiAOrUkQHFv7EA+JY1lQ5JRopQswTHo7e+5wlXgtIaI0ISQiG1CVAeWgwp1r
zrL0uk9ZexfRbABQUBRgtkKKvuS223XaPcQW8eS21v9seoo1DWZ9D35h78pIgasSC2cYSBQGIvho
KT8dgJ0QF40ilduIVDOfmL/Oy4a020dUsT3BIvsqByzRncjVjb4I8TpPCoCkftK8no2egV/NTUZ7
OMag0y9WAeieer3kSqEqvAawVOvocFfcyC4yN+LPHbQaiQWPjkofJdj2tpdhS1K+Gi6rkIlClQPl
Lu1hlcu9tvKDRBGxyw05GLVWFrA7AwGPaNVgME3WNfZItorrgXuOivE+jArlAtzP4Olt0jnyXEY7
K8kEy+5oHePWOKi6BdlHUzez1VGzqmX2/Gqp9reKruTbAbbWhmJ1JoGyLJOtNhCppo/E2KtaVz0l
TWm+FEmcPjZK1z5QVzOAR8RzmHiJGpXHfJjaXwFdgmNBl2sPZ59UI3Y8F1hsqys7TJNtMYdXs1WA
Rijm6OHzhou6NnPet1tWCRk/wTCBLqMzet/sGWlGpRHYB1/RE92V2pr1TrHvi5SadFZ9KwKluoV7
k9/Tc3lleWLTgt3ERKqnZeLFWLfTmP4NEOQc9TM5u1fGpDxgrw+xXBYR9TVhf3HPf+nAC+Z5hCSa
QcOXhvf7e9apMAWjlqLeLBP9fsaMiIdRizgEVKkLKTDZtOuMo/bYtuCWOy1Ng2OSt/plZRUtJnFE
n2yOmi+UAR/7ZsJEia1oFjmxqrJytf8UyWmElxBnFNa+SskbL+I1/ahr0lRZjgDCeHqQBg6uz+wr
QdLaYjx7hQhc1nBaupAGMoj314UMwYju4tpfSiU72ER3wMghus8LIvOuSrQX5On3M3pi12rg6UQR
G3VBw8Dpaqu4ypYqQ7UoXig9pJc0Iq3TGOMUN+tZ8xaJblsO6BD5rLw2qRqFZsKkTB7Njt8N4luH
irbJTq1iGpBD9ScZg6egwL+pVIpPKry9zRdke4L2/IW9FPlP2C+zZ2apejBIWmFdWEqO3YZxRzkG
zOGwDE/NasZsgrzHTtRqHnoi8uri/MnCehAC8FJwmfLtOHx65VFfwvn184/ig/LOxK6KQ0S30TaA
Rz5X7tpziWJ0RC5aQS/wxmbe2rJtn6jEpzBRDKpBtWFGd70lxUw36a9YMWRXS8SYftEP1c9fLcIK
FcMTIh9aOB/iegf+C1kycul3s2ZcExFq0avQxqu33/v/vU53c/X6n//xs+yLrplvXsO4LP60Lqk8
7v9WRH6g6DuvWbwwcl6LLu7m/a///I/1//9fEH3zX5gg1tB0xgdNchVdwH85nex/qehykQLrCCdx
6P230Qm6/hoWbqF/I5GVDjfKiX8bnRTxL4SWGj5CYqZpu1v/G58TV3g3IWAGQY7DwGEmwptyLkfr
VfgXuBpaMlujvRVZXlw02IeXzR+P4+qfGeZPQ9K56u3tMoxsFO5okZmC3s8781JjSlnmdttL0rHs
5A0IhUD7RaXhKtPTrzwZ57qAt6sJmSsJ9LhIA95fLeUnKYG6ICFvzFOo0HWN6/ExlszGNckedhud
0kwq144+K15DajmC1WdU9reFGV9WS7SfmhvdiNINuck/+Jrvulb6amE6XwHe7tHSV5U0D18x18/5
D625MmqBOpG1twVtAntJEa5WQZausNF6ENduoTXd1YDDCKy8qVIVxo9UEYScTFeEh1zI6rQnBgTK
j8jWMLqSDvGUf/HSPiz46z0yxhBXs0syLHEmHYzoZCypATlNM/UehcnsKH2DNguPLnnXB9IhH8Hc
OxZwHBeb2GUY6Z2j1Sa70HzXRD3HTql/ipr6eSyK2yUssHtBQUPuovqfj6+/vXG4jIxgvjSTxe39
05TYuBD7zNMMVT3fckChhgxx2dFAUaelbe5wyUJ9bgoomeNXouLzmfftMWEtQ3yLwEd9k6n88Srl
3qqw4FTtNiOCEjwe35H09PnvO/9MERHSrlnHM/0InK1n+wVw9TRStKTd5rJ17Od2Fwsic0vjC7fw
B33U23XY4mk0aZFJ4aF8NyqNjjS8pIjabWM3r2FhIYtI49gvtazwRG5mW8DZmP/nLPSWeG0CJs3N
57/UYGJ7NyOtt6AAMWP6w4vDP+9vgY2QSVlfarYpWYUXaZyMPriUAWD7PG8QujXUbbtx/h5XseQM
UqA8hSkinDaDCi2LtIpcI8/i16EirQscRmnRvUFSs8zw9RXBX7UxhNQ+T01wCU3/VCG6uxTYjLZ0
v/dL8n9IO5PlxpF0S79L73EN89B2uxYESZASqTmkUGxgUoQC8zw4gKfvD1lVNyWILXZmmVUtMiaX
Aw4ffj/nO1O5Bp4xp/KQudSXiqd05nVXSp2nkW28FoF1jfZvyxWX/60oWu4A4+CAV0rb8WMcJBkt
G7AdarXKEDzoray7A2o6KhRduoJWjjJKtTZ6FMukEsaxK2rksPCZDyKR0o2win0LvmIlVHmFljdw
wzaRnkgMTraIYPJNoA+vesYBX0EsZqMMATCx01ShbrS+dQ5Ejpz5sLT5y3m/Y5xfB4ZbDK4WO0ZU
cx9fR5F1NuiipvbQ5oUbmEkJQWgidJka7ixmrVxEd23okN802EO+Lsuw86y81vdhpclvXWQ8dp0m
rkUHVbVgZCPoyCyvyYpxxnZJILKCY9MbqNOJGFvRZelpqPnNsg6oMMHR/gE9a1xFcbdjETHWENTR
zsr276+H3akPzLAMDewNPVa1hZBtDOQB5R8oK8oS0reU0/MxmJoHwF5vXze0nPf/eJ4s3VAn+T/m
54/PU2DVrzE0114pp8kuryYw8IAopXHVycxa8D5aTBTpc8w4OLNDPNVHU+XUwYeNQ8de9JEqKUV1
1DjIV4rkDb3gkfAB5dmHMXmmpeVyTyd1/BVYMZlXZ73lx076U2O0KUd7b8qtG6Or0OKl+n3ANkOf
dFD45a+//FBNNr6GhaHKJiBk7vm7GViRej8XiVx7chsBmwRppHCbGhlmu/ZL5agnitum2ZlOnnic
NDrLyRXU5LzNj41KBeLpIRK1lwVasnbM+KAL4mRVncvVr7t3alo2VWwDTIuYO/hKPjZFRhc88KSq
PdUq34KR7EyLMEfHIGma2N+1IYa9IEmDc1fuNlny8+vmT3aUwjg7KUvFhrgYslyC91btMG5qDQe7
QeETaVxTDWd6eWLQmNAiZnGug21gieZwutRsfT+vvWJS+6065Y8RvmiIOvDmUwUnU+64X3fsU3WA
cYoFA+GoidHewj388bkqSlVPQy1Vnto6xhNAElcFfB5GDrPvmN6NIzdhkmaWe1ME6sZW6/jZRisv
WrPYGqaY9uF4FhBy+mU7+BDxKAH3W44rs5MoPQQhL9uXt+1cj6/s8aV0ftYDuQrWNEgbXe5uOA02
s7GtObPrO/kaHDwbKj4oKmrqx2di+RxOa+FUniHiuxYUKdGtB9XMr0YwO/irg/XXL2Eeu4sFxtQ4
rrLjYE7iSPqxvdGUAlYg2F3p5FyoVfFUoUT4uolTXdKYFRi/HNWV5QYtQGCR+pOgngwhaqu3iKFU
qR63Qhm/Q8W97KQzDf5Rv/nUqT9bXPoSAyfMSfAZabEo/U1MDfy6JGV3neX9S2OUpOHU3KB6emET
jA7S1mAr15nJc9+oV9ym7RwCZ/AjNC99ph6DOaCxtrRhF1vR29eP5tS3TRmKlR1MDIfAxcZ5bKgc
531XeYkUP1rpcBQaQsY4vP3PmlkMKiquoWl2feWZTSWjikzcIAX+73NrcGYWObF9xHX6Z4cWw6lI
0Z9PUH+9CCY4F68bCvPXaWc+ttlw7i3Py9jyLf+xzsE75aD0x5f8btkRqJBCPW0qUm2KdJXrkM4d
EzCUctXYxlG2072UpDuZEplHfsHd14/01HcD5MScM+jwnhqLjs6SdSGXDLFMzQnewLL32mRD+f0/
a2Wx8hClMaghOzMPCaFLrWAzBumZQ8eJHZEtawp2HCZ+Dm+LsTEQakVmt1Z6gDKPfSGeyQa/U5r4
xgr9e7lCp2o4wbkdyslZFsskT45WZ4fhx2knNzt1mEqr9PxpUDwpRzw9jXcElE77wWLyAyruymaj
wM5KNa7a9YevH+ynwuG89rCe029FU9l4Ls458TD6gzpkvL9S+VFU6ZMEHRSMgnCVIPs2VMmzXka/
WzXNN20CWTwj6ejrH8E58fFzVp6BOSY/xif3RhExvFB2lV5h1L431elbNCl3fT6gAkKfPMsK5rTf
9LYStXaRZYlAT459MNKRLXNOXVNMSW4bRD+eQrJy0AAGK5o+3ULRXGulSYwHMJN9Sm50nYfEoBbT
lWP0wbbtJWB3YXOpBOJxlCCocql6OXARiP6fEFhMSYlnkYXsKlovr1sh7TERTt+7KOJMFxAxn0sN
We+8MVMCpQJhKl9FKhJ9q0yG1agl9yJMU9LH9ZuytvbIzkIQlDD4uC1QXJwYR+582oMuI19Sp2jT
tcHD0AOXLhPtYqiHQ2CDiEzIMnGJKQebMwFOBQ4pr3VqC7iVp2YTh1G67aXq3oxGLnzgcOz9Sbvm
esFYNUWUb8JE5M/K5KgrUlQuq6wWXjOR2tDY9qEHzLYdkRi4ZgkYlysCrGRNq1wkhBHMhYrfmWG9
Rk1yxU3OPpJwtweNw0VfURuXnaJI+wJQ/9fj4cQyiesV+AGZnzIL8uJb9xGXOBlwPq8VcC8gzqGX
CMJbuYluAie+42+dmatPNciBy6b2r+IKXB71LUBzUhxWpUcW/eiWqU0sSihzuZ5c2FMPa67Nz3Tx
U0mLrw6+BtdBkKUcyGSLr06vw3TEEFSwySSvszLIDKfwFd8XYCxXfR69dGiXPbNPcMA4xm2WZW9l
0R740fJjoAKp9jGX7BV8dmsjGsZrAzX5qw5FddspCFZidATizFM6NVPYmjq7aGRH4VNdTJCjnSWj
4wSl15DCZ1vlRTdIREpl4TXKbLKCbYsMkHgijqdSf/eSfa/XojszV5yYKnCyskOwOIJQoJlf5bul
ThdAkFuEQqw2mWukLelnrYF4yvqrDI75BQELYj7kwoKKw+LoqDXAdASaNU9Nsh9mbGw5cJxB8M1T
+2LZtpnwOGxgAwUPt3ieVCtQu9Zg8xOhPjaibtwwzx9TLnOpy0SrefdjBtqt1aDr/foLO7XUIZlh
z2AYiKU/LTogYB0NsSzJItFFYhtvaek/wEOer5dvjMIY3Tzuj1+3OY/oT71FB4nxVrU++7/hw9uT
3Cr0NjFqd/Sn+8rINlaUOFsyoc40durRcpFAPXi+7fhU3ehw1BSD7ZReapg3UtyhBOwyN9HMy9Iq
LiXdutcq8z4O5R9fd/LUg+X24p9IODZEi1FjCDMsJB2iK1IUKr0bGMfEXxfRDG5XCGlQAeEnydPX
jf5xIl08WoqUJP/Cr6NEJs8fzbuPIumbrEFAQKuTk+x1qQH0wXFNb4xXDY/ECiA6Gowhe43Mdkd5
CbhCcolwpefyfOKxWE61oaiabQOBXC1ASmgjLdWMjVQw3dfxT10vqQVKDVmbBLvkXHG7SlPfW4nx
Clb/2SJIbo354puWdOjFFED/2By8RnLA1M7pmppKqk7ccIeb2JfUafoVWUnhOsagt6mbyl5ZVq1u
swRHRh9V918/HnX+jj49HkppHCIdaDr64jszUt0sHXJUvaHJ2ExZEtqY+QBWQp4DVG9c6CP0cDIv
LsZ5d4DEqfqRwqgg5H26l7kGb7uw2VhFtgfoFW8UizhSIVVIQiL92bTjbB0HkYPmNjxXKTuxMIHo
xCBCVjU++SW6sg2MKEywd3mFOQTuwM+zwnymrEUzBAe75K12JCGd+XZOHBoV7lm4E3IAxcE/XJzF
0nQwVMwPhVeToLLtyKTCCkwFomRdpgRC5kA0IXZxDMnflmmkEH/AySJGrbcil+AbF9Wvg2gf0WVC
6JOn27gkbXqo0mojF8TGfv12T6xK8yYBXQX1E67Vl59c2QA0tDo998g4XSG8f9Byv4XxXNRuBcJ8
/mV+TGy4Slr2XMRU2U6oQjmzLn2ecBQFOR1WfkDxMIAX2/ghJqzBtzHJS2NymY7ylSyTKNmMmzaE
jj46B/QzrmE3546Zn88PGgvVzJCYLxhZQ+YZ6d23b9RDZPg9SB+C0iJC6xyvDCciBlvblYPXmtBe
Rinar46sjTN9/rQWL5pe9LmCLB5mcsoSSRxT4g97dEgHUfZn3vCZZpYlcbtX09CqEj4Cpz/maUdx
tUHMdK7eNO8qP8wSc28UQJXMo8wTSyBuIGdmp8U8SDHo9d4nsPUyVfRsc2a4fjqrz81AdZmvzFV2
gIuNnzrZ2ESUuJiFv1t0evehqV+ZUfjaO84N6nXi79LgsqqrndrZf6txFnz0LeBlsKp/HCwliHwO
AwGNl9JF3pFT4ce/xqSFoV6+AI/aB3GYIrl5yMdif6bjny5w5o6/a3vR8ViSojAMaDvAn2M46aY2
55taDn0jWVR9/1Dp8ffBlh6Gpjygcjmz5fk0lc7N44Lg3pIKK7ceH7se5NYwkfWRe739Go7qqs6C
S1FdqykZLbpzprG5L5/G0rvGFjWRiQAWDtBW7mV5Tb6ZujL7bi2waGeE4n79XM81NQ/rd9+/L3N5
yNEw9xq45IUAOcbsp/R3KkX5v9MSSjqWBQVgzWKm0fSurEyFD6Rr4SCVJkkjXBUNHGWn8Qp6Uv93
esZVM4UlW4UsuViGMm4kgcXTM9AO3Za842BFkBAGzzpT192gpWdG6Mkn+a69xQix4JN0asZLi4Ly
xlLEsamrfWW3rqy2u7/xKJln8GSzI/50j0Kco6qkMbkXSoQSoLT1K6fBqQqPj+3hucv0T3vSeeRz
r0DxWuaQu3xvKAlz33Hmfo06RmWTdE/SQDqn3TTVtI9T9AiS9u3rDn5elbm5px6Iuo/aEvm7iy9A
r2VJbv355XXRnJIkrRs/fG2rbKME5V7Ss0MVzkLddNzkrXWf9vWZw9U8lS0+wQ8/wOK76PQSP/nA
915FyG5Sc6dzQ5Ha4u7rjp5YNRgynOAoWXN58Mc5/93nl1bmROQvD7ch2+iCvXm1CpLu3NBEcPW5
OzOWk30ZO0HlDxnW+88cTg7TdsIe1lSlHxjifcx1mbllR0BmSL5phBzejuUA1Ugbf45lzOUtJb91
gpuB4pd8n0gVMdplNZMWe8+y43rfdtTX0qq8x2Bhbq2p3o1qc1kV2jEe1NsxLyGxReaw75Ww38L+
h5TXkw/f9YPssseXXF8tv1Gfag5jETjk0BEjFNS5fulncxixNltlzDYpsE75jHMuyx0sRFoCtqDP
7N9FLwc7YjuNQ9FHO/wiN32nZZcJLa2xrwHCEvKFgt6eaF7t0hdJu+0bp7uZcgl2sJPsemwJXm7R
+ySbfpVtol8RTvw9oL61HrjzJXsiWFlZ23uYV75pcZoeeEk/jNQc7ltOx25BBPBK1cqJRPWaaIPR
t3ZmWWAhMtJqL3qJDAqpLVyVIKpuGnZFiUHDIc56ZaVddRvGuu11ueVf63qmeKjk0lViorHQDU5N
ptKug9DAou/Lz2XTPQgJ1qCWq9eWj++DGHicJ6NqbGuCsdAbqNZzOIfFR4baHDJLayn4SeMR94tY
h8nk3xKn27vY7OsLLsttt+ILI6hWNlfGXDwUYZK8kSoK5R5z4ZVcs/WcY3pGYoeIQWiNjRmo8cE2
gsLFqLiv5dDY6GYr70UeHBRJ4+4nS8U+mjPsc02518bgxc9EvIrFfaRo4iJS8KP1ZV24rZ38zPW0
vOqn+pVjNl4E00HyiojX0afW0/AJbfD37gTaAmLNh4w1MBlXs9BnB2A3wZWu7PoSJy/gPdd08EgG
cWysuTbWdpKZk5Iz8e6ET5xMNLQWiOzC+D6WAJxW+L+6S8Q5AzxWDWZ1jDXbjWd8AkFtF6KOGuTc
OhuaCcSMY2Wqp2SBubawdVzoXTPsMmqJpPgAyoyD4nthE5pBWgaeUluIW8LifU6HWoeX0j+WRLg8
CSkwLgI8GDe1j+MT+2uMnd0hGHTU/YNpS/ra13VBHnaN7p0H32zIMRLats9Nudr1GOqPpl5hEG5F
TVSz4o8ExQCPtYIQj+PU3HZ5p3rWRMYd5zHU4L2BvU0iKNiYyvIy46piL8lEPDZN7MVFYfLXi0ds
wjslE8WLgZtn78fGHefo5JG7TWy/PQrIfdWb7UuoldBvoLP7kC0b8QZOBldcqou+unDUSthraZRi
FyDOQzQqO4uCBWL50G39ASWxcEleBz9D+M/FoBrPVjhg3ZGVmfWQWithWdM1osDaFYFEJhvvZNI6
TshV09VrpePEtirA9bj5HDCSKhUu9Rhm8wHL80srC5PwMdbXTDNibU3OFLSNEnmZF9g4HWCcyleA
yMgJ12qo76UyNrieUHZv5Ql3HnFO9eSWaoNEKQgq1ZOsTsTYLAdLJtK9KK8lrIZHK3P6i2b2i26V
uMs3mSk199GI90onrRJfQ6ZHPwlBvLYwMLpTDxW+6FFL97Iv30p4Y7WVKJjJRvy4B4hD+140V1oI
xNWv8l9GJw2GW4YRgSWVM9WuFBnUJP3UN/dKY2CILZIa51Ju3CUa6aItJ2iHKsxlkoSCnCdfX1fS
4MqJfp108Q1SRfz/+jb0y6eyjn/VI8QLy5EujRTUUyDvrEhcYDgeVxZBTWvLCkO3q5Uncocpy8hI
MDo7ppJMbNSIzMabmuLSNtPbSSZozo7qfDMh5l9z/viOHqFZm0CnMGMqT0CD2k3FxscdA+3Ghn+y
Ihld8YawvaFm94uMNuDhzSjWvQj2Sqhj3RPyo5ryy05r/aahjoxpHGNVf+mX0bccCJzAlddOKDHr
7qkxs6dQ5kze2xKHZLm8E057n9jaUcqgZSUtuUaRtRGSjuipuutb/VW30AMJEy7KRMqsGe0Cnowy
OrdS6/OJPTpd3awkU8ajl29tuzvmpP1aNil7iiMUXEkdCdIVhVSzDg8Asly/zd7ingfoPIYFqQAl
nhFwXdS698Ro/fbjwMNxcQzS8BIPz2awuzdYed96ocPMUsTFhAGAYim7eBPRWKzdW4p0yervKhxK
R7IKKJ5facGzMrQY//3wqS/No5ZYWFRFXLkiyW+Iydo5JnPBEKT5naTwpWORftR6zCmj7SlGcc1d
MdSR1uAqSvoJ8rpndg2usO2sQXYCBmlu9WQo9swzK7gtP/imfiT9SHpDssGJmr86FPyCMLuU69r2
AufO9AnOVgb7JSuSY5uZR7LeUzfuGY6ilnZjql+0vkGIPb8waH5xEwdhusbWOawtuYY+0m8iNiTE
BbfxWh/N1tXtydOr5i7JhzcxNkAeuLtvL9JGBObghSa5Y9/HcOgj3CQ6oam3fmEN4QaNJOG/UTJd
UMH8/fU27FQZZBa2YymxYdAb+uKw4A+47aSRSlms1gerD9EDovOzn1VxParyNWrcx0AXu86Ozp2p
TxwsuXM3CSEDVWtya/XxAFYRfCsxjIj/bciyD+FTtUTaSvdFKq4c37wBWrP3gfSgOGCcm28KrrSx
tm5bxbqcmhc5ldbtOUXA580vKl2T4UZRaD5eLI5qQi+kgKyH3IOI4ApibacsdyXUoF8/9c+bUoVO
A6pHyycjIlzssZNE9R2fuCYGPinUkUqcLrPEdNdD+ZV7UsmqcwXRzx2TUc/o8h/YQrQi8++/227r
clihDaZ6Igxzbys9buDuCPhk/XXHThwFOSxhitO5gQRTvXinGLNlMlJ5p33TXQSO4WWhhBqy3srV
WXzgiYLQfDBj8zPTQAnmWHSpMEXcWrRlZWClTB9K0ouaP+pNOeHxbbgU0vT1SGm5tM/de87/9Kcz
0p9NL+WRRVb7eQRq3hvT8TLAjN476bz0l3thE7g7sSB2Ibx03f7rR+33fV5+M/i9pToj+szTfOeB
oMytkZfbjngzdWjP0JtPjRhKCJD0IS4iBZ0/33cjZpiMZChzyk4A2+aN7S1HFLewu+uvR8yJWYDM
D9zWqCJ5j8srmEAtFHOaqTKd6HCUP6kpiWmdtgubZJNI1hmpysnpDh/EbOOh6szh82OvZLOzVOxr
fAdjc2HK/UVW9NKutpNXmAaUEHm8K3/UvgVVeGFa53SgJ54pjXJzbeu4fwiK+Nh6EqYJsWUFr28C
M2C2Y0J0jhm5dafoZ77Ez1OMjPdortepSALwuHxsCq5gH4FkwrnbT8ZlaWTTNsvUnssHEe0SAxHX
1JDeSSiceeba6MTJ/l3LyhIlX0o5cwMoS89qbLgPGWgG3ft60JyYZuYaEK8RJyTao8VbDIhwSqeI
788Y28vc3NnaFRSytWFqZxo6MToRF6GsAcWrkpSymKjB49Qh4X6FZyf1d7W6q8fkVyHZmwrMltWY
Z77uU8MD/D5VdFwi3EkuZs9JsmEpsrv2uDJz69bc1rjKg+Hc0zvxgubzISlK5Etx5bpYC+oIPLoa
8skhSfhRz9JEQ7/9+gWdbIIrAYr1uLOoaH0cfUOaT3KJq9wbovFoZlm1Ulv74T9rYx4k7yaoQB1y
MyQ3gb2n4XLtiJv/3KXDiRcy55RRAETMwJq2+F5RvYiScgbefUd+tIvoV1/qu1Ae/8bqPDtQqXRw
UEUzvHhc/WBng2zSTm5Nj2QxvPZaDqdESJuvH9np/vzZzuKRWXrQQ/SktodURwKS26+FbT9UVPS/
buf06/+znfmzevdqJDFqaPDoDxa/W9nSbqWM2Iq/0YaBvWj2U4EwXjyzbjRr0/Hn9cnyN52v7qr6
3BbjZDfQNQHFsi0mm0UttrRHe0CWQAG4lS7iNj/0/bmMxRMzGaVGoP7YCA36stA9yD3gA6aCHDlT
+lv3u+OYha9Vkx0m59x1/sneWNzPsa3VSGOaf//dS1FqmC+8/twb2J+swoku9X9Zq4IkBnUMDmZe
PmEiyzacInH6xMw9dEhXjlRUUI/6rQ53T47tM4XqU/2ZN39Y6ixsHEt4NMimFPqRTFutfDs1d4F/
boY59bkQKMW0j3+XG+rFyymUmoxTQIrctGWH+VRZ+AklxuiM9uVUM0hQ4G9bGL+15UV8ioDEDnwW
Gc0inQMDfVVz6tHqM9dQ6oldK8ulxe6c2xMFLf3HATBRC7f9lAFAEfq6GKkmhltVscBsV2urNLZS
jALNsdZtbewNyjlKAK6reU7MaJWbyiqqcjf5mU3zHmJa6RUUZNXxkqJcsx++yIV+nxfTRrKSXa3B
YgNfYxhnFsgTy/GHHizW/SaEvdYAIvbSFg5y9drqqhfLxVHVSStSa+/rGeZka3OEpUwYEkvyYoYJ
nE6OrJLBHIEQkqdriWxeCdTpUPyOnHOXhKcGATuN/2lsMTVnA/Y9O6IxOaRWa2erEN63ZT79nS5p
XESyMURFudhh5GHSNvbAA4TLCuwFJLIcegG695K9vWmdmaJP9+nP1hbLZw85HgY7rU0Fwfba6BnS
Y6ie2W6ebgQdhzqr47A5fxzVfm9VaVYiY7GlcSPlt7JTrJO6OtOVU/M0O/b/aWUeK+8mz7Sf5MYy
Va7lYoA7zuXUDvA/wffo/2F3FkO8RBzdjxoN9VqxtrOfqfpswBL6G8MApRIJIpyg2W9+7A1rnd1n
nTLvAxpPEr81wEOFZK0pd7kSzNivWzv57P5sbemlQbsQdY2gtYAQqSFw1hN+0NGGu979ZfEp648z
r6bIRLhXXA4Gs5JLIpZGBoOsulgRthko4q97c3K8vWtiMRKaLrBlAqAYCZZKitGFXXTrkHTsr1s5
+cww7LL5ZHFD4//xDXGfE0FWYRiI8QgUH+cGgBKZU/E5E+TphiBmsvTAdlge8wN9tHLTYhVtuXIb
LJBKSgtOJ1/p2cNf7RK1NYXT76zLUz+VoHK1dOQ4YquTw13VtGrfNNyQVN01uP8zT+/zSkdT2MUQ
DJGey1T38en1ahkqHZY3z4e3aVfjI/IHL1TCKymBUqQduK4F+3em0c8Dg0apsYFWQqiLVuZjo8nk
pGaWT+wWkgmC15NTpFcZqL6vn+LnRYlWSEDnnMi+kUPJx1YcpUOznfG+RDxtsJRwAZhtEvmJ+BGq
CuaZd3ayTxybqYjiCP6kXK8wlRlBxffUSglITmTBEveFYth83akTzSiU0/hgqR0iSlx0ilvINAnj
MWOjBdCzkA70fFV1+ZmJaP5nPpbtqLdzd6Yb2IZQkc0/xrtJXJ5Q+EaJnXkBkFNzbZdy+2DHZnxO
JX6qO/jJIO8itjdR239sJ8j7NGodOBZZod/rBjBTYdxgbvnLG+BZXq/hheAcjz5lMUcoU5JqqaVl
KEiT2rUNNJKRZJxZj06MN0OxAdgga0UPvpRJkiTUl/C0M091xo2hFodMdg79CPgKBkuu569fj4Rz
zS36xNFa+NzbQkQW45YriWtbVVfzLYBTReQJNs9/ozmII/B7KFYjEvn4poC4yWpv9jRXAoyzHc83
yFXKtVUa2auYu8GvmzsxLyF5YQY0cUZw3l8MjNFpQkGSdeYJ0GqDErwYU7VB3udaxlU0jrtutHZS
cG7j/3mKVz60upgNO7NMCBfJMw81gltCQFSgj48NcK/M/OeH/JfoUt5bcfWSvTX//SHx/h///XP4
3z+LcqyjIGz/cYx+8raK3+2Xf+qhyPjf8o98+Hebf/zx28FbMUOdPvwHAihgTrfd28yDarq0/eNn
+Nef/P/9zX8hoc7Qpeby6v+bLuWBiH3LXtKX94Cp+a/8GzBl/xerLwU/C6XlXABk4voXYMpRZ8AU
m6d5xeQznH8rL+o2/D//S7H+i+I890hz9Zxi9vxp/pswpf3XnBVO6ZIlnWGN/v3ffb/554TIY+N9
8Cz+9d/v2U//zGF6N3Fi5WFvSwIhPxtVMCrYHz+TRGQJgos84faS8Im8VKpVYbTJGr3SjRzZ2aZV
DOwQcfDbjpX8QbZqabYI3nK5uIvjEYh3WDZbuApkgXTquPeNJNirICatld1AVGVVJg5SC1ZjgBAT
ysirOsEiGfWyXHWj+FHAVFwFSNEnUpG479Yx+UgW6RqafJvY/fc8y2Ik9OJFKQWihqQPfgPG7zfV
OIauKqrfhjKlrJTAf1vNdCdMhh58GXBRXO3N2YfhqulGPN12U6yIc2P702gEwCJ9D8tdzp5v2wr5
IVCI6dAiS1unoW0/tU4lw8MM9DyCHMR9uWYpyc+xxZc4KqMGclM2j2o/jLdlXKKY0uBN7PxIawCU
ZroJDrnAlhBFV1apABnPW8KRm3yrR+VFX1mRp9k43GK/dk2pCtGFibK57Azw1sAn58K+Vhs/Kr8j
HEVu5WOs1FdlrHwDkBmvsiQxYXdIwW/MBjVKSYh2xSzf6RADAXGP1Wc7IdJcgYEBFDshhFrPpR0R
2uUqCQRasOioNzVxPZlufBuz8RvyVkpsQg6Oedhl+ya31ZeizuEIVWOrr8mwDn+kAtFXrkwq5rKk
by6MIX1GrDL+MqyqOUR6au4RlIzfi0pqXtWiepGnMddJwdBDaO1aZcj4S4beY7oiV4AVXEzITITl
xkMd7YUhOdfcs2mryiCbySqQhbHhqh5aVSL6ymykVeSAzyjV9DsJo9neTpRu3ccE+9mNMH8Ftd2t
8toE4Vd3pK6guOjU29DMNenYiipud+0AK1m0yZAdfEFAxsYwwuRi6o3YcPuBjHZ3qDGlcoz33W4A
47vrCwnFiW+nSczkreZ3YZCm8YrbOLGShTW5hWG1hykwtANipTvmaeRI/XzLnls9HhpQ7iDEn0yR
Xjk2vldJG92sTJ/UVhTrbCwfG99pYO6O99hm9HsW/OTSKkKQ70qVZEDI8e7O+FZrHJ9KFJDV915K
i6NRafaurft2Y+Rd8zRIItqSSGD9JKE7LtfYhaZ7s0n8iyziBQaBOT7Jvmi2g8ja+xjX5iHLDP9B
LjIH1L2V41EcCAVSa4PPI6aiZ3EmvUuKOr0eiFL6ro18smlXyAdLnmJtE3VjXFyro5AYD5kWbXNh
S09FZhJAlBMTsBrVCnUaewvwAeS5xV4vIXsrjea2roffst/L7igKxbVax1qZdkfQKqF8IKu07iKy
ZcJewoz0Mf97Ig9rqbfknSSuq8Lq1oOhJ3tKwxH14OwNsuOATo5AyqqXt1mMYD3DCQFdFc4tl5qO
qxNS9aCk4yr3Y7fBTbXJs2DbxVDb/Ci4UmOIrbLWvrVhzU1r5CghGCh9hiJf6iSgSN8wo9phdKgD
KU2bq1JPImPcBKKZ4nHTsBXF4GQaZEcUYOXL7pFD+eXkm9pPDT/br5aa7HejyM0bMoH0i6oCR1W3
NxM3824XEI/ltCaCOXtKd1WlZ7tyqnHCzZ6e2zgyfrYtYeBgv01XRbeZh9CMU10hSzAI+8eGdIor
aOLw30bT9U2L3FLmx2NXDcUqzeP44NhJ+ByT5XwNk6k/gt0Mjl2X4zdS8QJtCdQxr7KuaSvS27Ut
zvrDIKIDaOhLu6uL1TDkr+qo7TH1kHjV5Mjayw4M+BDtfb++R6mjrBtHvjWmAWlTbq1F2XI1b5D3
Q9bPsJWSKrkoqudqCN1IQwYfcDN7CXTDvgHsjac7LPtrJ86SlZRp8SMpix0YIgQGK7T7EImUGNZv
S7VyKydKsirkwRpWvmWx0VGKItqgwlxP9fQz5XprKBtYvLIm+n2ZlUQnRSE5zhZOPdASJH304+08
Z7IRM4+TbvW4/ZRL3hdlRpNslCiPhpVRVUD0uBF4MJNqi5BMubZTKd/lgzz8Uo0k3YqmMeH4jsrF
0Eb3jY4p2qrH4kEz0fIVkKEIbiBEARWLwOFYBzvYFsGG8Vu6SsSt6Spv5fu0loq7vhnMVTRU32XJ
Jv+niq0NOaW/mKe2Q1VIOLT44gr4+yurczLVxek+3beK84hO1doSkLVld5CgAE6fghJHc6EbwVrj
xpmK31jfcHnGeByG1k3VaVXX/sHA6/iDfT5UMhQwK81P5a05CQ97Y74uhtbzFZFuwswR1zDm3FpN
vulpH3hVTpBcXVXDliBQ4ihYKx+sNvjm61XNawYTXSTWfS+m71Mvkvu+iStkn6I/oNbMdnrfhG4x
dOG2Q/u5Zg+C2UtHrYgkFOlzcRUM3VXjgE5XKtW+dOISdya27T0VivEypKixA7hVuz48Z0aFTUe5
e1rljhVvojFaNZw4XX5Emeq1dGvL0NetFiq/FvvXia9cJRbbj6JrSFbQKezZVl9fqqY/uNnAxFST
UDIS6PHQDdM27vTvE6ZPLUJiWt2FQ9fArzMbFXT8hQbouocbHRq2vVJHpQw3oeXL1qOUBoknYdxU
1yrM+valIfHtenSK61xRt0RIr5I0f2TqNla6qZL42bfKZogImGnrEDg+91pt3utPSqsaFOPD3eA4
R9Wqbos8BjTRj0eiKji6BCEroHnk+mULzWBNJNg6likiS9Ee3UZNhIVNFoGSb2Min4LoiWX1pe8D
FK5EZjig1Fcjw8IehFv/X+7OZDlyK0vTr5LWq+4FwjAPi14kHD5xZnCKiA2MjGAAF+PFxYyn7w9M
KUUyJEUpu8osq7SQFhTp7vA7nPOff5gxd046gCC9u2iXWHIypqdwjY9VSvAYLNp2UF97maTnyRBM
N9qYXlGKfhTQ3XepZ7gHLa/1CINhPP0sbjuXUNShD1nznFx+nH9t6tS4gXa+I2CGOi0lB8UcY+fO
GWUakQQ4R0ndBzejSU65OQbPTtBX571BeztM9tcJ5e0O/3N1ral+4BKJOwmXNjtjqq4jyOrtYTTT
iCwckW37gsJ7K3uYb11Y16lYzpVKzD7q/KnOCVTFZ+A879sStbHlTJlHHmdHTkgqCGY52nOaDQ95
MIrg60y4M5zNlzbgL7VLv9/jvGmW/v86qn/DdomW5M/6pUNdfevVY/u6XXr5lV/7JesD3LwADh0W
3G/7JT/4gE04gCn0s9V0d8V4fuuXUJbZNnSYtYkBXP2tXzI/ECXNPcX4IOArp8t61x/9Wb/0Q3A6
XCaPWQQAE+8P/OcdqsD4tS/S3HV30zzOWwvBgg2R+bTTs2tLw3wEIUXUx/jaOz6jteYhHhv3ZElK
8zjA79oaMeaclE07ggo/vnqOv9PKvcA1rzo5XAtwL/AQhtkI0ZD9vkOvhdeOZmdzbi+jQWZiTMrO
Ritzsn+lZeV7ObbJtPVwNDh69aIXZxIlEPR65NRHPdbmm0XMcttYfXurpUO7+qS0uJ1rBsWbMS5X
ZtcZKFmTVFxl9dLJsFWxPWyIgzfR0Ge0S30dx88mWjlkBKkq4xCndOOMnK+fObS/OFq8+6grQIoi
FQQOodG7prVNlYVkgdiHFJeW26nqu3EXc33DPzfQq4heoM/QlqOvIblXWi8+lw4pgGE7pzQKuJiK
c60zs0sByXfvx4H/DQqzQVkm/wGa/GF/bazv5N079eDAsTpf/vN+KpfS5w16INI9ubzTVVZ65R1O
+lsFZ/MEcHa8HNTs300p6eSLGuzLJZD+MVs8Bl11l/SbGCukYxfX4tRd5nH350vmR8ocwCxIOtNp
sAZw4HfP0a0nl6A+jDykbLubumsmolF1n5igojyUIh/u9Tm/tLEXRS7gG2cOs56fALf/UPe+eUQ2
ftl4NMBTZh7P2P8tAgGpFOBdJdYO1pW2hiwniXWSlL7cZnb+KclsGc1E6WzaIiOo2Wntja/Xeegl
d0vP9BY/HuM0bxaTknzUzzQHMXQzjhtrWOqwTYb6I523dIhVmw8uYPTOrRzzyhLOuJ9sg+4y+zK3
ysAASc/usfkoQq7x/L4F7dqUHhKNkQAdpY23qZvK8wa8JLRncxnwsujFbWqNKaVCYkIlGIiIAFM3
0ghb/GIXa6ZTQ1sfqsiN+/Su1Jtiryv9DNnm4ofjYBN8RFpEFaIrGo61CnKNjDUiDzJm4Q99TA3C
SJJxeImrBukxgwx2waBvAyO7hdo+RZTupoFS0f464qv7xTfy5iAanJZao3MpCROUd2qZPPZyU4yE
DDpgIBKHpWdNK4xNY5CfRLqojMZOkegoMzJqBtDYez3rZjoNXHkXXLC+BK6yL7RyJcRCnNmTyBBv
ZUzfnjpTfdDgvT+SkLTJSlGdEZva7Zp5KAnmM5G2gIwAKBHSULb1xVTlJbVp45xV3ZDh4FC4NM6Y
RchBk1vMN9J9OhvVGX4V6XPQFfnW9JvhaGjyxsK1NCII5lNlWmpHDNa41/t5+eQVtWRY4gaXRROQ
rzUOAiypDYIvHcmxvj9eLbNO7unQO9ZtPWLjxYD0VowTCcCpPwe3GQae35NCZunppAXuBZz/iaxN
g9wckzDwgaiMKpxznj246nSRmGlbbDRlljfuLIdorgx376ha7Cm5b+ZS1rvca+LQaPHIheNUdCFs
g9s0zYKIrmnuN7i1TWFR1to2EHyJk0m6amNMxpE2XTwb7eyQ5lgV23r0P8+Ya+CVMn5ek1mfMRVH
fTS16RVBKl+mlNAUt+YhLwjitqT+xXsAL5IZkK3EU3CcSC67JC/oiQLb3EyBdDZIobRNPZibOkuG
raMheMPZk8iJrGojwUIq28k8HRbtOm2y6yJ22qucOt9Wbn8s8sXasBvjnd3H3be8cK4cI172Y5Ne
lDIZdyR7++jtvK/a0CEWGpNV2OU7u0wQENEHgm/MFGpjYlwXxmlsoPdqzdNpiNPvwCAtcda5HtCw
pebncUEtWRu5uyMnbziIhanLpl4U6eN2Mh8VqrGtJoNnrmqSiZ2k27Amx0s55wtR86K7nfEaDJO6
sa8aPFuqeTFQ/BVDJJUDpVyA4Z05jcqJK66EvuXWmL6gnwuerLKxj9mQup80bDi/YO9hh3Ngi7O4
bHVr0xc5emSBh+TBIXG7NoPlAuVhiaeO5V76TYXOdH5I2hYxDMy2s1YayQF7hXinydq+V0jbbtI0
PlniYjmpyzK+zidvOevKcZVeugdjtdbK4pkESJSc2SEPMtAMJ/NFEMo67b/n7NEvJoRCH0GVCVCS
TMlhFQfsio68NGvOcJwYi8hIlmzfKQSIIQ25fOirzDpm5ch2Q9zSF3P/XXfIeKTDUFtnUdWyreNi
zkgsz7OroG21Dbjxp0zOZyoevWPacowhLmxCHcTvJHVL3BtzIKu51fILf0ncBwHTrto0BDOf1vCC
aRrF5zZAR6e09CO+qc2FnSREPQ1Fn4blWJ0YXmNHnj8Gt2MFJZ1z1/jYml0d6Wbb7lw3pYTSJ3Ta
oTGlMnIScZmkvbWrPfFQM9EUEebCrYzKocdQxWZ+3iWDZoZ2Zah9tjTunnxVdaJbLRyftUliTZQb
hoeEbmtJ4YZZh32eaMsIn/H0WBpN9omUanGnk+v6HVh3PKc9fWL6K049JyDpLtac2wnRbFQlgXkk
Iud74DY3fRFg/hb0n5aXiipNZLVLIcaeJ/i1H3Nm8GFtSe+88YwVpRziy8wtr8ulu88wGQ2x27rh
mkpPLGsytiNOi8ciCHa6WcsTV41nmdtektZkbWl/LyQwVai1pOLlQqmjJ0twMbsxDjkZ66d2spwA
sF1XfdGjah5JJIZLN4ECdNr1gNEQYps5Jj5JTJGuRLqLs/ipQuMbpS2GfmXjFodkTsCSB/mgmqR+
NJpG3gkzK7bC7uswsAYV5b3t7IVn4tdf2BkkbXvaWGgUD24eJGxQ29xOwZAeyY72ru3OT6N0aYpd
WcANMUsyZQpf2Zd9SazlprFZ39x8wwFhYn5aU/HdzUGFDVXpfZtMDWWWuOszyCvGHF81wyC3Ki+y
77Nd9ueV7ZbnGUljB594V9r/eCRXBvOX56oVxXcv6QkxHZokUrLLwqqcp3AwKv1qygLZIkHQyjoy
McRZQk+TNIjtEE95mCUdxxfxQGYf+sk0YAhI06p2Wk8E+akSyLK3lZ9g9dAMs25vSeTRSFUbppqu
HDVtYd3MwlPA+iIuKrwbmyaNRk1UZuj0HRreAsC92PfSKr9WXE7FeTNko3fqlhZsIMPHv/AbAlfA
XAGXX9/oLKD6UGHybO/lVHb5DYBbeWbERc/5FAAYD67TdRe4U9XuISGaaA5LzLiTo65PDRnwo6VG
BLUkmYYa0mFKHq8FqWT4dG7YY/K9V3MgkGml441ZU19dsMx7GhiFq92UVjjXEyTplRPPw8R2GSOd
PrZGCrBsOFtNistoMef2wTYK465XzF/sYSguSCXm0J0dLfIIXiSvtLMOyqutbZX5HiTVYWk9NqxM
8y2TH7Ig0L4zKoCSuLH61N72y1yg2m2TGXNKy8Ny18BCdaPpAwlkyqwXIshRvyKvrT0mS13XZXce
FHvtqrR7G3m0m1z1qch3wzyWW04Z/XTpdeucMCrjrBjr+LMnSFLYdqaXy2jwhnrepqngbApUhuJx
kmTxAkDEJ1qpxyc5yIweuXZbHWXljjfWYDcnZt8jkjd1sIpUEAii7H5+4glQp/VVLKlBM/dj3dTx
SSoGarOlxKXTRHaLr/vwJFtTnPSLZqiNioW4Ms3YeqgBjL5Qa1tb/pflSbO8ZRt7SYVyT6u9Z6vq
UqKhRWvfeOV4o9YZQl9X9+Q61lEciAfBc0OWQZitmV0QdvDQrpOIxbYoWNfpBAQXIs3y9uPQDBZR
uzMzjHWa0RPDQvq4njPicJvqI/pEkR0yvHkYgoxGXR1kTNir0SQFKcN4U2wqfFidTVc72UmZdnG2
tb1+KM9kgbzVieMULXbeI/RO4641r8USEE2yCJV/GwO06Drl5TeQ9eZU9zGCATIrj2qd76QMeup1
4jMtnkD678pbrXYZAKGBPZEDjp0rD/ZSGzLmRp1igjRLhknZy2DJWGdM7su4KXsZPS0vYyjTrB7H
cWyf/KCdP+EL7B5tj7lVm6v5W5Fln6d1plW/jLfSWtYbgQPqF1fUNMCLyhMoop35SMBheWS8kZx3
0GkOIh7QEinnzlqnaWNPVkKFx68xUBxUE9VC5Mq+ftS61I3powv9riJtAsGzm4IW4zeSLZBv0wl4
Csedb6UsrxA+Zhfs3/JcTiYJFD1vP2HCZ1nw9wDKCTN1qG1c/zu+cG5Ujt3JIIc98LZ+osP3zLaB
mqzznBJ5mzpNd9kYJVJ3ubov2IAVSRhXxYKOufXlN8FomPhQO6pbMlpLq9aCMPer8UtQMH7S/e7a
ihN+pWIMS+ZwFT/ktl1nG63yuz2jGBl5U19ezjVjVJDmGLIzcZceEGOdEdfnD4O2wQMOW0zgYlxn
tYgxsLEx1sxfW2rPxdBPl3mbHbl3OeXiqvsuJnTCofQGPzj0rt15kdI64sanqqsPnd0m2bYgDJfh
0Zzj3210S3uUtmzPeebfK10A/wazQ5h4q2+Y/W0VMTihvwbYtlZ61Jyguw708nrsRBHluf+QNM2y
sduGYtJSj0mbEJWdsb+cAe/H+CWcMjfOJwxw7nxzgRZNfCu25IJdGRaBHWM1F5Q7pOXTEyfKgjQy
jxhqY6EHdHqkx5KbTI5OGLj0qG3vp0cilck9wOiUQVXiAxzZecbiByNOXJwAgiAFQ6La2YjMy+6L
Mc02TkPJSfE9kCFdpgdKuvzUJpGDnOlpvCUW5FhMHVGOTXEzY1IUmkU5b2O5xoyTWljdSYLbonTy
hiHMYFm7OB1o1k035StUjLsP5tjEvIeTMtVpiu1faDac5gGxRxdTZpurG7i1bU1E3Nw4oK8ZdDQF
cWhXC/x/7dr1HgHf72Xhehdk7WRPZV62p+UYjFvmQSkla3tMiuzG1vz8c4xfirPXiyw5BsrKvnbU
yg/p5I87gY//PYUtGVRBb5zJchgf+6VVl8vctJFuQaBe31meHmUnLJIkKovyAdeDr/qYANAbs/R3
pXK9YaNzGWBl4BlnK1eaqFujPhWZmT3/l0C8/zE+zB8Bwf+OEO8qbvxjSsyF+PrIZunfUGKI4fiN
E2NCYbEg68HkfQlXgy7za+ia9wErMsCglWkJELbK/37FeJ0PZL+QIILADeWGv4qCf+XE6B88HLFo
qP4lTsx7yA42DhpS4CheH2bMOxzVK8gTAfJqdzRFDciJ49x4NqCGFVf5T8CvHyhxiM8Qb0MFtt2V
r/2ONFa7lnQyEajdGi7UlB22kPme0detreLTztMOr76H34GIf3w5Hjl4qeniiIqn8zu4L5e6P2Ml
pIg0tm7t2N9acGdohjMM8ufifMmK5CcI4w/w5/olE5+3RnmggHsP1A6qddTc84rkla2ncLOdhmZL
WfwzydiP5tG8Esg/ck5WAv+23qKIjqxVVvmz2jVJ3B7WCTwWDR28o0EmM1d7mp86XtvdOnMmGaIO
xIOMN/ylL4MtP5WzSwQyA7/QG4OF2E11qdux3LpmfKw4xD46RIL/REj3I/i6CgL1ACyLNbZOJ96+
48yEUl0ESbHLtO7crZuzuWyvvCSY0SHRqKT6EA0g/mFJz7Jdxnbc/vlq+HGWsb4BDBfZbKtQ4D2V
eqKZhp3rI1Q2FGY/FWOz05qx5C7gjhKeVoVoMI+BoW18UjiIhjrD2+BkSpxHXR9P62TSNp2+fEXm
/TNb7fWjv4GEGWAEvgkqDW7Otn63BYWfZqlDHOAuNnNcRyBV0LInltNi0FXpgF4SgrQlAS1H08GK
BJGIdfXnT4fA1XdvgoPIIrQTKzOcVNk0HGCvKcUrCG8LEYhdSW33Xctm58syz066CaArHDVzKeow
VUt+VYmi/KzF6jYelyWKtQrgqzLHYTvIhedGMOlHfk2eALjoOxxm7Z3lDbd93EM1GhKx8dkhUSDr
W3qa4+wk+ScmG+Zg+bc2BnHaFhzWZjyLxHuEpJ155jabM8z2MY5d+jPIVsxBGcXoTy6J1MPHxCqM
J78qsosqJruAi1ELPqtGdA8t/zxodaw/gSuOkhGwWryoosWA8TE3zCcqsuGpN+N518os2A+9opZI
3Halk+kVHlNldeGNM+VCSpgAkQS0avjR9MRee63KH1t8aO5Vji0+x1BubZtpWvZVV8y7vGq0PaKr
enqAj2dke4LL53UGMgTg8Fl+9Fy1NpWIsi7w2qlJKNfkc8mL3VrYk7lh5fvFWdoQFShzvftuzvjL
hrnhxxdF29UPc9KqM3yXdJvicm6csKBsMENBEO3qA1sXZ5byuu+pOTIG0OrgoQriNZOATORPlefG
F/gxjeeGh3P6YBTmsehETqajtIeoksTubLqc2OiNgn9+kqYdYNNg1/OhKoib37WCYjd0yh7vmgJv
XWozl3SelAl8v29HH0TET+SwYbjoEp/bYk6WFWb7JEWqXSa9I+djStbDjP2Wx5cJcRJcQU3usmyI
/CHRiWe5ssZsgPmTstHVES2R5EM6fs4QHvZJMx9pRYz8CECkolh0RJozE/d2qePkm6GRsGowWyn9
S1OQWn0wcYCJo8HKAQJ6t142sOcMFdpWd2cnTqZHsdVOj6bdMME3MokzVq6MwN0OSzcn50ubaBk9
QYaLbp5n13FuywACYqndJrUPQqCoTaOqobDd9vmgiSdnIdp4w7jJxawAR60ay0rPIVSegIqjvwI1
9QrZKG+2n/0XHKdtgLfzFdxZwOPOG8fvCDwE+lErCOTM/lU8wwCziuQOAeZ5vgJGC8iRXCEkryrz
U60I+oOwsO2IdSWLTbnCTjEQSlitUJRYQalxsPBkYWJ7Pa+QlYF8fuusMJa9AlqL1KcNbkDZabrC
XcUKfPkrBJauYBgVJbSZJajv2hUqI6PhQWN4tTGtuTgUEiCjXKE1mAxPxOklO3OF3YoVgFsMcL92
BeUQ6rUT0QRAdRPgA5vVvq6H6YT0AO90XIE9LU37qFjBvozIYliHaKFry7jAzsbaamZ/ORv9mbGC
hSWoIZKR6ZjpytguabccFsO/QbYJ2aJl9DNo0CuqQrvUa2vNB0/S7dR2BvlkXnnsahIlCU2rdhYD
MxSkAJqmi2d71ZhXJlBnhnrlaAj6f2fFQTXdkEwqwUanLH8iMns81ytr+T6tCGrJuflJragq5nNl
NHTVNQ5KLsTPkpO8XHFYY0VkW55JJFeU1iozF+FLTwLeC4grVjyX9KMFpvGsZCRfAN+xLB4ICbR2
LmCwuaLCrawBiJ1/gMU0Hju1IsgKKHkUBHGGTICCW7AbO6qAnKvcgGrsvODQND0XELLSjzkO6B5g
tZ2bNqVRXZ26Tg6UrWeL89DAP7uIccs/FSvmjQilORnSro9qQeukjbV3tObxTI7JtKvqQlxUpbge
hUFb777A6nJF2EkmGy+GFXVPNZ8Uk060DENGLOVfwPkXnN5cIXtXGkWkkuJYrnA+Dau3S2T7jbGL
tyHjrLk08D6v6Lp0bQ/Zpv/ewecNaEbXOcEyq+LgjZQVoYRWu2HiMFVpstX9aTmzJze4rspgPjHc
rsG6ys5OvMyz7lMOiz0mxLjFAcCcGd0EwMQkI19HGuM63CAZdoFQs3wMsFA6+BqMn752aRStiZHQ
so5HmnVQkniMTEqs2D4VVledFOtAxVXd9KUo/IW8TyZ9odBq66zrKqYwqeBe8WUx7yV2d1dNTVWY
rcMbBMzLzlgHOn5RdJvGs7LtAIGSiE2GPyNhMRth6qipzXU4lGC6sOumtt4a2WKFsZV+BnwlIabt
Fyhl62SJKxl2kQhqzPZVc6aXRbv1hYkN2hTz99N02Yt1SGVbzdNQLSdDvTzmkrkpzNFiI/kIwAjx
U8vxtPXL6mPQWgtNrHVl9eamSFP1WGJntsdxj+GtrAElVLI1BqGultS9ZOJ6U61ztUaaXxPLV9EA
mLBNq9XeMc5xCDWMDagP1L9Bekx7inxTas3TvM7v1DrJi3VYsnj22fB8mV3F+yrvmfgJ7u3CHasN
j/NLOacps84KHYjstGfTyz4m+L4lwQI10U+LrTS428gqEM9uI41jt+L/IkiD614VE9Q7f8Kuricd
KKk72wrR+6tQlxxUZAX0uwxgwI0D4wkArH9MX6agswMwvKyj0RRzSshnprI/UW24F8uiY5g4mGyZ
w9RnxZ3QugZ6NaNXuc5gYeNbt0Ph983GD/qruHN7SSaPrSJy2YNLlSBlAS4pbsiJGL4EShOQ6lRO
piLsT3FK1w8XZU6Dz0u+EF5vxHahh51m6vfsBHGESa5UCIGzec4dnyUUpE73aZmN9NrQxmkvZJx4
UV3CPQhlnxtkFll2XG3EYGHpaixd50fz5DfUEsKiphNSFxJNPcwjjAIDJFlmnjTlBkmMeemkTn2l
LVMPx7NU9X3sapMeSWcyG8bnQdWEcyPEbS0ySANGO2Y1RHY3u7fKCu/h1Fft97bvJ0l+wlQ7oZX7
oibjqZW3xcpqgEpTkEFV9ZGzFJxCUjPOmBTYFwLwwz7JrcSLGSVmBCy7pXLOiSPOvkHrKJItY0rr
2LqddYYPqH+Qid19DOYSBbrgfn7IOAM2rd1VN1Nfb63Snk4l0xsVunpXcWTp8ec5x6KGMeV4isBh
PED/kecCUcAThEcqzNBpq+AL+Kv/vSibac8qX65HL4kPFf6hRiTJDtubEw4DECprY4dz3xxg51x4
PTTlBfi4L5Zk68/5fJWZiTt8FIE/p1Ev9JIr0CVS1uss/mxL7uDUe4GE8V2SBkaVIze9ySFTdxlJ
xJj3kmogq+mTMZbBud70ThpEcdfpVqgAXREkY7tS3oFRTl89Wqtn2fvzDbHCbRB1hVQYp60Jts6U
gGuaStefBBzaDDa7Xt80SVWkV4NaDwPAqdnZcG5wC891wHcZz/XHpmBB7GfouxeQaIAhm3IqYGCO
1dY00vaTlprBp5a/nW5hw5WR2xXDtUGPcCLqtPtYiUXbF3PRnXlj0z60PlMvCuqlgfnKvONezjOO
sqrpcT7UkgV7zQYtfH20LZKmqDsXa9mU8TS494VwKMRIqjg3cafDOrfL3O2KeuchX222I0LaiC+Y
Ns4QPlJHyWdOeNURyGoZpb+3JGqkW70t0uK+czSGyUNKRRBMgVaASzrdfZ6VyVXp+ahyPHfKPzam
Au+0ZzQWY4NNY6nX6KcbhZ9CMgzRknVxHk7CTPeDqXEHKok+wyoC5zSpWj4lrXhzsxiYUWRdV07o
KYX33Qzy8ZDP/aHRZ7qQSW/vJqIIsP3MloeOdOmDORZlv3GLbtmbfpVGQxLUR3dsIaZMk3lItUWF
FA/pOQj/wJ0A1J1UqtnFdbxsgthrvplxCaU0HpKKLdPrt0vq9dcvPeR/Ngf0fx5A+KrVXqV7vwjt
Vung//1ff1f901to8J/AoBt8wIrDxpKJRBpQsZVK+gsw6OkfgORA/TDSWc3B1h/9CgyaH0hOhtkJ
Nc0AVVy9tX4FBs0PZKYBrcAAXamRVvBXyJ8vHf9rWAJYCaQGlAlQAomn9w4/03xoUZ6W0zKPRnnt
6CPc6mVJDiPUzPQoOq88UboURkibrEepGi1/O1bEgEltyW9FK4cTXZCZmCgoJ/aqJkIGYFyyI2TP
3dh0hzJXmcREHG7N4Ld+vTNdQI6/vir/Y0vuUj5XN516fu7OH+V/A6nmn8LSf0cyCij9t8fq29/C
R/XUf3uzCn+Dp13jA/RZ3JQQS5oua5Gv+ZdVyI/Aay1CdVbPCxDUN5JNz1zTplybNYpV0ivJpvsB
tNUyAUCJ0iPK2P1Lq3DlQ75ehZjHoXIHNn5xI4AQ/RaX6k0m6zJTc0T2u3cjECucdLM/15uV1vtk
yYA5vTPk8W7UDTgSi1/OYTfOFDP5kHrHAUfjjyIfxwPlTPMNzDYJNmlD9HkogPOeMDAtCN6E7QA4
Uv3M2cl6j6ohZjUgb8Og1knowXjv7bvX9AXcpybtEV/n+XGcLPMmdx1s16aAajaFPHxvDCmXKzIh
mAbEWkDnJY1xNKk2GCcc1VQGhPpwDNSbkUOEcC0tx9UxNbZVHfjnWuE7d8qYxG3ZW3lFalvvbBaA
o41ikLZxvUL1YVZq1acliSr9EtNhlYY62PG1m2W4IptVfgzopMg4pCQSIVaODbHs+vAzD7L34PjL
o0AuDjRO0Wj5rJjXAKOBnKEs4OCi3XLiDXFMXthPurYJpO7+RJ3+HvlfXwq/DA+vQ5i+LO63LyXq
0ja6Erah681qW1RSP2nx3t+YwYBzfxt7+6Sv/oXb709PkDdCiD88kf4dB2B8k388//p7lfSieKsI
X3nhvygcXAQJJqAy/pZEEzPj+k0R7lofTI4ILj+iSajP1jTJXy85dORYO+FUhpUz4y9usn9ecv4H
g7+GusHklFlPpb9yvKxSibfHi4sZgm/TNBu8kPXee20pB3SlbgItgPoxcnTxkARWscVH+msddE++
8K/7ZjYOqZnLk3aAuDPbjJpfPbHfmVT9MByhDlivenu1QeFDvR+OoD/jogc4jXqSXE57fzjxK4wJ
sux20lqGuRqSp8wrwrqqz1ANjfufvP4PG4bX93jKFA9Yl0BZe7th2P/SaHtQo9L2NRExHbA2CECb
S1k6KVJECCHE92kYdTAt8nS4Wn6jkZfR5uNuLCqNVCNPh8lENRNs/DxLI7fpybNVtToUhZR19Ncv
9f+Zm221juES+eP9dvMoqu5v54/0RNXf/vdOPVZfn//Pa33RL3/h1f7jeveJE3KoJ/Gz/e16R3zk
WHwjFtsSn9ZVYvPb/mNige8LM2sC2d/tP/xzUP8RrsnESien5i8ojH64FFh4nNaug/ODi4fru0sh
n/K2m9j/EZRl81A3pY3Z9aJvrVWm+uox/c4m+2Fmum6ygFdi/swQ6uUxv76ALAcOIFxIK8raZTx4
LXEhEFgQM9obC3QtGT2000OSbZQbVJHswnSeip2veCfsHXsPYUdPnEMHQzbybTaELtLIVvD3c/1n
vur2D4UDj9hgsxMg76Gtdt7tSNPvvHbgy4va2rtPcjYe1MwCvUF6XsO/nSRK0Eb6d26xUg6bg67j
bZRNMVzj1kePpdGcrlhPiID+KRfNraeEx62rIa9oKD8c3BZMHwlrtmiIb3JrN4mh209NaiCZhX/q
Vd7WGSs/yi7MrqWwQC2U+IoQg4U/BK1c7KBsn/h6dgq3K7KE+DbJ9DaYK/MkEIp2G68vRuWhj5zG
iWtn+598BPwb3qRri/XHO/s2faZUTx/Lt3rB9Zd+2cweVBLMDlGABfg4v+kYff0DsiJ4rquJrOmz
nf65mU3vg8mVAs0jeOky1x/90jGa+gfSdl7m4fh8Ua17f2Uzc5W/uUtXUzQ2ArU/pvnMk9efv3Kl
ctTYzpbhyH2QDvXGsaCCMWeTu1cP5Xf28fu76h+vwplBS8K+MNefv3oVsyQEkvQ0HLxak7RpneEK
mqAxRCsUbEA94LfLv2oD/PKaqNp0mwdJq/SuoFzqFGqi7cp9aZv1dlbkPBBg0v7jVvtj+dz7Xger
N4AAx7aYwbscAO96HTdghkmXQmqL5rsntmFOn8U0jOGi1/N9y02MilxPT5bM/jb5FSxJfbJ/xtNY
D5bX/db6Hhyb0xiKgA/B6N17gNcX9H3AFJmAePtKY06pwxKsAcvjwbn3Redfz2jEPi64cByzpmm2
Xk80ETomWiit8cafPJQfF5VJIW8DeaCL+xGFGAINg5yKeLUxyRUkQ6J7tUB1P+kY3t9DVJ+rk6ih
8x8f4GMtE18tKo20Bz0ZkwKsnCQVf6yLkxfVSSE09ZMP9MP6ZXvScRtsRxgpPOu3L2U7nWmQ1Jju
bSxfTssJaLpD2FaRk1zd6dOkfTMSNWR/+QMC5NgQaOBfeezTd/dJ3GRuNxB3RkqN7V1i8kOqeNd7
X+A0/Cyq7odnSYPHE7R4pHx1/ot776tnmZje0Bid0ewFkY5Qwbt8W/hzdtoVjf+TT/XD4nh5Kazf
Obu42t+7s8cyyO2pHZu91rXZbRrbp63mqZ8EO7y/inVehL+OQxXrj+T59fO++jxZRZKDlUm5F3GA
UAkq6cHspuGSua46L3rH+6sHnAfpjzOAes0A4Xt/wAmO+MCdJ4xMkfOZljhb7Azau4YECedmZ0IC
8ecn6u88RR4eL4k9Ft3HS3fy6gMS2zIuletzuvluwhQ/i2HJwKj4V14FD0sMu4EB3rP/vL4yS9fy
5N6ozADH5b7dGkZc/iuvwgOk9Qc2hbr49svygCUdD5HnflRNvJ2z8WkyvJ+53/3QNbIkuE9hbeFy
DbgTrEvm9RPDcalhVfJZbGYRo/H/SDuvnreNsE3/oSXAXk4pSpTe6tcttk8Ix3HYO4ft1+9Ffwus
RXFFOHuQIIAdjKZw5il3oSmp0keDfqp8zrFVf7KDJD3X6oxoVybiU71wK8tBNr0/X1O+ZoWg1sLc
wVpdWyr6jIYasHMoalVQhh3thLBYsHMgb2jdy3ShKi9Hg9zQ0FbDxHVq2q3CdJ3AqTy7Q1wqifqj
CiVjyvuPUY3vdKxpriYv3r71JaiUb2NIPylswEGWCvpWTtjs/KqtU2txmZFvEnb8KpH/vgfIwKTw
2YkDJk18lAJVOun1tBdsbA0CMo+LmlOLpOcq2ACDF5tywyB0mTEtk3p4VzqyLve3cePGXKqrNokJ
a8yzcH2c2tZOy6QeKz9oCvks0ir+mHKrPYytlZzvD7UkVFfPO1sJSQnJVfArGot3PdTEZgBzExj9
lB3RU4HknS0bpDsqlXgxwsk28no6NjI8pPsj3340tozGvUzFmMIlkMf1E2SGAcCOsvJpXPVfqVMC
UAFZ5VcCViMJn/EorKH82XKCn+GdZw+ZrgUHMzDinZOzLOfVGtA5IatSqSqTc2IieL0GEq2XsqOZ
6ath/a8sI49WTX2GE2Gguano052P9ObBR6IZOQT6NcCQSatXS94GdtjmdOf9RM8BnjZFHcL04vi+
QHen8ZeXwXTMe336dH/Bb84u45K982yhhsxNuHq3OsMcmmTAAmwgp3hmPzqAM6Gx8zpujIIQtezQ
K0K79aZ0JTktkgEWyWcEWtTLZQLAOum/3p/KDXiXTWIU5Lwp/HHfLfXA3z/2QYXCT3e+8PF++IEO
1OuI+fQhjmPqxyBPvLQv3kWa9KGQ52NCRQPnUNOPUDtUKYq76P0+ITEF66Ny9h7Pm293+WUWF5BF
4gXAWLv+ZUbtJLYYkDHOB+rtojcGKEST5eUxKIP7q3Dz7a6GWrbit1cHiYS+tGt0mdE6EpdZaRpv
rrCTVDFTBcYZcpZUvidMAu2dI7y5yYuip4OfMyDh1STDflYHWQyokSOfdyzMOjrUZrRn0L45irN4
oBH6kIuunplUq7QgoRPjD61QfC1nX7U5+Hx/EbcGURfhDUgBv/xwrhdRlow6loHB+o1i194sVOjK
w6DsLNjWVi3JKTctqQWN2utRTK0Bp1IlnArezhP88PQL9ku4UbZD+Zwkg/kwhB2+jlC29qy5tiZI
FXdpLC+8krWlVJ/GsQCLlqP+q8efQQoVntQMxs478isPXF2i9HConVs4gCFgtDoSZdvWUZkhp2wm
0vyptu2JNlImznizS49TVfcHu5uGS5RHEZrbVvaCiZZ2hCduH0yRz1+5L6eLbudGdciMway8xJ5t
LypM55Ml9C+5nk1vuJLHTyT3kBzVlrs5reuLkwydNzZh9aBJonMLeVw8mg3xpll6f0zDBjnErJcf
C+AQjyBhO2p1UnzUOi06gOKJ/a4jFElDEfh5NqYvJTbXO4ZzG+8LVhE8MpRCLI3O5fXmz2BkoPvE
KE1DMX8EfTu8sDIAb8MYbZVQj77fP9Ibh43DTHWCPMUg7FyNpyINWatmkvtS30q+oQl07HoggQkm
dy4UAuGpPVC+vJiaP80cbAqUYA0oKy8aVuu+heCEV5JoMx9RT6TmSgQRR7PZ87JcLvfVUft9lLXt
ggO6qx/KPvNnoPiegdTZYRZz42nABz6YfFbH0CoaL2zj2i2rak+zZ2M7dXUpDCxTVJnl9XamgJ+q
oDWYJG/seSToPCehUrpKpIqToTXdH1/zPCR03B2qysCj1nHSjL5yRGs2AwlUqBeavgbCLol5cARO
xGkZ6a8TRGggXpzy+wfpNlLB1YA7C3QJxTX+43qmgxbKfWnKlZ/U6auh64GXVXr5JkGpfORsYcaM
yOr9IW9QJiS5tkGFh+IjATDSkNdjCuCXrQjayi+VHO0CPUbmwJMjVEZL2elyj5WWkR0D7fAEYgyy
P6UV7SKZCEmeYIEal1quR9UVWf43eayDYG9RCu0D5Q5N+GoF0pk6fis9TVEhqe+EYoTqaYqRq3k/
hXH08f5stK0VZO9g7jkm8m3rs6Jo9RDGYYDxnQUQ7z01seGnHjfV8DhmtfYT9gqAO7uR6vYNrcj2
mSzGaA8D7JDymIej89eYzfZBWCPPgjk15temVXrLo2wofR+SDFslBU2CBiC1DRVfFp2O5Po8de9l
LCaROgBZCaM9DJTwMA59p5yo8befC6MTFy0Ny291gloqbGp1QK4shTcPIgFJjXBEGUIy7a+wdO3I
lcoh+oa9QPPz/vLcxkoKLwY5JDEcvDV9FcXlxpxip4fLKLSS4LElLMPM3dQ+a9Q2d87VxkbAE6dY
o1GLIgBefbSICWiAirHHlKjUBOH4pAwOIjJa8RHWHODW1t7j5N00cfHowKvFJLOijEGSvHrzazlu
gbfGGB8ZuriY+RA8TMC2Pb72EKd1hBmDFITkiOc3ZaQGQbbWgjZ1f4lv5738CAI1wlFEO9bhKHJJ
Zaq2Qe6jbEWakTlwWUQ92xdlDGeUMqxQeURedP7n/rBbkyfUoejPV4xL4rqDjGttFM4GThFdbEGx
q0r5hc9D8nS+A28cEOyIo8T+FtDWcq0ScfCkTmb/v/wIskuyHY3ZryuPMPvzvg7U3BfaWL7V3Zy8
jXDYj3E/SF5iGNVjaKIdBIAmO8BnWmS2VfOPn0Qohv/3N2ir+yzoJtnCdxUjhlh8D7vCfm/omDzf
n+nti3g9yCpSdiQEB+WI4EsqNIDTmoU4atx1R/C0yCiEEbIWNCmSR8hUA2yq1NpZaf3mRVbpJy9w
BcqUfGKrSXYttfpexdyiR3H+XdvrsouihbYXY26OAibh14Za66chCtNBVACgfCvQZQ+xXvVdE0z2
zhezNRco2AbVECI2qnmrB8iMysRRWjbMRtNAhSv1JmElvnMf3dbQ8Pf4bZh1EKP1Ttvodk1YnuSV
m+tD9GFsp84jpUS13YgBUYuxf1dgU/9cIFtBqjCmP209QxplRL4aUb8UtSKRenraJTvM7NuLmR/3
CwKy9MV5+q/XAC0crRYKP67Qq+yTptXF01ynMZKE0U654DaYYiS6HoCBMGOB3n49UgBVBEGlLPen
OVYOdoNDSWQ50bGKm2+dVexle/eH44a6Hk5SedripmQ4OUMJCsElD/HF4AIqKLk4gSTtbPPmeLSr
FlQkQdQaM9t24VDHPb4och+En1AZUXypjUwPbaiO8noZ7BTVtsdbFhKgAN2k5XD/VhIYgty0w4nx
8NiS0PkJrWM66dXBsdvJV4Oh//PxNGjKDEac6PD1X49XFK0cDRN9MnDy88E0RXS0jfL7rMztozXn
5en+PacuF9l16K8CgwY9ufj8gm5cXXQSPK00KKXUp2SApE+S/ttV9iHskOMIi1dJjmG8A6RU4vQp
keqHOLA9OHdeo6QnqQyfShqpCHglyG0UcG2qk4YnMZ7nXpTJexHHbRamLuE6b64CWpZffb00Slt3
2mAiPZuqRXEGwN8fgsA4RcO3Gbs41546Bykhe8+acHNYk0dXpkYNlny1QmipK1HnmKmvyc3ga5a0
JN5xepDb5BnVLvMhtGaQGLHZ/vm9SROTdiL4IJA1a4QKKmHYcpRj6k8DhG4UxWqwKthf3D8Bv5QM
VicAZBxY9uWLQvdiFVVJ+DCgXhWlfpcW9iGjR3eyiqh9HTFUOA/NHD+ogTV/h8CseXiKyS8wSJwL
EpwpJMrefokzxBPv/6aN2xLRJW6wXxhny16VPlqnKYJ8TlLcrQ35gkYVYY4cK56W2X/ctgXtsVwn
YD64lkFnXx+qOuttStXMPu302C/khFw+7KCvps5f9ye18QxyadEgJoLFIWu9zjnKcDoY/MSv6yAH
DVk3JzjgyZ8vHWEfd/9SmEJuZHUft/KkL6KhiZ/3nBy7V5wPeDvGn4q638vFNia0XFD6sktA2Ncx
SqkVRdzVBhPibHwSUuCcgwo56PvLtnEWqH8AGlh6mrQWV8dTSGUO3adL/CjvsYQoIxTacL28mCLR
d55OdeOyd4iClruFN/SmPpq3SilE78Q0EpTho1MDXMOjGO/4Co52Axv43MiNfMaUMjqZtak/z5JZ
wNdNhkfNjoK3KNZ1gBp2/Y9mhQZ0/9H42SDG6xXQZz25hxKKohFtPGQXHs00Mw9TEfSv6awGkKBH
54BKcLZTctjapQWfiLk6iAE0oK8PuJBxoGihVfsjDRvP7Cv0+w2R7jxbyy5cXyLYadqKqQP+AzG0
zk6UPIBu31exX2IPciqNCmq/YYtFiqH0TVMKTujeyDuP1+3RWCq/nEFwNAQE61a0NkUdiPco9ikb
pacYCPKxLqlSWMhh3D+EG9kX+Q4R3P9gFDgd16s4IuOFdY4W+biZSP4g0CNVtE59EGWNkGaEHUNd
oo9mDJRDh8FRDyZeCt79H3G7kyC4gX5RsMLJD5GV69/Qk9WB+c1jv6HQcjLKDM+eEUno+6Mom8Po
VPABbFOAXj87QkhgPhAO8zNQcLz+oaQcmwR1B2kORhrOgXbOprZDUassLlHQhHhUFN/CoDJQ/us1
F/eD5lGb5trf+WHLGq/OGBc1GTfoLRRo1zG0UsFLxHts2QMpuEhoLh/qMWzP8BVVdyqK8aVQ8THK
kz738CqxkFuA/zo3MYqHyD7uvJtbh48zB851udFvGteGOSKnUJpQ3VvT+BpMk3zqOTcoo6XGjnvj
bQTCrhOCLtBxCtBrtoXR8ihrnZH6MsebomxbuQgbgBRHkNg1C8jVXTgWLrWPveLh1rknbVmQyosa
Esfv+sypoovxGK5TX00c6QgVEhkCNOApufTDuZurJ32SngMjyF2EilXfhij94f62b6wz6Qwq8ehL
cf71VdRnDUKg4Iw1SlDUsIppOKDHh+x1YyvGzge2cYlhlIq1ng43QuHRuZ6sFieROWla4iNy1D5I
kWk/wF7oXH5bemyNvnZFV/4xnmZ5pYGY4BcNzoW3+HpQy0SnJUkZdFLR0m5Q7/TouPyHKE9D/2hx
mEDrjGdgFcVqRY0QbK0nPuHQyzwm9qvdJdLkJVU3oBqgELnLOMCYrTZBlyacLoKw5i/y3NJCyi9K
pVSf/3xnLRNzDvhbQD7t1cseaWgmoySR+HM2vaS2Xj/hF1bB2YKGfn+kjSsNQDoxnmmTOHB5Xa+x
jkpHZWZ54mv1opJp5tjFWLrAJub+OLfxA9DDpUNkI8RGO2wVfBF5SbOC2j+iLpOC05AZQvhvfyLN
9cp1le2MtnVcaQ8uWRvwA1LG61l1jSpHBjAo+OxycJpbnQA5rhGX1/Maex2EVXqR6TvPw9bnCMaC
7dJhNcBSuB40QUq6HkaH+LIAoF5VZngyHUJZDRPy4/3VVLbuPfAVmFyCxIU7szwIv+Xe+Fwo0SAH
HBBJ+RB1uFw13Ytqa0+BoR7hHp4TA2volGpoAKa+t97Lde2OZftixy2S2hTbh+ZFD8ZPVtWfd37b
MvbqMQLxsdSz0PRaUJjXvw2/BGkixkv8jBIg4tm6BYm/UlxLiQfPzFPjNCRN9TLjg3thiuFRBHPv
W5IwQQKFe1WDhcm18XMWoBZ4LWqqq2+pbgmF0oZvKelxXYlhIT2OefM9E1X6biis8EzuU7kdOu+H
1OzGh0m3ilNYII8TYa22c0aWz+lmbQx5QcJCX7nprxWGNSJGw12T0B260K52XBiC9SEoUPxBmwVU
QOSYf5Vq1J+nGfmZ+3uz9bWDoKAPwnNBmLQ6Nr2F7aGME6PvDMgfakqNyhH4M//+KJuTJFng0uZT
5xK/PgBBiUxbL02MQpPkEFF5/IwcouJR+0YsjE9+MWaQ3WTQ85e21LWdNd6cJOkk9EuTToSzOn/g
V1V06hGJscO5Qby0pcmVhflO5LH5tVtE1kv5i9tzdXFamgjrYeBYRUXT4Lw34ozYRbEnOsf5eH89
NycEI4fR8Laksne9nqjpzMJJl9dAUmw/crBkC0X2x2B3NgokIOPQJ1PwN7oepcYAATiYnPgo7tcP
gykc15TU8j+8N1C3CZvI9QF2rs5GPWqZipBO4utCmb0wkBNPQsDjcn/FNjaHo0WKD8mH1G4drlQj
PoIF7UifC0EHqFRNrp1ixphWe23FjXeNkQD80pLgq1r7+hh9o0cJmhz+ZNrzUy+l+kFOS/uilagN
J2lV7hy7jbMAZwa1RNI6KgxrvEVujDjyyMxshKjjQR2wMEGZYu/++m2PwpfP0wlheg0DIBMWuUwo
5OfIErpZbpjHEFko9z+Mwi0EgIeaLlHe9YmzCLWGbFm7wpzqRzN2errBbb5Tutg8C5TM6MnRFacC
dD0K78+sapFIfLwNwhPcucnDLwVdO6sKd57l5RNZ3e5LNRxY59IEJJ66HkpqlKAuZSP2c4MyU+XY
P4XWhq7dJO/kphIPZWvrO3ft1k7xrgOEWsBxuLVdD9kgtoPMEPU5q8slb2yl+RjFZrRTKfl1Z65n
tqT5i4nVgjRcfsZv8Ubfy/EgdRBHEKfCbYdGQ46eFOL4w7nBp/FVYPAwH2ME/pGFNSPkr2Yi7uGh
0XM7cZsomB8tSdZrlwugjD0ewfSvJlLrjxAa/zGCeT5KY2d8Vuixya5sdbGOPlnjLCp9gBBgG1o9
XipGpRpubNbdh1AehORGyoBQ5ziZCUG5pUzhQSfx+mEBeD2lsQMHTA51p3jgLquVt0BtHP3Y93n/
xWziBFZRg6y7Xxu9sJDmzesB2+Xe9LMSCPMhaEr1q0xanbii1HM8S1AlYIGMH/nYG6Or5dT6C6vM
X5t6OqkFgpOHdhSoaZUyEmuDDWQC8Keafas6R11+3zSeTYTnWrdzEI04tHZufskqWX7fmcifunbX
NX8tqpt/I3TSFYcgRxvjYOP5/d1MR5//s0BtAhvWI2xxQ7iYDCXIbam9+VVLE+09ciadAdpqSBGY
7U08gesU6yp3sszyrcln8yxypUq8dkbzmzUT80NTJeGnOrXrC+oP9bvcjJqjmKKSLvmsYsCliJNs
TPnZia1YRmFeHZGUqhSKjZZZz3+hW2lT8Q+kKN+5f5Zvcn3cqMshC/1LrmGNxkT0Vh5ag1Nd1QUy
VmCVubuXLoxUYQCgBU3v6iVZ/5Dbn+7fSVufMJUdWMewCSncrj7hos9nKiJj7GO0150QfrTfS8U0
nqx8GvyavOJvdDWDnXtj6xGBNUIcT6GRyGX589++rkyofRBX4AOLYVQfWOX+gjVW6ZfJiBO6I+/c
GRs3IpVIg44kbwi8zWUNfhuuCYSlFGZLzldhkuCkRulVVfzPDE9nZ2Ibq8lItA+ofi7QjNXE5DI0
pCDk7mXNqEghsd9PUulFHQiYOpXyS5bI/97fwK14/2rM1exwD4BajUqbb9pN/jHAacmXbeysatAh
h1ivLVcRZnTELQ2vGKwxHhsVi5pwBrIZ9vIeU2RzrTVQGUsP0Ubn+HqtkcenatXwGrR4Fx11xIk9
UU3GCcljbeej2ThFCFwTV9lQZYh8VhPn7gpt7mgi0jlFnBLcOBqlCZKFtd4e5ZY68M5Kb7w9VwOu
XtbBTsSIZXbiWzOAsDAZwXuEenmM4yY6mHZaH+sc/JxFMfBQjdii0EyTLmVSFCe1woaryyznCNts
J0TaSD+o0dKpoBJqLSnG9ZIPaNeYqZKx7XAivL7pKuqgxTc1G+Vj4lj5sWv1GnvAVDqrldj7uG6o
/tSQQCUTmi0cRG791aoA8hkLlKO5QWS0XREaRD0an8e0fkJ68edsmUd9ik9m2nwOhuQC+uGJcAt1
PseTuurrqJRfLLTQMzN/tWSk+DLxURXO5N/fu62tg3UH/3rhhgAWvl6jHkZRiARm7A8mHnvouTvH
VJR74uIbo6BtwjpAlYLwoi1//ttFgyyoIhdSSFl+wlRaoIHup3aq7Mxlg9yzUHQ58oCA2dt1Hwx1
UAjRsRKcGvxHiU2c/GimXXrO5zG40Hi0nhwpqd6jxxsc5QYjPqS+ZD9v452r5/YDpI4GmpR8w0B+
al2FHwLRTlZQU3CK1PIpxQLyXOMb6S9yqN/rWrPO9zdxb7zV3SILFXkzEAUna0omT09A9IxzGh7r
CN3ESm3q5/vjbeCIKP8uADMEO9BrWU9QlbIEnJLlnJJGvaSa0CRX0hsncbtSSw465tfHtJxQILcx
bFHaFK8mXa3Y+DjGsS9AghEddaSgkHsBYbuHf/kFcryOGuiBUKNWLVaf52aVkif4qnQx8lqn1sIV
sA7lA0in0tUKwysjSzkQKL8nI9Wp0w8o7dMmMCrBDLCwmt6bOPIFQftYWcWHqdmDRm5sFdVcMCRL
BkL1c/XTrKqelID76GR10dMwa8h9NJL8lgbOiEstXn33d+rmCiR6oSyhyERQKkJpqyswxOo+wss+
9vUQldpAwmh2xoX72dYL7TAmIS3boD3GqfJ1rObOuz/48s5cbcMyOAhb6rx0JShYXH/1+Jhqoo/a
2IcOjSSIFr5DOPezkmIBWYnqX0Pv3/2HAek2ETzBWAaJdD1gLM12PVQ9lxlmQn6WFh2GoYDynUm2
j3qND4+wuz0e7s3dBpYY3As3PYtMVXs1ywH4QBFIzLIsZoHOIBwLrS/22Jk352YZhXfMIMejZLjm
0TnpaKEEzdTqEA3w0JDTwyxl0TFqJ3EcgFHvpOTLvb/aO9JxQNKUJh3qlKt3oRhVS8mimqU0rJe6
hDBJGcB+DkxU3Ok3WYderYx3YTvsVY03l/O3gVfLWfdhg+osITDWtrKbz2F/Cvp2Dwm5sZzczgtn
CBMYej2rbHk09bZX44k+aVkIH6lI69TNY3w05Wl8TpEX3lnO26eJZ2/hKPExLu3Q9QuIiLekJkEd
+UGlqmdTZNr7Khy1B9R9A7+14+rSTSLzpx5MuhLiRR3EWuQmaIx/vP+N3HiWw1IG2b7IGQISp3q0
asCE4MEayYYQFURN7NIJSg6q1P4kMQS0z83uUqa9OPV4SkLtMFEv8aZyQq2dZofrBMmBmL05Ak3S
vSGVj/iue0UyRccpti9pXHbuKMtvQ5u863LnVQP4hPCx1bjUEx4piJjHtuvancXdODJXM1ptZoUr
hRQVYUScN/0oDC18icH+XO6v29aJWTqehHI0mFm667ulFlUfWOg0+fi06u5gFLhZmvIn0DC9h5jJ
HqnpNntZtgkrR1g/JMAAbq7HG61cSubOCn3cu/6x4kz1kknX3qWwdb08MN4b2pQegapET1zAHaWl
IDshiyY99gijevfnvnGR844CmKI0xxV3A7jU7K6EJB36DrYcR0kbQlRfWowy1IGEODMxns2Qzb4/
6MYNtNRsoWsvmBnceq4XgCQizJWOXY3b7q0IE/WjE4r8AzbpyUcl0utDISjnuVllBTtb/SvvXV1+
DE0STgBHTX/NX6CuNytTjIM8HlGPoYJ7Xxpgw5sOWJknFqWRLo0h+I1fRktwTwVvmYUlgVn/IN38
p0ZYMh1qrCvy/l8zSmkpZZC7pf47depzSLzitY14Bk6dIFVTf7eMsj2KvOiOYSUd7q/hxpex8IB4
mZgK81mS0t/iboFlgDE5rCEkru7kWFgbOAoc9/8wCgkE+0RTlxz/ehSqoCR6YRCijlP3+HXifC31
k73zlW8cQjD4qL0tAn4LSut6FJGmqZQOiMfQjZ8PUDqR+00z5ZKbTK2bC8SxqansHIXNBVz0cYBs
UfC8qRmjHez0lhb6LS7fdacoRyyR852TfpspEkjzldN/p2pMCVe9nlrZBHpi0/KEJJ9Ur3ptIt6u
IEAXFpE4IeuO/SeqCEdQR9InqaqxT2gy+QhkLP4AJmY4DP2oU8nTjdd+7nTsAlOFGLax5sekKjL8
YgT/lrJdFazN1aGbSukIJUxFWb3VGEfEQSfJbIlADs5UUYfBT/7f/3C6qMQxAicJXaTrxanSMmhs
HIN92Ww7X0ty42g2RbVzxW1NhSgZjDdpO/+srnfN6tKBLgQbPUPyLSarwQmUqOD+XG4TJ3Z6adUT
+8NspFF0PZlcpFhYWh03aSgnn+thxklSpmxuzjHqJeTpHnWECu0nwJRzNb4hgWEd8fBszymw2/Mw
oqyOSQTd9KKod3KF27RpSelgQywhH0WLX1iD326L3BKAICWUWyiaYTbrJOGAk6zR44zpUBosRk6A
l9pt+F6plxZ6nlB6datA7mpMn9pqdu1CB2COCZB0REoki05O4dA6lx2sWTE6zfRPO+u5bMvqpgZy
JbMwKu8S6ijX66mGlZmHEI5PPH/iOwAcDc35bD7I+Vxj/tUmbot4qAcIG095M4OlJMxTklTt3sYu
n+jND1niAgR56Jbd5DpzGRci7aTThDTcK5ajT3Uo2fgo5frJSLT8tahwTI6c4F8qRfm/gR4SGM39
+FYZpfJ2f1U2zjJWjSQjC/sDNb5V7B467dAgZC6d8HmpPeSUFDcK4B/86Sj06uh1mlTHYSSvC5pt
qYBAnzktZqaOrtwlzSXKUnvnu7y99RnFpIXGpU8KeyNUhmFZWihzcCKrVr0GV4bFBBhbLzUez2qu
DHh1q+POoP+zXdfbybAOOSSdXEAaxmoJ23jSGmOk2ZAJpINivFG1vPoxY9wgH2U9HfwKBKfjVk7Z
aAeRt9l7I7DG3m3oyyruIM/EDZUlvwebNL0BrZGIG+RXM3EcfOf19BuuI7Z+xHKBREeb1fxjFGnq
D5tWh3LQK0yQD+qoTd9EhgG3V+v2JLl92uX6ZWxGlH8dmmcZzI4U3mymzclHtMkzHI/pdWGylUdB
CEMZmJXXKokzYmpehoGHdJ6EMK6kNphMm1n43E9d/NTkIvg6DhJquaNTfY9DMWVumsBFc1VQhW+9
qPRPyjDm/xadWvydVGEd44ksGwMdIqPnODsxqQx+Yynf/kuMnI3ptYXMUAHV2ZFTbo4EjdZQgYsw
4QfPfRr9SOyaL6BM2/i7NDhK7s7SiOyxWorPJrbSF80WlArKmUul0TgDfhKpBX4WncBsBwTgj1FX
xKsZF3hHov7enCfAim85cbTh4sQuPSmNHgdHLRr0cyQ02oWqJGffsIIa/ioqvX3LdGV2sY1r32xa
IIfIyJ9SkUvIZ+FMgc/8XFEjKobgo9nXxiO3i/Uxo6T3Bnk5OOZUuFqvKZwJT0Z5cM6dlNCpTBG/
kjyMdir578pKO9vVByeOqTc5+IfkoP+HEwTY8JtSzH3tCUURL0kfpZPfGJWkH/5XhrPKiPkXTa7Y
iiCpVrrzJqX48/VyYXxCd7DIXeQNg3dj7XTvQ8hqmEXbKdhSJcfr16UuEH6yM1PCDyvPP9//4pdo
cf1RLIxeGjnoo/AgX1+2YeNYY5AmwSnEAewQREV+EKWi+lZr7tzrWyMhU0SYR3OYEupyw/32EhEA
4XES5hRy0ZR4rNro306k9QvvSLwTIW+PhPI3TrAEX+t3v0zCMOrHiJHIYE51mDePcxUYh1ZIX+6v
3i1OmLof2lOIvnBfLsDA60mldmXbEofyVIUtSkXanH+ULBqt3AfamcdjwuKupdEKDtOLwh4CGd6B
ezfbEpKt9pAfwQ+AAGPyba7inKHSRm6dwDnlIbaA2WjmrjE646nUi0/qJB7hdmJGFNjDwQja70WC
jG8unPIRU/CfofMtkYbHrgu+xrb5aEaa+a+oMONoE63aCUY29oV6F3wrEm6qXvrqrI21NetyyVnr
pLb3sVL6J2tzcQS++3+8Of6fgqcbL4wObQ38D7h5R1sH3zZ2gCm+1sEpMMzS63ODzpSwLA9nIxmK
fKZh1EUj/s/PHcXfRbBpkZSiQHp9GMIgxpRKLBV0K5S/9J0yYeWVDGf+rvkflhIOCIQqPlyIk6u3
zFI63YkKhnLSSHZFnEYugA00lPFy35nV5hkHmracbxgIvFbX03KMVAyIHDinvhlAKZRgF46ElO2x
nVXnmKlGfxl4cI+SofRebVfFBRunved764yjlGLQAKLuTHB4/SPwKQwnxdKdk6nF42tm9u+40jTX
7HQUc62Wsokjj+/qkUQqM3Yrtctyrr8wSAhwy8hVF4LZ9egGLmyJlFHhx1KzPxY4ILk6Xh8PUo+A
ZhoP4aepTJojLrvqzkYv87odGXC+QdvJuonf7RCtiSaEmygABOMeUBFLTM6e6NLWl6kQdLPBZKrQ
bK7nN9SpkGNsBk+FFMRem5jBd/gwT0C3rJ3+7eZ8SJiAfyx6DjeQdIKfOktV56THZv1Ck6vk9MZ7
wClza9UWjw4eGvRw15x4A/QBZvUzoxSIBvWN1p40ZcyeZQxfnguKxDt1jK3TqS4azhq4veUOuF6/
HkmWseLOPUlFVL86E4ogYdVhLVz2OTdNr2LdqeUuyscDNFIM7e4/Q1vHkxuV/IBeLBno6uMYKiUA
98Pw7ZjJP1ozSB5xCI1PkIZyDFmxAyy1Rvcky/z4/zfw6vlD95e4qmZgZPbkk6qH2V9qYkmuUJGQ
iJIy8motyv5O82AHabp1wQP9R5iUBBHsxeqD7EyMEgHWsMG0+9A7aErP1rLsTNraHKYuKj+guPTj
/mTVrVP1S57iV+uLZ+V6l4VpJAGqN85pNLK/J9PMjyPebbObZ1qApWKhqycrCYuHBlFWN5RafLc7
gysaQ3IQZdJEi8f6y5Ca+l1rdOaLOivOIed0nMDSmudad4ZD39f5iUYzxsmUAAHFLTZWk1zwv2ri
R1Pk4fv7k9o8uQvdGnSbfqsn13a4LzcdC0n7KSncHAGqiyZN6UXIBrZzwYRHowgwAa5VnH9JbS73
x//1eqwuOGrQ7AadXbqKv2h5v4WFOH9bJFi8Ll3ZdM+yHGfP8WiL58bS88OsFeUzPyR/wrbAcdvO
Cdw6qod3EqmbVyip7JmphcurGPFlbKPisZcBsHWzPTyq0iy72MliXxg2ZzSH0DOcc/M5zhQsHbE0
/GTY/ei2VWt5Drp2RzlsI09WAUqMDH4wZ1V5RFWvPOSKRsd7jOdDKo5Co7ejI3pEa16PuhpikdoY
B1mQbe0sze0lhtAf2lULlQDMyfLV/7YysshqSW44QEaX98+V3TtHjCG0natr4+4Au0HvBKlrcExr
PaMoN+JAtWuCR+TQj2E+omFXKQlNz5bq1ZRmnpp3+B1Tq9kpNvwqJa63nmo8JVhu6cXE53qCZaz0
Q2/wqgJ/zC9VpNX9I9UqVRxsc5QD5C6r6VtmJMqlCjn9apQiU5WN1hFyzDgd4kHoX4u4ER86DOL1
A7o78pMtR2WBZnCLs4QVK/Elmq3hj4keQPWpvaPpgn3dYkV2/cPTKbXRi2fNsLLU/DYaLNdScR5t
orr0ZlUXHkr/LYp8Rgtgtg13Fm7jtSbjAKwBzQMW8PoeCpVMH6emJCDLgQVPaqC7XdVmZ0MJdu73
5UZb7xA4IjwRuG0WuP31ROPWtlAFY6JK3Ien2EZSLJRDeecI/gqMb4ZRqaKSg6JxtQ6cxziP83Zu
7FPcDAP2H21s45k7tCPCqoRk2aHthJm6rUUj2Z2CQP2SBokSgX4V7cdZn5Qv01hMZM3TmOJ0VHeO
SxLY/A07VP0CZWZo3FY436WGaoZb9/H0OsHo/BGA5mo8fRyf5wDy70KlSkq3cKi7UJkJ1R+ZHMct
iq9ZnJ1jKYvp/1BGJbsqpy51u9GJP9z/5De6VAvVAKEEFtuku7y8e79986VjSUlgZc5p6Eyvlpxv
YwL6Thb58X9zdl7LdWNn2r4VVx8PPMihauwDABvcDKIkKrV0glJ3U8jAQg5X/z+g/U9pY6OIkX3Q
ZRVFLWBhhS+8ocQhRlTZ/VDlj05IxSXSn4pR/iMbljdiLu6iRmAoNZ5GkXiGXH4Y6AyITvMyazpL
SnVS0cOUHOjMEcuz1zjbe6zqVIQ8Dr7mztVMCXHFTcCWIwPbrpnc7DNQ+XZA6gUSswegU4h+dcg1
HhSn63xrBUu+Pm87txhjrpYA6lrj20oyTD2K4XE520HnfM/zYrlHibW4LQVQYntAOLiRsZiM6yY7
aREg8NcH32nrKqBfoZjSY+AY3GoB5aESWgJVoiClhexaaX2vhO2NlDYf8aunJa+UgdTnH0pHeYpN
6YcOH0JN2iNl2N15t+g2kaeA5NpepAq6wFFWd3awRM6jMsZr/XzhLiuT6OSEdeda4fPrL753OgDh
XtMSIjH0ty8X69jnOcw8vrRQRjRSCtvyqpgj4vVRroUcOW05gVC8hxHJsbtZUFUioznRc/100fwN
nqEd4A8NRh/ILyZLReKKjP65oAdzO2Vlcwa32nuOEhuf7HCCc5dY+o2pRPXNgvFzkCbleC6RrXiY
kZW7R7FNCzAuTs+TGeePaGj/eo9zfXy2A1kPRPitxn27aFLZCs0O6kHN7ukKqgEsQRyrsfm+cZZU
ehNJ0pEn1e6n4WqApInGDTzyy09DPXpBQ2KxA6okKdXE2nS1qj4yk9rbduiTWAbiBABvtnmHuTSi
0cLRDnIFj1UIHCYlytEJcNROPxlG0j4kS+LcF+Vgf2jyOj+4B9drdnttgOYHfwOXGmWIzUtCFKid
XGL4Jltb8rmJTsOAhwzFeye+g4Lx4/WVuDupKyjMRjoOF611On46nA1whhPlYzuQtKZ96NsSprEj
dQdvdTDKS2P5p1EkkQD/GiY7sGNd4baz9HOH2oD/H7wLsgovcpkgKte5/WkUCiUzNY2WVan0aLj3
iuVHNsoS/8EoIF0QYSG6vALv5kaGHXo/sAyTOOLsNT/gVn4EEd5bhSgTwP+CJoWp6+Z8wLe6Q8yU
g2+KS/Vtbi/J4+IQE0mznZ613ELIYGqhpdeVenLAoh28414AjYASHUvaSoSxm1UBhCEWQ50zk4Va
no20Vwg+OA9hoI3nlNTu1GlYp06yNR9EC3vrfw3KIPuCOiWKvvyGem6DzZA5DxEe9Smt/5lb6nKG
xuIt4yIdLMu96+XnwTYLJlPV2qTVzWG/RPG7BrFrvzaz35Wm+WD39lNs4ST3+uK5VuhaSfArYAq+
3QtG8vL96qZP+qznfslHbGaLpppqVyAkfKpbiOUxd+7D0iIOWc7S59jsnLsR8Th/0uzM6+3+r1qx
4oNvvbM36QNz5tCLRbl5exU1jmT3EqX4IEKZ6VyW+nD3f4iHd6b6YhT18r2XIW6iaD0B5gktK1R/
9QC9LpN+Vtu+y6I5QZ/uP4j00UnCE3ktqRhXUDijkkbJWc82rVpGgsZl9sw1x379k+4AFcF9rSZk
lK3hYFmbzRJaWlbpem9xY8QWQlFps2SeyHqk1mvb/taZTvq7rmVT5eLsJC9uIhtS5hlJOhl3Rjos
tot/kIiw+inDH/1AWdh1pGqwfSB7CMDa8ti9a2tT/aoLwgNXaxxIzv0y1xRkKJmvjmdOEXlaz39d
KavXBp/lFE9EFdGT5uTtt9df+FpViDUMhGFV4OCOvKrfmkhEKxVoSYo66vDe6J2Y0KSo/SlW4lMb
KfbnBjf0wAo74QHfyO6RF9O/0/Yb3uJmnN/FmSR5Sw/C4fUH2zk0YRiukFGwSUAA1zX40/mPeqWO
bRf6GfFiNi6HZOsNXUgaQd3HK7KCnhW2rMFgaF9suRk+vT76zpkJqZVi5crGk6+q+dakGlI6rhUU
Rx3fzH1f3NVS3X928hglgQFpBItCTiC3oXlAc9jZwZTS1zyTmIxy7ea9M1mhENTDFqce0v+lpFPv
rcvqgJa8M8oL0vClqAUSYVMPdtI8HczFtgJlxnPRdWyhta6hi+LgiLw+KeD5gWdcKVEvRZTLryjn
VqNV7WAFYevkvixl8VOcNqln6JN1M5EquIUTZk+vf7ydQddGAYgY4BsyD3A5KMtKiEzBfUIP1bZ2
F9uZ31WO8iU01eahEkv5Z2NNh87b62V2GeytnU2gL6tCIqX2zclRltokgD8AS+0Ja/xQznC2C+1O
s9zFohT02IpBfJSbMYk80RrVxyRstY6oN+y1oCjM9msXq50B+7XU7ru4tWeqm3HU+iIyR/sUD6kp
vGVurcJrNaOQqQCEylMo4HG5eZtMqefkVao+2M1c16jO9Gnkxn0jt37bT9r3HjRVBzDpxQS9Cau/
nDIbv1uUc39PrKqDXYyiZOU2etoMfre0y20DfaYOsIwleSnl0c49PUM9wVUkaeHkz+UnvLNkHFVz
kjpsm8OsOIdGVTteArT4YUi6HGqCKRWQ3SVjcakKGWIFfCyDZ9RRlftAEwUo1WIyM580MH8/ZVaf
nOY5+ZIZUitOchhOuWdBIfl9Dgf9/WQntXBpkk75PfJhk+2XlT9aQ6sEuWbKhW86i4ko6lBMb3j6
9GFoikb3srnMwMf2sgZWsE/Lg/W2EwdQBYX5SNeI5UYaeLngcN5IKKfFVoBUcXRHsbh9mg2KF3ak
aEhlIidYKyJ8bBwgMtNkOo9IaoigMum/tjaNd90Sv55fqQY5wFqaBfinbcEMcW+Hkd1qZpA7YX7W
srq/aca2Pr2+064DPEZZi7K8PJWNLTy21Zy2Y4ebAcQn02tl0ZycAdCybPWhrybDUVJwNN7mcBS5
HicYeZkB9m/5uSHo9VHz8LEkmcghqyMN0utTEmFBcmMagbA1AJteftcklxppkWYzmDTR3Ewd7eNc
SONBzHZ91zAKaAOVBHwtIWiXozStqSHT35qBGaqZr4Xt9H7QIg3EoMR4sqk+WIAlvCWZjih8O0cW
cAyG5IyEqbota+aRcIp8FiZO5pnkzXmLzpme17dJZg0HOts7U8nrgURhQlkrW8hLkhqLZWSjEeBF
3dxyvIS3g6XKR37yO2+0iuJgfQDwgPr3ZoFQYimiMqmMII+l6D5LUvU8gIAKqtqqDi7qnaFWezP4
5SBbGG8TBOt9jExBGUOmTqQKcbSlxki7dXxRLUeVs92hVumy1WlMvrJ0iNs4aZvR0YPSSKpAGtE2
jUZ1vFE4FA8W487dCbUS9ySuTwMrlk3JgiZg08WLrgcYGcNmzUJU/eLIeJSXJPuiNIqMBh8YtteP
kZ1GC9PILkB8gHbpldivrBBMYzCsIVBKuaIeES+bBHdobul3Q541CBwO+tNIxRsX8+RDpoF6xOkj
CabFcVDKMpS7BRUK38z1LojsLA8WRD5od2QR2pfhp9cfd2eOXmqKJFl4vwF4vdywZJYhycGiB1Kh
2xw+nA2BpwOiOzdFGJ9fH2znyHMoltI1Xz8HvJDLwegvOjaSSHqAsbV2T9Rp3EizNNzYGqYWs1SM
v8yrWPcNdmdULCgZbzfqmIuRLQyAOFxAmTYKXOLCLpKDt9pZ0S90MJD16+m6rUlY6ZDWIk8YxZz1
J9PJ51OULx0S7twer0/gzslD9QMaOL0wQPZbtDYGO3mppRZF1LlR3oZOG0H9T47SlR06hUq4A2aE
mBM/2e1xUBfWZKDFqQY05KQ7ybHDpzaLBOpfaIlkbqJL1cmuxXSLP9b0XFTNHJSTPt02iDK8ReDT
uHdMOrtGUlcLci157tXEsPh5JLHbW/HSeosime+MPJ4PMq3rCYLvRPWX0xJBT9AZlyus0+qqM4Wt
onFCTyIX4Z+23Ry1BHcHoSIJowv9KLp1l4Mo9VL0qOOqAYbTA+i+qv1mRnX58fVvfa1MCOgB3Vd8
CclkWcab40saiSDTybSQeJC6uzlvqiCb4+J5rLLkLn6IYTcq/eBRxLeQO+nJLpMpDhD4Gb8W+AoR
alrOU2oiFWKDnA24lu1zKwr19vXnvN7Ul4+5mXK9iLIUaQI6BosSUhfuY2/pOtgKQGOQKU6OmKDX
243x6Nut1XbE1bYqyVqy1OANLQv/p6z26p5AUGBr6IJj0A5W0w7plLFMJBcgmoBt3BIBcGhxgJ7h
DZ1ESuaR2Te+UlWKJ9XpFISloLGALvOtLKrWR+Nn9odMlzyzrMuDM2ZnyemIJdOJxqtNwyPicsnp
Dsk5nBorwG9qOI8houHaTBf19U+5gz7kfSE+0D2BknQl0x+VS96GdONp0kTkLtDBzlEY925t1yTW
hkByZVZHL8de6l4A3r4dKUcfrKe9VyVGhVwLJ5Wy1SYBqdKYjBcIQxBHlo4zYFx5mtzrB6+6O8qK
jwaNYV7nFLKwlWo1+QmSbrT8cB7nc4o//en1CV236GUeTTpBtwbdHv6H8O7lZ5P7ZoKnpK6kQQvs
oq1MZ2WxnsfYot6iKnDKxqy4U4kBDkKfvU2CfvXaAltzmq2+NqKhXZjXOpO4COu+a43w1IY5PtZK
eTTU3v4H0UToTZmR0vjmeyGWr0kCuGgw9lPpDykNQEVJUix/Oy51Qz/Km3a/nIlSNS1gCsPb/a8g
YdxK02gFpjpXt2qf5G4+xPZB6LD7Vpzvq2c83YYt8XNQZlzApYmiUmnZHj0hQQUmKc9JMX7Spjp/
9/pCeYFjX62UtW9JlW6NwjenaEY7Tw5j2wzmrirR9+4dzzKSyY/R8veiSBNuC9nkjPCneR4JD4Ku
HxEkH5v4baKP9rnuUUWX4EaQlGDfIQzoo/rQSN7QFoqLhvfwpsdi5CHuySznDgcFJTTFg20Oo98v
K4RyjOZbi4TGA2wlV66DpOlZNCHmuzgKaO04uWZlu4xim9WE009q3Kizlt5XE+IC/yWUpouSpkFE
sYBBKaSlvUOSqoeWMtpfXp+svW+zku9Xn3sU9IxNKqvVvSbmhUKc1ORqkOdZGFCyAC0DFYJOr6Yc
wGj3djEn4mocSd+JwvDlLhZKHedGQh29ddTabbpC+2x0hvK2BpDk1UQIuKei0+cAiTrYxjtrfcXU
AjYlA8R+erMqpqhy9NZKOKUGo37oJ8SklbxtDy6X6xyAA4K6qY3NKQTGrcxrUWgoLucRaz2KDE9T
yxFBfgDQ0gLwxpJwHm1kqTl4tZ0T6mLQzatx90yZCYc7GPIOO73cEOdEqx4mY2oPtvLuJMKCICQk
ZrO2+GQJZkZXtxhNOkY53ZSOkOi7pEeo5JfC2GYHg8RZBUVRglqHu1wlCe2eGGAydyeQylMFUtcL
nZ7ELZ/DQI206HbRBvlsU0YGNZ9MdyrwT1hmIj8XE7rJpHqdr8idfiunGso6xZD7nZT8BVtbfQN0
QYFvYFRnpVPEXZcNX5ccPpejAF8awqJ/O6EU8SB1oel1CnC4KA1LyEVLfPP63tsh4JITAB800eRa
iTDrd/2pl9ENpZN0RWEFWhTPaqBoQhJeJGn2H7mgm+cmlWzSGsoixC6ScX4rikVv3NCo23t71EXr
1yjtn825AmqFsFH9e9bJ01Etb29x0W2h37t2NI1tMSiu40jogiJm1vToE8lS6Y3VqN51knEET9xp
OjEhHEcUn0gFKB1eTkhV5H1mxaYZSKZhvXGsWARtWGUPOoSzYHJC8U2q8h+pPXUuTLj4LrGJDvuy
sdw6l5v7vjT/zGE2HERRuzPw01NtIo9YapLIUHKLfCCr/dpRP9A5Sc9tBQ7m9RWxky1CY12b4sBC
KIht61QU6pnbgaH02HRHIw4ERrOLY31TnOVtLAEdlBVyAh2+Xpy+0/rpPKjxm3EFavdZ8m4W0q2p
lJ8ro/NmTX5sLckbF2zeDx5z7xggfoYEz5XOOb7+/KeFS5XDWtqceqstSSEtz36c7x0jGk5d0lGH
xyknKNRWnCM8GVyxVOMZu63aJ67LT/OkjScJZfNTVszpWcpz/dHp0+XBHE2A51zAp9RclC//BQ1C
AYJu4BYu8BVGVHg8AejRXdhKR9i/HSjcyh8mtlxrKqv+weUbzUs9R1amm8EqxfbnLNrKRYJn8FNZ
L2/pNnSepA3qjaQWy7vYKYElOgnZe1EYWMwTlL4+wbsbAWQeXSNUV/DB2RyAmIJOc5o6ZhCvAJe2
KRA6UiP9xgj1wk3zBa1TW0pgcSJjJ+fmczOUA0TvHKxpmCNp2Mh90EAbPbho1otkey6v8Eig3RBG
uAQuZ8mRABDlXO9BG4cPBE3lBzOL6g/dgI6rkOVnM7HEuYBiG2gLQoavT8reokMHnNYkUl5rY/py
cHUcstRMQzMg15l9JYHAQJjkHKztnYCIyj7wZKYd8YUtRrlXwrGlekuTsMKy1Aj78aGc8086JIlT
2jm/DpoCH6/BzMK/hwTjZV3+tJNWnkSfNJYZ9HFoncJJS/xaRUT49anb6UQxDMI1OsXUF2TK5dwV
bawp0khDpsyy3kWWKPeoGX9Z1NrxZ/7/t3FGlaNpjDstqpDctd/YkuHH/fT59Qe5nl1IPqt/G61O
JA635imN2ipmlI9qMM35V7It1TMkyMcRjuYgxsruYL1en9wMhyYA33OtW2/NIBFRXtXKSzXQF0nq
XWBYvTvkRXyvmpX+y52My7E2lzkJVEMPNqOSFcrTQ5lnP0JRHZUTd+cPTxSLOJYA01nDz5+WS16F
mdGYIDHnGX6o3TvySZtFdbKajqTKmo9S+70J5Mpnt1EpgSa8GQ+f0HkFCCvBZInOrZC0e0vgV55a
Q5lOry+NvaFAD8ksilWbc5sllnKBggNaWUArSvnUJ2Bj5M7GFMoKs4Oh9maRQgXIAxpsAPw2xxhq
sJC3kfon39H1t1olxF0T1uIUgQW8D0VZHyzD9WS6PDYxFiCrhzECyg/8wearLcucxUnFqy0yNa2R
utQpwYqSnLArTqFcF76kOLI/5c7RDrg+NBlaZUxYsCt8ZPMBAZgnahvlSoD7dnNTYT8GT0BWDiZ0
fxSOFgTCyCG3DdEFF/pasRMFi1FF97qeEglaA0fOS3srhCYeyRvkeHq362f9afGLvhGACfhsqyA6
FKt5wVRQzF6t183BC+2tEOwTSOBIdeg9baat0FH7qppaCeS0zd00mky/iXvVj6gNuN0QTwd51U78
AR6YKxWWOeNR5Lp8t9pJafuXoRwkY2J7RSNlD5KNsJAuR4abIUp/KlhFsashCw2aIVTPci0vtyAx
aq8prSPs+vVU8ziE4mBf16B/i+Ut5UoZeFgs0lq78yy5ToKRCywAK/Hx9W1/PdOXI232RtiSLEM/
kANSNvM0V3YPSjLD4iqWixNEq++vD3e9UkH+sPFXhRbUxrc9uhYVg6IoebFVX+PGqcPxlCtlfcDy
3Jk+xeDmoWBIQkO4dPk17bYE8FI5C3p0bXmbGHkUlOBQb8k8j3qkOy8E2BQNJ6IyDCu2OWQLdLRT
K2MJFgOBZiSNew9MTnrz+rTtfCVGoVFm0/1lRWwKk3YoG71lqktgtHFNUT5/E2bhozK0JotjPsJM
Xb8TVTfQAFAnYMYDuLucPtGHTJk2qUGvanWAHEmO9E0rfXr9nV6CjctjmXIk5HQiSj4RfcfLYZyy
LiLSRjno+zbUvFGewm9LqRqaX49oFLmD1IaZP+bhQjyLSfZ9ClZYBFFTxf0df2WMToMRZfrbKW/E
Ey2T6EvRShl6QJwVPmDR6H2azuV4G5aL+Iyvgynhuuck83vZaX6AChWfcIBKFTcU/fJF2FopMHTW
jTdGLeWdHw3yIrlaOub529geyZ8KJa0VUEwSyylrwC5PVvVJzkelxxZuLeJNa4/Ff32adj4GuS9V
VLAgBkz7zQaV8bYuNXOQg6ktuptmSmSS0zj++vooOxEq19Rah1w7jesJf/kxYuJ52HSItYeTRK83
GePHslyaFHMJ2xo+hqGw4xP2VLXsQtCwZi9NVeMmqkL9KTFl8bFbsvAsRQCqDpb+etRfrhKqyDRn
TRX8HpDuzdI30U/VJi2fA2ecU7yGcVCOm1anmJekbgyg6oHYufnlSWdM+vrUviC4An24nA3sE2lX
OrR0G0MezipqZb5ml8PBq11/Wl4HXogKyGhlOWwyKmI7XRpTdnXXpyMirwvC9PpkHmBKr88ORiEI
obHxImC5udoy3L/VmdJVYCRKeafhDt0DTITlN81Z+aOJY+tg8naIV6vl+CoFyIG4cjguZ6/OG22o
Z5VOut6TDUelkX2p6D83d7mkLrXbSnn90E5yVN5LWQPtNtZG3DQiea4kN9Uk2zx1i959FyIeHnCn
isMbPZzrTw5F3NhrhAQ5S8Bac02jdiTXURs6s10IA9IfaiU9KovtfSbeYjVyon8NHubydRSjtuxa
7pYgqrrk3gSc5SVmYf8Hi+HnUTaTltXQzbUGI5N6qXu/qOcqcDR4Z6/v8+ubkU/Dx4HahTQ2l+Pl
u4x2NkooZLHksrJ2qybRXD0rFy/imDlIevembQXrU9Ch3Qt4/3KovBxT7EpShop02c9TaOFUDuWD
xbY7ygotA1SIos22Ih4BALWS2Z4DEg6qckYx+pIWHoXx6+RvDqGVqQbHeEUwyNs2TSM3BeRAfSbv
0+LPizF0NwDa8psKkRuvcBBUe/0z7W6h1YWFEiR621dAnHEx86anaRcUoKPv804dKk9Jli+RFqKB
zWJ0JyFKb5KM8veQXfUWH2lxYwGqc9veVM9hOkZPRbcI3IZALEuDjKxZUgF+GVER0Ztapi+e/qV3
cvyJnVz+8pmz7haOTyIIsp9tgdJshdXLtT4Fja6MQQoP4b5Xc+1jaEwqHp+9eRBW7qAb1p4PQQtS
KkTw244FN+IQIiAyoWvkAPVNk+guidvwblLlT+akpQECHNBT0PI7E9YXnlLp/ZtEaAcxzd5zUDxf
g9u1pYt86OWir+cwNeWpG0E2luJ38D051CP6Yu8qETU/JIniB93ksShPWj3O70vFaiwsp6zvpT4W
RxIN15udHIqTH34xovSUVy8fZsoTYwCjtqp3023TGqt/MBBT84s5V3/59AJXQulgpRADcN5WJq00
xl4nZ6hhGKNv+Pn0fgvO4yCu35teXgOdIdo2VIq3iG5MihxzMPMRNSf1I0o1oZcP9DHnBVWUKX9Y
OuNuskbdk9Th1ujSP0jrjxBTO6kiATjJC2VlAjIAgJezqs6GNeRzPAZjhkaQwUrCoE6N3ua6VrvU
0CqK7Y4WTGVfeN04t3dhiq1ClUSdVySDfnBSXJ9/PA22DsTQ5AdXCVUmKDEMkjEERWJqTwLhVX/s
q+iAjrSzktB053ylBEVWvrWOUGobHH3LKMi51GjiR+2HbgGy78qS1h680YuY9+VhyyvZFsuIHtR6
4V5O8DLnPQG90tFpnPDmMUXsgWyx8esY7WXyp0qXFteQuHtu6iHHYVvJcS73jEGCsd6Go975Dqyp
e1pX4XejbZICd9+8y2+FGWrF2XI6imdpV2ugVpP2ZLQWEvtaLZLvQAAH5yZKDAaIMWBY3FYTSubG
mDGnbgXKvXSp8peKC7hU1J7eVuFZ62hoo8ejqo/w3ZeHxGqtJ1mf8C+W665s/dCa5chF6TcuPZTa
+5OioqDnKaHhTG5ayUPsNoPaPsypyL0UYZXCU/FIj/2y5IF8U8oKDO4qLNjOczHTYsOeRz3ZGOdU
IIEhpnlhipGH28aNPvm5bfTDg+YULX0ILUbBLwZlNnqrivHrl9QVPJgYDyAqJy7VNcj82zxRFqWk
o/QFGQWc1UnlMvwahwPKNmSVj1B4MRPoYvt9Hhr5N1vKolu9Gq03Ol1WF6Foek8JQtoCaMd9U1jq
7KaZ7HxuOBPPwE/TBzqR6S/GJOsTO8DgVlD/qlmz6dQ3QkiQvfs6GPXS8uJlsYghx+UgyHo5An5e
wQyzShvQtOVVV0HcyxU8jogFsMDqQBllFd/HtMsDKCpx4qKTWKKWpFg5fnpj0sU+GWw1exlyj14J
GdVVi6LHzU8FHOvNIyB5N4r1KUepRcNAq6txojsL2mXCpSYhIteAHV25aF4J6HhDhWlUaRa36SBz
8mEvZh4litsDh3cDFcD8cdnuiO/kgMTigfg+qGIzfrTmOnnQ8th5r3Zmc6tIlNyNDi8+7Cqa6gke
6vyUWtVa95/BlaR6KlRvaSvt/eLoR9rpe4/G3UCBhEB97d9eTns5p4ZsCMy8J7ykofJqcZBV0ZHD
xLaazATQtWAUsPFrfrg+xU9lUKuW8Y2htxDEc5M/ouHevoH3NXh9UhpvRFiab1B+zU4xUrZHG27N
dTfrCqIBuBbqlACat4ZBYaGie4chSpAbxefCrFgbmjyWbpPJ/YcJL6nHsIX4q7fhV5GZ6CFn03hw
BW9vAoMrnha5TS19BW1f1e6pRKmjpQ3BsGiVlzRme1c3sXSDeMaROt3uUGuvinsAcOw26EaBVEo6
G5mzJbOf22zWbucq+WIW4gjLf4UVXV8KCTHuc6iNKyH/8pOizl0VwiqGoA7xaZVj0zlZWaZ9MOcm
OtUZ4iwTKnl+OObNx0wul5Ou/TIenmcgvyRoXOmlMFs3t54ZybqiDE4fLDboAS0pOm+pu6MDcGdO
1yzW1inA8spbfBR0HwfaZ9gHaVVmYAHb0CN76+8LChEH9/jeUPCKDOYVjgw3+uWkxq1stlZl9mAo
ctlX0Pi7q6q5vpvITF6/iLY7cp06mKXsC6oopGmboHsxtGmMI1rusSWXAHjotPS2kZ0bDZtZbdHa
J6xLuwDYypG74pVM/jo0oksUm+GbXO9ICJRaM4qmD6Jk7nEW0xQX+zDEBJyocZV4KSuXa7/+gN88
5Qx5uTF7cGm90oj7OXbEOVQpv7DdjEDTigwjPH35WIdlepCP7X0LeBAUEmnbQJzbLPCBBkYYo1sd
yCOgBBNR+JsmEsMJvKtx8Nm3hzCgiRUnTFDAEQFbenM8kmXMPZ7hdeB0Ak93fUGocwyn8+uf/CpI
ZBiDGp1Mo5Jo8YrsU2dRFg5JJQKlqWvDz+Z2/kOTWQVuNFv23YQLD8SOzjEe86ltUf/STRCwqWaM
jouzsKjcTGuNJBClqfp5THEKWXLdOiVgZLGTUbBavQkrmbAvVWbtWSRlXbmtYbTc3vg23NEmkt6M
oS4/QwmWYOTkcfRNo1vDHZ/XPUV6GeNcd3bGFiRR2iStl5ul/ddQZPKzoffdJ6FrUeSnQzuUpx7D
CyQFB8N+tDE0RpHMiKeviRQb5PNCTz9D3MS9TjWHAR+F0FglC0qlf28MCmatkZatYj3I4ctxsXws
shDgEnkYZT6t8DAuXj6NqpYEqV6rlishmxR5jpTYHRQH0b7TQ7gvvxho8Xkgya8xwguLcVsCzO0u
N5rWEIFRxByrMz7QbaqXB6Nsa8PrKBSGuQwJtlgNm7WGfMoMf60QAcjVxi8cNSRmxsFvbOhjC0sK
ffCNR/f/C9X/51sYfApp31pz0km82FOXB1tb5ZDg0E9ZmRT64ApUO2e/1BNJ97Vhcd4adY5HddaM
KZBhFqnu2WYj/2lYsXKylxn2RWLO4TdEgZbxNJvJ/Fj3WWXc6FXXxoGuIj8bNqGZ0b0isTlNCNnP
t6bTJE8zdFTsjmO4yqek7kLVLTFcOIVOHBWuRnFh8qRUm/AjInNVfXq5NsT1oovg4kZm1wfWGCUZ
khKKjDy8VmNFisnYtJzqsReFX0pF+WkUWmi6bW1RWJrZt/rKR59l3LsYTO8/Smx+Ay17JIU9jmOl
O/imL8HxxfQ6oEVWD6+X7hPtnsvpLetOLiTRZpRs+KiplNJdLfp+eZcsIis8Dat7V5UbreQh7MF+
VxcZteOyxftmyVGsupWXoXrW+iUBCkdtze0LdqynJ3Jae2mN8TUbbcnJEZe2O6UC15ATUlHdF2Bv
zmPPJZy4pMLO6I/lXBUH6Pir8gHHlQWYYMU2rY2FrYAGHQuty/omCTr8liHiDHq/+Lom1e/C2ZFA
UtoxhlLCdiDo5zDEGn+YhIOGKpMCJMhMP49OnP8rqvvvC+Hz9p//w5//rMQMYDLuNn/855vkz6Zq
qx/d/6y/9r9/7fKX/vlWPJcfuub5uXvzXWz/5sUv8u//e3z/e/f94g+nEiDi/L5/buanZ5KQ7mWQ
6Lla/+b/9Yd/e375Vz7O4vkfv/1Z9ag18a9FSVX+9u8f3f71j99egrn//vnf//cPH78X/N5NP38v
KTb+69/63194/t52//iNSvjf9VWFiiIPyNuVIv3b38bnlx+Zyt9X0JiC6g1tbGQtSCVLlGbjf/xm
/51qN7etwdchA2Q5//Y3WKDrj5S/8ws0stagYdWYJv76/4/27l974F9fhan495//RpnoHX4xXfuP
37jw2As/7RWwn7DfV7MbKHyAy7a6QvSVbCxRhtiLpwFuBHUnq/SoxOnCayaT3BGvtOXbgPzFp0XE
kHRK20nReVxqiBXj1A0fxmRCHYlDSfvWxnbyTlYxAUUrt5Q+ztmi/UW84Kh+izpxLYfiacyjFAVL
SCt4D0n1dK8JpeTO1YboiV6ganlSuWTv+75DtBHad+07U2N8nrKkCUGillAp7ZXK6ln6rMN2yRT0
VlssRD6MkewIVw3T6PdW7rvHJE4SzW/HkEKQTAtBQALM2t/ht4Sjj2NpUZ9UtLG+N3ofva8FPjDI
amjZM6VOPNqaKtIW3hDQ9Ckdke+Qmrb93sgxuhVzg02Qa5itrd9IZWnd47FhRH6hSmhTibwgCW/0
FfUEydZWfHNUoq9dG/Vvhi4C4RmiW6LDKijm9yg0IkFuxmN7V8g2Nc+iGKS3CHboedBaHUofAPzK
AamgHuAB3glII2MvMCFRG6WFcSsWWT1HkWmJx5Esf3EjY7K+KhCeIk+3sIDzyeec+FYaS6OAbjqk
9Ln4A6JEyZBgTFE3bXxDkOOchWllxq02Gh+yagifpFSP+pux1XrbFXmnPElFHOU+nSwKMDxf5I+d
ZfSEDtbyKWoQi3NNObZvZbMI6cFZNZFzLIXzjBNurKYecyhKXOwk5w+zmbTYE6bR/aFAcUAqJVME
TVK5MD4YXTInLiK3w8cxy63BVfR2xuOir0MXo3fbU3vjLimz5QSbMpzdqnfEm6EYDcPPu5F1PEmW
8oN4SirccMYz2+1rpW2Z7TzMUHbFstmFLIDhX5c25ozaz6AJr5ol+W1Ke+Yvra2qZ9Cw8o+pWvDY
+X/snceS3MiWpl9lbPYogxZbICKQgpkki7K4gVEUATi0Fk8/n+dU92QgohOWNcvu3bXiJT0c7n78
+Dm/aAEWh1Gpwznq1WgsgnrCyPSYZTmlN91U+qdOW/ojsad+8lt9XVYEpLrx2zgDdnfKKomDZbDi
huzKXG9y2y7wBbamh1XFeueodiW0JOAepFI4zLffxAQjyrenLtArfUSR1sx689iQv95ZfY+bt4Mu
34plTqKbx6Ip2tK39apufyxKlD9Gq5cPxzVxutshjR0+JGBJ87hgimKFjj7mq6/aSKQf9M6614RR
RNgE1vVHUy0MNyjTpIdHq9tNGQCdLkm+46xYw6oV4/sWJLe4Bfjuoc9V5oaG98/q/qjLVbMRl0g1
3fdGrbIfZ0UfBj8V6/RW02Ag+2o85L96ze2o0sEIeFPbTy4Y6jyroWbXS3rsDWB1AQAICFXLWNW/
gRImf6NJE31Nu2r9rlQsPb6itv1XmdMWCnrVrP9CCaJW/CoWqJGo06IqviqsQmC2I5FrS5TMH119
tAQm6fr4iLcl1bN41YZv1iyM71MmpQ0TkYjeR108e1uuq/LdGaCdHmZ6ub/6erYcP7bn7qOXaG5/
axD+cCZFRueDSPPpPXsMbaWl0zM1aNeEJDxXZrsJXG7hOpgNO/0M7CYtgx69Q9dvG1WPTzC+i/hY
Vno93Pdm7Wl3g1pP8+NoogLiQ7900yCax6G/ozjD5wAZ13B1W9BpggE/1SJQ8rW1P1ZNkuFX2dcN
QnaYdAuCXDQU1XwwTW24n1SSnEer7lLn2PKQTrEByJzlQfDMNd9qRaz+IC3SVR8eZOSGpIk2VbVU
RX7bsvt5fttYqK7cNEatZm8qXkLlYbFr692QK0v/vlo7daV2Xab4QC1AQf80NSXR79pkqdQ7pUnn
6K4dAP5H/poC2dV9k0Tbnskky5R2e6tRNUdrUv3krJPdHpZ1QWusNJ1JDZJYYX9jYFUOj7obL+1n
6vx9/neWZ3Piy/cCvRvWFVs7dNuWMIuHmiix5OYXNyncdx17saOjz98/0HLVfsQozP0oOPfCb6O6
BoxnpBPlBLfoP8IY7NZDbjYl1ilN58wnLHXs+dAtSfKI+9F0BxBs/Zriyjkgy+6Jh5XysBZG7jhW
vlhcBeOTqap/xn28/rS6rKWNmolvdTM790liI03Fgf6p1VOyBlOP0ZZP0HFazG5X55czTcMnw4or
pJbSkXKNUWKs5g9jRC2+VoWLn3YXuZ2vZ6b7xRhnnHPsViGb7dein49N33ZHFNRXzLUaQs4wrYi0
R3ZFtEEe2VgxeV0haI+eOsM3MG1BayEdPiC9bC43U1dbn6tpyqcALbLlk17n7L0xy+OY5D3mXWJM
U5n4aQ/LCyIjlr64q7t8wKZd4+ZOS+M58+01ypKThv1x4WfAmaZgiJrhs2rPpoE9iolju6UNAG3y
1dXwbJ8M8Sl1ps6lneA1jd9TJOy5LnBOouAbZW9Wr2A+xGMbW5cYnoSZVvo3Wud16lcEFHSV8ywf
T6LwLJQGrOK3E3vQuxBjqlvUjg3xV1lV82c0G6xB2gnaP3q37j8a1H25QSmEF36uI1oWLHPf/XQq
xbsde6/75SI5/85rJCV0Mke9PLRW5xXHOrHy90uZimoOuW2BNt+XRR19HvBfXoIOT3TeaL3i/cat
dfk9qrH3m0q6SnQqzMfUkKpVRdZ2oK6V4qaOluqhK+b+K8+MHGtvQKof085qMn9dhNr4A9aEt2mq
1c6Nq4yGFZSR277JewO5wTYtjf5IgQqbNm3N+5sIUUN6QRi+GUGCqVtJpchQf9nTvC6HuU5M2j2W
E7UHQ8T5rUpnCqVxoesfXWMwP5YIlXsnfRGVwGJORGqgxOhaarNwP1KeLm18GrPW8B2aNLDOp0L9
qpb2+NVTy944xjbaWD5vJiP1gVasj8ApQbF1IPFuUzt1IfnUuXgcKNqNj0UhJu1giSL+xI2iZrfC
y7TPjtNAnzfmDrGGzgalOysQ/g5L4uootjrDYpz0ucwV6Xpjf+qNUu3Clczpa+sk+QwXKck+rkKt
3wlbSq+NKi7C/hxn+RuCevK998zxF7qh8S+y2eVHPojqm7tmK1Gol0uHdoLOr3RYap7Ts0O1ra47
jjlc7XepEyWf8DRx4RsPpGP+RAtOxfI+yz7yKgdViOGY/ReFqvW+pN3XnCxj8ry72uk122+nqNdu
u5QaP3dSrH1uirF6F3s8Bm+qOp9/AcBOugMUuhrB7mFKDq0JJBrZfrSHcFdsnFsAXaPu95rQ7qZ1
FaDH8Ma5W8u4WOkTGMZIs65z4oA9nHFp6iOWmIN0/3aNkdi4Yu9wXKnDx6e4nnuajtWMVr0SFYiO
VCSJB4wXui8JLK4x6KJhxHkTtTPHx+iimH0jTRVx40Ud1HUFsT3nULar9+dSYjfng7qePpqiSb5U
hscbnjc/3Zqq1JMvpbJMf9PpzOMD+EZSoVKzIG9nlZLeZ2aRvB+aTmmgV0/Ox6IWGm2nPMJgu3Vb
yLxqjTO4hwacjr3szN9268R7XBHeNjAAhfViYKNmlIpj3AjFWLWgGqbyDtWAJglGa7Fus8Y2P6FA
UxNg24V/oLK66O1o6PyGqYwQbhsXLdbpak5GFnhDQlf1qar4zzP07IX1n+/b/x7PYInn/K9fwY/f
x+88f/7XbZd/L389fw3Lv/fPY9ix/uDdygtSigNxT0o87z+PYflHVERwLwOT/gSQ++cprLl/UCaz
bWAhSLBDW6OC9x9PYfcPSiAoM3LU0LOCZveap/BlCwemAK1d4EayKIdU1nnVCOcVqo29Fh21BD3G
qOF1tCyI18+q6vrsnk/a/D4h/fyzRcXB64Xzf3tz/7N1/rcsevzXWycYfpyVT+T/+z82jPkHCgNQ
X578DeDeUCj9Z8O45h+Sp6JbgDSkKI2EFvyzZXTjD6xWaa8CouK/o8vy/7aM9wfUQMocEEIknsl4
zY7Z9ilohciiDk01lNHYumz0523cqun7rOv7Mew60IOtocWHNOFt9exjXCvRnBdoJC0A1L7ckwZd
c+Db56PUSuXUk52PoVLzHJibKkO3JBGHVDH2vCy2PZ7tUHzS5xOCrjoBXizGkF/00+qxZ47cyAy4
F9SdHrD8l55VneSkLPiMUoGX7gvuT+cjue6Um7muD2FVKTEqQpbyphinrvGzPqnD0fPqsOjUDvyq
1v01ea3BDvrPHXblo15ZOgAl3IGGRzXN2+qXA5+JpH7/QDNNt4Egedi9R0b1+qWT4o9sDgp1sJDk
937W5+/qpNMiKdCp1YpyTxsR/MrSOGR9SKS+fkLPh9oEL20qeI2r5RBmHX4PQgzJMUq8PTjglc9m
w23C/McA5n/Bseb+rWMXwehQVyMPuFrvfKB4We6AFK6NApadpgz9H4gLm+7IAKolzWuzD2u3N++X
ao5wkuv2lHo2hU+5BW0JK6aNgbMip/h8cRDGdaUKQh/GetneNpqJTgzAjFtgXs5djMZywFPdOxSp
uifbf21+IHq402g+MsvNyKpQaKiUfR8OAx1fFDnq40Q/5/jyjrg8zMhy0qwFZcGPBUJ7Pj9nVRH/
LvQ6LCOtChCwx8R4Tu0Awbb2lb1hNJsItWhBI65Ei3hLUYxgc6tdPddhoxXO3aoPzm1R2e1j41jl
7cuzuvx2iALhtkD7wwR/viVLjaMy1Bg2V2FBdEeWx9Qe0irObl4e5dq3ez7K5tv11MPNtUiBQwMZ
OJSw94NK0cVJWXXl1Zv9fEKyQfksRhjNvJh9kTNU3xk3lZlZ93Nc7H22qxOSmH2JWqMhJv/82Shp
IZaiiWNGWePlxkr0CfF6K0UcoUgP/+LbPRtq8+3sARwkwg9VWAsYDrCwHGThFA0w77jX6Lu6GZ4N
tfl2lEn6qAN5E1LodW+R+QIckep/vzwf+XvPryopQ0UBnMyVHHR7VZHQ0sRU3SoUndWGcY9eRKpi
S5e6xU+iYb6z9a7OiWQCHwTJ2N5ig6l+raJ3nSrMnVQ5KRLxmSlOtrNIl6NInDVYXDYD9cAtVbsZ
FadEtqYMs6T/PMxjdqw9czq9/OUuNh0AOpI3kBwAOtDG2SxP1Qs9jXo1D3uqZYGN4NYvA9tCxEBa
fKJfHutiQk9jPaFIEQVEhvJ8g69OnYnUYCzUqfSvURzxPjbxZNsZ5gKtQw4Kl1Z6nXKjo28jf8ez
g1RBpS+Sss9D1c2SR8X2UsQlOrzPMhzf17Yc3mp2Mj8oxtS8kW6zbzMa6F+GoVxFoCkujWMjWR8c
LBtJOGZxzw3QfShRANihI1/sWvk76c5L1rhLw3jTAo9QgrPSPs3DIR68b20fWY+aXTWhEpvOQcUi
4LVhDEI3AAqTj8IhYc3Pv4uJJHjZxU4e6pryeVExocmxuHvtrpWW6khWMZJpmhdMnWyFlJupTR5m
Ud6enKIZj5E1Djuf7okafXbiJTndlawZWoHwJjd7CeyNoSqDkoW4tiff6zwxFiDURglWwnRBBHSi
HmkDtWpQrsX8lTqUFzaWrX7katL9RO/qDy5VBliFjfOmMPgQfqOMU+YXY7ceQatXp6muqH1Qkavf
v/YcwCrgqElnHox5toFeh1KPIYIJDixH864Y4BK0uBHtnOyL3ImKr0TJAl6FGAI163y1ldhTBxfI
SRi1dfTXQiEnqKYlPi2jnd63Y9u+iablbwftvQ8vT+9ScEuOjGwGJx3wobHdZ0btlJD7ehE6SSJm
NPeF8cFaF+s7LbAlDSas1ikQ28b8nnJqVh2aemmweUGwd30jERGJH/Wd9y2b3eZbnNjLHGQWlj7J
Tpy4PH68LWQ1gZoCL4ztz4REpk0zQJkQFpYBAVl8s5LS8Mu+WIJlNYad4a6tB619rI55hUKJlj/n
WVTKPaTxWnUVYTZAgy5Kq4eTwNMjsPs0Cu2sNr8NWWaH9WKXn15ekcvAi5q0h7wYhHxUAbeg00Rv
xdIlgwhn+g7HnoJioJvsv5dHucC8gFLgLnRoLqOnxLJvnqYov1PjbXMRNqKl5ZmrOCzYmEH82XWz
eeekrXG3LFryaU2SKKhwqLydmjEyD2PZz7cgsL3XXtPy9wDdpAbBXsQp9/yLp0jBa1Vtp2FXqBmb
H++ANh32ttGVjws3WZV8KIunwnYbtesyrwPyeOGQKPMxBqd21AQdopc/7t4ocnc92z0abfSh5roI
p8Upjhn3ua+X2Z6L17Wjy8mVbhIU+ijAbN78UWU27rCYSbiMxVu3VI0PSRq3WJomwN18PJmGLqgb
UJY+FIv0Y16pwGErvUpOLoy42xQV7ZL/6em/dA7V73p2Uvfw+i9huYjgPnFRAMqff4m+ShUtjtwk
FAMSuMXqru/M3BDHl0e5zIt0aRfHVpbgLSL1+ShZs2qxwJ4wTLNiurNkF0yhFn0kcx93llZeu+dX
GS8yHQASsHDSoovTOeV0p90+Camu/J6F87ZLTVpxvfOprqOTcPUfL0/tkl5HykrAw9uJOcKz08/n
lrjauLZzmYRK32RhMaT0C9Io7g8NT3jwAOsUKq3d388CVdXVikuw3UbyjqW0vrz8Uy5DMCdHMsDg
x6NTtRWAqVajT8SYJqFOrnvCaSu7sRClDufUi9/YA3quL493uarn421PkV6paFAzXg3K4qPtCu2Q
SJlDA6b3zlB7U9sEQxAxo9pEDKVif3Oyq9r4lWbZjCQ3LXZYJ3vK3xfVOoKQLnM7G8gZCZ6c+rMA
Ich1ek+tktBIIu2myVRwVzSS4wSD+FF7UADMBhNtwkMU9e5fuYi03y9/22vbiq8riVAkmZQONzNO
jExpMFpMwrjRm/ct/MTPDtg+es2RcT/x1Y+NU+RhvpjZnRc30XFwE5qd9Xj78g+5tsgGyEvpKknl
ZvslkrlyvDhvk3CeNMVvOXbBMA4tKBEICv9iKPiYqH5TKKUDcv7RwYC0WlzFSYimWxas6Lv72bK4
Qa7Xe2qt1/YT7Hf4hfRf5GV4PlRfCeTicycOGzVJ7oxkno5FiwKUWABrLEkuTi9P7fLCkfZd6GhJ
Vy0ehvLPn+2nbGwVr0mNOMzWpLov21H7rTrlHoP8MvYxCjkDVWYCHzf1+SjNLOq+a9Q4VKto/FJD
cadBamgn3ZEoMd5lB7x390q+V6dGe4vkwJIZ8iYKxNQaSTXLOAR4W39YaVAC8TOmnQBwJR1C9h45
F3iISF5SmDifm6K4GGUpIg7X3CzeZ2u2/IwJC3eLMKJHfWqcu25xkqNZ6mDbFFEGY+nM72BfF9KF
bE/B6FL6hQABiB6sKHV9FH/kUjxb0KRZCSB090OKkdXbjAzuc5msCjdo1wSeyIw/Vbe0Wt9ajObv
SmjGUS0W8wYrdfFQ63F8a5RZsnf3XVsKnuhSRAQdFkCu5z+qULVJSZUmDtvaM/5W1XIMCnuEU/vy
Zr7oG/LK4nTCmwavKwsem7VYJmPp7D6Jw4Gu1A+AXd4xb2HngGOx7uvBrm4Xr01uvbhTcESr6/fr
vIBk+je/AokWmLQo8KGQdT5b9oI3RI6CmvMi1q/lhDkaBK3h0Cd5FzRD71IC9jL834R4xJcaDkrq
VV9f/hFXvjglhyc6L40xCPbnv2F0CFm16SqnQnWy9wqiFEcXCMnO5r8SrSROmXcnnV84PJsUg2MH
rbeclFO89p+Vfu4e0qQ4lY01E7+8nQfntcHQOIc/yAsEXsKmVm8g8LBmY6+cZpHBfeKxd+R+t3Br
Kd17on725+s/oWS9IHNuEiK3gj6JJyBf5wOTMzx4+Fo2BUrqZDsOV9cWitjIGvEN5aV6vlBDOZE4
Da1ycoYqR+1XkAtG8165Rsa68+QTegu1J/IGzgdY9vNRYmx5BkSdlJNAi+ehr6f+vukXLxy7yvzh
GFN007nuGGJ0uKe+eyX0n428WTXaK8naNsxvbC3xLl7c4uh1MuqocYcOeDPdw2NIX/9RZTMJ8AIu
NWAVNtNNhdF3gnL0CULVHKojUV8oUxe+vEGuZCBsRnzdmCCvh63AdipJuVY7eyetsPNgBokXWJWn
+1Wq7ZnkXRuKewyGgAM7ksbO+fqNUavlU9J6J6RR3E9OMnt3whDdG1dNlsPLs7oQAiCISjoDCTvh
mgfLJljrfaW2K8rEJ7s15tNsVwmUmkigdZnO6k9Dm8oTUK/0ly3cfA1mVEl+or+iPeqrmoWOnY2H
hYv3XTcYSuzjKtJqPuwtJYCnUz8kpeUesHqddgRjn+oqmx1ONoqFE0rD6ExsRb5UXjaRE6Xeycry
+tHMpy4KV81oIcO5BaQhNsCQIPzsqMufab4CqfTUJP2ZKVX2p55Z0btkcfQUlJe6Qr1n3ZGPQ7W4
hLYfD/G7l7/xleWUJsvwKR1CmbN1IxyqLBYeHc7ToLbtcHB0ZUlIDirvMXIL+/gvBpPIBZkQ4FO5
OQxN5g22og0Y1o+ldvTQzMOeQ8mPTgu57v9vqM1hVyeIaW0vXevxSn3LxdTd6vo8PTTzGu0s+NVP
+GxWm6tnGScglxV+70nmdh9BuKk3Dt2aN00yTDuzuhKipUMxH48YTeIg//xZSqVQ9hnnpcVIyurX
QEnc9ehNAKNf/nbXR8FIFF03elzbAlPO8ODZWSbK94PvlZ3i10m5J/sqA8X2mED3p9skixFAvM7n
krkWZIe8weF7bJrPzdzQ+o4U841NBdYX2HENkGuAW6kDPu++bcPc+xfTfPYDNtFlcnINnm3HbmwL
WAJIqMANgUL0L0ZB3AvWMvoOKBmdT3NdAbWmWc1G1FINpGoGXL0s4p305+qSkRwgocNx9rbpj7sI
vCGL0j1RJf+dzE2MKU8z7vRArm50XtqyBSLlhzfZ5EAVhwcnsSJtBvMxSZT886S4VtjV0V7NbW+o
zUavWuzZYJa6pybri3vYul7Ym9MKJh0+6csLdG0ogAry9uTtpF3oz9tjIlE/7gmUNtDoXnR3M8ju
gweT6fjyUNdWCWwiYRZoBLIMMjd6dnzhenkUNzm+FboRpHBVeyTX0XeO75U8hxYk+tcIT8DK394/
UdkhwjcKlmkarbtmSdO7HLjaDapqhp/qbns/lkn95eWpXR0Ucj4fEAQQ9bXzqY2IypVjZkOFH6f6
KFtgRw/Th/uq79e31I17eg1GuhN5r+ThyGnKMp5kbCPqfD5oDXFodBd2fS0y+7GYJrDhrlIfrXxw
HpzEyF8fMSTclKqB9H5Ut7rzY2attdpzlhGRLg9D2lcHq5r2HCyvfEo6mbg4g1IEJG9sZmVi67Wo
I6PAph6P8BexveZRcWjyUbtX00b3G2/Yuy+vFQ8YFUM0sLOUsLY9QoFSSTvypU/cdKKgN6l3742h
UpajMfDi8AdIer5ZG+W7uMNCuE5lT22i93NfZrF+q5C07OzjKweTQAYanbYA+3kb0wwV5t1C++Pk
VVGKuNzQBqoaNSfMS/7NwiIaj8AEfnfSU+B8I5nANNuM9OhUZ236fsShxTdRhN2pE145/lTu4PTS
8ODxKEHLz4+/rVST2lGWPvUOm3RQRXFIhy55/YWDXgkvK8qEjCMJxM9HiYe1E5FglBpg1kk4w/cV
G5Hw5eN+bSooTaC+SVmfQscmkmEYrcJoxdEu7cR6NBZ8Hlp87P7FVAglUshZNna3mD/XW/U0z/Gx
M7y2DTxos/7kJsPOslzbZ1LeBf0SmbFvy7c4aOStDW3i1HWLezMpsXYXKUnxHg7Snv7vtaF4nQEP
kv07utbna7Oi7WlMC6ZLrVPaBzu206PCE+RUJqq5s0LXhqK5I92+MaGiLHg+VJZoo7POOJaBWagP
EIPgGWlOcUDGZi+Tu1aIp5FkkX8QslxUDM/H0jQBOB+gx0lrrds0UxBSqJQjZeqvDtxnPPecT6WH
gnlTqsSMTv829c2Plzfk1emCM2Gj4OkI3PD8J0TQfrOMbiDhayjxlXap62VmeWwbBBdeHupK4iqT
IFj7DjGaxOF8KGt2+6xQsYnval25jytLP9Sxzqsp0rQHK9VRdZrK5ginf3zvNt2eUOS1o0ejAesu
iVFFCvl8+NjrMwifmDTlbo5cNc5twUis3Am+l2sKlFc27eDtoEMPhOB8GAhw5ZKODZ5dGOzBdEij
EgnY3PmlIPV5b0H9P9QocR7bSlSfBrhxp7QcEH0RK4ozL3/wixnzUwiagGUkfumJIPI8oq2Nps/Z
PNin3lWLe9NO8zt7VL+8PMg2lwDER9oCCgb4rwMCfDPfGEWd2m3GMUSnBzaeJHX3fdl8iTU9/rOk
MLZXIt7u2KcBKY7DCJPwhW2crhHoK3QNooDdNt1RwLA82P2o+iWKAseX5yYvludPLep2dB8cCii0
qWSX/XwtvQTBH71cRzrY5vKbyuGvVcWotmjj5iaz3fhmXrv5+8tjbqf3NCby+2whBr4wR0kc1NP1
ke9p5q1+WOMZUc+kcgMAYMvONbFduidnNYQDYXwAx+R1cj49yxVKbJQ2jHzC/CmHsHcYKpX9CSbP
V+zSeyVPQY5HsRl8i8RiXjy2dDQzi3EcmnAujQ7zFX29HWPRzP6QZjNEoUnA3PXsW/wD7Hv6zTgR
v/xttwfi6QfICgDlU+mnvllPXEWgICIHFeJS6qC4QwD2C3Uu9tSWLvcN9F+uKUrctK3cLZ7FHaBr
cSDr0HPTuAzqUh9/zvYoQfFVmd662mAcCpCOr7y65PSkQLXk60ikupz+s2cSzELSQZoGYTbm3zBS
FkFbNx9Xzdlj0Vz5jtQyeDggdMK52Mp2GrU7KY22VOFMyndbNLByl1hZdt7mlydBypQ/WWyQKRFj
zqezxpNq12NbhVRDpi+TESm3dCvKg1oqUCtf3hlPKkbnRx3mE7FSLhhvv+1gZRMZ3lAmRViXsAcC
5JTS5r05UHA8gmGJEAOdqj46Qsp2Y38a667xNdb1rezWUQWPpvUHBzcfg0WNluKQTLoZ1rWBDm6f
186d2mXdDKW7qn9YlQOJNgGzSL2wiPr71e6w9/bQ77WDgn7eL3Tx0o9T0c4ILBbLcUQD5m0mJtjD
Cv6b5inJ27IIJ2dZYwARiIzeKPVqfFb7bqrCzlraAL43RmaRZnxrDB60QJ4NuNd2o35PEU38W1lM
dTnEfR4tFN8gBPnl3I63SaMs2rHPh+jGVNCkOep1Vaz+mDnUh3UzrnwTb8l0J8hebia+POBDDE7g
WKC9vVlmLWu9aBFlmCjYNppOp/kgJfcoPZexDkCf1Akj8aZCt0211GpRUwoMRdjEA+pbWm8GCOmG
k6nFQadEe1q81ybFo4hKoEy/L96is2jrDCZzGSrV6AUgiuITigt7OOErk+JRi+g1LFBIzlsjrVXL
xFokVhUOdoYQ52oEIjNvuh7ZjgnJ7cPLZ+TKnDhfyIDpT7izbdUACSnHImmrwnZW1/dGXy2nyVNf
i7nl7YW6KKedJFGWezan3owQz9YarQqbOjffTLk2fzYqdc+C7DK2MArvdvJAVEb5hOebLl9KxGJ7
Ex7CqkYn6FFU1LF4CufC2NWn45/aRBb4UJSTuPng2mwXSajoEWSKWoVj3Q6+CjiQJv6wp3F8bXHY
3aBbuFgJY5s0TKHAbeVzDlFkmrRAr9ceNoKy1wq8tuHoeIDEhQoKMH1zVr25IgDXXhnCEne/Jkun
HYfFs4+ZN2ZB6zTR7eu3HLwrHFmA4uKOIWf97EbLB63IGn0twwEb6ZPrKElQ4D/76rSA8o3GbGAw
ouXrbNKCeaix7pzyMqwAHh3LLgfUb1f/MJLPJN3O1MEu9wEqr3ShYRGQB21hHQbWZSi1GFWYTCOq
52ZZHFc+G2jU/tXCxBwi3pRSl5gOFQd289ZBYSotFMEFTfW299FDAsFsfKF7/KNN8t9FPt4nQ/mh
Wrz7Om1f2bl9Gpv+I659NgFw+86a2iifqDtUoTfE2BJpYw0ctdyb4pUDLN0sJIWXVif1vvOdoRMW
u8isGKXqQAv3BFis6d6nbrsX9mTA2Zxfkjn8t9FolNPZnCxvbWwFpkQVglFPTsixWL7bGUMY5Z14
NNZYDyrAHzdgQuM/m9zcc1C/crBJ6hgaJJncoZvhLS6tuhnSKnQqtKJaRbdONElfa6giF43XBvVv
YhWeU/r55+QhW6jWCIUp6a3unVgVEOApvso8yUkd/DJTx51Dd5kjMyLlZ2QCaLxfYFszrSgVfBvK
MO+W5t6uhhnNjMp8aDXE832SId0H8tDseTVfAIzkTLlVIPHIKAks5Hym1hx3pRIlhDB0XfxoSBX0
1srszm118ydeBqlP0me869OyvdNJ0j8PQIB2ss0rcyfPQS2XJwI/Z9uOTM1i0gbVK0Kt95Q7MYv8
wVSph3dWD7lU6OMDcIE9AMKVjQSAT94OiFrj3bWJpfit90gjkwG1wMpucOD08OyK+52k/eoo5DsA
WyWRfwvxocqOXnahF6GKg/T7Nan7g0LRYSdnlGXSzZlEAAeqAHuVddweisRxyqHMpyKMmj59W621
/haaKTLPHQr+2GNPPoIqqJk1Q3x4+Ua6EnekuLTEZaOBTqn4fPv0xaALo22KsKgxOlF5o6KAhTfU
qqt70u5PMexiljzqOP2QUcAwnY/FfwVZNNVFiFTbT14bbyylf+hT7yDy9p3ejzf2VHhkFO5tszSH
TBHHxohv2rr68vKcr6ypVEYl2Ep4Ezzh89+hl01cogZYQLFuiYBFWfh9lq2v3zmwhKm7ykcsbtOb
g2kIeEV5vEI6NLWUbNmwTrHd7QGBr2QwfExeHBIATfN8M4o6twgYFqCbzaFCUAdBpFsFQBpi3LGP
h/hre+VEG0mxY6cSuyE5bhImI5q1oa8dTADaGtOtpmz/MsdpfXx5ga7EE/mCoi7Ojcu52FyGhRNP
qaFlWWh52fwtmfXuuKwjKkKz8O7yZtTuxBhreyzRC1d2OTlJ17F1RBmgq2/2Z4KCW5nA6AgBqyIk
qgxZHhZweW6c3O5DIeLpGBWL/n7VCu0AW4FetNLmp6kzaeJabh7EPFvxFG+cnRTkoinHL+Mqoxks
Kx6yuHW+YxcFjxMwsFlYGdXoCyVyeHsj0wnE5o1riscoStOTrsZv0Q98I8rpsWhc3RfW/Ovlhbly
cjz0agEVU0G7VOYQbWliRgNzTbF7tAk7r8GxbBh3ouHVUZBAoOUn62rb9ng99vOAIJoIzQaEXI43
513UWz9fnsqVwEeRVy61FJMnvTr/pF2Zu7W52CKM1rE+zAkSfF4n9fW8YWekK0eUVg8bGd1p6be7
2VbGDDB3FYsI7XnNgjglvqHNxeqR+a9f1jjbewxe1OzZLtxV4Koo2jP0tgnSlYijjil8OHfFqAz7
AmwCilhJP0x9bIW1N+cHZU7bQ5e7nj8vS3LfLgjbrXZa7Ozca0tJpV4yjUHC8aw//8oyU5q1qBCh
po7tca0KJVDAer5SYkLOVzqRgYulI09QPx/FddCeTSpVwMmtENEssJz3gNocFrNUd0LT5YQgMtIb
eMoqeQBvAqC6JObkREURws5Sbs1o/tFNprrzTLyS1DEK7wC2Ju1ovFjOJ7SojRC9bsBlxvj1y9h6
9l+NsJTA1ZT2fV0k2oNWmC73SavfOaUaHTQ3e23jkLSK30ARC/C+zOw2r0jeQznyfxYh0F7j06yP
0hPQ6vzedPZy52sfFVsNemmgljiVm+kOE77TnQc/X2/s5FgtCOiRZr7+5eGRJdLfhYYvDVE359Cr
DatsvDYPkywybqxiGh9zSFmv3osELJqtlJbAEPCGOl+6RF/SJFsmli4VdMqEm4V1aiPPqmSvZcrI
FXo+1OZwmXHG6q0MldfVR2y+4jCKCmWnyXEZJxlEGkUCIZLUvc18yngdKqcd83CM1Q4qUxOdIoCO
/jAv/c5Ql4GSoYCVkFkQLi68f1ZQJYtq5ywQTvB3Xd3rMD+rQg3yoa0TPy+xqXr5ErhMNBiRVaK6
QH5Pj+F8sUTUpl4rGNFqOuPBofofWMvkHFq30gOpVXIahfH6wgmDUgyUDB1Uu9TNsmWZIK6gsR/a
YzrdjRUamQ5UAi4FtK1fnt+VgwUVgg1PEgVPbEtzdJFRX8vSy8IlLaaHvNDt71njKK8vCUqvRIpA
0vxVvu3PP6PTFQDZWoNhLH161Luq+6tHi3InKl5ZLE4UtxrJLrjqrd0kWS6C+ECQQlHlcZDUjXbb
oEk8BxCAtYdpTO3D2DruDrbs6qgWlwsAVYdK8Wa14O8N9tIsWRjDozo1ptEEWj+LRzvK1FMV452C
8q8Vvn7dmCONIPhS3GebQ0fRVZdVkizsa228Sb0+8hsHreiXR7msBLFsIBhk/sP7ZDvK0ie2OaPf
Flq9K25tEiLHn/viJ9Ik2QnrQjvMhQdMfikS987oI/Nf7M7n428+LUtpal3VZ+G0NvGbuY4Q362s
sdqJyFdWEPScA56LRAQJ8s0h77CnjpImEuFamv0jUqBqMJtxE8zjoB/GzmxvlaKIP7/8ba+k7HQT
yfcoT1Dk+j/sncly3EiWrl+lLdeNbMyDWVctgAgEZ5EiNW5gFEVhBhyTO4Cn7w/qrLZkkKa4qvVd
VJkpJcoFwIfj//mHVySvfMAQXXQdrguOzLs9B01wk4ve42o2WD/wce+fZK97lzTpJHkjxXyWaZp5
cNHjXetE7JyYUW9s41uKA76GYMPM5aMZVbN3mrMmigMibBWhDqz2zWLouy6zshPr9I1NB/e8zYOD
yQsadnTO1n6ymNXMJYGqAvPmrCv3TTGdarO99UDwMwBLYAXCcDvac4hb6fUEjeABh2m0x+sq4gZT
7GsSmE61pd58oK1xa268EJ7oaHtr9cToHIbKuuBr6vrNhU56xIlK+a1ZCkGC5s0mRwSdeDnINGeI
JXyzOFh+ksNv7ua9aJb0ys4WDdtz1z2HmnjqpvDWk3G4mxRFgBSvKMJFUpOQwGtDlp6okC6jej/L
tvvw67XwxrlOb4pDdiP5w608wihw+iK5o+YC5Dm5elemaX/bFAlOHFMTjNGYWM6JFf/WY8HexKyB
eo+25fGASydGmfZc5I3WPziaPcTaop/y0HurSudmY9nwRDcU8pi5U2l6Le1SFoegkupCz9R8rmqD
vEoxlbdpiriYQqY6h/qcY4+7gv8Qn9We2MTfWAe8WtzA4OFzLT92d0FUNjX+mrLP+Kv9ESP7POx0
LBZ6EktO8P7feK0sNofuAQ+NB+7Ra53UpGa/XvJD0+rNY0DKx5U9BM3u17PlrVGoxujkYAVML/ho
YRemypt2KbE10YyvXQ2B0CIB8ve3Q1g7m3cwcx+3+6NHAebk3t1k+WEuUy0CZpJksrlLWJvWeOJ5
3vpAPzX6xAfSYzwGx+tVNW4vvOxgZNqXLp2TXa7MW00rkn9jJuC0s5Hg6ZGRUv5yB+H0E3LxsFBp
PTcltGTQ92R14Zyd/LaAgZsHGpOfUBCXVODNl0PZeINgAWDi1mJjuY9GqIltLfX3v54Jb9Qn226L
DpUmMO2io2t90TuyNskoPtCUwuAAmn+Sx3i5ucMeAcK8V4vrLVECG4Mongo1AnwOzTkx6V9tXtx9
PHrd2znO1nxshrdRHcd0YH1hxNi+y2UxRBKSaWjwzyaPp0l+FzbexsMhYIP6uG4dT3/Co3vMmZri
ID2vjgNdTaFvj+mJ+f9qkVFAwqKEzMU1hJvdNmn/1oi2XfxfuXDnByNQT502yZ1ukKD06+/3s8v2
AvDfRkFLAAzlEet67E4MOA2kmXf5QQNLEOFCXMuh0DBmq7LBeu+TIHDjqiLZmXavHbyCJIiw7s36
2jMxxEuHgTi2wJBElg6k7FYd/qS9peb9DKmQiFpN2/V55kRZN61a5Fndcqstufvx1w/xavluz8Cl
hpNrc1Q43uRrPBB7c+RN2USeDbuua2yqVN+t8nCmbj6xWZjbnH75ykjc2kjhGOjadLWOP0xulwXU
bDxETBM3gnTpir2fANld4JDuJxeDp1o7rPoZCnwyd997PPdvgla1eKwsrRb6ieFfIC9uvmeupR3a
xZzrcCDl5JrkSXmTlXa6F97UXVJr0Adl5YYSK+SosVb7fBwL/9BIvT+rlW2dd4n2CPv3lPL79dzb
QsW4v1EdI9M/RhRyQ28M2vTYDrWVc7OUQxGW5HecWEc/eVbHb3LzasdxloULHPNyiruFlRoVVseH
xMyDcFrNWBfm+6wbIWgHH4fJvCSE6xbPuCq0azvmVnwe2JUMk6aPsma5nRv5kEiQdqUrPexVH3fV
RJgCxjKtNZ+APl6/Ewx0QIy2VEIA/mPZFBLlQLPpfMV2IxcZNq1dk5o2TdqJ+fV6N2Mc6jBo+oz0
qt2Xlpg7IHj34zpZrfvcK5pvLTA0aVjoet6vcAJPDPjWg23yAy6xUJPATV9+hXLw5n7iaIiTQGrn
QcG9y5qz6ncLPjghG0i1icC2jsHReeQEOfI5agmo+L06J/00322ecP/Os0BcoEDnBgUX7uWzuFY7
rqLmWYpxya5TvVOhqMv8xPXp9YbDrQa5EygH1darrdkZxoqMosSNU96n3AmzIkwzG8ikCMemP0WU
eGs0bGKQ1kAZ4kMdnbGZb7ayVOglxk50O7fLQum3zw3cjBMv742Zt9WOzhYpuHVFjwYio2ZsibJ1
4yZNl0vVVeAKlsdNRzrqwxb/9G+NR5Nqo95RPByVkbntjHVHTRfXaF6+qgkDSqK9l3DEkHKvWsM5
cU5sH//ldrNdREGV2WzocxyrQdayGQ38rtzYN0fzMsmcYg9CNce/exr9vO7y5WkKbH6nL6cgEvMA
W6/tqSyIMxl0jLPBWubQWdxTIv23PhgnH9s0JK832laLjyUfCUWxBqB9sa6d9U7O0HTXK6cvxIlJ
//rtbbZ6uLHRV958MY/q8TF32tZKcivuzcUNs77nQynN2v/u23M4WxHt/BT4Uiq/fHst8eQzw5gx
8TbfVrc0InCFIO71qTqBGr71PJsnGbU4xzi65JcjjZ2s2H9IxuoDrYKe7xA3Rsbgb297PA+8Tzqy
fCYK8ZejLFaqqzS1TJqw5Jfl5WR80AZjevjttwYaT6sLth9Fib6V6X+rFQOsGbM2UWYsFmwBcUoh
6Vk4+v1gOsmJod54bbAKzO2tEe8NOvlyqNXGJLj1Z5MqvzsfpO1cTrV3yovvzUH4OJAy8LbmJHw5
yNwlOta9DOJWzUJvgTjvXBF09Ou39hoA3OoOyl4D4JHW1jFA1cgK79O6NuLVb/qHPhthZHC0jNkd
KXKyuDUSNQxhqYsS9VbSCD0USI7T8z6tKgL5BpW1dGQdeWpjfP340Gp/MuNIOGDnP5qaelqPKkfR
EdupWz5X8A3pfuvdiT7p690DkF4HN2cAf/PiffmSg3qph8ppdF4y3TzfX/B4T6srmXXEOtdVf2Jl
vzkcIkf6smiovGNHa70w0deQWxizYNbzRthmnLt4FqWSSKuZwOf411/31Uvc3hzlxtZ43uw6j04X
meQ2oVy2E9vSDULY7M1eX+3fJvcwCm4R6F+QvHFyHgGPQl8xZpt8Jx6W/LstRy/qh8VGVT8+aZpT
n7jpvvVMQCJcPFyoySzBl59sFnlB4KvuxLOwqwh3drFPA6s6sdO/+lI8E1pezAFgDXMyH02MDv1e
LjTbjoPMTQ9zAOZvy1WdD8KDMWlnp+wpf14yXxzMmxyVImDzLtyoK0cvMZ9oEk34iBLhmNC3JEd0
TMjVGKo+WjsbFYttC5EBhJv4ng+kv24Rhqn6SEiFU+wyzbc/yFp4HyoYP0boZ2o09lVraBaHxxZg
OqkRTnKlxHKqrfZzKb7+p+OmQO0M/HCsxTcGt6+XJrGJjytgwa/dZHSEz9eEW1DFjEs4DFl2bi4L
HDpASjxzzUSdlSgb7jt/KAk0rOYUbIT81Xk3qhbnKTnqgTxIZ2h+tMornTCYPWT+ZF/KS45BogYV
Yc3yfu5N8jcHjET30tiunI1jyOYEQLDNqOPn4y4IV52KiTCSo08zFXy5wujsmD1v/tTAq9gvjebu
LIFKEL8k/2pWs3Vi0NcbMxMCAxYunhDmcPs+WrvT7K+6l3LlS9esumkXGVwGGH1c+pUvz7KOgIqw
dFu1cwhIbvjIrh+DrbY3dlsk37BGmE7cVN9Yd2BFUM7QTEPYOsZiUl0KaRdo9IMms28W7JdCvVqG
360VeGrcQtEpwyhBxruty7+d4iCQI9kyI84Yo71c2Uq4AIOe+ft7CHUIVt8GvGs4iUe1Qm+ZOcYf
pR0vxHxEjsT+erJZRr/efd/YQ2CHbdviFlhCZ/vlsxRgSHo++1Y8D0PqR1iqaTBnNf1+nBfrSpW+
/f7XA77xifg2CKi8jcHFYnw54Ew4rlFZlKcaXdkQugWrYgz6Ey/vjeUAbxzC6CYBoFd5NIpq7Env
Jt2M7c3QOzAYZ4/HmrFLFOVKmLPnh3BJxo+/frjtbR2tQiwPmBv6JkBm9JcP5xKOi83mQj1kzGk4
LXP1UKjZ2xti8cEHk2nfklR8l/jLj18PvD3P64G3zhO6DpKjjgbuDA+7cktSJJvTsB9lPd2wdyXn
y+QaZ78e6jUUSR8duGPjQCAmfQWrlv2UCxKVjLjJdTazPhNVhOfawFPPQit3CfjlU2YXzg4utr+n
4z/tXYJn7cheW3JV3bK/gAiz7ka2ZCjnXX9RpRlpL96Iwa9G9zGY2vyyY2mE2WLWxHAaYjhRU74x
DWlgw3Bjt4AJcdy1CLDj0vk0Rhw4vXumzWURJTSgTqyuN0fBNsTEyHhz9TjalYfa1kGjRiPW3P4d
EcPe7ZgUxolJ98YSRhEHuoHsHT7xMbusHQCGZ30y4lxb2Wpz+S0QtYm/mDxfBlCIX3/+Nx+Jahez
HmwhqD1eTvEmt7IpGYQRj0SfhPpoeeflSiTVr0f5qbI7mtAoP7abEhsgS/ho92tIA+qrWeix3jiN
QxB60H8hSgx4FVTJ/6aVdfaxJe4+J/8b4zZw2VkNcSUBfMO0mHT0jr4x/Ogs0uHDHqPPZ8sb1keV
9CSwzn6ZE9ZeZn0eab3tVFEPfzo/YKbHiVXZ0yqw2A7cR6cWQbCzrQUjM/4PMXNrGTLnepFYDdHr
dvO1Von/PaBD+mxwu3+Qtq8+zKOW29CfLPsLYQ3lHKKadz7Z6YAuAG3LaIS6UgasVdOHCljZqT5H
Nea27/1S6n5EiAltJkSb7X2Vq/JL2ndzGll2bcpI6u3aR4bw52ZTwlSk2bv54uz/0289L/OHxohl
UhUk26eQf0O99ZtvJz7Nq62GiyuoM3bviMi4AL2cAC7ZKtI3qyVegO0438cJM8XWHwCGnFNSrteT
7WeBse1qFG7OsQB44napjEIscd7KnoBgO3iXqaz6/rtPBOuV0wI4kq37ldFJ4FdihRanxwY3or05
V4KE5FzshmE+ZUT1mhjPusEWA4kPRCHq9qOKSXemvhzWbo3bzpZNpDSbdreO1UJo1HXen899IbWI
xPli2iXWZB+4MUEWrApRVVjAqPpyygkvj5ZKAaPbZdM+/fbL4JZJSQCABBB8vPDmuRNFi9AKZXhn
RgESzh0dZiM0RXeqQ/P662LdtGWaQMLajJ233/9bHSXbputrO1/jasa8c62C4kJg6fnbpQCjbHAL
BzOg9vF9dtJHbfRbZ8E7NAElMLpE3BmrvSBZt1PtFgcywoTSxcKL69dv8o3H29CxLbKFG1NwXOk4
o1NliT2zUFSwXpRt8iNwlH7i6fyf4MfLnZICDksJ+j9oYWmuvXyLYm3GfjaCIU5aVQZnXTAu2r62
jbXcW8kyf7WdDqcCvU2tNnTHwP0oc7/QeQ/KtSLMdJJkl7VzZeykUxdmiGewRlr3aHXkjRvKyPZz
IBxzTy0z2/vMmbuHOVjbLFJJPpPgvuDdcUYAIghjVwdzF6fVgHDewU153+AiYJ2tKhNlNA+A4yGH
WNWHoPVFGuUJMOWNqGviXJa18oqodsz0c7dIX4uELzN/FzTCv4KimNpnbtrBNPb6NghFqcwHfZq6
NJSq1iiqkiKVe8kVr9wnaZ3fuZgU1HTjUn+MftrT75JJT/XQMil1Q0xi+mfRGwlh38biirBMzPpz
5/bVA7KC6k76qfu9SybtHsIiHYNOE8a91xnGp8mafLRjorHqiDSyrgm7oXVcOOOmurYrw4RM7szB
u2bq2yQMSq/Yso1bb46HrKvwRfa0tb2qMTui5b626G5krk0pDVmf23Mn/CC/4bJc67imefKeWWsa
Ieb9+odO+lUelcKSJc4oa12Ha+7USZhbuLEcOldkNWozMyl2tIqN97bqyfJWlTmIszrrp4+Wk1mP
9MnJfRebs0Teu/LG1bSsCv0Up/MPSS6GyzxbzXXf2YHKNgFbax1GHraJfL10d4U/135oO6n9I+gT
1wl1CICwG+0stYg6W4x3UrHHhmWu9I8Eyth9TFmVBntmSn9XtZpsCQYwyIAyVnMExHKzYAy9pdDO
ho7mdIgxpZZwcK3Ll3IoO16ar7FMs0lbiAQTA/dKGQiWcJ7TaaxaJxMRQcAt+HO6fpNpt2TgDT6F
p1rL4QoQa7ViMUjrQcqgmigm9WxkqacqiFxzNt294U7Zj8Zq7SvTUfktzWR8JrTKz28rSur3ftpV
1LaB18jd2Pk0VvTCEE/9qohgmrxK8UDakLQRB5jCFX2y5EWblc63Ep4I3U7wWZ6nDlZ7nxbp8kP0
pXNvKul6uMKbABDL6C5qpzxuKxF5rwDDpPeQTG+3/rSeQbwa6igZU/1WuhoqehcOR2TWGZjSrLJk
Dmvfn+FCFbn4YbZO8tVxg+5L4yOADAflW3fD5p8dmQE3YbxCjP56cN95Mr3qcpE8KNFpP/xqHsqo
k9PQRBjGes/Knvsv5NqaxqEPKnuJTWnV9WXl2uMYqrzon9BPOQ0he5mfxeaUlXnY+7K4aeBcF5Fn
L/6j6Dr5nIOC3fF2EpxImDpzpGPb+twG2eRFtFO1JlRkcj7imz89LIvSxaHF55n/6gVy3Fm1YbXR
hAF1Eq5kDj4A8eZVpNPxNMIG3f+3IQCP2i9kbDq7aUmYF2XlJJ/5sRym36TcsExVkUW503l7qKAu
lwtH896P2DFP505R+qFlDONtZQmsxYg59ZiMQ7YZz+cB32BovEyEFgTly0CZSXeeYGguYxZS8M5N
bZ+Es3mBLWEbbZ+Gg2vSZs6x7fNC4Ev1QFG39iGfUBVUgoZ16bfu8t6qCz1SuHsDJemLfdGtgcGk
NTJfXQymEghvuceNEZ6waR3ygIqgO88dLjXHze8Sd5ybXdlUDmEwUrfvkyyp79ysG1w+YWuQQ4aY
7MyhMXPbBi7aJI9mFoUipkbdfrDJSdCCsYESOeVXKzZsD51tGmvsesLpLhqi8rpoyOUWyD4EaxDl
ssyutugZ5oat3DluRe3JeJ3HtjnIqRANgGPjN2clRpcQifIaFvDcDp8rOi1DBD/WPPhJarPPigZH
+HpQzpU/9SjGK7MzbnR4b26k6mK6NroBN7Ka0MYDMZxsnk1mLfkFec7pSEhKpoyD40q2yg77mYe+
LKqnzNRUenByf07jURZNfqjUqnOjo0K3DrmjAqptkbEjFWkuvjLADLScUY+gjg2Me9I7ShnygeT3
zun6r7ayehnOtraUUVZ51WfLHV3t0E/S08+IjjWz0OFLlnycXJjRHNSzE1pT4rchoP34ufZzHTeF
Qsd7p/Hs9TMR26S0rfVo3vlmWZ1bEzSQMFddO4eWhUnAvvDSfDhL2If1nZlOnoYfXOvdp5iXw8Ca
Xe0LBg21OPc8oekht7KtCCya6rnKp97mHpOnX+BB9Jct9rMJDDyjB24WHreKZRXLbRKsmiTOpqnZ
vvvEmUOvKFB3F5rd8KnxIz+v5sQJW+42h6nz9GhNxytU7sOtVJqjxysFXBGaBJYNsSOE5BVgSkFu
WbplbEIVmG7tfE6LEA5g+mVwtHqKnF4ii6B1WFzokyO+t6CEJsfJmJXsSqpi0+xLTeyqoik6ko2W
zghT4bb5blk87WqqMScFHXKyL5Y9utfr0qn8wG5pzTuhmRxlmVHwoqRdu9HYd0Z5nnTFfOtMxfCl
bpOqjazWyxc2VKfEkEkZItmtsHfKsFXKkTsWTRXs01qOjyttogOO2It/obK8POt6zo9d4YkhfSyd
0l33ealS4zxrtOyrp0tb7KzMMYvdaKTEp821cRjnvI2HXODvZFtlZ0TNIuor3mXBrTJvhzbKVy0V
kYnT3s1aIYr9Rl5qK6KpHN0H0TvWcxa46HDdoVL6vhp97OwbHnYKC4OTOtT9ni1ibN3hXdn33fPY
cdodsEKEx2cNycJVla13eE7V5HM06WDnTaIvnwxrrp/lasBNKrt+sR9Kqamnsf+eVbFR1Ot3gqT9
L3O1NtRyApR+TkY4OybkEj/UpOd2O76bQ5uaYMu7bvLHp3Gq5KeWuOgq7FAWf8xnT37nUkJhJ1xD
qHAxBwo7G4/D6n6rTO6yadGyg6wyDCwDgsJkiM4DlU7vjJOK8OmYs2idV+RdepDLh743vU/Cd8bP
pZ8P0w0uBM0T+uTSjfzB8PqwTrT+xpuH/IczNuZn07IF90I7SX6wuXE+D6YNiEQKbJ2G/D3N+8lu
jA+lXnv3slt06FG1lk0RDI2q281sddqO1VgF5xRQ7rwvW2M+d1emE9zqbfaUiEcwRMnQtfrp6N2R
/lVW4ZyJDI0nFmp3eltZ6U5pY/NFJKXzXOL5RflcyOCD5piZhdGAUz8PSaC9a/qluab5MO9zaZTL
vjH6estdyKfHum67p6UbEerVSSLWB4VO0bjwZiU+FZTVZ601FF/mwLKvvLQ0PJIXcSULZUIfgocp
F/TLTVt+4M2V8kLi4vIxa7W8Qu/SauJm7XpD20kdyHXnsfmLECSO06koc8c7CMMAicUDInV2VTqa
OXeVoS7e6cpd2g9Dzu4RDb1lr7ty1mHCsiWMdxii9yJqAm8Zw5o5e9P0vX63VJpLRIau2Oeow5ol
FGC7dWhkhL2G/lQES1gGuDSGdE2d9MwMyKcjt27u85AOvJj25einH+E/Bt9bmoKQKr05W8MRauR9
2bnE+Yyurn2tiVJZqaar7L0yOVLDPAdgm3s7WUMzozsSzm3atqGW8F1Zl03aXDijMWdkXUjrpgbe
NA+DO+U/5rGZvpmtWSa7oJhrD5nhvF0/CssYI5IuxBT1WINqF4ogrRwDCT97KLxK2myEizZ/JIp4
kWeBv47LvuYiSK6j7nYwCAhL5cwJTM0Bk3UnEbvJmjdnHXKPK7Mfx2VXWgUAONfeMk5ysx3wG7Sc
H1tcNIWpanznvJ3a+Ts8XE9c1LaV9uGgeQmIk5nWUYkK5bNltSypcvQ4Udp+mod3JuHD9VnaT1UQ
9crJy50xr/PHxhqnxwSGahqVk8yGyFSjeMyDvE8jCKzeU1Os5LdOTbO6oV/x/aKcPG4ntLWx/zTq
dDNh0tX+Y9VOuDLiWQeMVtdOeoV9fKft9dE1ir01iIyEOo5pK5xRDaS7yi30dKetqeT1rPlm45iW
a32QZo2ghYSwIidgBduRg+tVWGcodwJHTovWUjd4XDTqVg6e+0HzsLmJzKVe+52wlfkIRUhZD57g
As/rnrWzzlzGB4DJ1I703KrufU1x9gKNubSAEh/MDqdc7A+hpS6wjkEBIyeVnX7WDZVlfqnIRZlu
tGEQfoTzUnOdLWnXngflkt3U1BZuOJWN3YTcWMcvOAmNt71BDno4r61TRIFGARuxEyB6XB1zSqLG
HfFrqUwIAqHfLQWlflGV95hIVVY4ySYgBHSYBhW62Eo3Ue0HgzqMzAr/kAfkbER+msns0mysYLmk
miI0whOGf151Ar/fpsFBNqoKr7+vjHL60ZTsoDtVLt17ha/NXT2VXBSKlJvkZZEMFXsN2hQiyUQ7
Zlea0Po59JdeSPIw6xIP8HxmYc6ZavsQQyH7EYH7kO1K1xG380ycyplG2XAoSxrs+1bqydel5IPs
esrBMvLHTr8TU0ehaSm9LfZyklq/vRpvugN9b4PdWE7jEPpr0Flh0Vi8uNEyU0ENqrcTNc/MfHOy
FXoDFErHuCxz9qeLTPZjS8WSik+epo/5eYn864uv452wW9e0X3d10BBAXqkF10wqrvEwTmC/2CQn
hImOizc/17SxLwbpcM+VKxlhIQpD/IR00dUJu5pfyxDBfno9IC++9TPh3pmazxZvdGmt7xe/S8xQ
ulTcgMhF6QGp5FnAWFMpoiDzAxGaq9KffNnjGGeKefzeFZBxztAZJnE7r0Gyc5uheZoGq9d3/2ll
shXEpam43O7ObWlSbHbarP9uRgYMTYcWG0YmOnRROCovUSEjl0trLc0c99K+xo3U5fwdwId/G+OC
iLqZ5W3Cnc1y9+UwxTJpUhi6inWUuPCmEYw1+nLKSf91h4NAYoIT4QLSEn3lHMTmOmQpVu9xgEPj
dV1k9W1fB9WFkThW3LW+dUJA9kZfe9NJQCPebBBQiB7xmta8s1bHSVWsbJL8HFZi3UuOMWv+qGFj
EvpNZ0cdNs2hs1Ku18Vd4VI397+bcoihDgxWCKUWvaotl+Hl6+1HydGdmiMeQoU6U4JIpga30d/+
iIyC8Q0Mb+gkyHNfjlKayJFSS40x8lbU6L03UAcQEPNrOPRVixLEmxYVCgYdqTaEppejAIJVeZtK
nMQTJa+LipQYkFdnK6Cr323u+VvLDaoQYm0TWePRUOM8inSVVR13ozdEfdbkt8OcqxNtg+21vARe
6ZlD54TSCfoKU/XlA/GPt+uB78LHqejiSIo7t3iaEwm4pn1Bpwcr/hQV/9VLRMSl+5vGEFrsZhz5
csxqIs9x1B0+VVOUkVEX2s6D1xd5QfDbgkagcuYFNQdLAM3O0eOZ6+CsiTMusU0YTZhzOTmsEF5O
zIrXIPk2CgIZZC02KZJHPYCqqBs12R3ovNDWPRXzGq5G+9vWXNuz8L8tPH1zIDuaEGntKc8YmyXW
9NkNHbCrOB/JcFwH7S/n7P96YeY4/PO/+fVTK5ae9N3x6Jf/vM6fyLVrf4z/vf3Y//2xlz/0z3fi
ubkf++fn8fpRHP/JFz/I3//X+LvH8fHFL/ak747L3fTcL++fUVCNPwdJn9vtT/6//uZ/PP/8Wx4W
8fyPP57Qio7b35bmbfPHX791/v0ff7jMgP/6+1//1+/dPNb82K6t8yZ/ejz+iefHYfzHH5pr/Akt
fuP4weBlp9lIM+r5X7+FbyguZpv1FkSXzf6yabnA/uMPw/kTqgjVvr1tGbARaZcN7fTXb238Dppp
LnyEjVb9x7/+bbf/u0r/96vwKv769d8dOH9yyv++mDmToXKyQ7E5oS48nu0cYUU25ka3M0fQ97Xw
UbZXtqmFiYYAO6oniyazJ/A1DW2sCYMQn5xh5xiJu+vK2hOhGnX/uWyKC1suWgdoLG6NZjYP3tz6
cMzq1j9H6B3siHHQSQAruX2HpWFRhdDqMA5NMervityBMpcVqX3V+2q6Kny5fBJEs5v7zJb1R3cy
zA9NV08HQubWi6DL58tkFm1HB4PLLbGrnti3TX0rjLGb4p+f8/9P7D+27eD0xG7+4/2zmL5V+dOL
Kc7P/muK+3+iFIAZyeRmu6F5+n9T3DP/ZO7DY6DNvJkXb7P/X1M8+DNgzsMjQwcDTWRjnv9rint/
oltDtwI1i+4l5I7fmeKocY8OLAoZPIFgQ1HWwLjdRvp7v1VolVksVqX2tCZ977IAiF3idsRLKy7L
qngw6VepvW8PwKprMhQyHqDkdOE0dNXlYOitubO0Mm0vBqda+IOBLg+TARgc5VOWP66TSSNorVrr
Oy0mQsVKiBR1KIQ9fWgKXNwjT8F+Cc0x1QpwkbxvzmmPtu6u8nr/Q94YLQA/Vulc0EYLSmbe+DaQ
oQcCEgFxASqiV/XL66aqhzTspQpYSJOXFBFMjCU9DG3hoV4Unn7TGGp+8MrBhCsx+bj4G/WMQ3C/
DqyQpPXkczA5XigcrZkfej336rPS9zeEEUtOedNlNfaQiRxEF2lBpn9D4pl83yztphDxomnvJBfo
e2jYlXvdGIMIopKbzLUKZDBdEMNqLtBKBx9spJ/rOgaQMlFUKTYZ3MPws4gMgJY+Hg0/r2/YiEe1
a2ppTeGiT12/B/WQcKFpI95KB7f7nSJP+NGYm7IJPZefjKBMz8Meb0a84i030cxI6Xmjdu08TtnX
bGz0d4Afugjz1W9B3qlj5Q33JFsdhlz1n4bakbQcA6Q2cq/lqDjOOiHKBxCZ0o5kHtRXVp7JOaTL
W18nntQflecX7+C5et/wL7eHMOEGwy5J9PYcGmlhG6jsluJdZQfjR9EFpR9ZwtdzDOQ5kXdZolnf
Vm9OodrOxfohpRmuaPYkM71oF05Z3KGNAKvXVi2PlnaA7NIL3KpJ6O0c767wgLJAfVfpHFat7awL
284yk1uvSmTUwlUjYcsxhvf4cXhdjG90ci0cOZo7IELveeN4VDdAl+b7URLpcVXY0nTPxGSZ5W61
V5/87Dkp651fzxWO7AmS4cuWZaTOGw3YNZLmYiqQjGQYd8M4izSqxhSXocLAZzQyZBfYMcammbab
aqcqd6K0quSgdb59bbt1MUbpOMDc6Un3sw4zBPU6LvMFZmfWDtP7wcg8LsKJp56MWs0ydDU8JkIa
AZm8aka6etDycfLMuCrPUUBnQYSe2ftOpJVyPZ/sYcBlyVU6hkuuJQ0A6gbvCzoeXbDz+7K9J4Yg
odPUaGkQ4clooCGusMT/Mjla4tMIxWY/dOZS+zQOGEGHgzNrH/tcKrXLa8/56Culfwpotychl9bG
44tv3GkQamZrTrPT8ufuKWj/h7nzWJIcudb0E+EatNgCCC1TVmZvYCUBOLQ79LPd3bzYfEGOkewa
DtvubnZdbZYZGQgE/JxfdoTx2ULniKtFvkDAyPGbVxfjXZvnmST1cbHgfzFz/AL8JP9+KdBwkYX1
4GP66ueSoNndze66zNGaF4kRjoFP5F1ONw4PUFlFZTk7RVRkqfreI5bqo6lc/XObolQJG9HxtfGy
fH7NhsK52gggAKXroDNiBG3V1iP4COA2XTzosKZND1XJu42NvsdTPZCVWMVNW2hdzGDdNrHpyACh
qtGz7FeM4/Qu2ZLqHsytUH4BtWDLBvTYu8BoGW2keQ5EXDAD50f1mM9zuLrVZJ3M1CEdptL175WZ
DF9raUMsOBMdifjRS5vpwF0HYzfjIX2zhahB55CIvzjchC2u7iyHtkqd4YvuAi6HaR+YYHvmMpPm
RQhKG+cjty7S9Az5hm9P4IQ5H4GB6jpNv6VJZl/0vnAm4mBNS+O5WQRVlM6u3oU+tbTp1h7pAdv6
g1WIv5DxGY9F+V/HKkKxsYkhYfaY/LAo/7ZIm1LPBjXLCREJn1WogqT2o5ym+s0wrOKSCV1CxYvk
j6nInFOV+5aILc6Ev3BK/L5l/O3PwAtHDABYh/n7dGfls5Wv5TBtSGAreF5aXLrS+KvSrt+XM5ff
zhBJlqvNOc/t+OfzNVNWN3Wu1W3cpjKOoN3jp9MK9dbltc1Q8Y8R5N/Mqw/45s/X9e+Ce9zH6Ml4
zT+/VF0ngaHKvMU+MeRVNNqzozYFjdVTGPStb5xlV6JczCoTASgyOn2IlGjy/xO2/D+aCf/jGvOn
9ef/uRb9f7jsmA+HyD8+kccy9adt5/V//bfk8fzzX0fBv/3I32dB2/4vAqKQDDC//S0cgl/2923H
ZKNhy3k4J2ndAlD55yRom//1yHkiIQHj3sM99M9lx3L4fezhgHoIYh8xEP+TSfAx5/3z5mGSxAv9
0Ig/hsuAl/ztS+kFg3Jb0t6RE4nPIZvOYxmcqq4Nq3liv/vHVfk39ynCwX/zYsAIj/fjYZn43axc
gOfT+eWMUU+lzfpCkpfRHpGpkqYy9BwXCAtn07hkTiB+SdgUf1dl1jRuDDX4e11VWhVmiDPs0DcG
lHua3w3OgeAjoe5m56A9qJmesq2Da1g7dKpy55PZJX23d9n5L3TgdM2N4Anz7Ki8T691xrEUT4Gc
u1PmAPJvV9sss3is/HRh+VsdtTVII5KhIeS6+VvFRDzL8vFDjskJZoM5EiY39P0977FFbkerqK3j
0FbwJyXLWbW3Jzspo9Ycb0s68JsQbYwictuq/WQqcjtO0NXSok55nc3jOONSCPDhu2hSiplQt9GV
6coVbJmg9CGaTGTNNHaibYDDE+D/UMmZdpnmWT+wFzdDLPtp4jGw6nbR7WoXYdl5bHOntmMQI88P
xeomPfsnWVEIjdHphlObD0D3ygjkLlubvA+NCXAkUikfYgjGHniho4b0nZlxrQ9rM9pfhCZsBB+p
9i0VtMYb2lM7In4j8aUNVdUvUaFabUOiCzM+GleEzYzs1vT4TUVSQ97ziqPv7fJp2NhabXB8MUwN
GVYJt3euQes9p27WxqTskL70MOnPZJhqmfmBZuiVCeW5NfMLScNt6JjFD0cjrGYZivEAOhrncCAA
mDqB5zBnQeWAWTGihGoN4Lx46VDk3TF3h2NA3080YlqF/C/AdPtdU7FhaA4Oek/DmT3tR2x0ZAvZ
+1LVMi6K6WnuxGnVqzzOhLYlpJFEfqQ4Q04G0QMX53iX4fRYS3T105hMfPH6CKWSQOiulXkxZ+fZ
rpEgLGb6NVPmcfHSS8tQGhfKHeNuTUj8r9XW7py7P5bxg6SNhaFdR4PMFl8+L0Z6LVap7REZHgkq
CRMfMYzuqSEshLxQMLu39EzEc73svGnZr0t9M1ZevW3cc+OOd6C1n8TyRymO8Fc0LS8WRAkM7ZWN
kKVkSN6sHt+anew1Cgc3QwBzpdbksFpCHPxSz2Dr8pjFpgiZQx5/E+Ed2F8RNiyhTNe3KrBvZaEH
YeqRqFL3D5m6ryFjKaqaSb7q4rLOvtgy1WCdhhstw03kkfodot2NgywLay34YWhBE6bBfPVy8v4y
R/1UM9GlejIip1uyF3LOY1mu22Q1sDgW6tIa1atbNOhSuuA0meu5XvN7gwcHcZcXjat+nRNG0mp5
nIw6bqqqFnWUtM28TaymClFqv5ttUMa537MOrWrns+M5bv/BH3o2fd5K0OvfA63YdJTt3dc8+7Wm
w8swaUto4P+TnXuqy+HDteY95VxdSHBSBv2rvmUyGKNsSYatNdQ2K02ixYu0LlpgnryFN722K7p/
y0JWWwhx6dtujYnRJkilsXdB295XTZlhlXU/iPVlcBOjCMdu3Q8ara1W5v0kk2sLsNScliJ9BvOZ
o2x2pw2Q+BraHWTeIKUfNfV6tlNLRpXJumFZxS+GcLJqHsb94rFra7zX5FLMi3MgWiTZJBguZNn+
pLwEZY6peWEAi+3Yw8aZUd6MVT6HEiirJLqP9dy8javF/+nzk8rgWHPN3VpVnkWLh0huqhCMiTXy
s+qYLdYhTYoTNb01OoB+o4/JkyoGO1w7vqqmVz3RsytDFDlTRGlRjxDeeU99upKhirOoh46JUNct
cTW7L6zxd9Mp/DveO2/TU7m2EY33ihwq2Gc42jzoedVNCCToZBQZxeBTd1hWXs2S9LiZhY37IzPW
54JjGgGTugwwlDua5dMwnekBmPr611LW7yyXP+pp2dWGnsWrnlmRlw1WZCUsezw1vq+Ip9vaN0M7
mNFEwHVu0g7rGf88w5w7yB1HcahH7Tj7C3/pI/0oSrtCf8+qJNsP3rBN0nZjWyqPbJE8lV56dSv5
vXO40ZuxDBuymTaBj0pROSTcYiEDJ8lfKx04UU1e6E492IYjFc/d9Ko6TFeLfDhIMhKeZr2+ctM3
GzBOaVwQ/NA6NintpluVioMhQ59ZQlBb8PjhOBbb0lVHL8A2JxOkYSIYT01XHruWMjsZeL+sqeDR
QKUAnRqpWW5y3+h9Lkt38Gvt2IlaJxAJ3ja3k2KPgCHbm3X+lJbyE87mwmT82lvYk6rGw/ulu1O0
rt4XVjTrpxKVdq1xd4YkMV+IL7jUGVqVBi4uKhHw+6rD2pS9mphofy5VqePU7W6eOyxPRbeUO4b8
LYcfKEPz2T9Q0aDqloPQ9H1ilnPsJO2ebiPC/FGVb+TUHGoXVV3iJd+WOd1PnfNrbPhwzbH198LO
2vtYielkuK3FaO2jVzDq6jVNODEHnNnRUJYWF4oPqdbnt5rQLZj9bAOTP4el2z6bGIBi/MKXtaFY
qV4VvjbWdnyVVwp9kQDbCrFcjhBPQyMI2uVwzMrhNgQqfTgSYLnTqv5SM6tFLWDSVVLhFspgeE9Y
oyK3QIZVZ44W1lWyHD3ZnoY0kAedwTUKqvwkuDfCOtV1FKTis0bocmh158Nf2gA7wPpH2lZPGs+p
hGw/rNCBvJgI8GMrL+yzbhVrZCITDUe70+KK42UlusRv8ienkRffq18cH4W5saTu4wAEU8xM+3kN
liS0Kp3+hlVHhOGun85MXc9Cf1rSPDJpLT3faykbtoFH8alTrTiBsl9aILSYsJHPlG9ESK7VcHYD
gZ4bE+ImQOT/Y7LK78M8N1djzp+dvC/44Bh5Al8z3kEztzVil53dNhraKPdzrat2ixSCYnAE4sAU
fOxUGFo3S/Y7hYA1rNdiQhOdHIre2vhVdrDN4YYd5isC6At3uH12x2qM3aTcDrChoeYE16EC0bAW
v4kKqhDDqjAYmT2PypM0Tu31ZBRBHTb1+KPRyw2VTacyd3A7BMVXt7Buqwxuos9f29GODb28yAw9
WtqW34ugQ6mUElHWuHqcr/oebf/dNa2nHqnMYtof81rydhkxGOR4DPqdH86l/rX3cxxpg/POu23Q
mczfxsl80x8+ytyb4KyN14AbsTJ1ebQHUAmUPeBTMs1vVVVxKwYS6Ex1n63QqFpdE/Pa8MfMByFT
hjK7Xcph58u5zWjPEkjNMl/z5mh0p/onyYtecciybjSjYiHxKtXNYr7wYMZenxdOlcUSDp0WsUp3
dxo5fBgnSAD39rbrkXlZyLX4MomhGdHGYDVDPklEwkUNRD/QsqQbkZCKX4I8plY3XVpJ8BfU44M8
//MaFGBkA6sn1fDhA/2Nekxrk8tXZnrUVFhrQjGaTdxw053rMUvSaMmXWUbCSf7KPv5bFsFj/yIi
mjQgDJTAEdhP/7y8t9D6g4f5/SEd13IWIFJMwkkgSoyoZi3o8uwC3DBiAdAnkbvic0d7ZOpc50Dh
xvKKFzynI+BiaX3gXcmQKRg1+uCqT+MVBV0Z+4vW6EyGKL4z1D1hZYHth9pSWyhxpaO/olVAlJpq
43z/zxvf/31V2Wwh0nz9wXOQUvvnN9ehmvfK0UNjWcnyXeH3eR/1cq9VJqewtmjeh9sV/l+1Pv3W
0/G4pvAaeMgQ7j0SfH7nNgptJRaLdLnIFSOZL3bdWm9WZxBXK+cZ0FKa4wLp4AADoVtDwBnPi48J
nOdLGXHPB3/l/vqzOuBvfxB5LSzsj1ZjPKy/kS0j+PaogX9FqKmtU4UT+jQXSrsIFtC71rbapWs8
kGttggz5zx/BA/z51xsbmgnPu0mcwiPNOfAeH9G/+Oomc5ael9hpPJTrsfL2+AU3Q/Pxn1+EYNzf
cQQ0PyQ2AEEFGMEfypw/v04hqjzx0iaJ+qw7BUXzmiXMIS0Cw9hCwv+CoEzGUlCnLDvRbNHHq/0C
Do9sOX+cTBn2qZ4veuMF6jh72S9XGw5JOpRFVPWCEaKxiidTrgC0qhRMbdmXR2ESDzq73dku7oYA
9bByt4q12VmaF0IQj17u3lsxxa4hY1drrr0094DXAtBZXCkH8FjBjCipK2KxRp8Ty0KOLBiSzr5b
oG4zXXLb6uHeZ9O70+dD6Jr9d+T4x2T0s5gh/mp5VR65ncRItgyR28tDkLYDo9f8CS34xwA929nu
JSjQCLnG8gYC85zlxtmr9F02E0OXOW/OlBxtXRwJPd3KQT+a+nrRVx9OV8ev7A7JdkWEHuZyijTL
iIiWE+QKil+aNr6QsXLDKnWUif1aWX5cyn5DDUfcTN0Jnv9pUvU3CwQ4TKrhzuM3siWzkC/MryJP
d+YkfnaDejNXlHOV0e8xD74oF0kuCuBL1/e3oJ3hA/toMZDLaen65THtMnVmR3cALLbnb2bp79Hf
92FTIk0HWHnWVP5lAqUYlTprMzlgnpXEePU29jJsG71CQRw4R5mZXzLL/KCAKTLN8R033IGItzrE
ZUdm06y2NMVTR+Cy1ht7yksY1dtsj43rVInuSofKlynNL3zr9oG2bifNCJFBX2QOK0apVQyDSJ5n
e+pFwEPd2riOOhJddPAH85z2zitdwm9Kla9plpwnVndoG9gAe5x4PvpNs03XmmFe1J9urs0RNvKW
24jWek/PXpio3iZsNDGQFPQ+doYIaNZ4cvvk3Ez9rbfq13RYJmismQ8O9/r3uqE7XerGORHNbjXr
k1vhVUTVSnKON8XZAv+5ekfslEg6oWajgg7pqGNrD3pnBzHQhF3n/igX6zS5D/OcpZ60weqv9awx
+vV0TPrqxEZ40zrFHb8QRqll9lG47Yn97BgguCWEwhPbNuD+McbV2w0SG6JGCPA+q4rlVjTteRQF
bScDwl9bPCzjk9iXY7b1BsXUY63LgUjZNxt46GB3g/YETPFLlOP6WBy/9AQCNjZpSqu2rBGfc38Y
ylZt8ib/7IP+1a2SKpqXhzKfa6F7666tHG6tpUHnwMOirpqzVuPjSIob1zWuG3TQmWtg0FthwcyF
ji4E+m6EXzGLdHPRwcTkxi7zi6eSfdms5vuCf4DfOLwGLY/4bkliuM3mi99yGnTgTGc5BSSkMyeF
TtuXcdljjQuNfjjh7/6VmM5xcNdv9oxFoYDHCzuss6En7UuQBc+odL9oanqeMnwGimYrD2lp5FkA
Ri3f+LBJ7A9b6t1R67I98WQTi7mDRy+4tGLZ0BnxikV4U5qGF3sNbjF0GqE7OjfdHa8UTn6qwkQL
3+2kOe/xju5aUlJ75bRhAuCGa+VKvtgtCZytqeVn2eRfm7Y/llLbmNoQjyzqGj5JAH9sJ8VtWPJv
VW1sskbf56V9h+OJpL+e1ILi1ijLrR5Qnuwbn8P61ciML+QciGMgelvu7KrUsi8KImvXT54KPYsZ
eULQqOpB2zSTbFvecMofRwPD4AU7o3J/utoEh2UHWOdLY/GwPeTrIXFqC2Z6aLWvHnd1mJAAFblS
1C+llzvPwyQkuCgXPvDzODXbk6GN9RMkanvVtXzeLQHVXp0q3omSxcpSLMV74GU4TBQewkHQJjNm
hYdzrWUnLvwfvWYc1hHjaBFAeU3aL23Am4rke3Zi18r76bAWSbKZZH/P2IojLbesX/MKXHDM+gHM
LymBpGZfvzQFM7NfwCPmThoiD/dDRMnrpc31N8ccjWddFyrBuum90Q06bISyFTwSEeS1MNDbm7zT
ky8bBjvL67+lhd0dhWiXi0awdh6WaYEw3FvMGFvybQJZ2HWlOrhBfiIo2KbNC7dP469rtCbsGcvk
XvJx7HDxamd/8u/9ZNpRwqIQkzqGuy5hPUIPe6xTww4rD+7cnRjyskK+98r66GY6fnpZFKHjQQ5L
t9OOlt9d1Tw9LWN/tsmHQlXu9c13tPM/LKTqO+RMRjR2GrhoRc2HhtU26T/ReTTR7FGI+K3MHoJY
JIgckiuKqKXpPvWpbY91T2VG6FgaPyMLMsk6ujlyXIn9dA5Yv9RVpl7wRzLl7XOu5Voa03l8K3TT
h4jGptZGQnd76yCRMrQbIHE4w5UTeZMQQFPj6i7UruOUujxcN4BDWAkLdPcG959yMCyHo+iGn+Rv
1tbeD1bLC5OpXq9CWj3pqFrf5iDo+XRI2TVucpKcd3jW8zVKOmoJN+vYebjNffFDkqL9Zkx2+dIs
U31cDJsw9gFjRNQ4RrEBGC8/Bl/6m661i9dZreYZywhYLveOKxnquBUPweJRCGwb7WuNu/ps8t6O
Fn3vLojnbFzL2t83jYRSYDsh5qHwT8wTadTKeesM2o0J19v5WvM+Au3iWMdMs5pke+t1vhHAdNG4
tDsfTxX9wtr0JXPks0FmTpRNPADh7N2nrqvKSI1e8KH1mQXCkyc2RmfLfu2lcPpNt9h4LbQrGSOH
sXKvc53pu3HOZMglPEkgYRDyutklwN0HxQDhh4jnEVdo9l7rVv9QO0v9ViTOE2qDho3JRPQxeEUD
Jt37dci3X+4ZTYFJiDi9Y7jY2O54URj/Y3PsRFSk0OOpVCdlcx84PF+2kzdxtNFkvkQeAgF/g6HV
+pzg1/amdIxbjlwClNiz1LGdiLlzem2PS3a8m6bzk5bnJqbXzT5bIwiCD1gbeo3oeZAqTq4KBxoT
YErO1aK/d2UrbeB0d9klox6Wln6ynP4Pe6n+6Dvn+rC6ybXdpeO0NQ3hxVptCSJ8sPSGpUesjoE1
6QeegvqcpOtW0HsOtuzo80EOMtmlQTU8Ts5xtbeWOZan2eThWaOcClfooBMESUcKccJHJcYmtimW
OhBj9ZSgbgq1tcTL62G8aLwF82yunmpHEhZQ0Z05BpsmL9sDxIAO3182p2FaL2OdLIS7D3KjdRMc
uyy+cvJX+0GfNkvW+YSnFF/7NIU3Ckon7szprqo2xp37wMW9EOPgz9R1nl1TU+wKdBvX4jyZE/48
e7hTjPYdS8Maa7iVFoAJciJ6jHErubJ5auxFJ2JpgXtqBTeflk4XvZZlKKbgiIYCxUTGVOn797TA
UrSqYo/a4FEYNO9msjs3M5ltWCswiA653Kd13lIWuq5vvpG8UZ40RgLPYSjr6bVMsGlbTsN5W5e1
AfjO/IBy1Ce6bzD/mBjAinANmqM1iXXfuCnsmMiNadN29sq1Dpz8PjwiG9RqlUwCUxkWjn+XJROk
N2j2Thsd/QOsrj9imYkoYUcfZgblBud/S/lOkz5EayVOHLDRLvJW6XgHrkKNHKRbIlV7ezo9VlJQ
V/27lAh3SAAL+h9EQZY7jV2dHmLrqSzt+VrUvvWiTwwc3ezfW4VS3anIEnIndRlnLClLkO0mS1uf
urorY5yIb10g3nsnX0LKcwYAQ/vmJWgnaoPkbFqGj6kE/Ewn+QfmPLWp9D4gVN/31K0ZlhGDUNfG
yzhj7B+9o/DrMVT6+FEXSbpf1iI/V+ngEtzVLXuHZXiLX7SNEsW4OqWwPsrMRWwnDVnn1kAU4pje
H8/sCDTo2uhN+UO11fxkoh+MDfR1eGlGELLiXOTVE9M1/GvVb2uhvRPC+USSD5e63aYBy1O6GACf
yo/wRXIwKPwNfblROt1ZYZJk/W7WBv9bj1IZ+C5hqm8egwgP8UNW4h2LHQ65PCKcIH2xrLF8WWxn
enfHvubbCwA9EJzQNPRd9LUWz32ZbNaaMX5YAMlcm7Nbj42UJMucs9Gckqsxic0wBjvm6na/WvkT
BB69eeqGJxR7odjgW34ebEha8Iyd3lgDmw5cglTBL1n4bIF93X+xHxG4xL5F4Fc8TDE3bRcj54Rr
Wi0iPbvcKlEnkUm0Rpit5gbzbbVLyYza42rEB1V/HVlWybM1L6RonIyhOQKpYNFr7I2d55s89ewN
9motnEDlQkS/GLmmbg2zWd6ROZ8GshHCZhQvZd2cLfi+yjfXkGoDNnGiG8wWIslL5bVDSXifbUIb
PVk826XCXV4zKiReeRi76V66lEU8Nq8ODB4daDEPUdXqX/KlXwnXtQ7zqOOKT2ojJkDra1eab6jJ
nGcoZ+Ynu58+PYPoDi/Hb9bXRcqnXH1JKjTO09J/NiRIhCDz9iHP11dtCZqnIM0Y8G3L30wO/vKe
xM4tX52DowJEpjjGtpYACcCx2MFCznoMwGZcvYZtTWTZh94wIgZjDUfiiLO1EII5OMzV03BZLB4x
K1E4GGUT92S6I/GNsMFhkJtPqQqeE43L3nm/pGmoyBPBkze76SbvHEafZsDUrHkn5dRXWhzMXen3
xabUp2ipmSrX4OQg+Tnkds/4FbAIUZiwHss2XzZiTMWR7y07ruyDn1au3Sum72F1ZOQY9VdLuaeu
EvJeoK6tRu+dmjrsRROTEFzsoVTW0cDudzSs1OeLK9+7BalaD2nxbPviXkCwXMa08kFPKa6wEI2P
2uDsUqzi4QR+iCowWL1TN0mA3qw9LpTthfaCrNIkcQwHXF3u08Fc9smYvgDra6HdA0AzfGyT1u1T
jF3aUy6dA0av6gPhPJk7ohkZqSzeb82Sn0HhtVOOR3d86TuJqCBV1xJ7z+voEM9mFmsaI0jIN22p
I+8k9oZPWL3PuP72gz+4x4CtN2zUUu+lM9JBQg+M2eTf7LWefzQTS/BUO8FxLtZvujT9Y9CQNJ2J
z66zQX+89rOy5H3V23rTp6528Kqp3BRTpuKqaF+Rm/xM8iILV56vm7qyvmKJrZHc90Y0Qw6rbPI2
voDKn1UXrW1+zFRnhuac3su8FpGPO5I5Q9u6tnv1lpnn2mMosMcXfx5uXCHipd1qP4/DXg0QHZnj
niwzWyKqq4tdx6MYxPUmMGozULcBnmr9D33Ber3a/hsgxy+ItiHUmuaACeyeGaO9N4v8oyRwfcfe
q23Ieeiggdw6mtGd7YhPuC9kycQpqsd9UGWcUTkMoKV331oFXNz3MMVM9ldl23cg2i6q2+KmurYK
BcHaoaM53xxP8BKenR1W+mgjdL/PxWihyys5bIxBPyFF3hVlRmKOnMWR7I36R1nW5q7nR0ZXfAwm
X8508s4NX9VL2c4vBZrLsPPZ1gfVXs3Z5i9Z8znOzPat6/S3JfDuaTWHhCXgALXNOU4cTUbYuF4N
J78NLV9omm2e4Hv/cHrmoMARpxYlYDRRRhMiDz4hNCfA1i1KyRfGzCJnNm5OW/xIiRqKc0eLs8Jq
uXvgj6tOR3WTW6CrSCPDRT62Gp/S32Ua7YgHMh3onCiLDPrY5v+F5FSd1dK+EdL0stLkEXVCe1Vj
SdhBtucqknXk8B9LeZ/b+mNyykPQsdV62gNFlHMRLwgZuEeCOe6sgWwoEybX6LWN07UvDL9vJV0n
oaa6J5GXUEStPIkuvVj6tEclKPck9pFzpA/3JDFOgelf8AM/14IgOqmcdxtxDcLhrGJHqr7UugOy
Wt7Emr15NrxNm49bu1kOc1J+tf35TQh9Rw4QOSVW9UGolXjHPeOG06hvMy7MGZic6uGW7AGXExs9
qTjPA1Z9w8jQWklbHHTH/t7NrYiyXmytvr7ng8frjh8Ow6kSBavFw3SfFniyO7eJNPORAAySNDs7
+OKbm0L+k0M6BCnZVvb8dZTNftFGpg7RNtupDEb+Cb7ZtPrL2GbvXbb+5Mttn+ymFDH0S7lJk25T
KIJgksp/ooP7xePODcg4RjNujFt/7PfGIG7uzDSpORQuIVjepnSBhcxeENns8VvyHe9QuDmb0ErW
mebfF8pggJbKZgtVuKl6t/gIhDmFnVU28cQjKCNKLfQlaWaWWxEvpPncTrX4WqbqjGpt3FVlvm1N
hAAY17K4nsd753ZVWCrnCmLwPPnORxcgYiuxLvDtivs6iJEBb8sZXA8FZhbjlD3yGVuMzS7JDmXB
4GhL+Yczy+9lRgEq+xVAcDGTLbSmwDAY1BMzzmqnP048imPTmrFFSP3uVwZgeuIY0IfJbXHK86KP
Z7ieS9oBSVlyIAZDn/1nz1neppklzCqHz6rQiZFfrJ3uJkfEbILAIg7CxmCYTwYv1Cs/u2YrSmox
uF/9wVg4OnhZPB3Jxh+mJ3wuZth76I+ckg4giPpjEUzvRMy9NoplNeiqMynsFMfoxau92Ak3RL0v
WY/jQSQOyTkSOHR61L5c28m/tol10hvNirMyp7F4Hb/3ikdANpQvWa0DhEKAkTnJwNSNh8lej12h
mKEyyM8xIW2jbBSG8EZ/721OdXpYmNbNHGX40h0p9yhjWsa8EFu3FqctWwz6OiuirjWcAWT0QO1n
DZEF8ocnc23mDYFQ/YVIxheCZxwOy9TfpwbLgJXXK5fKdDaJP/OdKkmYsb9iIO4/9A6wzG4qHmjW
PQ0yJN2q1p+VzUkXFmauHZc5+TFKWH+zW6tvBMdoF68nOHfQg40xJSe0aBbAZ708G8lKRW0wnBoy
QFDpEBUzKz04ZeQL7OpWayOy3W5K6EBiiQPWiJNxs3jDq0o07hWiThHQkc+qSS2C2GxvCXdraOeu
Gy/KI3g8o0QhVpnWviMRVa9u0qj7UurJHTy92bSyHuZz4qIdMMgWIMhB+QSYjjg3Tn7vbIT1EUCg
bZsBA2rAXI9bNXbN+iYq2NpK77wzjRD7gVUxbGxmb92QBopFMpPoeHPYtHvx7CTgx11lfy2Fv+zH
1U/2jH6xYesf9Zx8V1rjHjrHeVs7FJdIkjrIifJHUaV5lMmViDl3+lwLpA9rBtvjO0u8pNr7oMrx
0A2QqdnQJxvyez4BKKcNkYinsVUq1OvZ2dSLS0CYltixvhgJdp76e18SUDj2/vM0WYArruBk18tj
7xJ1P2TkUXSIXXJN/AoSySNP6zSInd7YBc3Y4nPA4VDlB69IubZu/qXpCQRZ0b2sTnPv/zd3Z7Yc
t7Ft2y+CIxNIdC/3oYBq2PeN+IIgKQp93+Pr7wBlb1O0j3T1dM65ETscsjfFqkIBmSvXmnPMLuRp
t+RCwY7KyGzll8XiPeFmecNM8TZqkb2FxnIyYvk5hYO8Q+R/qobheQmyL9UAiC+OHGSnAqNPU+YD
8wF6nXlgrQiQCKyTucrb1Pw8Gu11raHCZLTfeNDASk9lgoSlYjBPc2oX9pL0uJqWk37uLnm0r5ai
jK71EfhGaMzwPIQ9MAzVsuGlUEHua1K/MKM4OTPNFfmRO8gcaWVcq7L9OnOapvuXgj/0+5onbp9M
Zb6C8GLgIlwbPd8T1psXW16UTWAYsoZDrhHFJ5rohI/9PtkGa+86ki1n1rSC4FGdw+1JOOFC18P3
joYtiw2vs4zLuuoh1Jjm0VDYO+ZnxTldngXKO74lEIo4Owgf21SSngqwsmFjcyz0wQZu9Xzkaxwe
Bs16yaueIaIN46wq3Tu9BiTouDfQvi6y8I4OxIXb59n5jM7U72e3PrDSp0gV1WFC+IUkCVuSHqmy
Y1mHHAz3gWIwkYE/LZoOx6U+6tyKfkb+xQzcPU3wiHFzdlaYyt5ksW1ubK07AmBCbRNM6J3HPfOx
28bgtJIuOnfqcO+OxdlgcbSwOCzRspghicytab9DCx+CaHgcxoXDHE1PUIzwahf3jnbYzSi1jV31
s0/bjZatu52KYt9FFJVh+5RHA1gvOlbbYLQLv0NClyhn9uqgvEerASy8OJqT4KwfxCtOrWvmgafw
jXWaDC3i1rnD6WQM5wXyGhdoN2l2275qIB+U6TVGvAZkDyJD3vE3hKPnUCPbfRYMV+k4EoVnpcgc
cVTxkhnPocEszznhIao3cNKaTZoOz0a+8NxgWTKmApIXZE2wR55ZDZdG9JQbdeTRnTnWCnfraJnP
O3tgynwbtG8j6W4aJ6dIW0ecr2HSsXe5dA/hMB9KWz2O3N4lTp9S4Etkkz4JaZ22envMsfLQT82T
XJZt2S5b8L80kaAssAT0NR49u+vOUksgbowuJvoD3DVHHFz2ZhU/2UsL9AMpBeg0+9CZEpHidBRJ
dZTbxCe7kX2zTMh+Wr086YK52NW0vzlDLqgS4uQtC8JvlZl/o4t6GZjqgqr8IY2zE1mFhW9rxn0o
MqSVNilygK2o3RcNzYaNt+PUsS1ErCYln9LHuySfr6jCoOhEcseR48TNM1/VFeROuyytXTJaDheG
ni/exOVCVzGUvW6mwZYPw5datzgWwFC9JpshuFEOD+MmHePUm5U8hufHWL6T3IMGRk6VMGmNJocJ
q2b32TbTOutbm+nhHeDrcJcudY/Aouu8Aj7BeBSIwmPtM7Y6PWI9XhYkoxKVWA4tqUeKMAobjlqe
DH7hSCSMaQRN0KqEv57hYycKvCCwX4NwrG9KVlcGn5EVeEZmjrScpN1vh8XcIpvn4yaV4VnRctQ1
A1gM01yT3RGHTJ4d0pYhSWTYG0o80SpteBqjg8MOe7HYBktEJeSeyu61zWz3wjGqx0UxwhEgabuo
LfB9dy3KLCfZia7fhpES13EIatKYrdMFjQHah+3MqKdTNlrjqqlu4toiajPKefLUuBEpMmCj0r7q
Vez4hRWMvtui0prMqjyPKmlRkLh7JMJ7MS3DlpzOCEWp+cqMvDofQnVrB9FVYFPKNcsrbUxzC51R
2y4qsvnEIa2/9RBk2OHXHkm3r7V2eDRH+oWVhPf2rI4woN+0lXk8QrBKzXJdJkX+XOScmdP2RJ9E
toegmm3QlMMzV8B03Mx9pULB/9DGtIyE8zXMtOAlWVjF3UKvd1VtOLQsay1GSWbl7QYZcbWlV3aF
JZ63EHbFCT6uQybWFIA5OkX7X+NhrPYazrxNEljpIeowWJQcCRnlOY+apt0tVnUhZnv0Jn3iQwHn
GRvL9Mxyklwse2svjF5V4rabakwb39Q5ZyzuFTWC32lhz/Zo3OSZy0wIbUWoFQ9h0b7iyadoK5kH
2qf5ojZBCKZJpjyzqrvsy17f2pmNkD/rt9kiGUdYCOnDBEaoYzLkpBo9SSpMDgZWQU938nIrVHO8
aOM2Woqd7IJpi26BCmxxl11b90ezY+SY9MfjZK7ro6akRZ4E2nkzJMeaMh7yAp1kq7liF7fh5WL0
w5k2J1+auLsjO2Y+6lpnBQEAz4t6E2qa2V3babFzM5KrshZVQF+kPCmCfBfIwFtSliMGfcSnLgFq
g36oT4TsH9FZc6vxa8pNwMfzHUkyz6jyBSJgguG703ZVv6LG5zC4AX2DuKVZHlHS9B6V92WSyd2Y
WgFaHjV9Fb32MLc977g3UVDKHlVGwFyNQ1W052o0ycZxksdJibeIKduNGgoE/UXLopzqCwP5mEHh
RIVfcH1FlZ+YCUcrI9dW0+dyGUMNvtbRwnebtDXZbRhcew3SdS+KsHKyzN2NTXQKXwfkTUv1XTr3
bU6gCxBdm1lvyvy8Zmes6WNs4CT0Pk3Po4xMgA2m12NLW6yjmZrNJ7LqlrPvVZpbuR+7GeC3GeWR
XZia9BAW9YlHdCuAJ9FGmFn7oRKoyDRQV3vEiPoAvL8dwhO++8XdxZWNoDdAvFh8kRk2981Yy3k+
GZQd0l11DMM8yaK12yX6tAcW2bWrrIMo3gvCJ830bLZKXqRYJoopLVSDV9W9iG8nnQbldkrxYBwz
4QdCK80CDOyA+Y/HBQPjHug1PiUKofnZ1gmo3XaYeCHFWZyatuZImjJaD6tnahqW6cWQatAfe6oa
ra5YuBH2uPZpbEKK3NqUjKvVJOVRbF0KDI5RSfJmwfMu7ouJ5xvTAcgWTMRx37+tHlluABRgB6ah
S/PQ0G4FmJbd0xzluod9t/6TUEqxKYw5nek/m1RMRS014zDlrlZ69P6+KrzWTHCSKmbT7Uvs9WWe
n06RMzRAM1DOAtWcXdIOCt7XZIHrovGViZdadsn8OurD4LxOiE7uozEQ8VbxDPC2lLAOS1iPxfUw
ylL5+pKnZ4YciLOWSVbuJzwG85no3Uz5DormYm+NOMq3SGExQeRhjUyDVGCwrrBTU3FDNlO31wO7
b3ZDHznJgX1z4rovQA13aWPN9iVOYNc9SRfh9F+o9yDTgZHhQwYZi+ZmdJ1Re0xAgooNRmbOrlHa
WYJmQ0QTTmsXDhXNkvHpYqTlWxUYOmhnpwqoyxpj2YdzhpadqaW8JVXXjbc4G+QCQ5PgiHoztH18
Vlm2Fh25PUhkesVxmX+lJxNN+4jeDOqixOopbqOxrwy6sWkxBCAJsJhANBlrhq04h/KbVrMsyirm
xNNVmaf9fMwkNi/8rFa6OgapGetnOP5bJFYGA4+gShAdp42hCU+bBeeoSY7DK12sYqTYcipxxhmR
el6INKFvLVJdXOMqNx+7sBnnrVH3CBSMNnFXSZ+WFeegAccdpHUAE1HUStQTtdT9fhVNHou+jRpG
t9kczHQkKyBxDn59dCk65wv9QiLlHq6tbLHUoQ1jvplkmHkY+8op7VM7A9m6IENtPC6lztF/qubB
15ADOsy3skS7iAuq9lPonha/q7Hnk1KAaDgyNau0zxcrY/tgQUcV7MpyIAeM2OzKE0NLc1WLQBxv
4hI5nod6MLpR6UIbBkJ6dVc0YWQyLsuW8qwWlXOSoOn5qs1Vz45phuWBwcJ4ilT9LNEZPm7Y/xCZ
DOR9XOVV3kZeORUVs0Rz7u6AHKjzyUGsvk2EU8V7stMXPAilXtAr5eRZ7fK2yBh/ruNKZ0KqGGd0
neH4dcxknagoKINM4OBAjS2ZvyAOkS8x4C3qkuFdgUlFpfnK6Ex1X5mDIE8CgW11pqdJDK575syG
Pp0rc5mzjK0tyOqbUbRLsS9ih0VyFFPKwQ8Vq3HktJb+oJnI9yFO2BgbonHinBq22KCPUJByaE90
GMr+kHSDeaicGDl/b2nTtWlFt2k8WevhElPVuCF4TUdQgnX+W8jrpucFLRNabVHGaQXM3hAc5RGj
KiyJ6paAdxgdYZsiatCrWVtwBMRIM2lhRq/2BLR9BREQWl1I5zlPM4CGg9temkqjo0N+DBM5+lf0
lwBT3MFG5TF227TTL6aEt+Mx5MpghY8OB+1Eda+lriO0bqY+088G5H0HleW4UxbitbB/mXl3TLEA
+UK1goVTALs87qMmHSnUDARblMxa6yEOZ+6qYn2NQhATy6ZER4W4/13qDbPytJhzmexJcwmYezSr
knsOpt6nIVWfIydleWSsctd1LVYPQ28tYAZ1Wh/iWfK1oN9E91c4nXZr4pQJ/cQwjENg5NFpR8P3
Ejlm6ysOB7YnER/Uu87O5a0+u/3AmxUx3gwtO2qDcb7pIXJczoZOs7yq6VR6jShAZGA8D49KyI79
ZqADqOhS0WLbW2BOepyQ4XCBBqt8RF/L8kFXqQU+SEDUjEVxiTp/GUPWRk5PAViFfDbesFwYkW80
hOZ0MRo8PwlmzfWNsOq8PmaUR6+naHaVsMrTBqBJt3FdGAG5tIZHa3DQbktTsgc1E43lsizZbMm9
YfklOPapscok9yyVOyVnENMcN6qVLYBPS7wgaaLmr4gw5FJE4QWaGv6aYoXA4jEJCLIFVTHYDGQi
33Kkxp5L5pXwglFiT3WSeGV0LPQztywtU7OLCzxTmxlTIaF7vTtY26qgBjkWDukihuRp2KRRqz1n
C2wAZEOObznjdIm/13F86vvsnnEhuM5Rtig8hRawFY9OiFalt1i/pZhU4Fdt6XwTbdWdDy4+Kcre
6rxzWzZN0iw6APpJ7nwZyqm6BYncn8U2ht2m5kbwkOVzL+V6hmUzDlvrpi0sRJ4I/vCureB+ELXq
ETEdP1voVA8QMWOKDsGiztQl0KJrt6lKRAitnd0GUXuquqzttpzAqdGhotwWxHk/utBi0ZHahJAg
FImy4rkVenE1aUK8gEaJT7Ohz19iS9bDJjHxKmsgjRmkLBU9n6zPr5mcIKwTWmXAtgApukkrNRy1
fWN9i4HUnM2zoCLpAOHuBHE998hRI8w3ZhTyzSxIcnIxCMMf5WTeEMTYagfFmOWc3suw1ceq5hMZ
0XjNKfe2y+C1ehTuubvpzDm5nZugeOuH7Lm36fQCA8oX1GHXFPvhpc5OdOUwM0xPErvJT1h0XbzL
kYsNtbEar2YqirIkgIRr19ElPJv+1Cjhn6akm9g4JLXufIkz8k6Ioote49AN0IuotryLs5hj5YKm
x2PMl2J/HRz2FLk0V0gknK987PAKnAnCoi4stVOzasVd09vxa4nSRKMB2LvOjvAp5iNwBEj5wN3a
H8UOLXMqAS3eRSF9XZSDgls7IXIKIrmxOlKzZqaV2BZLc55wmGi2C9rnaZ/R1OCBshfW5cXph35v
GJTlSubyUrdA9OCDSrnv5TQXFoLQPPEMJ2PcQHJAqB/Dwza/MZxHyxZmCQ19gYH3+9+DLcTgFhdE
7aOkWE6I9HCf+riTrwjgWedpylXXUdS7Da5wo6F1gtboKNUEawYsIlaYjMQOfHuoQvfkcCGzadH1
M1oC6bqBhzyhNTL5MbE+T1lYlEgvdbytumCyP7b4XjdIG9Fb1RxhwmCi2I7asOe30yHAl0qgOTKU
JElfGsQ0MN4S80TUFqvuoDI4uSDch+Oi1pC5dSi1Xqd5MNpd15sZIN/FyN84VARnJbZb346J/xGh
nRKeUvceJQNjQHuh0biZROpgRdFImkLaahIGQo8u2eeuPrSbFkdqscWMmL2MBWd2n5kCZpo5aO2d
LJEzbt3Ytb4hTNYtwNnSuh95kFnKZFaP+FRtVXkcEqLpptVtnfGdUTRIR2v4du4oBv1r936xum6J
lnt6KNk9D7DZoXciCHtjZ91EyzXAiVQssmfvpHa2GqegF51xRTpJS4s/OsEZ+nDNF6MTgwJ3p0tI
Wmt8Njpo+MS8N0z2KUj+0MuTsHDvLCcM93is1Y1eMjSd+sm8jwCmOKSrprnYrLy7RwXmCjefclAs
WUQ8R+20nKOs0q9Gcl4aX3TFqlLHMhlfkQuuaOGbolZbF6tCt2nmKLqye3B/x0aXLztoWtVjxrzo
nmQPHyhCc9eUqJIbp06/yqUO2Y1RTdPXJWlAllTrsWghGWtzo/O3LfypNW7ybFdAFKBDRp4fuUZz
xvMDrpgfL0umgZtyKftrmc8NCVYqPmfC+SrBXfSeCIme34YDqIl7KOOzRRpOzRea5Sn7SNrAEkMn
GWnN9vvuT5402mp8iCtWCVG7X5EWcLn0UVR5TtBwhw90V4YTFXKXkjhrcpoEjcbz4K5bzVnRaq2x
y7lTmg1+e5rL77+A/jdPRIklFblBUrbTpVWHPNqGu57arN5kkxr1kv+i4DT1IA9c7ktc4xLClwWU
GRj61IkXAoiye5T1+PpMAT2us5ZEP7PgpKZnwKsnfCuSqHGzJ2jq2MwGLlAa1PwSvI5sUGM3T+nB
aLLa3YLNMJFkLD2nYr0bh/RQRRM//30VCCX4smMnNtuQwxFhQF7eqBST4/sChrXABk7OISB2CMgZ
Ucr1kQpojGSxzoshi11TIEpe0iIFYhlXf4gue88p+lKJA9pN9PNoFZiXUKHQT0uPFxOS2G5AVgcc
iPbWrDwsr/T0PfJ/KQhbFh9xl3dLWp3QGDDyS7RpbuJ1PUpED1Oonu5CiDDuwY0wBe2lteogRx5U
YHprJvm88FwcCTjgQITjuvXo+IJlblH2cFejz3xzG/ZTBm5SB4sxdJbt9R2F1Gaug0V4RcSZyout
mG9yFlVWnFbzJJNDn/Ham0ZLi8jXtLJ54B6yaGeWkxluSe3q6UcFDQoUw6KB5OnKDW+AfAUUM0yn
jiuwntghrJYwzyZOcXDUuj6vsmpcR5tloU+yj2SMAXuDIFDv7syhQpxLWcSwCOo3Kimc9tw5iT1k
99+/w4b2O2mMbZj2h6FIBTnQ/HTpcVZ1X5lQDuSzRBz92Ifb9lKPzaxnVXE63P2REAhY+glDEPFp
JvMrqK4IpTFtX3FeCOy9NcUCM8KY569grelNldE8556+zDRaTTictyGIrfpmQpkTHHOq5/ZTzcT0
BUFUet8aLrd8TNel8MGXB0fsXSNfb96RB6ZZEVgKWorAPamuGeK5MNTcQztJ44kq33lM62CbOLiP
BmneLAVE5iEmMnd0w/sw1ie2j+x8GBWmDoMjDy2IjTvn4XWYML0GhtChUuq+6Y37BY8eq6FpslHv
OjE9/Nye99mbB+kEYbRSpjRwA8IO+tGbJyPN6V0G2V5mjyHZWE6FZZhNnhxJHaC6931nf3/Nlc70
N0X1E+v207/+n9sy53+fabb/bxioH35q/1auYNn2869a383rB/Dun+9uJTT9d4FxXUBN/4EirW/k
B1TUvnkrnr/CTfoO2V1Juutf+AsaKv+AjeZAtgUXBa/Dxi87/oeLS1IFvGy2aBv5+Bq1+hc0VP/D
JPN9zWteHZhqtXi2f3Jx5R+YmS3TVSbUJZOb4HdQUT9aSU3T1eHvYuddcegUXu+22w9W0pn/WFQ2
7QQD+A+7uDkyChHpIVep8j9clcvv/tSPCF79R8fs99fi7eprPDvJos4nOymbbySnrE382nS1s4xO
EBJgBV6gnZ+YEUHFo8m1Jb6ZQMWwumymsduPCZa/YpK4kOh0IDqu92O/EJxAWgP8C5gLCAP6/Zhj
Px3KBCpj42IAJX2ocNKW1Q2DgpGRXAN3CLYgkCXoop1x9fOP9i+fDIWVCZyGusN23xlZH66iTfPf
TQNeftFktuvwTXtyasutbtL8MjQIgBwWQZBAjtz9/JU/g+/4/nhlNCjrLYaL/hPqC7Tr0AGLSHwp
i3BrDjT4gETNvzAc/9tXx7dm0V2QdDrsz6bvkjgt6hY39rmMyesC2/CpgQV63C2FgauwBjAhliU7
w+SFDlqiuX4lCDn8gg71oR4TZiwy1SwkXsuxDRFyX+U5DAMTlOy3iOLyCoskB1u6FQ1d06EMV2lS
n5xMjkyekmayfd12aOIQnWicGHhjj/rR/HNF/a3V7b8k2H1clP7Xgb1dNo+frF/989c3MILVD7C7
9e/8vYTxvesubvP3TWdNU/i4hJF9ahtCfwcYc3/+tYRZf5C6C18eDoK7LlOsiX8tYdDuoHBDjNSl
gHunfmsJ+3EnZFmRK/Buvfl1XshRnx+BCkQahWLvI7p6CKjqkSV1sT9OuDepAn/xKKyQvg/m++8v
p3jMka7SA3VXjOBH832DJpp2OgUc9mxrAx7GoTFJoOZTCHjteBkhEpGbloCvYtAYfcWeURWHqjHk
kUiXjohSu55Praisbkwnu9ccJ79nrIDOuE7EdpGUO03fjaSMoFItKRgBRBQZgI1U0aicjWZPLI3Y
aUmt0T8oYeXCZT2rusC9jkizRkvWkevnDozdKGeP5nmZWs8yg46a0oSby9gcIFC+AIlh3DekV2MU
MfSFz5H8YlF8v/B/Ywq+XylYiISHOJjsmR/9eKWQLE6SpjtXys3qp6LJqztrZJPcQuWBwlOz82ys
abCpfwvtiT+pEOV1hklSg4iLri5hJ9osieEX9iSY6KUWKThuW4Z3CRWq56Zx3HpdFuNUWjjIbiyT
JulquuL4DUdYMlG35Nd2GJJk17MAk/GUzEdZnZg1dgXrMAk6umTGMuEMaxSCqBLHg1rFqYu9rL/J
aMs3Uh5v5RLR/xpbWMV9RXb4h8ftXzZG+Y/tQzKHAOpgWUSfOPgof7xQywKMS1qgP1AKwPJT+OMR
pxRHVTvIE43WIYYhUrJPTTpde0nwZSfxOk9wbUqHkZbXjcLcE1GEDKul94TX/p789HCft1O2/fl7
/Ze36to6KH9LrbhH+anszEJ7rFL6iz6EUrKeVmHf6BQT2h6Er6bWOXvHbppdljbD72a28JzDoTBN
U0mpC/v9wfywySZJXfNpk85Hb7aeXprJpyUriTLBpTtijzvYJDntuC+Bpy1hcJy2iY7MwAo9mQXl
Ly7EPzbe9d1QuRF0aUNq/py/Q1sRfLEZ0uzu+B5wxRh4tVr7V7fGej1/fIZYQHkRS1FAciD7FPND
AnBh63jm/UzN9aleYg4MjZLBBfqycRNEY34lUJXoW6FpznNPWgldSCVuAt0JtlWrVW8LGqxrqZz+
JFEO7IsRO+HZiOtg8H5+a/xzHeZJsXSbJRHqqKWzS3xcGNO8F1GYyNa3Q0ZXYXiW1XZ7NDbLIQV5
+n0Z/q3N+qdg2v+BxwhJqf6TffjwHHfxx1PE+8//uQfb8g+uKIDjNQmDcu8/O7CtyBBYibPchjwU
uuQO+XMH1sUfPKiuYl802LH0tbj/awd2/qAIt3kUFBE6/Iz5O4eIz7BiYDTueh6VDmuY4Bb48Ztf
HKbGo4POtRgG7krYECWUPcc9Kmc8ehAG3fJsCvQQZSWhuPsBUWf6iwdl3XU/Piff34KiluD5dsla
+PEt6Emdlk0NE492cLpragMBeAQpgdy/iw9fyr+s1p8f/PWVMHoYjovtmPymT7e5WTdakIvR2uaS
bquoFhPlfpb/4vP885LyOibsKI72hrI+04UiJyONoVdqqw2puGjKWbTkUZXY9VAEohJi1Nodamjv
59bUmw9MrPV49/MP+nnpMUkzXI+gltJ1Q+LC//GSEopNxmmiq+3c1O22slrrjHG963OEy/eThc/Q
EIF2+PmL6u+pSj9+k5YQOjuiw/1PVtWnmwkVYVBnojG3oqiSkN5PHIkjTWWEJi9I59ytO8kmRBAo
UQtGLjyqTSBMQP1ulZYXuCzV3arlmDcDcdGnRWWtyp/Bqp/TuGOYk5VhCA8I7vsJHBBiKasESCY7
WYFrcWI6mWxax00ojuaCYwjvVHb7xonUrXAI4yR2eEJw0OCwUl+RwoKKcSqtGHcBIv+7yIiTR76s
5NrODPVCWzMddrOgf3jIE8nsx6pd6xoRTPy02JNpXXXk1uV3iqxHA0XUXCcHp9esL6EJGufcoAXX
36UKtYgqkwVPTJHiAJMIyJG6d/nwYL+z4yUOz+ocPal+E1oItCCbAZrH+gVzHpI9p08Y80iKy0bB
pS9WRD0JlvKVmD7hi3eCfflOs2dUAkNuUYJkxVoMEO8VOpszosrh4Js2l52wvghoD2MOfIKJk2UM
eLkpjNX8C0+f2R2Ml6Gb4OwjF9WRogItivxuRfEXzQLhkhE4fBVGWPkuplSA24+TYMSg1ZvnDCOn
2xC3rLuR+bK4MPBA/9tjHpOrIGPnFS0L2QDKWXMC9JjIANK1k714zxGAsU+mgMWDQjsAuKnGweFm
eU8fGCbc6p7eEkpQuzFysnBeswq4nMNlQX5B+Z5kgEVLIXN1mDJusFnVr0EH2wZEqzw0iLftbcCx
4irr7OjUbS0XpuoQvWHVQCeJaMYlXNxZjEdmR/Uex3e3x7vlnMDgsYeTBJX5l5p8lku9NspqE7dI
cIhstIkcQpJ9Nk2uQwz6It2rgfM3YCv0Emif4G/uMGHFpBagjdkG3VwTp10IRVPSUeP5JKO+9lSO
gN13AcXHcJO16L5Kh+iqytIMe6Gq3P4QBo6Fi7rNQryQzpTc5wMXrdiEMTX1MQAz2hTVUqvieIJP
upziTUpyv4Jycx3bLoOtiBzJxCvbdNlD+8f9rANhZr4XFEbmL722LBhOSqs8qDELX9Qws+EzWU8Q
UpOoCv5nQERQAyl6rewyxUaDBzXfokkhW0bPLc24SIyxQwxfkF21TemdnCeqgHcb58FyTexI+cUh
dOUVDVrMY4pV/GouE+cC0ROmC2lW4V3d29zj2MzbNxtxwOX3QT4hTsnVHMsu3CaByBpfj/Ok3eEV
xHYHBvyp0afim1t0ZCK7dTY8tZS0LzIUEAAiotuZto4FRO8WyrE4cNQ0gwtkM0B+dJccUk/YYd8z
b13FrKzlGQ1uMY2E15Qpz4lEDnRpMYzogGIUnE5zWCCeLFD0bmBX4ydq40I/F12C2sDCs8pgBvMG
fwbRsporKdOQFZhS38WirBC/jXQN1/SW5UuN3AlIS9YVzwiPJjjrUVcmjLF6EtBcQ9PRFQ40wnhY
nQYDpWNEkR/0DfOQpWiRVDSgKMILo2qT1jPSfFi1CjTd9/0Akwu/uQBcim0TAUUWx2O0437HrTfL
OsJdqK+uesI81LSxBmd6nnqUxX5a2pXYChKrcq9DEIN5zVVhuK0Rvo3+xKg/OkZ4lpp09xNjTTR1
imfkD/kl47UYo3kd6QYcuHK5sOZ3gLgzBK9QVRN0seHQf4HkI25rjeQMngjHRgEC+4Zhn4B6hnGx
kqHPaQ67gl7MBsCXpkFVCy/NvM1hhUDKK40EkbvlDOXx2HfcmchvrDsmPGayqUSBoB5nVCp/sat9
Lo0tEjLABAL359hkuHKtKT4cXbDNTskqQQXg0ZtXWXtVkmx5nCxZda1srtXP99B/ezWDfgsNQUmA
zeczAxHaoSaTFCfUOD8hIVNno55j7Bg1B9RpkJz//OXez/Efd2yL8z04S0p++o9II9f38+HTNQ1j
B5YQhWw/7K8wMzFHjswekKhoXJwXZlIAp45kX8/bGAlbfKd3jhb43cCNvyX7ps18gHrV7Hd1q5By
FihWy9AIA4gKqnhrBnQve8MNSZIaKxPPMItPR+8lCOnzQk4Yhl3BVmj/otUjf4w2ME0KkZWAyBZv
OAZHz09FpbQcZAucv7cki2gQAlrblS8qGlp2piV1oQy4TMCP6iQXrT9JwUh2XnRQ2uS2Wf33ivC3
Tjz/f7Yn6d99uOP+MV85fs6fP+UOvv+Nv05G1h/gknTyzrgLlQV39e+zEYFtDFyUAM7Ds2B/OBtJ
hwGL4gTP6AOmKN2pv89G9h8Unuspi6QXyMIc7X8jePA77fXj40FrnqxzkxmP4TAotz49/HqXdr1b
yYTJuUCsg6QhfnZiYOCbUSm8jFVZVGs/w5XXpRQpPri2qAc4rxoBA5kgNd5TYpgMpHRthU8P5Tos
X8KUmWRE9mmHfT0nKHkNTJ8M8pJ6K9MONioklGL9MN8h3MBwioqy1zGbDelD1dlhsTWlfRwFUX49
Z4lReSSpWvPGCp0s8fC/TxDHmJ1kXhYgAMLUaschXTHHRv4ZmsZ93nAI8wvssKdZoJePEJfcDTmi
Fm9QN4ILJwOTDNxtUHSmLMbo+xpr5GU7CsLuR5vE8m4g/Zw9tlsg8qUCU31ej0qjNqJiIpbcOS9D
mU4+Y/3pDZEFcYpxnU93MnHEYZJplkOKl+kR/5r3O9Z7+RCmtf4imJmewjYzKFN1q8H6raehJAzc
1JFa9/qUbOXSi3uSjdVD2sZ5fBh5mF8IJKhP1DjiSInBZKAGrpBKA+WEcrqzSyt40VDYY5gqV085
dBmCw5LVYIp2gy+nNfBKVHbLnjdHnLc3RF8D969lEMzYzYg89eiaaE/ulAyS0DWsYVjqBzjlRmM/
l5qO2gheWfeo50b0us7FnE1pVcEFMHQZb4JZb/BPL273JDncGiRPQTfeVLZSy+kwpsmjBrbXI2vC
GdCdpzCEorIzJ6YpWvzUKK3C6pibrfJiDp5vQ90Teqmv4lR8Q02yawHPPw56YGRbKyRsTlOzYRFv
oY/FTnVpvuoP3DHwYG810S7oB3VltcaU74E8jsd4wEcMMQhipuoXm9k/DvbgZ+murZ0Fpp3KXg/K
HzYXpCwIQkiW35FvUWxjvkRqXKXvOnbsX7zUP8/cQgrblswLaLhZ68Di40tlfZyFDSXbrjLrS81e
Elx6o4auGxpjC/aF7SkeTiv+eCkTMX7vb/7W+v6/rqNlsmX+15Ols2cyIYoYLt8Pba31L/01WhLk
HiFkIBRJ11cZA7XD36MlGl6CL4SxjrL1D0FKkvQlVm6SLplJ0hxlRf2rr6X+YOnm/6JNRkInDcnf
WbvXlfnjyk0Xk62Dd0ZkE7/WXe/ND/dege5f0QQoiCFoXRAkhM8IgBH+h2vyLw2l9/jtTy8jwUGs
zTsmWZSKP75MhgeLpPGooI9UT9EG3nNwSIh2x73F+OY2HyJ1ZPSpvZtGY/GjsB8fLDR2b7kVBc+V
Zh96NQ+Fr1eJm2/UpNcP0tD2BULey2qW5fVYVj5mherRTJCX2WOS7Xt9pJGTVsVT3bfitkRR9IaZ
8CoM7RobmPF/2Tuz5LiRrEtvpazfIcM8PHaMHIISSYnU8AJjShTmecaO/nX0xvpzKpWKAJGBVtZT
lbVZWVWllOSFA9fd73DuOXKL0AxDZ3Cm+yBnDPfKlwx/bWalpa3UodLfQoPJ70oc2rZ9ayvfoL41
PnEbl7egJckQaDu992BQBe5UJ+gdjQEjZKGUgqAx8vg74pmMDhaDUhvwg+nyo0Jm/G0ME87+jq19
V/YJA3taDl4KthmdNDGGAIwZT+gpYyYMsh0zDjbzYMqwdWFj+mSabrCSuXduMmoXX9ykQNak7Hqq
PyCZdtDkesMqQmj+MnMi9Vuctd6+gEMkbOTbHLz3g5lW+Tdk5OpHmByhj4RuXL6w1NSBSCgng4pz
C1GVPiwuTSQYY1p/Q/LJbv04Xg990zHkEglpWbbLf/mZwDY5cyZkaV09l+VTfXom8EM/zwT1jcId
TSKrIbtO1MS2/HkmqG9UjaK1TbKBZDT/969it2K+salT6nSqFcMBEvHrTDBRZCMDE39oEKHL6u+c
CS8druPdSpTJsaBzx0D/TuA4yXZau6sI+glMGkhaH8I2Hz/7Ub9v4GJgNLlUolvHGpwb0BEKNTnS
l0Aa+ysIJqUrKlvNZ9OL1OsoiJprmNEY6WVK5N6E5vRPkvjf8p3/znyB5t85D3v/FKT1v64DpmP+
9ZR++9fb5zaojp3t5ed/OZtBPd8kWjVt4v1TZ6PLCbG/wNfgVQK59RPbgHAz2d/Ln5Jm47s/7x9y
B8cQ2ggKcngiG/kdX1OnmTwdYboZZDdgarmGRGpzfAExSQmvoO0xOC/V4Y2Z6dG9lmoy8kiWp96G
fQSbjp35V0YWKJ7gzgRazolE/UluINc2NcbCI8qCD4yQMjyXxWC5CZ0fAR6nQG0zY3ir1kpJoqCO
cBx1ulNelZbCmQsUyARD5cMyZTEL/Kwr+p8JLUiZX2DCYzyYok2uV1ZniWYuzSsauiiDnK7OMcH5
pF0/oq1UuJ9QSzDeNWFgwtQjl98YMIQaBZU4hcp4qlzCzqq9d+zEUVYyExx/6Ln9BC172f8IAn9r
2/ynhWF4xrkNgdZH9GMrrEmks+pfl1XMxjjdE+JX/MyolTcK4ZZOCcmxOeVE2vznAYzOOXBFYMSU
elSaXyJt/tltBJdo8m87NChNTUah4q9doSpvwMrQhpQRmXjZZb+zK0TV5fgApiuF15Bq8qtMC9n1
U7cZGMWFOHQEK4JQ1eOQ6B7jdVm2MQUjV1UH39syhPpIyZ6OXtpMnCaivVd2AUFx9tP/o5pwancc
rLTLJdnb8eYYc6y08j6EYH4dyCmb7bwtsbGnthihBiTJXSO6u6e2eJUNVa0BnWrbY8Q3Cbwd85fj
5rwVvsgrK0STqOSY9LFoIZ9aqZhCSUy4AnYcdcm2rhISXVeJLio4h646wPoHKXMBN+3Lqksuz9sW
K5iskPKaAYgKT6I4gyMdH21G18AUE2O755LdWr5+oB59k8nohKtlwBxoTsx33uTMBxQvU6XtrXJq
T09TDWZdhiEQ/2ZCI0AhRNZ4vYKQtTD8hSbxzJvlzrY4uV8WJ6KR49U5jp+XHcO/W6nKg1sVDfSN
AzMt3PlWdC2BdzUi+doe2/girknbz6/zpZw8fbca2DSVewNs8cvBe5S3mBJjzJJkSNu8zey1n6PK
QBlJgxfGty+SDuEUTR0t+l9odwThSERft5CK2R24GWobhsoPyYGx8E7mXj+IIYoK+LVKgn36ToC2
+VWWadKWspKzM4uRUTgHmXIvaIrd778By6Jyqxno0lIWnLx/pYAUMNYDf4dMT3bNRLHxhw9W6gs5
jfFQtKQ3DoM/OUMHl010YEheXmsNY31B0SMY29bjXaS4DH2ff6xX9zlHF10AEEOw2HCKqJMjpGpK
3QPB4O3GjrE+NBgtMSfGaMkmyBlEh2Aztj/E3qBAfzUyqJUjiblOqCC9dTKtu+qYn/7YmD0/NSiM
bVb0c9demuYggxpQ06lmUVVPvE1V2vohYCw0iShN+b5P5iJ3vnpJhSf9aMoJgzbnl/YqLCYql23L
EihMqieEVKdfN7Iy3wTKIG1L34p2Rjs215YT0hutMhkhczfz5e+9m5krlKt68GI6FCtrZ2jhBWck
no567w83SS8hHpK3ufORYqc5bArP8/2tosGGcf55tWloxfOSDDA+YdkG3HvG5FOgrtqAmzLRjWBM
6RpSOg24ZQrDeEJz+TpkLvq+gugjWxeq7tHYD2PEtmMbMYaRUdagkJvHOKypkYWDC8+3UrjJioym
1liPSi2siyrqth1Yc5plDjCBXpWgokdj/n2ejd0tv8G/K12PpFXKeus68CPjNuid+J5JnLUXpzsv
kO2ajl2t72m5qVeMgRj3gena/Vqp+iWI9+sbRzDYEwBbxJv87+Q81lqjNTxNRxxUC9qHOB/kPeRr
xsKNM2+FMjgzPRTW5QlWNx99SHOQQNo6nl1tOnV4znLTXjj/XgcIot7PGkC1UdsX4cvx4StlRTAW
CDBtgUoy3hmO1qdS1ZKV56XIwLYWtO05dMnoL6oLl5poXExuNTpgnFq6poIP4pQ7NV1CDyj5DDRt
Ger3UHUzfMunfJCZUGW1FsVtpf0iGUkUbORBhsS+T3IDoiQVqtTetvKDH8nDNzRIDgVawxsVBC3s
OWlcfnDVULpufUv7MEoeNCNmmvr3TIQlX6n263RxnfC2byJ3f36bzLxKml/EM0wk0kycytCHVe2Q
oFbOtjW0MFr5QwTvQ0SJu4RBy7MeOq/0wTCn1sInfH1/MorC7Au4cgUA5FR5rM8hBc5zqDP93IH8
trOd9xRl75nT4zS3+mYHpO0tGHPo2KQ+WjA+0e8DYepgnd1EY5O0hEr76VeMaHxIdJERY4jyZl+X
jDPDHg4jl5Rb+zAq2nexBLtuPnQuqgkZ16liRLsxlrXbRHWHbZHaj5HFQF7vu+NGV8d+RQkUFHim
m1vkQwtmHTt1k8v5s6chBYRoxBOUC+7bWoVd9fwXfKkengYDRDtABCmTWlRFpxMiXt8rLcwt1rbw
VOt+jDTwUjqSNFD2KzUiNKW6VumcXQY1jJmxUTiXDGlmt25ZeY//4FE0cgaaYDTrXn/VlBJeECEa
1pbQbudyUz7BQcCAvdZUl/aoSO8sfxT88MhxFlXZwophHRQUPe8XHkQcZtN3AraMpNoAbU08ePqB
Hb5m3FHH37ZFeUgb9XIcDfmS6a3gQDgGySqZPaSI3mGo0EMBIsHIbphBThioxoKzzXi6ptEeRGtP
5NTy5B7yof5NJKK4LUyb2oPnR/aNGQXddaWkCGrrngXeX3lygnq4hrqtuD7/JmbOK40vwkHJsQX5
i4jZjiLFrHBrKyyw3juue+NWcAxoiV7+8MHfyqn/S0tRIrL8+2Lnj1LUY5B+ZTbwpRhV+8//+jEw
GKTP1UlVSvyqn1UpMnDYTkluTZsiJ0DdvzJwU3mD86liD/3IsvmkP6tS2ht6HgKAgTikY4tS1s+y
FOOENt1nOiYMY1BrUX4nAX91PnKz0TBnoJHb1aJ+M9k+riOVDMhW0UZp4Rdh6DU1g5XptBU8YHCD
gMJC9exBMvvoo+MTPqGw4du3LVQiDzIUVzJwFCB2meruSPKrcB8qknMzNMZFT865telvQ4rnBExp
RCMDx3Z1EZeG9U5O3Qo6I2mwbrTKWBgveIm9j88EsSiVzFDm+iZ8mI64BY5kWXqYRpsuqKqNN9jJ
rZ7DORmGGlz0Q1UhNFRZHyoH7g15yOIbraz0u8bOo71PDwv0mAMrr5TdUNILNxZh4QpEIfIMvvIQ
mR6k0qAoL+q0rC6OXOr2xyMe19GmmTQProMQxiEsoMKUzk/3MCVn2YDkFo56LUl2dQeflNclj92Y
tsDnCnhU4BpbOLWUKTRGGOXsJJ9jiIusehLI0adxIOxTww1zQ+pDFA6PeYeki9KoaLhYBCSwjm57
tdI2se10gpXQWTi6Xgrtkw/GjQbVDg9gOUCUT9dtFWRHVssj5Cm4bxPq4RXUpuknJrmhOyTyupEr
Bu99ONr2ihRK22iAgBK+W2lrMgR1jWQnWLM8+ponnbQKBfHZ+Q8zMzVJ7MDBSgGZKgdjHKdPOAIj
SBp0wzeO9hi0EPBmUGz1q7ZWhALpqoBrOobhHlX4Ue6vwEEeYu0bPbRVCOMt2lsblEgkL9kTbazH
BjIH6H015/Ngo8Okf8x7i1tS2gXO+7L5c77ib4uz0/SI72u+jARTPzBBM0zSucIPoSVRzRBOS2jd
xr4EgoryLzNXgHVbacwvz7+rVzULMYiM+4L3FnE7/3T6rmyj1Z0GNC/hkjTsOju+loc83EPOlmzh
0nBv1Eb7o6lh2ZHjrNva0ZjTykQNoFIa5NMq09zXbhsvPNbr18BTMcNnUNMHBDbNahvHLmO54amc
EmkQySdYSvwuv+CszTZQbVSbl9fwWzflf1z1WTRG/v4ORA/9KSifT6468RM/rzr7DeBKKgcy6Mg/
gVg/u332G53WO6+ek3kC31LfvNxARxXlo7uOoXqqmmJmARCH/VsQgKkDcMlqFAgYUaU5zz9MCrFl
7FG3clVlA62Qi+5mFB/q0qz3TBHAumEV8vujdzNzmGvTeBAbdBbpINmqwcSPJkLX44hsQEuQu0eB
27Vw3gXmENzT7rYhlQsd6eAkWvbOHaNk68Bh5MCz8kgBUn5f6mgJVYFpXxtOka90efzkdnqzLpHi
hqNGqVz6AjJavuDG2FBdDL9PB1v7rmoliHVhHEE4S66/6moEGrZBtH7VQbb2OULJ8MZLdPNZCiAu
A6BrF5d9r0JA20e2edMNprkbYPWB0SPxdwKoBwlG1rmfrUoZf7yb39oc/6VhpLga/n4LrUmEvj5l
p1uIn/i1hSi7wRIB8oWEGfjSr2jReQMsl9RCY2YTLI0YLf0ZLbKFhG9QjyTm4Y46ChcFxYTx0lth
2JNG5+9Ei7rw2ON72qQMy4e3iVJ4QlL6U48eAlmXfOBqG0VVpW9j0fpvo7Kr8+s2L+WLqFXNTcbY
yi4HXb9OR/nzSFxx3Va95axRJXPHlWcWG4qkirMNqla7C4gs16NChR01xZAKaRm2yftiCOC3TF3Y
/BCwsi4U36niCziHte8t0w6XhEOuwcAsHMY+9L0tZMXmTY1eQVQiOQ4n7vjZ1gvw9obTVdZWrsZN
NGr5hVMB6r7wtNINN6E3ULYdWjjR+9ptro4+6szenztrULnnNYhJOsWcvCjUz5jSSRE7ytz2Cmbu
W0bYmQ0CRx1oUbN7Mfb/N9P/Ajhy9N5fwYnfP/3xdLqT+Nd/7iTtjaiVUMEG9/UjT/rZ+TT5K+Zv
/8KpiaTo506y3piwY9AHpzEKDl7jw/1MvPgrevfwJ8LUwm1kWr+zlV4NilOAo3fAAkXgK/bU6VZi
Bty0RtdWGTp2pL1c5JdaAvidqGpVdR/M3KtQpuu+VtDjUv9MNpqbCPnm7MAeTLd+Ud3EKLkiS0Xn
S9L0G6P+/Pte9Z8Wv9BnPe8vAk6yAsro/5//iZ+T4dh5Xn72p/Oob2gowI4CYukkY1ffkHlT7ab1
RSTxgnH85Tm0S2SAHcx3vxy0R44DxJEhSE5nJkdoUPyO47zqdtApB8FCesuv5AmnGHQXjubehmAc
9myo2NtwgB0CPUrIeh+0It3LnroHAP7shO4HM8Bn4N6jk1P2V5kBBywE8ffupgMPd9uFqrVJHe0y
Bd8ESUv9WMs5AiKZ9w56wSxU1Cs4P1Dc6L+HMrNhld5H274wH8HJXRfwSoLJq599J7BXg1wY+1K2
rhiQ+nME5rdOt/80PxQt8L+PAf53U9WiCnxydokf+eF9YN7eKDKAVdr4P+cZfoTRfPY3VIBp69AQ
peEuooM/3U/iZ4B3QCUlmtUGoQDh7Z8nF6IFbyydejGsA1TDFRoav+OB4mT6FQRgWsbpyIKB5UL8
9FKbOg5rvSSzasfv1IP1Lk1XgmiyX3efAKam0fbotczcoiznrCXO6WNLED9wZRqteohspGflrRdc
ASka15nytiyuJZD55+2d3tqvVyb+/ihg75URQRcNe7X1jgbuZRtv3P5PMN//Yzr+w4jIQWgfQzuB
RPepkVzXkb4GLXuQGXoN4y9q8rVk8tVHbPH8asTbmX4ncUqIjBfom8BjH68msUoYTVtPPaDZe1nA
5WTb/jpaYjyZscLAGLcYhxHHkcDzHVuJIe9l+DHTDx4zgR/qAZ7oWA6YH0QOdaE6xmU+XRCmgH1q
3NG48sSUhahv6sWlTkcNWINlxeOmh+JloXo44wQQkhAgQPon8E/iKY6coM3UnIKupkP9XgQbmqkf
Gq/zt2Nu5zdDWy1VZyYV2Bd/oNgHEhXAIpW4KeNCa3sSolw0+cEiMdYD13mCzkgGK3Uf9Iio0YqC
fDYwypYxZ8QxrqLIK5+aMoGVtcrgkqZEaLjEz8g9xNBG59ZTE3a5t1OMmqlS2rThh6yvRyJPOfzu
F2WH2B+M0Z+ZGFab23bonIswj5gxjHr+csEJJz2rH8vjwhJULYxjcKqdvs6GMSHdGxu03tFT3EJH
+1aPAm8D5yFkqgiGoLj8DkbkL7lbI8MLIyq1NFs7nN8Kkxrny1M4lDjBDgvWM77u6VMwfFOYpN76
ga6cslF7iMOd+gZBO7iIB/Ti5WJrIByeOvIlonVLW37uJTg0pywGOAHW8V+n5vXMkt1aG42DHuWQ
nXr5cJcCSijRs9LrOj4EIYVoW4bx1wyhTy61d4bVmws5ycxTkDfSy+YmICwGz3T6FDW5GMFAYxxU
JSo+wQDvXpBmfoZTKboIVBUFepCaoJ3HZi8Vdb5V3ECBTTOWLs9/jVf7GKg1rBvwiOH0rxnocs2p
tM5GtseEY3c/OFb/Hho6d3PeyutvjhmYGDmaaP7Sep7kYNTXK61SG+m69DaWO171Vv7NicQgMx1B
P/TzVadQfi3K4MZ7f9723AqJJ7kkOUYESuj0TfeZEnWlN0rXtnJVQnjYmV/OG3h1SIm1/TKgTy6R
YfRKOQJCdK2qd8lw1ZbrxrmUlxop4kA9uUGIcUXNDCY2ciEO3tNlZLGlNE6FfkrN2O5aCYz3OtK5
QUmhPgzd6IIJQ3/72ws7MUlUdHz6UuUvkyqynGvrXVx8VtQHO3qotIfzRl7dWZN1TTwD3SuvbTPT
ufbkLx0z98plF9+dNzHzgQjeGDcCjsTLsyYfiNwS4B6otYOEzEXowXAGdX3v3bVauztvacbXTixN
PlKHPr2CIJl/aBR3x0zNvgn+pFP825Blxg9EJErOS9wHYHhyhhd2q/YJWnsHBMr8fTsWl3bkIZft
mdeRmw83yLvKC/fG3Kq47AWDGvA6GLNO/aCNh6Yu8hqTXrkvhu5zaVq3v//ijk1MXI3Kz1BkBSZK
KkErzYISJTeWQkqx0ydbiF6jYIwVzIlUHU7XoYzQNORu4x/YqK7XXtnSfuA6r3ED2mh28b5GXPj8
uuZcz4K8GuwXgw7kq6cmG/ChDFhh0lNvyAaF10ndHVpm/+QT/bIzdXEFnJLVQh96MKNyr3cK4gUD
suHnF/Mq2TAYJiCudBRomiDQnVzccuyWgYGy6kF5J1j2GQQe4nckvXtmxyRmes9bm/1aR9Ymjp5E
kTUGGWp4Ca06tUlgpJa/Jf6wyhxt45Ill1W+Rqdu4dB7uXlfecmR3UlkqwxmK0VCha/07+Wi3lcO
elrFVR7Ceql+aosBojxjpSgw3kNRkkTXfvzs+RdJ5a4D6UtX3iTB167VV6NX33hopHcZFPXRLnGi
faUZ+z6D5M8GWy9deOXwD0664y80KWTVslXYSH/5hxxiEYWYgle46YW4RvJ0/uvMHUPHliaO3Rk1
5PcDvuA3d6Wcvy1G/5tXfvQCdOTo363PW3uBSb76KOCsKNmA0qCtdbqPWqeRmG7X/ENrBMgkXFTZ
d6dChxQBoqH5rLX2B+inrvriE8J1iYEA1l2Yo45aDptstDZNehW2d2Y4ICfkrmwLvvl4wVtnrjEq
VL8ecPLm3RAFoNJ2OPkzUNgyAebbBu5GlMiHpWt57jimcEVzj9SLnHKyMQK5N5W8UfxDnEG801Ca
WMFotjRIMHdyHVuZvPGhZQq2Nnq2QfAEwPqmk77Ug36VqMnCm5tdDrV5YBYoiYClOf20IQrwyFix
3yL5gw/ZVQvT7Hnvmfs2DDH+aYGayamFQA7HrmxZSo04EOIr6NTf/ZM4hsKiqFSLbgw4/FMjTVYP
0J6N/sFVkJ7RLjK5WEv0Of7BUgAHAR8AlwzC7dRKFuQps7suRzCuL7WP+filyxdyk9nXReeLmogg
aZmOZ6tmBm1uaPqHML1xR20dVXuYXRcuxtcJEJcJ3AN/WZm8L01DEN4u/ODQC2WwpNbVTWV6/uXo
gnAJQsQxkJbNg25decZno6qTLb2ifuEp5k6x44eYODlCD5oLDMY/MFYtrYpYdzZDH2goSDPfbEve
Vs66pSLNrE0LUL+oXDiUj08/oRtQoI0aPuFlghBzm/Ure9TXuvpuuD/vK7M7+MiQemrIgCunbC1x
JLXNStKeDOpCXFLj0C28xSVDkxA+FFlL29v+IXPe1yi79/TGDe3KzvOFu3nWM0H7Q4lJrkpqeLoi
7jYHOjPJP6TSgxda23J4kIKlAGB2NWA3LQfoBKRSE59oGJjvSikMDqH63fJG6JLfOjaSybW/cKlN
sDkUQsQWsCkSG6IKABDidDloakpWWQXBoWXeoRjqjZ3si+4m/SPyKX+kFxA9oQnkbOR0VznMMyx8
tpm3CUmEGNUAjA3MbWI+6uIwsHqxUOeh1h588q+lo2Qu7z+xMXENtUR1qDewYeqooRw8uhJDsM13
9RBfDEW1l+Jvkq0uuInOe5sEC7CfizkgSixUHSZHCwJk0AcaXnCw3e4uZNgCgLC/Or+5Zl8eYTBm
QFxTyjr9duicorWWJsEBgsUdqbGkRdvSLRZcZHYlR1YmZwW6LWHdo3R/gDx71VgFcoBLIwFzJqhC
iXlIMX8/nd5D58zvYVkMDqN90yAW6LXmwiJmNhSJKtV1mL7Ap0/77w4tKhSuq+BQyo9CHLXP7n3R
LI0XCotzn4SjgRFagZ9kB59+kkBzKz8uDPzZfNaTe6l7qOOlMG8mKaHZ8svGZM/A1Ih0AhNwB90f
mysv0oo1wkj5npL+VZJbH5Hbju5ku7jrwmgp/Vpa32QvQe1YSBAEBYfKvnXax9D4XDvfz3v1ZHb8
5Ug6WZ/wlqOC+2gHSt9X4PUlkPLm3riAvGpskQEPVxo93GJlKXsdUg5SL4t+5nnrc45y/HLFCzgy
zpRG1/idFhyiJoa7flsYHwPUzZzo6z+wI7BxcF2wZKEPc2xHzxs7kn2DIOqT2T917VYvPsjy/T8w
QqMHcRoiDFuAJ46NZL1uhrq4FIXYabQP1op1HS+5xOwbOzIyeWNmqki+NlpciIPTbY0quDdLFb2p
MtLWQa8vTYDNmwPCIe5eep8Tc1aE+iuqbsHB8mFW8/KNWV/FRbqBa2PBFWaCJDoEUEIzFCuKTpPj
FWaaohFkwIcScB0RNQTsazNoNnqPWkmzBHmeOwOPrU1ODmVw3aIJsTaWG+tjIpWrMr5jTJUGk19d
N6G2yvuHDh0qNOy8CK1GNM7Oe8vsuUIXTQY0pqmMG5x6S9rnkatYnJG9R72AaUJz3QydDQNnq29K
xQH0XkBSVA5Rt8/cvFpw1tmj5cj85GhxClWpYehi26PT2ASMMqEiv1SGfYlnpvcyM/GiXQ17IHpF
p4tEjNiWGE4SBzRaFNK7og3w0psw+RRwvTnlR+tByS6Jijb00xaSGrGnX9mG+VoRPAroP01ct5FN
imJ+ExwehwyN7yBboX26zqJriIJ3mvUP8jQo4H+ZEzvp6CjLwhAJ9hJzch+vDOsuLp/H8PG8z8x9
tGMbk0DV06XeUnts5O1Vlj0Fzd1gLLy1uW14bGJyUtqS7xdFK0yAH79J1W0hXdjDM6rj55cyGydC
PsHXYZZGgORP35frKq1mD/h/5TeQ9wbwlN4jdrwJG+lb4+cHVMbdddpe1lG0QLM6bxoyS7xCREFT
03kXw2khrvQk97RLhOehPO+QfA2U3N5bctyidVqUiH64yoHZlG4P1ba38J5n713yGjqBKAsAT5q8
6FCKGVxWZNav3mXmkO2iptiMrfYNju4bjQ8A6e+lKBtqEAHH0r7tLoNUXui2zzrU0UNMKjFyXZZe
oPfBoVBuoPhdydXdYrNsdh8yVwMCS2Q+00K1bVQR3MoZARSUTmtgpealYUKb2cSjcclYKFqKw3At
G7m+cOnPujK8H+AQaaEZUyiB2elJ1sYYrvNYvlJanfEoZUTY0mxR1jDsDRwFw+WCW4tz89WpAzSN
JIRTnfGyU7du8qEN46bgWDekm6Z4iNoLFXWZut4p0sahHtnYj26kbwMl3lJV2rafzz/A3MUGuyNF
U0BKIJYnbtXVttuYrchSQvfGYsKK9tTC1p11miMTE6dBy9uEDZQURc4ex7xg5OZGg9j7/DpmveaX
kWnZC6lmcKKIsh6kJP9EdBpG73urWSVVcNcGX+N4wVfm4hycU5BjQmIAidLpZxuhCS0HJ2dNydU4
wBYbX1Ft9pOFW3fWJeGA0QCQ0YSfgoJaBeJ+18QlexsVb8dfW8aX2Eg3SrC872aXJLCQJp0v6oYT
T1TisBziHluIp6+DQF3X2fdcRX6gWzrKZh3CIiVW+WAc6ZPAF2n1vM4rjvIsZvre/eYPO5XBcuN6
jN31pWPnSB7DMpaugKW7RFhm2u664dt5h1l6CPH3R/dvWltcJgobLwyf/DJY18HVGPxx3sasU1Il
EkUAAHjKxEZi574MhCM4OIRnhn3Rh8raL249f2flO3dcsDa/ol/WJjek50ajUcALeoD0sSjLTVIp
q9y/O7+k2fPiaEnTkCLVkZmP+Xa1WqxN94uX/6OdfGRhciJZGvCmrOKlpc26RrMjYfrHH3dxywjh
Yzl6C6fTy0d4dQIf2ZscT01vhWXvttTYQnet9u8i9MfC6l0WXIpWUBNc5X0WrQz5PjSSvaE1G+h9
Vx4eiYDDv/Vup4dKZCpdGCSs3IcKOrTuXDdanbcw6yIwiwGzAWBFXerU6cdREtrCA6dk0HyvGmu8
HE3jU9pr2ULMNHuYHBmaeH7RFUYfm7zUPnpSkmgdp4TUSbJy22phSUuWJl6voIQARg5L6WhcFGp2
ResGmMMmXWIhm/X8oyVNPN9O0ybX6o4DY/SQWjKfo4CZlX/v+0x8f9AT6IkabIzWQ+Jr27T6Q2Hk
7N8zMnF4wbiv+dB9HWw+SuR+B3GwGMTNfxUx0I08Ffnc5PvLoV4leo+jJUq879IRhurvg9wf6mDB
0eY9+pehyefXvBTOb483Bn3udaI924O9ZUh+4bvM3sNoKTItIAhSp7xeed1Z2aASfPeeYYHigsoD
5Dcj6oqxLeNAubY9ZYkUe35lv2xO9moWF8BHDWw27ZMM1y4ely+SfM/eUKAcgTiLQYXpgZDLnk9m
P5JVZN8jpJDM9kIPnlt5XZq7PpUvf9/zoJd9gb5DYTD1irQOm9DpHWr9firvi0zSN7kbdvsKae8F
UxNarB91SronYgSIrisA/dOjrmqistHBRAJJGi8qyCttLq0ohk8822f53ql3IomELGobtcPGGu8M
q3lfN/pVJdfrSBL6l/WwP7/+uV0BLxqDJYQ+UCVNtrdqt6ODPE1wCIJ+QyinpN/Rv1n1zcIOnzuq
YGwHVkTzFDzjZFMg+5vXvR2Hh9i7H7zvNMHOr2POa45//+QoRImKypOUhIcsBdljIpQTrSLvYz4w
98oFCZXDeXuzGTjYbuCZCizCMJOffkwYuvRirMWCnK5AZC7Sd2NkaquwZ94QsmvoJ2PHWxdm5Kxy
r08+DQ4Y3fMPMbcfBb4NaBhlR3OqO6lZUCAZJotWvEfVk9e0wiTz8byNuQ8HVzIDkAxkc8yIvz8K
SqN0bBBbysIDunYPFdn+CnhY/g8OM45kJlPFFCrY4lMjRVAMQzak4aFAoWaNdmS7lkEDbdo8/1rl
LZc14ioLUdacx9CSNRFUp6LOePipTerC5SAjz3YY5BuvemiNeB1lnxVkvpLkZnCWSPHEFTaN6SyB
3GYC1xAqJKfmgtihR+E34cEOrcccmsXmc6he9OlF0Lu3Sn5L/rngHbMWhWAf3NkwgUwhEZkmB7EU
m+GhrbbEPOhgkbcM9TrTPUqm1sor+k+FYe/O+8tkLlGccpDFMvnAxAG9TJpapwutjDzJ/d6jUfHV
2umo+STXSrxu/nCfqdD0ytrpD8Ww15k0l6/a6Go0K4Q/SoQhl8rxrz2XByGnQ4IdiBNY6tMH6QAT
xrlXoNA2HBp5o6QLDjRTGsaAGM23WayAOJ8aGHy50JiAAATUkXIgMz1eSKV7aw4FSOqHrn8e0nzd
lcVak9y3Q2MubJrXDox5OpPQrtA+hK/m1HyRI9Lij5V/4K5ZeVG56ujIt0q5rre1/pm+4oK91xEH
I2DEEZzfyGKoUx622IJbJWWy/1BY1TpAHS3v1233NTZ3fhIuXEtztph6BjREN5yptMluiXMp8WGE
phHV5ls1eT9+QIMDKPQq0X+7fgjBggIyFFgaAKgpBMppYOWDhoz8Q/+OgNzKia+UKFhwlddbEeZR
Tk8AE3ABclaffqpEYb5yTCgF1cw6lslD0Ydr52kwn6T0Wf3odAsZ8YxnYA7KCIG1Fn3lU3NlovZG
NdCzyDpoGiSJ2d+PurtTo0sbEnCz/baw5VV+3+nZJpb3y574+6M7QgKREqSwLR8UM97lrrJuc+MS
PaK9rbSPGrhhr/8+1l+kyzioV0sVjZky9Kn1ycstfbvv7IGyieSjdWT3q2x0d66VX1XBVQhZjNMY
2yq3L9yu3qkywpStsSYHWNgdMwEBjyEaRMwqoXP/arhMduFQF5UV0+kv1VpFqOnLED4OcbCvYlT1
tM9Dgyi3tnR3vg4C2JQOdA/Up0VcOQlE0J9V4LWNOebMaGU77YoWDn3uJReeKUoIlQPq+QwkUF+c
+jDl2sAYYtDu4/BN3vvyJveHdQQdoq8rqyFZPRiX5n5sL1JplVULzc6Z44BjluI7sll04l7unCMH
EwdEMXgBVSvrq9JXkGl9KEsmlG/D8OuCL4uTZeLLJ6bEVj4yZVuNbksdporuKYSS1HgbQO9oevcQ
J+vmlWvvsuzjgs2Z/XNsc1pl0UdLQQ8Um1kER+5b37gIsuvQ3fd/1OW9b+gr/qM7VND2C4bnFksL
iaoLRU+S7MkV6bklr7tn6/jxQW+fZYRxnytZW3tRs7brD7rt7RJpKdkXgdX0DUPQT9AlJiRJBk7f
sJspZTP05Md9uRWFXdeGJoyuhpouHIMzWDVwkEeWJrGrHVUj2pQUYpIRXc7wg1R9TEt1S8qlOczM
rjMJuRb52s/9W1VFvsq5d4f+twE+PIPAKTGJwj59OTaO/Kmv3DFEBZRaniQpUH51+cq1AIiYWrjE
aT67RclJxGA3hzHjNqdvdnCr0U+UIWCUNlvDP3wR5++gzzSsi0KHD1+3HxWd6VqIoS092YouoRpH
Bx+xuFJ1FxKymSuPdf96lsm7N9U21JqMvlxKyTBPnZXrPEVWuYLGfzU2ySr0YTpbugvmzsJjo5OQ
yGEsS6TznMFK9ODk9qZLrZ3dPZ/fNrNLgzGUuSxgdGQtp6+5yk2DIRKH7ToiB2zvtcbZ1LW5sdHG
CO3NqGvrsJEvzhudiWZJjWjvCHESfHqSrqCg15iyr1B7iRmTaHNdWiea1izcYnN789jK5DJRMxQu
i47iiyrF+9pXL5riTusoPCzhAGYNKRzcTCYL7a7JcpLeaBu3kXAPCmlb4Hz5PjOs7zobcKdUnr0Q
5c2+PYJl6DKZAaLec/rJ6tGwuyLTmaIaQMiMCAY3m/PfZ3ZBYvKQ8FjotExcL2oqkJQSZ3hSQFVk
3ChytpW8q8Xq4lycgWrBL0OTN9eghTv2wpDiGwcr8bfo5K7Dvr2kS7BRqtZcBWO/kx3klb3+87+3
yIl79DA5lrW4h83xIhx3RXybZ+FKQUzrvJ3Zz0VeRUmKPjB0Oaefy86ZFXShJDsQT60Z1tGScXve
wkyIzGwFk4gieYLKbXLNa3HZxYyKMPmgorWW3LtEyqbyKa6DXU672eoXrlrx+aeXHrMc8AGBocfc
xD20uIj4YyYHwno7oMk8XqDsfH5JSyYmjjFIWhsyxhkchvo+bPtN5SGXNiyNos/6+dFCJp9GM1JZ
RQmEucrvGUuwrDvGOcb86fxaxG8597omgUlOsAvjAGvp1XIVxcW26K+j/i3Kyes8XHCFpRVNXCFB
Ucii1czJmv9f0q5rR3Ic2X6RAHnzKiltVSrLtnshqqerJVHem6+/hzW7PUqmbhJTC+xgHwroSIrB
YDDixDnNyabTsYjex+qrSuun24taNQQeFVRZgRmSeeh8BxFXpZVxeiqoNunVF2XSTo3sj2Ht3Ta0
6gkLQ9wFBRhXbYTsudkoJXJzhb0AHeMHyStDcCut7hPmUwGDctikKDvIi+ymzkrFyRPsE3gBvEk7
JugSvrQUbTW9iH7fXtXqkV3Y4o6QAuDoCFFA9FX0Zj4POZF32WSfW0t5rxsr3uXZ9NOU50Jwcld3
7YMDHhVKLJP9fbFEpVEzPeoAQrDktthYIWZFipw85zpUwkGNOgpO8WroYxxPYAhjmB9ulc0sT3oF
Da/71EKt1SgSXPYY4RP4/JqHoHJt463KuDP5B9Vck9Iqy/RvqB/OcKs9iqO4yAh3sOLEhpA8Q9kk
yrE1aszAQrZMxA+y9r3Y4AQqfSjhIDG63B5IGQOb76DW0Vha9az0FUj7wMMveICu9G6gTrQww20L
DTu9hQwnbl3HKfY5rTRg7dIfaU2zbZqC5NlslckPa5Bnjk5nboiayH5PpAgC86YJNXSISA6pqYGK
MHaQ/M7hEdQxwtEVlsfwcXP5MzlnHUPV/BsEBHLawhyAGmg3YwiiCs3Y2/qxI3eaA9kGEJcKa1zr
u83kPEBIhxEx7gtB9CR1nBgdrWaDQWt72uavt8//WqxBpe6PAW5tmgEiGyhyInxG6h0ghpBLBpEd
6J0ylHeisz7HgpO/mmqx/BQs4/JHpffSt4YJLbtwQjZslKWzKTup8LNBLlwpH5JNotagiuzC3Mtt
POrKtii/10YhqjKvflZEAmR8IOZHVLj8DSkdzC4iKm4n5QdmJx1au1Hy8/aXXYusqNZjPBMgY2jg
cGcohwrloJIETUDLl9VjpTW+hJd//gOIhbARtMc/qo9XPrqwxjuKU5hyriH2xKoMjTFPniZkytMj
mkCbvi23Uv0j0yYkZd3GVpvD7aWuhgtIiWqoxoLbAITAF9HcUeIyynXEpLzf1bY3fiZ8Y6/+/Pvc
4kg/4WxI+PdHUC4qagGtW1FyzMLm1fdbmOA8QhpnsN4PuCH0atgmKjTSlLtm6vYU2r3aFwP6IqLk
dfXkLSyyvy+uwNYYqKRBsuye6n+lo2S7TpT4YHzymyl6p8r29hatevzCGpf7ZTL0z6HCDmsAL89V
fWaXRhfWnyjMgNgWHHgKqjI4WpeLIordy/RjeiF5q+hPSo+fmQjBrcFI8SG1AtI8nmUHF0PS1RNC
1hxBYfntJbf9qnkZRawTq0cKLyUAwlkZGInD5Vo6wCjSSEahK6XdXVsUHs1eZhOA3dZ0U0t3bW0A
nUKEEkXc7abMFhWH17YMhTx0bzUEfshKXNpXzEqPiwGveUP9nQLphCZKB9O3/WIlSuFfx1Yha0Ff
je93aVoGdcUCRuoeLTWtcaHHk1LNR9HCL6LCHXJBrFg5aDCItxrQKLgB+CQJsJEJEojoSgMC51FC
z7qMG1UFjeDkfDGM+NjJx9YStW3Z8eWON5CumMpnegagquMiVC2ZddWZFb2vHdTuTFN6aeLk1EoV
8XPZSv/9UwHBCpB2AELBH8JLn0FFdkxBy/mBy0jRoiyV02AL6rAr4ePChnrpHQbkA+yQUHrfokE5
6eSYQDUtGk9D96WOhQrqa5+P9SnAloZmCN+lJANSRS3s6b0+f/Txs9atDD3aqkROt4U8vElVCNrn
0Xy/7Z0rRwB42n/sctvW6nY621JJ7yVIvYUn2X5rRIQiayawLBOhhGnd8y+RAm8s2UkHeu8MIGIn
7R0q5v34rxGfTM8FnGeYAECpUebW0Zh9JzshjFgqUDrvBXQebn+oNf/GcAEGXiGN5iBpv/SGUWkM
DEha9J5liaBoiLcmEJg5ebptZs3plma4W7LRcoKHG9APcQr6mnSr2gd1H0O6Qqffbltai0tLS9zt
iLJbpdUTFmRNW6mHgHIqy99Go0KzT3Fze5Nq/36kEXu0+IRcuM11dBHAMk3vNefNsE4mGMyryMWg
zf+2MBYfF9c+pMvbBtkivQeFtD6AOUkq7lmxJ/mSVLWblrUg3q769z/L4lsltNeM1iIa/HtGl9Yi
jdcwjscu+317XWvXJb4fGokYXEI5jgfizYnhJLlEgIzJgdCysu+QXjjIQx3Qov2r6re9/F6/GxFK
gnMhi4hdVt0FyAYm54T+iMNFw5r0NWk0CUg1GyC/psx9U8kxhg9FhdLCsNoMDqe/bi9YZJKrB4Fo
i0DpASYHRTmnHXKRHOSMFEweTXPQ03IThcUnYj7Db/x3lVwYAV9nXvZqktwnJvXKyAy3NeQq3GJQ
JLeOUijP9onA5Kr7IJtjD3Vw2fB9xXIGYWzNQMRquunQZqcoTzamoJGwaoRphWI4CjO+PDfaCA1f
DKqgDaN3b8BsRt2rsG25ult4drL5JxAm8YqDaRlRkOLixRcPqpdMGC6Tf5ISr07AGtW9SgTxeP00
LOxxxzyRiijPK9grY/oYVoM7l0d7PinxtlebjUxUN9MOSfq9FL2vV7/lP4b5sToIocogctBQsFYO
uY4ZRdPeoPn/cNv5160AWsiuTJw3LljabUaaeDSBvUE93CqOdVqDemp32whzZz5pA1WjzCaVcHXy
g/Og77PiNoMRaij3SZ3e9Tp5u21ibR0MUIdiK2hPrmjbTTUaUHWBiQQY+Sl/051XsPJ9wgYIlDBT
gF981azOjazojDhGxtseJUz6ZVPtUlTfb1tZywCAN/5jRbm8V+ywB1eNGSLO14+5Nm9GSOQq2dGQ
DMGFwolufWARGbL5jyUu1ppjSsA23uKijML6IKUGJJYBJNu3XTRu6ris/VBrrUdZAqNipWfmA1XT
x2YYvluDFblSOI+7Qgljt9QhyxxNceXKczdDylMGrXJtf7XNEGP2BSbrGy10DhWNMd8Xp9HOGtsO
8pG6DupOPIT6sBGxrKy6A/JbBpNHv5/HjJBSAxUN6s/3M6WelbYbZO6xJbqsPtBDV46N8Vq8X5lC
DE90ppEZ77EQMGcj3QLufHS0ybP1jM2BmBvoE72q6bOqM9QzUF71Y2TSLwqtvN580PKfHY18qFsf
miEAL3JmPwJUv5XV11BSPSPftGkggefMhVNvb3vYWrlWY0ksSIrRKkdOceliGQXDhBwhGzfLOzpk
j3EPdO9cHIyIQrBvvp9odGozYMTzKnLcPgKNctHtqqZxCyv2VUs7Qup2Q6pJpAO3um2LH8bdi4lm
0rIxANk2u9EbaenGx0Yn+9vLFxlhf18mbiN1tFQDZrtJY0/6Uo3vuS2onqwGPEwmA63N6Ir4gcmq
goa8o9bIDccn6lBPlgXhbjVILAxwa4iaqpmkGAaG1Af1KdxLVZ+T8MvtL7X2SlAXVtivWHypgvZF
3lA8tkf7kPfHYTyC0yENaCtwyLU7fWmHeyPUiu3AmRCIVCOwJB9qfSEIQWvJQd/gFzzw9qrWCtfA
A4MYALAjHAB+d7rZhuxBBS9DKqSpszdYmJ8dMwCenqBnSWvlDo/8XhI9GFimcBUsFma5PSuIpEDO
HAWTOtrYoLHUkdC65QyN8shyG83xzFFxOwUylLfXu7qLC7vcLsZDbKcJK2Jo5CwD+YSFKRiIM5xN
jYz6E7YwYc2GeBg5I3d5TQ0mTSYDO9lbx7RNiJsomMpP+31DYhR8RfS/7JNdfdKFOe4Go5YR93oN
B3XCN/SVQDTwWmSCW381A8QgBKgNge2E1gOXATp1phvFiNkElYymp5TRcbY9ZX4jmLjOwOIStrsy
k76ANDev6etnvucf2/w9ls9V1o8DbA/pA5mafas3HpBAbmm/O/Fnql2LhX7ovi6Oe9RLdVFamPmQ
8ArCsyQtdh1gs495MmefwOVCowNcSmziCZ1W7grSlaioiwGFqDuolXtqCcZheRT0UlYdf2GDu03m
DuyC2aAg0Mud27a2N2VvZk39AbT0aPfd3qlVV1wYY39ffDwch6kAkTa9z6zyqyLFG2JYv2TH9G+b
WQ9emH4GpwpYBmSbO81mV4VtVGMkrdRqdzLSc0mMuzI79kVxkJI5KPNj6XjZT4FZdnCvTprNCN8Y
hSjgDJfLGzs5t7IZZivS+AW1vKx8BcdW27+MUEDU+sLV0ALczZUIc7d6laJLgAIz3pUYJ7s0DO0t
k85Q2YCqQmZ5VjyOh4HIze72+kRWuOURBXPOtcqsgK/Wk6xy8kmC8HXbyqqPAAnCaFKhXcB3EoH6
7FLow6IWBs7abuMwsulZ0Itn+3+1UQsbnB/qFaYbshGPFI1GKqvNG96cyrjkoP43Yibpf1wS544t
6mym2WBJGjnaw5viJ0kpeIKvrwhEWug0o7oLYbiLk5V0oxFpE0zIkDPRfhsgKmtfaJ59wgVYIR54
OvS0P/Qflwd4gu5YPAy4S9J2BlThMEX65t9v/9IC52RqSLVEVRu8Fqy/igaIB3KuKmF2s+bKQIwC
RcVU9BBdLz+XFI9SKg247uvmiEnkMfRtmvho7fo6XmOTN6YnJdtLcr3Nw6csD3LyHxH7f6FnoLMR
NzSHQEMKohz2CxehcErmHiov2DAdDg4Ge/CPdfqmMw0/j01/NpLXT3zXhT3e5VOnddoM9qTMPmB2
3dO68iQVk+DdsDZKg3VpOqaUwTmEntfluqowjdNsxMOh60u/tk7OMLlldURRDUyAPYgUI9vN8H7T
cl8aQU/+0om0B9hK+MO9/AVcMIypXPb5hF9g51+62tjOmePZVMTJu+pBi3VyflokcTJaLayYxja2
XFsW3MuiVXB3v1bONWAG7DvWAab/cUcOUi6IS+trACYNtBkGihycD/ZqLxlJiyeuTbSfUWjaXlQq
s/8Zx/vHCOd4kLuXc8IGc1EQiiv1aBt/tSQXuN361/rHCBdhE6PJtWFmOW5c7klo++Wo7IWI81Ur
Hygx0DOCD4E90RZn1u4rWtgycr/CrMD60YFCr+lBbjlLUra9/dXW0jINQ/VMuAPwdZs7RqVSlFNI
YSpSzI31TZoSdyz2xhBu9E99OwCu4MxMno+n9E2jwkBZa2Y9atnLwx8Mdt5kgqL32v3EUF3/NcId
Sk1vIUUqI/Nz1Nh0lXmA2twwWVtNz3Jwg2kiRO7q9zPQhQR0AtAnngEstuwacmAyXNuUICyZttTD
BE20lZSkhuCkjpZJPPxHJvL/jelrg8saJqX/WOWuFT3Kyrmt0X6am/qoNrNnKvJuUkBtVeSbuXcO
1tT76pveO9sxdn5hOiSwjPDepA9zQo+a9MjQSoxR5rYzrfotZmDRbwD+VOHr14ACVOrs2Ei7UX1L
rF2th56Njun/ZoVbvJE2zWRUDm40GW89dEqdV3MSVclX/Qg4gw9tSozBckaGMJczZLrJfaHaPtgf
iQzqNWfy5l7gsOvf7L+GIFp2edZJgSGhSZLoR6086fWjbEGQNCs+Ex3/rAewlEszeETKtOmxntIZ
fTV09qae+KmQYniteMTgGX9/NgybX5rRGyox4AvYEYi6RUP2AWPzDo29rj2xgUHMfHzi+gKtJPge
wFaAUVbu+spIQmUpwXmP5GB8UjKs6RPutrTAXV7lMETVLCNsRcNzNL9P/amLRbXrNSfA9AgTzMM4
Dtq9l59NLcrEBtk1ktGc7qNC32POmhqRwAfWNgfYTEw/I3Fn5A6XViTJasIuocl93EwueKg3CRAA
6GYoUu5J1exSKticteBoMBVLNotrGTpb9uIe0zDtq82kTTD/08Vu3k3kVzjHlmdXve2VDqQFVKJ8
JiID1wU9EjaOA67yS6NkTB27H7LkXte/lfkWl+lO+mJEXlyXgkfK6vdcWOI8wxjyeszDOrkn/bBl
M6gR2dZ2D/oKxDynGsK9rIm8cd0mnl+YRMOAPk+C01eDWmjzkNx3FTDTaMwWu7LV0sPsJNCkSkZ5
g8f7Jk6oKaiir9Y6QFvzxzIXEaeCjGUOetH7qZ4w4quEQBRPp65TIC3oAR0WuSqUnGr6E8huwaNz
7XggOWE1TBBDYXD9ckvzFKOxamEkUDlIvo75NB30KfkWT2YoCMari8TcnQOiFUgSAwt5aWmqIrtI
Y2Sq2lBuCoKUO/L6pNgaPxvNvOvLL9ng+I396/aNtnZOFlZ5Cgl1Inaf6UhdC+UUtXd5KQFp/DyG
RwA1BZ9y7V5bmuLugWxQQYbJuggZICMNIG1VfWriEE3B19tr+hA75Z9HS0vcVSBhTXLC0Fl14eZx
uqliAIzG7B0At4SgQmX120SGzPuEPiQZvnXZjkK3e3ibiz4YREeVHcWrHwMcDWgPwK8C2MPlvnZW
mFlRgdKtWZc+9K3GrNzeXu+aj0Jp5I8F7sPGaI2BTAYWwDnqd4m1wYcVPgzW/RNzgGgTIte8GmKS
iYWcMh6RQ0fGLsVEeiFjmAg5J4HQ+dy7hTaqbtt1d1IqGtleddKFae4Q2rUSF2TGS6FOtwridzi6
TlaDPL71BlNIzcM25HrD/lkod1fZVmYglUdeHTmvwK96Zhhv2yaBdqEq7xp9N4wgtHTkc0slwX2/
6ioYtkTnVIOCzBVAmFBLDQ0G7QrfbPI7DAUHY/UELv59LsSUMVRpkhqIOOjflHV9tvKdERUbsEML
FrJuiElZAu2Jzjt3EdIpccZ0QsVdV4vNmM4QrFN2c76VgMe/7furroEMDIxRjC2O5342dIrMkqHv
2kz2WCMX6tubuLE3lWb4tWgEZPWkLaxxjhhpTYIGJT6g5JyIDeQHuPTNH7dXdBW9QGLNtKNAV6g6
KLEb3C51aMz1YdXYAXG+ocUDHlW/ByLTzuuTMWXAFSSuQ++y1oseNCf3SrKfIB/QDiAXFiRRvD9+
/BK8qTABjPG3qxH+PlSyuIR6bzDMs2vlx1TI6cFC0/Ks/W2BUZopyJeuBO+iUCtKszHsoIWgquU7
e6l9VIwTbbykeixN3a2au7gWlMb5XeSNMp9a5IZDFzcVyXU7cPIXw/k5mARCoYKYfFUk/DCCtEFD
Zwtpr86+7cJIrRp9aReSHYQyrXwzc2ZXz/Rqa9bFa94Sy8M0P92OSLUwHTzSvd3U9Ummnf1oWhLK
B6UjwsLwR+XjF+H5xVRSLUivc5l+o1Y5KJawm610UqodeZCMuxRT+CLuaz5PZHZQhQUNPJ7+yNq4
z9u0FdVB9GcHSda4gJf4anLXNXuQW4Rz6EbDy+3zsrabS3PcsialAKNHrdmBHZ9a9a2MT0YsGhoX
LYk7ko4E+vp5wpIwWd2C6MYut0oNdrpqY93T3r+9ID54fnw/wCYVzG/gZcaXLG21TZNOL5wg6yX0
zV80NnAgfYN6mSAhu6Jm4y1x4UwfSkzO5rkTNGr5NTWe4il181rfNWRrDc0dWLCs6q3pXOhsgu3y
9ipXwxzg2WhOAFoMkDGXtSiFBvnVuHICdafPuyR5SK2nnHSepp4TBWyQ1cHonlrnWGovUggh7Fct
Sdxuf/tXrH1rFuDwRgRCB73Uy1OqT7oWN0bjBP2QeG0XerORQ0MSSakt6AuvnT4Tgz8GuxSR3XOW
8kKNWwoa54BRKaAgNmXoRdMDCOHt4cvtRa2diH9MXVU7c9rS0elDEmTyEXgLF/g6q7FF+3d9JhDX
VFRTMYFjQomNO+YFiekkUThPnD5DiC1PPaP7pjQYYIbQ+3BIbVeJD0P2w5LA5VNtHLIn3a7AVwb9
mCAJuN5F6Hug9Cfj/3CR8ECedACyrzdxYtJS/l4oTCpWgy6iNWxTrRFJZl8lwriREUJR9kGiBiA1
TyUmV0rcQocZO6kYXgvoTr2brb1hwXHi0puA3XN1USvmekthEymp/DFlpfKCfkOCYaixpSRo28oN
222nRt5wvu026wtbGOGytqZVJzm2IxI06W9Kn5xtnrvTbjYP9fyXpMl+jiz/tskVH4JwASsooBN+
zcoGDpBJJpDYCiLtiarkexGbQR3quz76leb3jSQIeGtfke0a5Asw1YpewOVp7/UyAsqNOoGcHqHp
egQDZUUFycXqV1wa4YJqo1mzXWuRE+hGt1E0aCXsG8txwXW3y+nj6Hw1ya9JKgVn/gqdxLxSxX1h
MopbFL24zcPQm90Au+kEQx4UKj0Sp/K1PnbrQ9cVbm1thwizvGEM1IvgAr4i1OJNc5/VAXbYsaXa
CeqkcMfk9REPQWU/+lHnErrLffuX06au3W8tkP0YIuvXKSRbOKZGDcBYAe3m4pClx3aXRux7K3nn
5sM77bbNSVP3+YzbbPYU2dPwkmqgxHrbeTUV7nKZvDrIo0A/oWMgHDc1+/sixTONsq3B6OgEbew+
vUSe4hbeX5aH+VFf8tAyc/u9tAndHyBR90Yv9nb1kz/dOf7g5t609xLRy3XtNC1/D+cCtMq0PmS/
x3w1BjTaQ08Fp8KQuYr6XS8EN6e6unqUOqE9gzkr5LmXqw/jpitMu8VhsocNiVFhj41dJX8biLOt
68iz6y3REawU26sJoM+TO2ona5wTNzMab4p9ufsF8IGVSgB+Awexs+KH2xvE/O5qf3AU8ZBi4tM8
exYadUloRrMTgFziIZKi0IUK0tNtG9fXOnwAr1yMAmBI+mpSvlDSthkmXAZOKrtNJWGhT03Ru9Wh
hxLLbVtXvTd20DBTgy426kg2aF8vPzm0Zgo7DA0ctAbazRgHqXHTtijFFm6j5i7tSleTzjIkCaXR
ldTRs01Qps+P0ZhsGtsCtd1LCM2b279q5fJFxRIcb6i1Y7KZp1zT0zoCYobgOtS2pnFHeuIp6iFu
WsHqRXa4c96pdTNXMhIoqdNRN8z3TqQedTzdRK0DkSF2zBbHOq4jQ6EAHQfTuDEctwXlYeRlgmti
1TcXX41LB2OlyEoHKNnA7JM3O0pid2yb19s7s3oVLbaGL+5CoF5P5hIrgcIaGTxH34Xwm9e/LOqH
3QNa07ftqSzAXB04myE54RFs9OvyyxkWlVNlykiQuNKz7Dlu9IKOn9e4L4fRbV3dtXaYtHfvrWPQ
B8+/bltfO4mA2OM0msDkgEL40jjms/WwMmDcgoxOjtwPfR8t/yo3qhv9284pO4hLW1ykbRuwRfVZ
jnRs2Fn6jyp7rAxBP2AtmCPdY1RKCGBoCVwuJ25ISoBmIkE0PlsqFMWACR/viHZQtKMp2jnmbfzG
GcCQ4j2G2hN6zpfGzCpXonJuwL+dyfdITjAqY/kgCn43Ywxd2uq9OvxVi+SkBEZ5/Ecbt3FpTiUJ
ugm9wCram85dLePl5+RuO6OZOlmOF6mRKOlctQvlL4C40fMEd97lYqG2VBZJXZMAyofHtsQBd+fJ
I4rfHA3R+3It4wRY4o8t7pJk850ZlfFhw/x3mbzY+q9KEkSS1VO+tMHi2SJeYXAvlHSK9Rhm42ZH
9VBvdM0dpx80OYG0tAhFaPuVugHcf7EqLhRrmAZzChUWTTKe+/akgxFcxmA1FD/D4qmcngr5DqJI
9+OQbYGmFWQeK6U1Zh5iisChgKZS5ry1yMxynjKYtyllc1GbKftZKm9a+OiUz8A0Oq3mypqbJsdk
0vz8Ezf+wvrHdiw+9zzTdBrKlgQDUDcVgETGaO2twc9OeCcL7ry1WwIcAPifhmY2RrUut5aCuilR
Qjz70sinlh/tbofM1ZMA9RiDCVdApYNrTU0IBEZnIIzFyOY8q238MTYsr+jJru8347cWUyKGIjC6
UvjB9rF/+kNuAFnT5aKaoYJSXKbAe2LILGQ7VHkTaT/OfgrItV59a+1tiZ55+AM06OYW/L9V9bUD
Yf/ttV/RHn/E8MXP4JxYlgsrgXIsLqtOA+rF7cznudyEm2lr7Ea/Kjx0ChVVQgXaHyWBD60Fd8zF
QMbe0G2WyXGfwI7BPRwjuE8UDJffQTflamBqwcwt9FcLzF8K1rp2MYP+DsRYLBcGXcqlPRpZOR2A
UQwM2fRGM3vt9QMIWHViekV+34KVEKRhmKBONqVluLJ+yLtPXGd44yNFxDQ4I8C5/AV5OQEsMyPY
m4bsKXTrlLvSvCOVr6r3tojgbS3qLo1xd6cNfP1gKMzY/DoMmLg8tWEk+qYqfjF/Zy6NsL8v4gCI
TKYwkxDakW4QqPYl6o9U64Ja+RpDHUUBBCOLStnthnkL9oJ8TEXnaG1T4Tz4nhgqAYySC4Ok05o0
yiwSUNQuU92bw8o38LwqwLNGsru233bpT7s85bGzB/+VJX257VVr0WNhn7+/KeoQipWaJJDqTdrg
sTmmTxWYwrel0T/LePzHIjDv6pm1dci7w4eAlOATzEmmVOpVB+dmMHdZEhjqX3P9tSZ3cpHuCNRS
it7yk9RT2p9VSDeQFD6ZjrByzdyH33nkuEgdQLWPCgAXwNRWbkt5zCSEzXHjTM9Rd7CBYZps6Am3
pVeMvWs1GJXWaFAUyvPtr/4xZsZZR08AEEeQUmqgaebuBLB+VQ1iuhSAtOVt3o5bcB6g3IINqDwn
SHb2Id6AjV4dtrlX7UXvlrVsAyxg4KTBFA5a1FfDYd0ACXpVl5jbm2niR/E205/6TXJ2ErcHo6Pg
Ef//GNRxA6LMAkkVLlaO4IFPk1SVgsaSvbaSNkrvAv3To7lkk51V/padwdOEp2tlk7HOf8xyr0Al
Awk8dk8KivR5VB7ULtkmmA+ValeBlos0eshbG7+OYlFcYZHwan9BLQA2FcBYr4rZYL7EVHbZ4c5X
Y9RU3Gxwwevc2i7w0e1dp6uuKQL1Moe9Ngn2RJC8oVvPP51iHLXRrmFykirXAS87Rmu00Ljriuhw
23tXLj7QjmCEhrEmYZaSC5pt0Q0mlXDp9oV9sFGlsOO7LLP3kM3wFO2rNQjbFCtRChYxW6gACIii
PbePJR0bdOxVhGkJbRA0lqZhExF3NA+xnXkzeVSV3pukdKNgeLqzas8CkbuOCg6yap+q3/LwWQ1f
NVEGsJZDM8JMVKHBJ8a4ji+vjyg0YlXLqRT0afQdXm3k+O+eaghcePMpuQuywl3Y7NRs2FSFSK+S
HRp+x5fWuX0wlDDsmi6SAovMGfhtcncwArN0q94ARZwIAby665jZA8UfBgdNlQuYcVqrg12VsDZu
aUTh1lm3n7QYaQYIX0Hl4qIqL3oWreTO4HhlU1xgiEHBjHt65W0nddhPKVDjKcZYPOTtzhAPLMg5
JyAn7hwIC6JuBurZprhTq3Oe3RWj4IpcXThY8ZBWYb7B4ts2WjKkYO/PpWA0d3bVbq0q9i20jHGa
a+2XipbR7eO1kvhgNs4GPJNN1GLW4dKpGnOW0hEVn6BMTNl3SjRwYgnY/N4qhGyKa3EKcigmED44
xygzXdpqR5mESdjAFmoVHnx5L0XyeAAcB1iVtDiFDgbMk7QwjkMBDRwMeYgu4tWvy0A/eEPgiPPl
UGmK0qmLZCkg8FwnRdUgQsvqrnMmsBp9j9Kvtz/u6k0Ea+CBVkH7grbn5YpnzHmBrxS72WR3BLN0
zW/oXButcc4x82UkLp7fsqjbuHZQlza5HU1AptNpCmwC72bOINDddL07pj9F/EZr3xJkSohDSMCx
o9zahrrvW8lwpKA2yfe8KrZlqlO/nt30R0M9vQ0FLds1e2iGo/OOtydTTLr8lkWiqF2WYO86y6Nt
vJPOzU7pVE+uXsZsf3vj1iLB0hYXapM4lknB/GQYZzfuKhSbBOdu7QJdWuDCaQVR8rwtJyn4ErXq
xvSaWNpIVIRCWbvKAJbAbYECJyp13Ikza7BnZw5SL7MyT6O9D8cXmxzKKnEVpcIFshFphq8uCyg0
HVJWaLBpnEFDL8CMDdBCkM+OTyXHa0kfpJq8k6Pt7S1aC1xoqGMWDGUOTK1y7ld1SqnmGZK80vgy
mPe59S0iv2+bWL1xlza4o1Sl8MYahduAQNmYbJovAONaiYdPmLuWH2vvzrstaskJ1sWTd412m5K5
h00HlK/db9s5l/13wbrWAvFiXXwYNDUJhRQT7q0hBsnpnQJ+Iy2QyR714vo9/DrX/3YWH6UTG1Nn
TDsBczYYg708vJgvaOPOlsOzlQ6yP2vG5M5Q2fYEC1v7eCjSYkAeBQPgjtnfFy/sLCZqWINTPOj9
yo08dBjd2LU25eb7a+klW3kvsrjm70uD7O8Lg1VDIMunAdJS5c4ug+CO87OvFa9VnMdPLI2JQ8oW
qu7ABHFf0C6j1rZjE61aDC4kZrKN57fqWFhBPsRIiI5JfYqc7YxLBqN1oD3E/Nz3bH4S/Iq1y2X5
K7hTZxSRM0uRBQhW9t6FJ3Jsv9XOK54fHi1GF4zx8lYy/bEIxtgj6j1+idTdzwCY3/4da58deHKw
tTJxRLAwX372VDZME8MBJAD9rlsmgIHSUzWDcCppBXF6rXTMoOv/NcVfO2Y421lqz4C4TOHG1t0Y
uIRjbtI9rYzz4GByUX1KctkdbeVk6E91J8DYrF1FJuuOYe9N8wqs0DBaqzzH+6eRT5MUgd9XEA1W
thQHk6HMGMYMF+zlt+xNq7DsOQ/PDeim1DhEQMCdl/yIKjzpGmESuLJ1GKwGvRUoSAAE4B/naQkV
qk5Lo3P2Wz/OvnROD/Yx2ySn8amIXfIcHmyfuqW6ve0xzCMuni8m8h6GiIImloP0nvOYcAKjddVb
0TlF31TzGepAb1y9dQ3woVjbahBkKwJ7H5nhMjBMcz60IPk9K3F+qp0fEWR4pensNF8wkurX+bGm
D7dXeLWPWCFkHHVGKgeJJ507mp3ShsVA9PDcN5hfyfV9PezS5LFy9Fci+bdtXW0iswXcEFBRQHqD
Ee7SZ7Kq/I8toLAAlYG+O6CJlrQTYkZEhriAbo9ZF1KMG5478lCBa53gAdZmqlslL59YEZ5bcEiG
Q+ZlxmxUqGq8GMLz2Gs+1E0Bmn+gs3Mo1J+3DV0HFPbtcAQwGYZ+Bt6bl98upXIY5UMUnc0sqAfK
+GJ9FDl8PSuOoxbfpSmwbarbm5IHH5GLH8K1rvnm8hdwH1VGja7oxiQ6A38xkuQg9cfGjA+gH/ST
JvH6FAoL4fvtZa9tJLiaoHAM2BOaClz2bmllk2pOFp1lPC7b/Js+VJ5JDsLe5rodi0nF4ol5pX/X
NwRMmyOTLUn3cvjeouZXJC9QoLy9nLXDhuf5HzNc0KRV2EdmCzN9OG1KsFMaieEOCZiVK3kDg7et
Xb8j4TN4trICNsjk0da79JmyKo0MrzCYaydPQQz7TuPBJVEQ2v3GeJ2kbwlVfIHRq3omM2oYgD6i
/gbgqnppFJOLVZtOiNTFRt9Jewz53keHqAm0nSlqrbHYxEdnEBuhRI9LgVXIL01VZduPkTJEZ0nH
kMp9iINwIvGrpO4ikSN+DFlf2WK+ARosBsnlti6UDLuf2j463337Afa8zfmsuGfH/bXdng/bbeae
t2f3afN0CF336Yn62/eXECg9pJP+y/vm4eXHQ/D1vXV79z6Y3GPgfQ82D7MXRJtfvx+/OIfHu8nb
W27nHu8V7/v++fHX3jo8es+P3uYo2KBVH1wshAv4aVHiccQWEgb6Q+vWex2cG4L0h334Wx+LuzYT
bY7B0DXCxv9x9l07rhtNt09EgDncNoPSSJogTrohJjLnZnz6f3F8cD6pRYiwvWEY8AZU7FRdXbVq
LT9C7KM2KgI9fyko+Auirs3gakbcDoA4SzFdQ0q3iv0GtyXEv9T8o5VD9AcDfTd8cfx2lENTTPsV
JMuRlyu7NR0r9NgNJh+fKvUxa6AGz+Wk7SQLmK/V7WMwOcNbn8ZsTbTAAG/FVXBcW8HKPhZyjrPz
C6YZPJflP/7hy42vcn0SRsIYHONsp8YJCYoFRzVnAI1uaCSdAjzc2JcGmi6W2y43cLISBa69hKsK
hurfamsgCkDjzlSAgMwsYlTGu6t5DHi7pyOoeyT3iiku7MK5/XHx+2w+xguRz6PT72uRCS1eomeC
rdEjCgZEW/8U2kkXwF3yzKXJAezkvWwVA4mLDS/8Bgmk2v8LVJQZMuMdW9oopT5gYlt0Qx/1QhE2
ktctdfZdvdQnK8iD8xifPBXDL5cvaLM2RJELVzW6SUXw60jrAFKA0oMUE6jHmuCSvr3dryHKjEUm
g9OBmCsRPFgcvwBHJifdOn0e72MzNmvzlSM+wTOP0O3L3Zvdm/a3bm7Jx1paUkb6S/Azx+5i4Myx
6/SRxoHkBUcpvuP1Hg8TkYxIZE71pjJRgQ3fy0NkJVpDtEbfCVKw6ikQrjtO/6ZCbirDZyG+Bf6p
648iwCmR1SjJnzgyvAQ80ELwPXOBXXwuc8yitOtaX+WwQcudXvBWBChhw1fIMb/kSQmN5ty+vU4z
zv/C4BQHnb0v4tSv+VTG/KDEdx8YnlXzO8MLLC5f2IIzwSIMySCpANMH8CfMDSB1tRgGTRweB/6t
bAHJzCxJGHCkrFRSTU15U8bX20O7rtlPWxD7HayukJCFVsrl2GS1yqIKzAZHqXoVdHh2gbaoMIor
CKSanGdsOODHDa7fqKErcxz4Wu5HEcCgrlvf/pIZ54k2L+iZ8VNRSGcL53VY8XXuY+y9JgQWgKoe
UdJiiSJodinPrDB7h2b8kNHaD49t9A7KW2XVBM80s+vq6fZo5lYSUneYXPSxQGKbiRfCBm8S2gzR
kY7o8jrk/tZrM0g5tJ9ZGqA93hhNvHtu25w7F+c2md3jqV7IpRxsGogf0fRqy7bf7PNAMRN1ofV4
zhQQtujNE3Rg3tkmK7UEjXwHcu4jevzbwQFzO5CapXzv0T23mBaadZPgO0OdEGUdYAyYgbVtKxhe
Q2Et5W1ODkgbTbXB7sQVK88HZTy0tMqWVOoDFzglMBZgrxmM8NRHmPKuO5TtT8dJX+mnfAc9o6r/
EHVShi8NCo09gp8IjFfqWhPuQrqJxPdIXpL3nNt0AAliviYiH1QbL89YqIJvnwO1xhHKjysUwgBk
U9O7VChNulTBnztF0OKcVN0l0HBq06ecuSqPhnHCGUl0FMNvJJijpTT93L5WUbIFQvAvTcb8fl2G
A3RnsBQGAlOuHTfRuC8TqFnqBJjEjnbopFqiK5jOJHs9IZ2EZnvUpxHwMPcy9O0aLx/b6JipaBmS
WtARbZEYXTg9szN3ZoW5i2W8iFAT6jBzamSQlOrfyNTHCzfJ7PSdGWFuWkxaBjHvJgLD92+f7hXD
ErJnXl8Hakz0/C1a6r6eeaGD3R6askhnAvbPkmAJnTQgnMPUCb4Fiq8EQgWa3EL7c4mnam6Lnxti
BkZ7peYVEYZE7YlXalvQcP8fQ612Mtm67eZmTaEMNXF8I4XKYhXRJdyH3FjjNNHKEttHo0GhlzON
6jnifm6bum7bQ8YNhTVMnAC8D9Lfl8eJjw0tV2O8lUD8cZ8O2VqveIIk0oMXD3bsjZakEGU0dc4N
wyUc98zawTY0AtGuj+PGZsnkRO4SToTtVnosinWmEBkuXV3dHuLMbF5YYXyT6vecgUx+cGx0IScF
kKeQG5P6hPSj+hjLm9vWrpsRJ7IKDEdGLRvNaaz82yCGcoLMenhsoEG486CKbvGJNph5kTW2zyeJ
rXTduOqFsiAV5LN2ELeM9oGqeQ5aqzKUOfP8eejw8qRaEy7srJnTCRlpJP/ho6f3FeNoatUXPITC
CL8Mf1WD6AJp9W8qQ28lRSu45FlCTd/lWvi4PSkz/g38klOrA5J2yDexS8BFWiGDsPbY9cUpjtOn
TOOJJC1FsXOJLZC5TyrnE7QL1L+Xm1kRa59GWpwcQUs8QEHTKEkzRhVR/AMHEIFIfQR8oGSCfg4i
z4Jb8H0zwwQpL84QMCnYAewt2EqilIInPzlWUUbi3lTfRjBN3Z7K6yoyGOzOjUzb/ez+i0dN46jR
JEeQ/pYDgYQ7R7JDWpLoI7fqF9EJFkY1c35gED2u6LWUZRQFLg1GfBZ6HvphjlWlxzY2C7+vQQUF
yFwWvGpCXd77cqotDJM1ivQk0IfoqAWnEUJMth4fqLyXhqC9OHZiCxzvSvMPCkBopaqtImkha3KV
Q5+MoUVGhb+FFACgpZcjlLhAHakEYz7/VjS9A3ArEcEmP4DdRj8amtUKb01ldSlPPE0wY3WhKMfu
m8m+ohp4EUwYUyRvLu33qmf0WeUlR8kDpXj22gMmEiv/xcjEvoJlVFDZYZYxRfHDiIEYP1ZKTVTl
pa8o4cJoYd1mh3JmhbklfRBBa3wcpscB9ZsO85dP3B3Dksbm1aNumjL8C+j59PjA8jFTJnd11FEh
Ocax4NR6z5Egc9HgBJEeYasJK17JNkKqOzJHSWDUBx1PzSUdlat22L+PgKAJcIWQVwIl9+VHCELF
tY2OKQWCUbeoZ/W2ZFIT6HfCbZ++v3/TYwdkx20HMHcyDBwIhKcT5QRbQUZZ1U/1BJslp8EjP26R
6MT+9BwhsXN+CfEzezRAYQnmTNBXo+GXORpaLAa8VE1DHI91U1gtwisk/aYieYKkRB33m9DoSYk3
yVgm6yL4TcelovnsiCF7jhMKPXDkpy6nWUkyr6y8ID3yuENMvcO16iM8siGvTYlX1JA+yftwfXua
r7qEsLgTaTwOC64U5JGZnQwmiNHrdFhVwMbCee/5uBb7/C0RTaMDt4e6TTqrEh4l45NXUotANQhN
i7jUlIWMydXopzI6wE+ocyGkQJXhcvR8k3tJAKzqg8L7vFP5hmaKsjUOo4/8lNKiSyj9tyIUwNZM
WtsoR02iZajIXprklIDrY8kIH3I6BFYdiAJg9eK4cK9c763JjAD+AiwrWD9YFI9cTXxcMsyAt4V2
P7SAXvQgOBmF1mwBloLupaS7IGwPRnQIywNN6IJLvEoE/w307AtYxwtAm9JRPXxQExDVJBY37Nr4
TpGLNxTDmlYgqC4mEGSqxa8ePQ1o6902BbjOVELFPeet0V0jLX3TNLnnb8FJpgtEn9O0g4YPTe2X
k1+MXKulDda7S4V8E+ZRt4oTQdhKHvqzS7+SyBjVAjCtAiVxp6j7uMipRetQdPgqSu/lQJ9adSnt
tiMVRmLEXmJyRY3iL+5uq0jpc6DIn1xTpKQ0wsgOAuTCbh8eNrCf+Gnw/RPz3tTxxa7sJFSZDGpC
943gNXYm86rV4gICy2XkW5D7XQy6Zw0CDwYvjE4k7JvLSVPGIOA4WtJ9gOpVlj7q9FFEcNRWj23V
E619rzphw2XdynupN12wa5RPeK8x0MzbA/9LC52v3jRy0ICAiwMM5eiZZD7EN9pM7/Ka7kWV3/jC
lnYvUmZWVlMGpu+HtlzWRPF2RquREhLUY3vvB7Z3nzSfvtI6hb/PZHWdV29oPQzwP3y08bT1cXgG
w/qqGxaukqt++b+vhaA4PgYPFVAJXU5bHyJlR5Oe7pHR2fY5MRp5k4gaGZLGBKmvHzemUP+o6DlB
dngrZaNdU8WSRStVN12xTavKVNJDUCtmNh7Q3fGkDD2acJewun8PXnZW0arwh89CXM8qAfNVRXlR
S5p9ooH9nVSdUjxkQl3zpjgGDSBUPh/KVlKpiUEaXwt24pCEHil7vSF8iEK3jo5ZsBbKlRieygIo
aqI2sr6NSq/P7CathEMUN2jxLL0oAyiK09OvMfKBXi/8JvoqS4gCEEGvin2P98R7EFc8crfQ1est
OaP66GRSLAEgMKZLXGxsPDVpUiEhOAXef7pDjPfvYi9uPd0oDnFsgEgrgbis+uwliurc3rjsLfNn
R5xa29DiJAFhfrkTIuRN+lLKy8NQh3ZaoSEC94vShY6cnCTlX5Y3pm0nI4eHCAZ9RugLvTQmyyGo
tBRkUmtZJgUE2ZT2NxPeKQRaquoOGp7/cmyTOfDDgJgZmr/K3z109mISxqFRfQ3mAEHzShw/yyHY
wLeNTBN0sUUnal2knHWsFx6gLGmeKvQj5YOc2/uht08TD0eq2mrKuIu5vRxTvAc94eW2ySunB5Oo
kgqIqEF1gQf25TQGoy9VqFJzezXaon696ei+x7M3lN3bdqZIhx0aFmQaGYjMQVpwaUdo/LaNcRwO
sUn+LSfzFAEApjGJeeGmQFbi8reb3ig1dcDrjhuhVa5X66rcKqlut8WSas7MSbqwxATraQHK8jpR
/cOoj6bIjTzhOvrNUX1hc8+cpAs7jE9N6rL1Uf2CHbkBM79kFZm/U/wU7c3RV1ItlUSmcOBycSYe
BHT3QCVdBIkg4yCGQo41v8AEFneI0Pa9Z4EvRnHx3mmFBR9xvcUvTTE+opVyqQlAJ30IEm/bPUql
7TX7OH1H1IqQaGFzLxljwiBIVOJM43F1GLNwq494eYC7s4CIGGY0b+qRgJj19jafWbjzmWSzrqrf
jCCYg0U5fQpjVH10zxpB6YCG4sD/vW3r+uheTCX7cmzVhpPjwvAPPMAmYWfK7V2G19OwpNI3s+kv
xsRsxj6stVZOYGfM34B4MONcdIQl+u+rlBQO8YUVxhHhgdCDJwJWOu4lVPWX1kufM0/ciafkoZQt
zg8fxQx9fcrYWJ26wGt57Z0ujU9/f+bdx7wwpErwsCs11+h+hvRfvr/+BjeBmdGuiHCcvRnV3PO6
dOT8A9S9crMXlPCpUcXO9IWqcNqyyA9l0y9lxufWDUQJQGoAQipcJTLblBuHLqTBoUv4jkRA629T
bcgQZ/BLpuYcCFJCU8SKrBDeHpfzp6pViJdOHRyoXEacDb4NhOhQhQOWGS/E+6RO/QqcmWXer0qo
Ktoe77dLvIgzx2F6AmqAaiGfAzqBy29IoYIs+UMYH/yuC1+lEKFO0nidLfSUM4eiqheKu1eJYiwq
pGENQBLRyYR6CjPoXEuMsTdofOjbzBRFD3yWSNdWvelXnR2P8SryPLNRw4MIIrnbR3/eNoCC6FxB
pAAk1eVgy3qQlVER4gM4m5PnyACN/SCV2Q7fGUMUrxDAfyFwdmlwr1ToOqssc399+xtmnCveJsiw
ohKgAa7PDJ9qRSRyvRQfcqMtU6cfR+Wpbitgm3QjyEsnUGU+MaWszELLC+NgqStpzj4ufkjl4DPQ
LcqsN9W8jFOzMTrwgwQ++6hMVkpTty4v+misQdJhxwccXWlqKi61Ds1sNTT0oE49PSNAEsYEHJCz
GYS4adIDrQX/mIOVbmXQyrOyXHfaqlzSUpoZ6ZRBweECXwNI1ZmZjg2ukKWqzNAEXG/60Ip4MbEk
KFSi6SvvbCXiF9zVVWYUWxu9oVBcxBpNbaLTF535w6zl9aoLxvwgUt3S/IZ0ibrxwnAdi/vUH03Q
JXWcThpBNVOBO8qoodeptGu0pWthZug6aj74B/UwPP6YmY7rgAayWhaHEpmzAvJ9XpCvjFjfFlXf
mFHUPIpQp729sa/KmRj9HzsHWG0m6no2OxpNKY9abMpDlevr1v/gyocyfdG8oyGYNZAQSkTX4fDk
i/HCsZ7x2MD5a8jjQ5oGyUpm2vUhRzu9kJUHQc5+qebbkdKhYzZKnNsjlJj7DqDt6ZWGFwbyDAIQ
VNMGP1vfQKBaUApj5kYb9SH+eJV/j+GjtlM36V1oVjs/WlH716wtc4swxlE2B8H0jyY4FVbUEa1w
IV3FTvjf54Cz4S9H+acYcPk5POQt6VCmuSsHQ1xuIq3hWrRpSukrMC38M4XeUmtJ4VBW6OAKs6dm
TPnngerpay4Zib+wCszp/udr0EWMawRrD/3Ay68ZAvxdrY+529BgdAC3ysxYTr9qyitPbcX35PZi
MCHjZA7NylNdDJEByhBMkGr0WtQotZa7gDnKGz0URKfgS8HSOEMxJag+k6RKllwKW3b4xyp6VREZ
qDJ6ppmXjAgHJhQNzV24ElXBs8LWVavK19IjSjreShgeZavcV+pOEtZaQeLKkddL7zZhdugAKqH0
gZ2IQvflTEtDMIhK0eQut1aFvViRDloJd2XsoBcTs95Y/KaWbcjeiI0ztY1/aZvbcz+388BLOOXm
0TIJ6Aez1nLgi1qglLn7+RnbpZm+5ydqlk74uWBnZk/BzsRPBo4BYHSYA1dkojSCTSh3vSohGGg9
nsqgJBS7qYxFEIYhmUAoqLhjnyMNigXjaCvP0FU2S4i3LHwM42b+1h6pcugNgHAJ5IzsoFWtTQCx
wdpXDs237vaJs7byXUAs3/p+XngRsRn6f6whk4uqPbzpFf1b1QZI5ilD7gIcHJJ4X+2qlKiZqRxK
jwAqmzkFR6yFIU73wtmL9h+jKHkACQU0HLjhLneWDny80IAdze34orO4ctCI2AjyulC8gXB5NiCf
K/l2EuinzvC91djy0cI0s2nc6RsmHBbqi1N6Cuzgl9/QCmXk4eTjGzyPf+lDn/vOegDSrEz0JFD+
VehcRTau604GIlaQP+R6rR28WDGCVem1cWzFwQg2aADyceWWQwNxJANM/7HFD7H4khWS/KL1GTAC
fFB36BzUQqEwUy0X7nyE/AYxxC549gpRea6yuq2dVONkV2qzQl+4Mf9cIjPdUzVYBh5EQCGGbfRL
kl6uPKMo3DwwI9UWCkzvaOUAAheTNN6n+IbP4bYiOOruuzJH4GCqn90rhETQ1SaYXaQQlV8q+bFR
zLQA6K3E90yPApS/GM8q9mNaNYHgu4ZcrDRbIDEergdU//vApFt/01mdhrpfb4/Swtvgr2PnckLw
AEHCG3REE7nWn+c7u2DLxpf1uM9C13p9H+xssx8tuuHIe07eMRHkWIPnqjRzM7D0TUu+CDGfrN+H
B3Prkc66u4MbtFozIW+muX7AP+uBPD1l5lNhonxkFuZ2uzWf1guH5tpH4cBICDEl1IWVq3J4Q4u0
lAzPOwnlW4ZcdU03cXAfLOHor53+pRnp8lgEXq7ozcB5p4ZXbD851BXKwZIyicdL4Ae57Qj+pO3Y
hTgfFPOy9/MSF08Ma35nDWax0UgLypPibr/fO6fc3Px8DQbpt71J7sbf+F5ZSCzMnIzL0TKOSGhp
1fGTfUtd0ZDsnc/a9NGysJHv71/AMgdySNESsagNWSICuHbzl6aZO0cXY12LJ9NAhcnFrxAfY+Vf
cnviiF3aYHyc7xd+CrfinYLELZuShHThJLEl9H8soK6LxjE8SpCAv9wuXNd73Sjl3Clde/c/q37b
bg8dMb73Etkp1hIPOPPe+H/WpvobPAaA9syc8aXqt1LVcCcU80FmvSnlCP0dB638pOpL9y/hNP9Y
g2+arimoHrAZBE+s5JEbWlgDnCapV6n2LA35whGYiXHAhgxYKRIjc0jQYeygPJBx3Cm3Yztd6Xc6
2f76FhJ5C5bmHMgEclCQQUZoyYrhqGWna3XvcafeRz6g2Ea1BFaufUn/fciMEZ0ZYgIYUADkSljA
kJF1JB8k0sqAAvYaCfmvBFQBt33ITJh6aY7xWHXdyLVXGdxpp5D4sbPFh6npqO7Il2DamW1u1d3D
bZPTpma9FkJSaPkgXuLxUrvc9JVUSskoY4CJ0dro4SEKXyx4+xnvgAAQHVwooqGQxmaPi6SmjRim
vpuoIJ8Mq7uSk9GIF6YLscHMSwOEfOiwnlo80F7OAhqNKi0rKeZCN298W5G/fNDEinbRQ+LVcBoV
7eRmWNtc/kvLn/IujSwAzE1VNtNqlQAVdHtiZ7bohJNDoII+CWxTJiTAG64sQ1+MXIOu1GQt8A+d
h/6WhdBvxouAqA8pFCzhHxTjcvl0Leqidqx9F6xsW9EXjp4SvxpZ+CkBTwBwp4Ns9MIb+i83wGyZ
C5vMJu3lPggkPffdvXP0CbjxCf7Tk5+fDVltCAIMc7sGHSPe8U8LEb58HWwD6XM2XMZFCxU4u2kH
06+vvPms2s+dOazytUIsx9kYNj7hEw3LPlmhI9gnSFJaKmksk64eOlKvd4Vl/a5vL/NMjHHxRcyt
q3GSESm09IE3h1L36Nmtwt+VvWClFTXrWlyY/FlzUy4UL0kk+Fma+0godE9Moc8SV0QT7bBRTFVf
x3RXgJL59sjmAgqk9FFfB3UWYNCslq/YxjXtZd13m22pm7WPCZVIppN+gy6qe6hyeSbAbDRBUOHn
BE8s2TvlRP7oSohavXlLnWJs3Wa6wy6+h7kxaTUKZcmBXdJqbOF1H8lm5Ej7/jeqiQ960dujn44n
u8nPB8+EG71fKXFbGz6EcFblY3vHC7sPZUC9YT8s0S+zGPx/BgYYNmrVoOkFxODyEHM95dMyTgJ3
l5L9SATBHr6/d8/JqjG/u7W01NY+F6kitfs/e0zyL/KA1eFD2OuiTUtBgOXGuwByQ+i84knorZET
gW560yRWEkiWJO/a8Cjwr6mxEemus0HaV3BbLbM1hbP67C6GOuPtyf97NF/N/tkXMs4TTIWjx7dR
4FqyCYpVB6S9qMcRhNTf/tY8CO9iZFFC7Z/T8eg83nGr5ACWAet1v1s/yZ/hMbQyc+3Z35rVkY6s
y5fb3zd/NP73fSwOIJO0YpSDOHBFZRdBxveljiyjBkWAGWnbSNnk2yGIkH3ZiFbyMKj78lQLpP+g
j9BvH7SHIri//UGzV9/ZkirMNY58UBh24Ld2FX1PvTeBE6DFspa8wuooZHlzJ69JJyHfxleQed3W
hSVZmvFT6Xu99UniLYKNZ+IKCDKizjr1h0Hphwmc+EHty4xPA5c39a1s16vxRbwHb/ormP8tVKsS
k184sXNX4blF5loaMtFIaZAHrlatVRBr105iZcP7GJrBUt52frpl0KyBwWYqRjInCHRDWquAHcQt
ZUdKwc9gyU/VIQjN1LC7A5riLJAf1bylRSsoSlCSjKZxWljyaQavzgigFCjzQkAUYfCl12gGtUqN
vMGSU4jOVTbHS9vI/+hAbC0ip51Fm1SPV6KnkYSvTcVbuPjmgn1gUSexBcR0uIoYr6W0apslGewP
K4WUvzmqByRHu7IJrrmFe3/WQ2Kykd+aKqFo/rocazsGPrbTELgplwJl+ByPdop+75Z/EMNdpMq4
7c1QAsbtDW1KICLmNVPRnhcmfC6OPf8IZkuPhcEHfToGbqM9Nbpp6GsoNuvgZM6t4SEOHoahtoQ8
tOTYGTYi0hpqtcgFMQ2UXXQRCgjgdpiE+VhamrgYhWSk+IYiJE6aWEDVvklmdsgOruumTmzlTkB+
4fIe/svgp+w5hAAhffMXmZ2lmXqIDlOfV+HxzNTWnAiSbd561dr2h2J+55/K5ra92TsKQc7/t8es
OJAgctkrsNdsrf6uOmX3aOa509b5XrWCj2otHcYttzqAibkwk21AgEi1EnNpyefOGLTy0P2ONzr6
8ZlzXvlVI6ZJDTKe9inhrfBBq0B8TUR/CxbANL7zv7mtVJDbY5+Ncs+tMrdfGChRX7WwGkim8/q+
D76aFciViDPdg6/IRmSbwQTs1VZD+x4ISwJiGMU8uAd9XZGKuE/Dy26pED3nXXXI/yhASePNwHY1
GEVMDYgnBG5YrAJ6qppdJr5p0i4ADndp1idPzW7yyakgnwkAC1zM5WmPM78YQZuKlGZnh8TfDvuQ
6NQ0D9B+Vkxh4e6c/BRjDb0TaBaBI596CJjZ7qVIkpJBityWbjk0xEhWbA/BvT5+317W6XcYO9Kk
JI0JxK14hUsU5UbXqcIlbozGlL4HPDYicrMJ95W0DkWfSCAQvm1xugFYiygqytA+0NEtxrNnSGjV
IO6NBGf2SLeDMzze/v2ZggsyuGcGGI9Y1dHgZQ0M5Idxl1niT7GDJgtiH2JYxqn75JzbBucHhEw3
ogrgV9lNWGa4DqkMezLA8vWLAv7PcRtlH7etzJRTMCxAEuDnUCEHc+vl/hPStBLrMkrd59rOK0It
9E6f6F17ByrkO7wvR/LYgln6PiP5Jsts+iwgTf60cL9ORq4W7+wjmEMQFHLmtw0+Qm4kWx57kvuf
t8c5M5uoEQJhzCNOQ081c4F3YqMJXV3GrtDjEhs3Idg9u/LBX9iFMwOBAwUnMgxhL7JZmSrzkmLI
MZCqTZ81HnJFQlUtCf7ORSMXVpjBtEDPBDINUzcxQEq0le68MDGj9DUR9kP+Ko2rug/IEgaTBUdN
L7cLq8z90FRyFYxFkCLKjbUnZfytx4eoPGT+SajxNthE3cK9OONEEO3900Q4tSZPCZKza7jKQ7Rs
oCXZ7RQ0zcQkih+H/q2iTi+izS14WHqbXu0ROEQReAmQioApAy0Nl/ZaTUzKXM0zNxwiUwDcC2Xj
FVpaQjOJxYWNcuWIGVvMEsp6lfZCFGeuUGtW1EIOkXfSul2FXm81/NftzX+1K2FsIuRAWhLwIwzu
cmB5pg01WgMzt4Wz8tvPtqq/b1u4LgpOJibgg4j+YoRMzOYohCRqBaHN3GcAKwLUhNrXV8EzI8Xx
78XdblHY7io+RZM8jhcgFvqkXcUeNKkoI5CNyAXK33BYm9biCDIj5EeFjuRodhYCw9sjvH4GMxaZ
FZu65/uYkwp3V/S7TwjarVro9v5ETguJQNt8aMg3dHu/rMXO+ZnVmxJguNRArQ16MObiyUPA/CI/
LF1E+ta7sfM44jnEF60PujIi63up3nB17DBQgCnAkYCLFHA8xp4fQrrX67vSlVdoOxLtwFECE9pR
xU+/kOC7irMYS8wrNkoNpNw0WGrC70S1nhqePA1LnVRLw5mm98yLKBEnZu1kBO34gwm2XNUgLvDj
C4+GJTPsFaZy4JX1hNItbT8lfoSkrGGDyk14U05h6NzejNfByDRzOmCawKrCYf3d6meDQqpdiXE8
Smx/9V1/d9J3NFI3m4929dSRpLX/gzm0+wN0gQcwOv+Zwak0qGkhV5VLE8Tiu/ADIhC1bL2oGXny
LTUlSyiP66QDBghL8CdoUQSSjtkavCcXdeh3lYvq2sQgDwE8h1dJcNSQwSGRI5/Q2JZbmgcS2yfK
PSY/41JEeZ2DZb6B2TltmI54DtHK3eP+8fdNgw5N6IiYZgGgQK9Ytyd5zqOdj5iZ40LTWq80+sqt
HH+d7JKlNZxzI+e/z9xufB3oUq7WlVuGG5xrYu0dvSR8/dbH1lq6107V0iadQu6LqI6ZP8ZjKnUc
i7nfVG5m7BV11b5yInZPBEFcb2vUXwjEltJii9uGuYbAZaLEVMK2kfK9wFnQLwrqF9kuUif6KkQi
t8c8bUgqlmYGYCARuNiU3gCVURaPzFX1BoPXVIDfEMEjK6gwdy7tYiAQubR2Bf8x7a1Eh5CEsIXY
Mu3WUfcw2ks19r9+f2a6VahjgLIHohxg1WM2EGL4oQljr3b76hUEo6KbvChIz6WbTiTRAfSZ+2wH
xcNxqzsSkia3d+9MPAPCL/gj6IRBh01lzgrPt1KUGEbtFs1r1JitpbZPaUF0ecHOzJUBaDoesCi7
g91BYxYYYL8UVEEpdaPocZTWmgsBR2ykDmz5CxgTaToQ7HziNYkaxSQoqLP3LvIDZcMhj+zydoN8
xCdwRprjb0P3tAdvjU4+tiIyEWZEeJKt/GNmmvbjU/Wzey2JBea3hYHPxR9g50JeBmpGE4yZOb9j
ORiK16nURQNwkDqck5Z2dhfutP4XK7tOSLMajV1MNwow3QGY56yUs+SD/pu8VktMYn9Kftdz87+P
YY62P4ZR21U6xaXafse7z85uAXMlo2MgDEP2n0C2dSsGtka6nW/tltIYM74MUnTYAwg00ZfCMyGK
UBdqyxVD41bg1QXnJlQpUnTbLbhMtgdbh5zOxGaHV/GENESAdxk6VF0qeQ03mUEHpLDmxOek2oQr
AwJwqR0JpraGALWmEX+05W5VAkyNDvI8Iu2H3r0E+i6Sd01j5sHb7bP2lwG+nH10y+LWB4wBTSo6
W6zEYz5qtFTs3Uog6qPH2cOqrWzpK7a0dcKR0V8FMhnQvlbejaLV5bYgHZOIpPxay6wu3gEM3qwG
wSrqb9BKobHIIFFue+N3LI7m7W+dmcPLb2XmEPqM0HPy+d6tyR67EgmGd2TQpyr6CLLt0D5lu+Kg
mE+JiUjie8H4dVB2aZzZpsi4hXpejj2erO+JuR9s5O9AGmx9TonE094g7y8heftQVoLpmoeXjwX7
1xAXdDRPDRaTPtL0/GKSUpwh95leKj3CNLBNxfa4TgE/jCsrI77jWyCSNz38WTB77bgurTKnI5UM
qoM1qndpfxgUxGdJbeXGOhWWXgrS9Tm8tMREaaIyomG8xviclDhH630we6exR2skFFAE27xDxvZT
RDY3XRlmRUSrIia/M+GtyVLO9u91zh6K87mevvUsJDaytFdLwetdNDjeSS8yQYvo+hFE2/gDOLhJ
seH8byMi1gNS6JZdLjjo6/wIs9jM/TtCP1MUGnyAX34LdAeyAirfxY1MxOwtjooJ+Jn4S7f+7PkC
JwAcIbDnE7/n5bC50M9FkGJh2ET4coKn+/cN9wUqUUclxceHBMVu0zt6B0ier3ifcMCnLZyx6xsZ
ewA0gUhH4tqHR7r8AMUPDXHU/cGF+SEh+2NITvHWJ48/8vfqcZM8rbLRBFP4p3z4Xv+aIHJ4uf0F
f4jvq5UHVgakQOgtAfTq8gs4LolkL00H93n3etyHu0/JKQ//R9p3LUeOa1t+ESPozSvo0qdSEuVe
GCVVid6D9utnUT1zOhPFSca5N6q7o6KrW5sANja2XeuMsk1EHsu967on+wkI/rtfzfbk7VI7JGj6
vWxe7n/GfLz3voI5fiGlYuGLKfZBNLv6VWvAtgwgk/tCli4cjhMoEIiJgBXOXG2U4UutbsrRiybb
bzQ7FYyVR2/pOK8lMFe6Bq2GGtbV6DVZbw5A0pYkXNzEDQTNUhKEm+MaQK3yt+84l7L/XRRzfsIY
DxhALUavtF6ORxQLCrIfL29vx4/QPD9Xx2c88VYumI8D2U5k64Ow4VnabzPTJcS2vUIgXrjDa0eM
h81TTHZ2ftrFxPvOzd/W/e1fsqxAkpDm6UTgSbAZQpmbi5UZLlsPtpFeucTTRynbUaavHPOiHPQA
I3ZAuyyYwG41OvanKc7mO1UiFz6nPnU4V7yKZgL6fX9FS1o7F5kxQoOmJ11nwpTSl8puBPich/+o
J4pSY7RW7EmHDOj/ShA7cthgsFFJ50tqZO+YP6e8Jwlv90Us7tq/a2GhaJDjacpWjkdPSzoSBocM
gYGQvAblWrvjyqaxDcZdqwQGXtPRa2VglWY57mFeAPYg+S8BleGAClC3/5wOi6Cr0GLkRg2C/B4x
lYGad0H/B+eCiRq4uDCd6GZm3o8WKDAFn9aj1yWtJaRopASc4xrhLosS9LOQaynMI9FrQw9+DUhB
quiQzcHJ2/HM22fnodx05HHYPz525ntnv/+SRfKLJxbmM+4rx0+9jLXP15/AmE70EXS+XEMBS+tt
XxDNgJk5ggrmEU+VO50epEtODr/swnraoKcgNVdMx5Ll/hmcAQQVGKHYKz2KmFf80f92QJN4kRM9
WRkvXtLKawmzZb9ygJoyVoN4wAKbBPX70FKDl1JY61b7/5wkpln+7zpYg6FkotakkBLFm4y8HIu5
Un/ePirIiHuP/cOXTHr4HoDjtk7w9ua9xAzGin1cWeqPK3a1VK2PDTAa4SPobB+NP4qXBs59fVkS
gSIeYj8MUGIenbkXQjdUwFMZcS/AQNvkiuNX+rYy1vrFFyJpFAvR3wKgNaQ1MFNze2ppEstSK3YT
ej+oNXf+DdvPrrS2yZHYB9EKTEAV/SrNzdpw2UJ280YwW10LDSlXFQrBEqlDV/0VJfvmg38AlL2P
QTl5YzwUn/e3dMm1gJMIinc8n2jrZRSUF+qYSkUzeRkaesbcltEUgFFzxMkfSbySvVmK/CAHA+4Y
QeURJN9uaz5WedX04uTpY07a9KkVSquUCP/GxRdDAj5atTazsxjsXYtkTjKmeQG8R2lCsAdqqBax
pmgGmw/JenYCj2StmaPvYa1/ZjHqQNYNqKM8uCv/ygX0Yp7EeqdP3pQ4RupUAwgqkwKUHa8RR3r+
0LY2plW3909yof4gwGX4V+r8FF9dwKAFKq5R+ZPXteaokryz0VCryWbXfgumkT1ED2BmkbM3X9zc
l7x4rleCGc+oTruKF0sIFo2HaCeIJE3e+eI9lNx6l61Rpi85pterZJSo0HxAdOSzsODSg7Fc+VMW
bjpc1npLfuDA2Ldp7nLjYQWAtc5WOxIM1gaZpEze8diYewdZpE33XHmc7WKK0Ywc3vIE82t07F+X
DCai3ZTud2y3+8vKI7W44JkEZQZf0RBP3R6rUPlS1BvGBD42U9IdupFCMzdXKyuLh3glht3Xpmhl
Y4SYvDx257EiPQxBTgxTN16ouHZFFkNkkDeAghE1TRBZzk/zlbI2LZg5gzLkPYFst5z9GNjP588P
gB59nD+328ctoY0TcKs9un+/+MBvQUYeGSD4cWglvBVbtW3etpQDdMokepxSmoq0ZuV+SL1uFWeW
gbFSoCrAUeQZGUUdhFXdxr0HjwYvsWoan8IeLzHJz9s/+ebrFXwf6CXbNZQ8bTyfhJtfu01PLpoV
vN6/mAv5l9tPYXYZHQallgZJ771IRDor+BzBQQCHFqLMRdfwlt+6r++YkTs156dLtdaz+Xcf04yW
c7UT83t+dcg6p2X5mEC87r2N35j9N8H258zC4d+ph69X+ayS99OJmiMJP75Rrb+//uXT/vckGIs4
JXKjgpqk98rxNaPnSluplS9o8e0CmbtJ+z7VAhkLLK3a6pw3RzaneRKJBuTBzlHmOezMzea3bhsr
JnfB2N9KZq6r3vK9BpamHo5lA05WIOtSywASlZGYadoQrdkYqRsKQC9/SPN9Vq5OG89afE/LmZd1
ojo/9Qn2ViJvyekDxRhQNEqb7ZbIlgsi6l25e4JFXPMyF3yzm4WzPqAWTkMizHL3HVwzB4DDzvOf
x/jV9snODO0N97DBsOx9PVpI7t8KZUKljNPiTAS0sNebSkuswfo4fnZPz8nludhtt65iv6ZIXueE
d97hHJJWmEvwPbHWPNOFR+n2Q5iAaVT6vIh+bEtlz9e5tz8+6DOot+cEzVE1n2Pr0c33JDsc3gvF
PsGGE3QfIHZyf6+o4Nrt/lHRq9stGm1VFDmUn9u8vAHvooJvpZrOFpCK+9B6/KPZB1vDlL9IBG93
MazLyu1e/YD5+l99QDt0Y5aFOBXxSK2MzN4d3g9sQkS2A3HLzQOnma+2vcMOpMdL6K5MBfz9Mt8e
BmPexlFXso6D/BCjdn4P6jlPALSJn5txtRJH/gAx3bluP7PjV2uNdQPYn7MprewMJb2jbJ+3trh9
sAWwoIp4SKw1pV/dXsa4SU1Ztm0JkehKUBzB2oZPAelmvwBx5SPanQ6HzILh3mGi//X3RfqtPq7N
9S+kkW+3mDFzWuJzUSTOtx2gBvu5UQHdCvyuPuCgkz1s7T4xNfPh9bW1dEBI2NJIbMCy5cQ/lwTt
2jj6zWbl2MWVZ4UF+U/yDLji3fxRx94+I9eItx3pz0f3i8DwRQ+w+QG0XVpx8H9KiHd04EdHrnRg
MkIuS2a5CZGPGbHo4ehomDv1rcfH4fFAuAtUAV12iEtXrtqKpv8Y5SvJPpB1/ISHZKmqtshXOWNZ
7CPQw8TJ5BSdaN+3twttEzfHzra71XVThFkJebX1Vv06Sgf4g8TtHZToHrDEp8CxVg51IWa7Fcl6
bUYockkKkaXlH31XcaKdv5HP/n4NWHf1GBmzlWb/7wWb55aOx+4wFeR8zq3MDIh/cB+QcstVcpLs
J6jRXlpJ06wdJWO0qDE0hTHfKDVzaeP6mLjPajOdtlyy9lr9Pah96/+xqflE98uyNiBrdK04Im94
oirioPyEhW4fHzTzS396L2DHLO/7AniD/Yra/jDB/HVjNAASAUtQVQA5dvtC6GPaxHEOL0k+7t9a
pDYr03lMjo/6M0Bk3RAZncs2dOheekTVosDViRwzv8yP1Uaf5p691UbOhZYR6NnVJzGnXwWRXtMY
nzRe5ARAKEeYcrLVJvSP+s4XOSFF92QiFljZisVjvxLLHDvG5EC1JOEoAE9lqWapv2dRafqVmwnm
/cv700V1b9MZr7sAVWDaGXg3FDJeuq85OObh/IvmZ46JSBw9/hb2zzW0YItbfTqJFoq/BSqAmFh1
6pfDq4Q2Xh5gQR35U1PyKG5fW+c9Pik7GyBB1gVjAqCTOKjj2ibNe3/vy5kXT0xnZF45673WF09t
wnucIK3V55djMqji3NDOS2hmutXJys+ryNBntwkZKW32WJCN8nH7NRukADnBVIeNGZZNjuLZPvjc
VKujVH/rArBUgeaqAUQWUBVsfWmqxKbTKAqWLZ9aMaXb1udqEwxSJ1BukpzXUuu+Sgjzmm439kYi
W2iq8k7o4zAfPYsTSfInBomyLe8vnAVlXBE1K/I9Ucz2jsCpSqYQi+tN3lXO+71u7o/AwoLPElrV
yq2aVfkvYSiSwsLM+S+2w07oClp3A9blh2YEuq2SWCu3aaF7ElsH4zW3iRo8mCdu1SVqMPk2TijE
AmpiHkD/+Ag2GNGfyOt4Bl3DybxMuXN/DxdsFDrnASLGg69WAPQuI9NAzW6IaTBhD1u7R8PY5/lx
2qhW46DPt9gS04vtnnzH5pq/t/AKo5texmAEYIIwtsDO9PoJIgquVUYvbndjb5eaCmiiU0PR0pUF
RKNfAC8gebmWVJzdSPYcr8UybmYniqEYVRCLzKmNn87ByTzE4DFaceH+xhVQbtfHRM1xVWtdiMlt
7wVJttw6Ix+S7J+Bk4eZP2PfmJ+Ne47sxhSQbUyt5njeHmxxv4ssbyTU9QpH3XTubte5p8p5oib+
2hXOE094MmIOda2RZUm9AXGEdNk8cQsgjlvdU2k8paUSTp4wPuX7qvKMyEn6NYTnhUADm3IlZjbL
V96lIDeVUfdQN3HXAgAdUxxfKXFt+zQXqr6fUtvcUGfztPmVWKl7X9WXTCHygTDFMmhDoO+3osWq
zMoMRC1e4AcmNc6+hH60eM9J4HqX9RVhC4EDqBtEQwQ1CQrIgNu9lWb4MaqQBeoC+YHblwDJgwpw
CB4eNfMTNbpXHacILrQjsie1u9YLNasWq+PXwpnDFP2mrlvgeHtBulFfShXOjoYsr/jdwGzVFRwQ
ugrCsGT3r2UyJ9sZodGBfg0KdBiAglRuNM2MQBm+ryUCqiz1tdIu9w90yYJgAAlM6TOoGUIRxtER
+jztpFToPO0VJr8hTeEAU182jp3nZ1u86fflLezqjTjG2WnrjKuCge88eRdbmIkD5qaQmVwDniLX
pysIEwvaeiNs/vOriyKnk0LTBmuTTY1zxtyq6rfqTIOVOt3iHsIzmDt5UbLFYPKtHKOjaqwXtPcG
8K8+qEpyBElTRUJ/VOy2qrltH2cCGEEB5dqGhqvII7f2jM+awWgrLgpo3ICvNnfUMs84OlRVYFYb
nRcNFh+7SjkjWXK77FV8LD6rT6kn2ef9k1QXPIcbkcyqs0gVys6HSJl3y/q9/eSETzkyy2jP50So
rCghkbANh3cexzxYSnms8ksJHNvcHYxj6r9k45minVIB5u2fxKDAe93pgzmMx8J/lPF/G6mtwivB
4SmX8QNj/OrghBPYA8ymMiMdROBuW5L+adpJqErS3zFQc3c5b1b0NUy/VOUr7x/V1pT6rQLW8sw/
qKU9aNtoV8Ud8D6oCWBXdTzc35a/UQnBy4tTAN066jUisKJvlaEbWtRIwNzoyeV+emoEk3Na+Qy2
Y4xUFeGuHQDkbEt6CbzTHCPYr8NaL9rC43zzAYwRQeJhTKU8Qtqjt2QwuH6P4TdK1FnntmvkGAvz
BVisjEl8DIfA6frRkasbJvElFSkeI0+sHIWUh84qD5LlxOfOqZ3cTbd7PTRDZ9pnnu9MKdKKkuk7
GULYJ+1jMOuUABOCW3k3lnzAm69ijExaDlwnjPgqwFu+KT45om12bp/l7DcOQH1NtG9D1yy9FVu6
YG6AL8PrM1M4cNrZPFemlirghNPByycVKsqbYGQuc6SUK4ztxW/39WzhwkuChmlYFOVmsADGBUMB
Vk+Lvho8jXLRS4foFOzWg7+izQvlA10SdODVAfASiBrsrIpiFKHo62jT19KC1ILspL5lDKEF2KKy
I7XmTSivokrvw8PNrEhCU0Rvpr1myuOTWu+aBjhuNQfiTluQVtzupZuGuToDTTy4a5hwYQxQrAfC
CL7iwYsxBTU4dXaQlZJcqvCPCDhBFCuBKIxYurF8zqwqN+DJ/SNYCE3BB3j1AexVz+IIBhmt49kL
0K6cj95+s4LPhFy+N6isbIDrWgWm+N7xJBv3+DdrObiFmw4UgLlhGr1YQDVi3jex6sD2WyOcqtG7
jmyR31vHZOOcJ8Kf1XN/iB6abbzbrKx64Qm/kcpoHu0nYBuJaFzaUydFxwRJThWRnLPz/Ji5fyg5
9M7hSzPR1tpvd8PRM1c+YCk6vvkAJijAXsA9lefoGO+A4ADeprOGX2KAFq2nlXd1aYdR+JYBGoBx
eoBi3hrzseA5UJ/x8EAxf6agUDG85NPzlG1GY6vpa5dt4UUFowUISxA9YD6KDY9VuAp5MwiTF2am
9Nb+StBGgeTbA1Gtr9fXU2djPBYwgn+e6gQrXdvWNenzn1/Zci3kKr3XIJ1WR+BRwm5KGPwhhj+R
UTIruDLAxkw2WmiKz2F1WuMBXyjRAqUIPdTqfKlmwoNb+WmSqElJR7RWaU51DAXQLn6jEWAfIpJN
/UOgnKduE1Ay8vZ9jV445BvB7MLrXgN20YB4Kt6Iwi5QiagfNLkjhWiGhXlf2EKMiEkakGugKVVR
ELffrtKoypbTa4QVVDp0n7LxXQ/PhrayooV2dERGc1pgptQDexsTp1WIEAVq4HWQyMtoggjmLf6t
fg8HwQHavak4FfmYnM7izemgu/0vwTk+u2htmMzyF17p6tDZh3eMOexs93Cwf41bwZbB1Lt9nczD
+273fVmxZEsnIIOuEU7TzDbIcsBrYJXp40IcvbS8ALrRqCwjwaQNHUwRTvP9A1ioJ+jytTBGz2oM
tfJaBGH741n9lVqAW/eI9kg3X65rYyoaYIocMNfF137VYC+YzhvRjKZ1htSiBVMYPdGt4BZF5NPZ
/345NpgiS18Md/eL2yorFmzJWt7IZBSub8rcpwpkgo/3RSNv8fYonMqXeMV8LAXrMjqwNRXQI0gR
sIqdyrThpg7bWiABlluFqSLmAKQ0v0UA28D/8h1q62+ZVZ25rfbwW3kG7MVzsaJJC6UwnO7VZzBv
YufH/hj2+AwAxgvAtD1RbK64m95s+cx53SdmLUGnBqKBavskYJ5QWVGvWXuYQAwt6PilYsQCcAPM
Ect+U2AXcPPG4k8Tnxr98b76/jTT/i0AwYWI6ey/O1CneEIxdWgGD+0cH91WsqaD/KLv0Luvop0g
tVAucGs72Va1pbneE0ojhvU9kwQAaIx76DDASM3MGZE6WbvFy0v/98uYdxkhcMVnAx28SOObfRIo
+knR06f765/3787yf3q7r14p2htUEkDx5EW++C6KQftS5fAuMbWUH+9LWlwOxt3Q6g4Y9r9yq8GI
wYW2wkaHcfhU6Zi1l9Ye/DURs128WoykNEoX++3gvbSjmYEAAkd6Lp2fnqBDtsX4oSqZ77sn1Kjv
r23xtoI++j+LY89KHLgJ5NmQ/Cbujo6EObPCfYxcOO5WZdnvIvRj821sU1RV1jJri0f4r2w2Xa7m
kt5VbTd4napsev6FB8e9ukb/vvTOXi1QYzw3nnID8ImgjEHxh/qWNrwKkROHmXV/IxfFYOQE2XBs
JiqVtyc4NADw6aRh8MoyAKf1ZyA5XfnUIPS+L2cp2IG/8K8gRlWyKQGOijgOni40dgaqbFnxawIN
KkiOwe0QjcNJhGRaLH5LsWaWAC/vOpSnfEV2Km3YBqL8YgzZigbPUv+6jVdfxaiRpKAZ3uBxlBOK
mM9ioydOmNZolKToPwnDKrmMnfxZc7q00kq4EGtjO1D1wAwh5jaV+WZd3ZwM1CC+wmEquinppRcj
u6ou4/Si5OKeN9Yy7gtt8ajuYNRARASM8VA2ET3kHKL+CnlZv0GzTGSpNckNdIyTJtnW02+ZYrRv
l75SILkArmP4VjNzkgAev5LPXHzLZ2CMuX6GN5a9OYrSGSCuQRdw9Z0Fb74AUnLJLrpjLP3SZCce
QKIDVp3JeFtRvtldZI95BjGbi2o6+LsZdzIMxY73u4BHswdvFkgTH7lTSbIH/zVcyaEs5VLBBIC8
mQqKA/QgMO5KPg5dkIvZ5FnCqwBQk0+3RbE7J81ru2IDF5wxvKAg4kGRUIGfzEiSEnWq/Ry1jHhL
W3OwGnTADSNJH1cjm4VbAoovIPYBiwHZWbY9x5iqJO+FnsdLQsTLpD8ODSbExk9tVyeuITiRbA7f
g9uXJpIp9BQ9h9GK5iyYXNxSONZzhhqDK8xaZbGqkwTPspcqaW9NXTYSscJgVel3a/N+wsKjBsB7
5KRwhoqIpu7bq8krVRuiaYb/cVAQaKCR5KN5K8mudO+r5UK/zEzF968kxtdqWuC4SXzGw7XtAESA
YWUy/661ByvYqC4otExkgwkSklFHdmgVUFxMM7fPo/V9/0uWMo43X8Lsb5RquUoVfAmyMPNHHNGm
7z6gb72xDrsY8wf/Azf3RiDz7pQ0qGgu/SNwxru0uo4gkpnX19mBaZpgsFrxbP8GdcaJXm/3rOZX
NjduAlEKWhwsGgQ+P42TuwssE3Bnq2HSnDdjzM2NIOZViXqtbYdqFtQ51rQvHXlrZlZ3tFaMjcjP
58JKArX9jIuN6g0qYLdLapNGpkmJaNwAldDRGCZftRuKKo0DDG5BJ2lFxdCsJl8enFTUuM9qkP23
sRg6zuX1fFBJMGdsSBLirTILKVSAddypXPFnkEKaPLc5KDYxvKTLAeEDTKWYhSwm+aOmBg26AesK
CcIoLcr0oFMtUm21lI3CLjKUVX4naeLzDmgeQaeqDnoRmbqs8KNVyx2fn4cwU2YuQEAJ2POsN8ib
W7SYE1GiQEMxwNYCeO0OJWkLtoeXtomscqnFZfz0JnZloh4KrRjSvTwWYnCsw6jmLDXkfIlkgljy
7lSgzLkH7okYn7OcKvWbVmhd8dDFUW1sB4pmZhd891IJz1uN0MI99ansGEMqCfuiHMd6J2aqP5f4
RF89gsG1wuxY70uCk6dN8AwXJRyesjFKm2OoKKFm1uCSANmkUgEbuaijGEkYQwY+v6HKEX0YaIyZ
GjpwhXQaU592pjyVIyanxgzklJHPJQDKElO+tRVflMKNUOtDBNS1ik+8Qk67/EtRMgyakGGUo+gT
4esI3LfEL7jwhPKdXF7UrDfkjTaAQ+KiwYJh5HOsJY6IVKwKO220dMQB1EM0mXqfFdlHDkA51Y6Q
z2u+qC4G9ZfctFkAcLmp4fJNW8hGvws4TolfADgVxnaIIfX0uUhiMalI3WDQFeQbWayeuk5TIk8o
dbDptijRAuPCSIYS5di6M1AzC4JWi8yuUXPhMSj6drJS/L6ipFJa/LM08txLDCEp7b4MumDf1Mhb
fqeBEKX9rulSJTxxbasq7/gxJbqXMq3vPqhEKQW7ZG48p1M6jmQA16hoV22WFpZfATvcFrPCwBcZ
sTacaM2Fod2Osai6QZFG8aEVweWMLI3sJ8oB+VMu2vu1z+dHLkW+2sX7ruOHAgBiL01yy5Gs64rB
HqMiD2y+8JsqM5u6UBJTrzCuD3S6Jh/r5wDko1IMYiOjz5/KstSmQ65V4MZJxSHlTJnD9OJGyhNR
slUNmySQErnE3sK30GBLCxmE25GU54LdcrWU7WFFcmxe2FNF3CUIOoTPrqSJPhDMMhsc6Zo+q7ZZ
1gvVAwBCUg3d92M1jhs/4hr+SdFBY00mQ631j6DXtPhzKupScYORUxvUJdWoszs/NUawfEdd6Ahq
kEg4KmmQT5MKEDPcjbbaCeGoAlOmFFveTZs6zQGoVAnGF5dnygjD0AaKNYGO8Y+BDGzogGQ2CM9h
XYbcSahzIbHTDPbe5vRoKBwhEvmyJh3PpZMVYFZM/+7znLOBpjS9DkDeCkBK1g9/7j9xC0PTOtA7
kbvElL0Iq8IUO9IqyoqBYpAQediW+L6t79CImz6lh24zvXGV27zoW9US9pluqscGdC/uMFgaar+B
qzc7CgCI0n4JHWRc4suaL7fkYYG4ArPHQCEHbzzzNAXFgC68qOM9v1Jrs+8qFH+EBPAx2EIiDj5o
aicgc0YDV9n394V5QdAwAXxwgIgJGI9DCxaLSzuJBgg0AZN3kOMnyluS9BFHu9i7L4RxVRkhAAu7
faZ0FOfCktNB8gnK6foo4bqKqh0Pf4Sg33BgDE2HtYlD1o37RyawMmcPDuPjPynm69fez8O6l3xc
9OG5Vx44qbaMGtUHHdB7E/xYBQS1Ya2VtlIAoQfV9Cyv7FLPm12ZreWzFzcZWVnANxszZi7j6Plc
LCS0wbdEWUToFB2LLDYHn5oJWvrubzXjvf6z7CtRjCdXjn2btIkRH2I+dBsevQmCsOK3MrHrPyIA
fApQfgFAw2zdcjTKsFeHMDlIzVEMdWCPIjWrTiasKuHUl/vrWRQGPEPASs1wBz/HfHWMht52HC0h
rG7Cl0HdUbl2uKB1uWSrl+2ajzgfxJU/9c/S0BsGAhlwqKEIfquoCIE6mhiQxmUXX0vMOt+lk7RS
Qlk8IkDGAUBQx7LYjuC6L5tE0aLkkFHuQ4m18YHXsnAlwbCkclgOLB4qcRrQDW5XEobob0ykMjnw
AG6NsyNiO0q6IES6pV0RtbRpaBpCs+oMOolO51tRjQHTH8d1cpB3gJvOP4rX/14Frn8+Yxx7JSsx
dVUlB02weOQlcoBb6+m4K/nC7tPYuS9teTWol841eayKSbwZVdopcEXjw8CrJENaWooNs8vX2M7Y
RMGPqoFt4j9yGFXL+THgEkGOD2l6SMCWFPLU1JpXDAwQwc8cQa/JUP5pkjXDuKgYaLBB4kBGgMsz
wUmXpllJQ9iivNuBW9kMq9cw+52uDpgvabn2rxw2NKk7rqDA6IGc7FxH52YtK7F4Tig3o7itwrz/
JByvDIOeBJrfRHFyqIRjmdS2AVYWY60vbcn6gFv0P0IY1e7gIUZihaua5Jaf/A6N9AnPckNabtdT
fiVhz1b2/lGJK2mMovtZ3vftONu60cm5nIRKQ5LAFN7LxlUL8TBO+jnln1SwOwX9JaQyCP+qbWnY
UyhaUfCR1ZesRV3fNASzSR95oBTwGiVDpTzevyNL77mG7DRq/XBt0TJ4e+OjXPDVRsbe56lpcB+i
ytkK/c31GuG4bSN5QbIS6S4e9pVAZmf0vkEs1SawZjXGTYEAE8Mfy8eVRsjF076SwlwNLdS1IeIh
hbZ/8iC3uWTDG89KbKVgWr+/g4u3A0BlBtJqQOyXGG9UCseIG0aY507zv9CV0DXD130Jy1v2r4T5
C67uR+wPAtWrJjn0ZWGXNdhHwc5mxlSJ7PuCFg0KWsaRCZgbIH7wEa4EhVmjR41Ik4MRf/hxZCb9
rvdbM165HWwS+5/bcSWHedH4IuoDhcMzk6W7oevNvNsP0V7vK3RvdvaYmn76GYoeIB/McdgbfXnU
4uBCy2aDpCwZimZlgxe15ep7mEtQV0i3UxUbjCghjDe9oj0VXEOqqnUDGq31Vi8eJ0YzQF7+A1HE
PBdJV/sq1xW4ckZKympXdxPp19g35mvEuj8gJUJMwIPs4C8kulwqjX4apuSgaKCwD+WLFDVOER/U
wmor1Ym1aA36jIVA+jlVjANoBn4B8YSNfKYEsJpqB5GBLpk9t+mynV+9cVprKtVeLQpLlltTb+C1
mKr2/t9rLtww1EZmBP+/Yp+iN8aMS3PI5h5Q+98aBbUHQDvnfLuS71y6I/9K+isAUmWu4WoepydM
1S7MOUevL72hPCByIf+bNUms+6KPMdVUFZKMFHOOxnhOA3rkgHzER8mw4sgu6eT1qhidxHx6FoVc
mhwiNN303EetPwxr5EiLOwcKAh2lFB4406wMQQuLLMMto70ry+E+aI5JUWGAtVmxyOxYyj+aeCWJ
MclKzXEBDxLawzDqphwNAKfTbMO3uDqzhEb9HfTjMR1q18iyB+SRzEzLL+gqfQjjyRYmftP8alqQ
bcWdE6Cxkwiam/TvYT9tRr4xSCoP25CjGOXSwd858Wtu3fJFwoCfAnp3DO+w5aA+D9KsjfD5eY+S
kCKRNnLr8UtAA7OumA2X7FtFPimZvg/RhAYo0BX7vHhQGkiX5vYZzHwy5rAt2rLHtBYuU+YnrhDr
6rYrMulFAovuqebKNQamReVD9yqoMMD6iY7l2/cN03lDDDItKF/aNJbMt6pD84zCKFZrgFeLvrqO
PmXA+wJxVNMYJezUUZJiDrIK/wGg5+6k6YVZpOUT+Nd2vD56elDbqt+Bm7N5uH+flxyFa9GMVtKQ
DuVYCckBMLMFMnadZg6duFaKWtxMkI+pmA9Fzy3r0IlTGMPXU2D4S8wIcR8tPfKYibq/lCUNQcYA
bUVIcCELN//5laMAhl34I4UP9zan20nLt2FSb5IWzVVo4F4p7C9tG7CmgDYFGgYVKdRbWUUiNZWW
cwjkxeRJG3RTLJp4ZT1Lm3Ytg9FAkXK5GvbzeoLGjIYjnXIQwK74pIubNrtWaEtD7lJnhOhVJmZK
asAqUZRwgo+y5Mwwap04Xns5FrfsShJzPECgbVvF1yFJ+tZzgNt03/fPf3G/rgQwFqKskGoPA+xX
xLtIx6HfgzdXXZi1/WIihTbUYh95VrwX3FFKkSSqj2PniPza0OziYmb+C9B9zP4LI0fpC0r5Eosx
6kuRpaQevSl+ub9hiydyJYOJR/xAT8D5CyXO0fnXRCaMwYoKL+7WTJGCOyKAxoGR0DU0rfUsSQ9V
Uth1Q10qXaqE2gGYPu+vha2+zs8rYh0Jc5DASJzxGW5vJDi1AhRrWpiYJuqJGMKh4zj0GQloChFQ
NwqSfRf4vIn+G3Bm+PRNGv1jm8b1XumSyEInOxrllZ7UOqd+3/+2hbO8+TRGMTVuGOKxQZTPd0i+
DzuaqqTXV0LY5Q0AEScIU+YOGI0xSVzQZe3QcjGo3QMrKORNHHg9RyoMfxX+Sz2iSLrjtI7IQWlG
KvIL+7jnSShOK2e+tNp52hozNxg0h6twexCRJnS8ViDLoNWcQ1FrTQA0WHj//ZZeCxFvhYx5oMtx
ByEjUlsRpmwjPSFU4zf3xSzoL0jZ0BWCiWU8y2z7WhoOka6pIMblYs1qcw4UNBYHVZaytV1bkmRg
VgkosTO5DtsV4mdKA6ITSMJ32BUXWmFbOoK2V/o1T27WNiYIk8E4jXhI0oE9zlqWQNEkylHE08iI
R5ZI5R36y8HrwjXvyFMVZheVwcrlXFKJa5GMGTBK9f+QdmU7rutI8osEaF9eJVmWLZddrv2cF6HO
JmrfqeXrJ1SDudemBRPnTgPd6ItGV1pkMpnMjIzIAbFGNQK6mXYVTk8ZtGGjRHL/frcwU2jIaIVD
wZtNo9JGiooZM08HYVj4zSnp/Zr6pD9pWqb+/dsEzzq0W9CmgH4Zmw6H02DWUYL4rIKh2M+0F15P
ayU4gxgeCSh4NVS805h4JhU067Uuyg4ZQSu+AKLaGS0Qg91fspWdubLChCYxq2pRKuIMOZM39qOd
Imx2Iw91vmoFu7LIy4FRn20WaHVTS9KcZIdQQllxfqqbB7OrOZnsSnEBjfN/jTCfArYVkPRHOe6a
0hg2IBN8FodGc0nSmXasltmmE3rTTebk8z8sIUCP+CwEPGDOr0NRQvp+phaq7KI0xq5YQ2MXRI6u
0f/9Awjf968dJr5nghXFOsUiFlXiW8UbMaCGUI6OQTlBbyVAwBCAcAh9mgX86PUHDU2tznHTZAfQ
nvph3iFIqEc5k30qSJI9cRnwV70DGBxgDTFmj2rJtT3F6htiNEV26HLZw8PYFfo/bWZw3GOtvgcO
VYhJ6QvAD//l2kxWESBgAC44DGBnR2sksrss2xipiFmq1J768DiYP4bE+IiAU+3mPdGplyaQ8nmx
pI3QVq9mwcMCrgT9q5/EfDlgL1qI+kl2GJsNxZMoLfzlHqN9zHmurG7pv9+uMQ1yqaTmNNEWWITw
dQxVX2oHlLtKpxi9vC85/rNWKtBEYI4xcK8u+TgTuojcdlhagLYwIdC9ATGT7OpBIg6VVNkR8rw4
m5XZPxVKRDdzkiauKcmf6qAm55oWPHDuqnfp0PxVoWuJfhFzbPRcyspkhndhKOVFEGtcQIboFilP
FppFoC8JKB6DYFRGuQAYVlbM25zlbrYErHE4Z4ONYliPwKMVjQ30VCOHnpiAHk3tt1TFjLe4VdM/
OZrA6XOanUfCcfa1j774LewUiDLTNBtlOFbS4lUHWAJk7QGb46Sca151aYXJ9DCtJpdTgX0W03cB
YC3VpupW0b7xuuZrWIvLpVWYbK8cc4LafI1Gpt03Ttdsf1etA3ibktnTs1HZfej+CTlhfe1sXn4c
E9ZVpQXRu4lwIVbKJkcXIE9ap85f0eDkJMyr5wVwhwUUgLCrshlzl+hWJIjYLVqfjdZFzxQBadb2
UrKTW5cIz4KxSSUnoc/3b661uhMeDP8aZta1Ugbcp/GAdR1DT6D7ASAsYORHT+++GoIiyny05tF3
rTrnhVVmZau+ySJi9ggPQDEKtAVYCtppvPfQqhUgchfBSgmzR4xzRm0+tXSGz2Rz6UataVugSBv+
ywlAoxsYp4Wa32ACOMXsfqOnOPO99J0ozRZSo3iPzJVgA43Hc5PlFzOJO+5jMCgsiCoJXb3rC0zW
1VygapEfTLXfdLK0A0rGj2av058tcRcOADaDxbf+nnScvHptKXXgyJeZWdhmWbRi5O+REbf5IayO
Q4TW2wDkL8/IWjBZLAAUuEwbsCVCrZFyvTWs/NAY+q9+EF/ainpjLr9UwG+NMS8lvTGHQL0oHWOi
dlFfYscxoahAdD2J0MirToIoeUPbA1X6ECnqtpt6zgLexBIYw3fhhlmYCFT2cWcKQFTG4TAEoWzQ
X7XYxI5ESOS2FYmJnYINh+cry4V+5SuLRbCuiQqmxTWwpl/7Shw1xVCasDjpVo0bqRSgyhMP7a4T
zDd9Gn9Vg2DtZ7Ghx56GxbdCMd7vB5e1BUYwUzTsJ9IAjTnlQ9FOYMYnY5D3Cgqw34tCszOr3lpV
IKKzf9/YygKDbcvS8HZe2GUs5pJvqJZWUWqMUEo9KjTZpKr2AASMHxc6p9N2e83jopcATgAuDa/M
m8JcVkQknQyY6j7U/fAggC84fo1e0wf1MTkKe6hZ/2h/8NQjVr4PRlGiRVEFJeGb+xyTXHljmGMw
AeA3DaUDxscNCGbtnPAgKWum4DAqdOiX084+bKe5NXuI707BmFLbqvdZR+xKeijSt/tbtmwJ46Ea
KFMUkMEYKFqxHI5GXupQheunQE7eo/oj4RW2by83bBSAiqhxoIgKzjkmXFropeVKak4B4PKgZSEg
mIoda9RPZla4BAhofX4XLHEz6Dxitpt4yVhmXJ+QUjMmHZbDs/wcH5Rff79yFv6FbBblIlQIrs+2
AbZdpZfgDGEbSrYV17M7CCovK1nxAxDZoZqIyikKHGze3I1S3KQdkA4CJGcko/pGJpDIkTK2G9TB
7n/RzdMdnICYMVMQKDBGiGLx9RfJ8lzMdRtNwdAIomvUuurGmhB7Penom6D0SYB/DA9yA8aN+5ZX
tmqpsOOVAiweRsaZRyGZjXiacm0Mqgx6chKmBaSHWue83FeNYEYaMRmlHMSM688TFaGUMplMgZiG
dltrDozIMidfXTWCgU883XGziezztphLrR2VeAoqgBokPHOswam6irNeK1EdBTZ08CCzhjjLVqUw
DKMCsC9OQab/BGechg5blu1VC7MflAdJWfyYiRA4tcuTDSrrIGdbvviin0cq3KddEs+BIgsembR3
DI/uJ+VPIoL9V3ak5rW3eNjjNa9XNEBa0aYEvoaljWrQn58b2RoD0u618KExn2iIMkvKOcJrZhDK
DZD2mngos0fYAoAJJ8nAZgFtI+k5EOpTdewrIxiyYnPfxVcC7dKhhEQxeAwREJm3fymqTZM28xzo
albs0GDvnss6MZ7uW1n7IpBbqAuEQsGeMel2O2Z6majaFMSkVd1Kt8RzA5XNE01xjZRSJ3MUDNYc
0cRdj3+j14Bmw7VzQAUP4ytEnQM0MNxROCUV/UUbMG6lXh/Xb/c/bu0uQUl+Ke4tBIbK15zchSu2
SW8ZqUrEYEg7N2k2RJo3BZRSauVNb7cZ8aGliT4X57CtrCmsAjClgi8N8Wn53y+sdn3SCnkCq3Kf
b1rQ/YGco6h/Kzw1iJW1NMCVhlkjEUro4Km7tjPNBsphei/iQpEqUE4m6veyxJwNSD3NrZCp2Umc
Qe19f01XYv7SUAEAWlVMFLkZtwSxctwWhjwH8Xg2294LsyCVNNApQYdkBIl8walKrS3mpT3GYSq8
5lWtUOZAi+18M4ebbpvw7rG1hby0waQc05SZTVjCKam2M7Lz0A0bS97q2UPV8ZhmV8I98BRLpwgY
bwNFtus9KzTNKMoJvGlAZG2FFvjknG6aIeQMRq+sGh5jy1w/mh0LEPraTDdijHZSqymYRrDBxGFz
HsVN0tOgq3hd0jVTC2kuKoeLnPpXf/PC2/M0beICAk9BXzlpl74KKmSItFZ2TS3iPBfWFu/SFHOw
SmOSkUHBVKY9YaDOxr0SzpyAuOILi2I3nurYJUAdGRvgqhDFLhmnQO8hk6We1J89BbLCsCte5XEl
wC8MtWANR/0UlyXjdVCplYiWIvSGUD8UgFWV59/3z+pa/MO7AzVUPEG+kJTXbiB0RJZGVcLHRNW5
jB/DyDe7l0rcNUO8ofXC/btPxZf7Vtd2CeNViH3wO8RcJs+FT87Q45FxpWjCZAvx7CtKCmmUqD//
B0Nf3LSYwwRjBnOWEiVRMLyIr4M7RGGNAJ85mpVs7ltZX0Rol3+9imGHMWPqQzPpAvapKhN3Ev6k
4efgxSfI3eyocJx4eJvlzzHpE5o3SG7hGcutzJjrIpT2DMxABsBKuJEI2GtuC6mxTeR9M017ogic
D1w5wDCIJ4MpYnoLiKJrJwnFciZZW82BOmqA9Zbla0wAvQiB1vCqWf7JWU5l7fsAtdElpKHYPcac
JUfE6Md2DupaHfaKMaT2iP6jY6TD4CN31O1JBeVt3BAzSONR8RUxLk66kemNHU9WF6T5XHBu7JWj
iCY+kiDMBaooPDJHUZZmYZK7bg4gkCEiQ7USB7OWPLG0lYMBK/AgC28KtKCZqxOF6CKK6n4Ohr14
nn6F9v2VXcm7LaRwGPfXALhX2HJfJ5qRKpbDHEihsW1Ab6g8mdnPzEh3Q5iJmBjp0p0ylpzTvhIv
LaAs0PJGDRD6scxpF3qEEt2YsHQ6uNDawqXTU17gKmhnt59/3P9ElilmSYMvrbENsaHpZTUvKHx1
b3zUbyPUFD3TnT5MUDruZI61r+SXPYpIdkEPg+sNdwFzi4YjhpmNFivaGF1QyaKPWUS/DvWXqf+Z
ZSctfMV81IPSusbsglagxmz5kBzq3OusyMm1Jxr3s1dXfigmm5grIbJ2blELNQDOxPUBcO/1uSWz
PmNEF+6kKE+q/JBAkUudjwmPEHtlzcG7jQkOXFNQywRb0LWdyGwUIGoRkHQI6FjPBkAAdfZQNn/w
JHlLQPJigjBf3wvh3z8kYRj9P3BQybqCyUvGcD73qaHV2Oz2R21RO0KWa1JH134334lmk5aHRL09
QUCFII/BZSmBz4YdWZlEfczSukGuKRZHhEp0dHtsZAVSAMxvDLukkgY30yZO9LmNC4vZBZKy5ANo
c19/52DNQ2F0iIh69i4o2856nmNO1L29VBa8C0KuaODdejOLCcZ/DKwRmCiLzTTF7jQotmq9WRM4
dWnphX8NHDZgD3nHwi+HYSY2/+yNrBXAB49LLJNlH1QVyQ4PGfJdqmJOkeYWH/BlCqrnKFZDueHm
tTXN6ogbBXwqP4u62OZC7/Zqe2i60e5q4g409dqowMQWCcb2OHT1OZ8PeFM7ZR9R4AcGR8144kdr
jgSHNXFegOrDv653NEVBSYJyGUJx/g1DLPYErnSbyn4bHTonKf86LcYLF0cUsPYFR8OWZOeoNvVE
F+cgLI+D8AcTjz2vK3d7QV6bYD4I/ZwmTFUJizygnPND+ftnEaaLMOaDniZGB+UvBa+LR0SX62D+
WJ7MgLR7YOvC0SP9m2DEHNj02jlA6xRBE2VLzNwzsazrMeOdRrEYEMCl9W0P4Mquao7jNtI5yent
vYgvurC0pEEXXzSbBmJpDUvQlLETqfcsK3YxzBRMEXFDixNCeN/F3AVq2sfSRGEtEfa/5c6JFEeD
hA2Pgn4tUgGxhvFnlDdA/cU8jppJy7XOXNygSNwwg247+onjFHK+5razjjMNGAJ6ULh7lw7t9eKB
JKZBKoMig4CQocc2Cud2QiAXP5LaHcivwmqepbE6DWm0BZlNG1s2J9FYtuf66r/+BYzD4+wWIbIa
XAVd4gmkPSxR04qs/ZR6eMxkYveWxZUXh66cbdLOGUUehnV1rUF1jHVeuADZh2jYt+pAO6yBWB1N
gBdK7SB0fzuiv6wzNHeQRqAYh77q9TprAs2qjqLwoQ+fxfyEISpuEX0tcmAfAY+Av6Crw5yDQSy6
DvcEshSX+s3r/W26TYHw+y/+OOP2uSq30Wzij3fCPi2fKvIAiQIo3t+3snqUgXFDpQ05EOoC16sk
R2iHVnGIFLfxw9LRhACN36Rx+sG7b2jt2sAzFnu+DAAD43ttSJyMUOoqGEJv50Eg8ykL098gC3hT
ZD8M6QvEAgzbKDkl2TVHQ7UDxxrxaukZXVtNhIymg5iKQZW24O56EORTAcD9f/i0CyPMGmpiAmCO
lojBSK23KoJI70g9cB1AglB2zFTeNIbh5WW6vW92LS7iOQf8BZJIkEUw8T6eWhTshxrxvnnRjUe9
7iHodMLKJgmeDc37fWtrK4k5MPRY0N5DW5sJGnJWTXBWWLO68aMVokAY20MuJLv7Zta8/tIM81GF
Rbq6JpUYxMVGo06eBEmBsvbbfStrzggQwtdYBu5KNgZHVqqgo92IQeRn0lGubX3y6CYU3GILwrH7
tlYXbnm1ojsKID3b851qVa/BdioGmowSMok2UvJu4Xq5b2V13QA0FwFtQAeWhapYfVG3mLUQAzP2
J4x9UeVkoOFGU07xde1rwH8DVh9UjcDZzdxeTahESdNSJDMIEiqBahAWTEp+/P3XXFphnK0BTeLC
54bexrlvf0vGhzBt5b8eBMIFgcwaz3sURE08M69jQww8KM1KUQwmeT9N2050wn4b95wFWwuwcDB0
aDAEiEbosqAXuZKA3Qe3niJiFPVY4BvUvnXGyLHotOG3J5efzNzsoPABXgn/KaFPs4SMC2PFKKPO
BSWdYJ6RMndjCiWbohmf7+/OLWkHWjNQD1qujUW2g4W24LeLTTKFNKjB1mZ8DIUXlkFRHUz5myC9
NbUbJvvpt/o4JNu8CGJwh2TTwXyOhT3xS0w6pXboqD+U3m0zzi2zUtC8/mnMcotT2wJPgZ9WftJd
5j7N28n7Jh60b/eXgFW+QLHm2s5yHi9WOkmtIjQJ7HSgPpgfhiixldI1rE2h7EhrW9+G9KwqPnnl
xhOWTf7GNHOTpth6ZaAw3ZS7WNwpUHKGaHRkQwdDa/08eYeil/QhEMOeILibO/FLKTxWHrhvGiGz
radZR9E1OqT+rG5k63cnbxv90MwPEf7PJeRpyWvyVEV20dV+K+wLE9PgUM4rOAHrq+Bw66v/OhHj
q6Yx0EahFg3AzzzE+yZ5NQEdkYfXTtLtFA0XA1roKDuB2HMeHDL9Lh/avPQi4SlOtikg6Um5M8cP
rSI7NdCiD7ABQpxLUwu7q1SM2LnZnDpabxfmayL8aYfIjkFTkXDuflZS7WY3lqvmwhF0MhoQ7YiG
QC0e0SMcK3dWdFuP/IXNZrapU76Sn7nd7IzQnREve3BYnjRILWAX6iADBxvxY+MoOGn0PpkutXYd
JW6avJXgwdWD7hSfwQS+lzcqGvJWv8Gi2diWZi/lz6VXPgoQ3JhO6tm0znnymgrHEdJu9vA8vtWS
HacnetRBsitDQQETiAcxPFm5C/ocPuH2EpNv9hPIKWXhrVrGt68XoppMoR1RcghAwRW5ZMrbjQ7N
xV1el6BZH8HynZRZbkeKfgIF6PCStz0I4caJN7n+xSNz/UOg4wUlB+SZSM3BR339Q6SM1j0d4iGY
4S4AdTqSRl8oyt4osDpz0wXm79pQ7UZP7LKWNpmlbxRxZ03fU82ygWPajFB1Ro2ls4UshjBWugFp
mb/UfDOS2rVo173gdNteb3xzKfBj8NbMg67VfVHnpK/cb2EWVe5L6HdaZFgeARNxjA/Nh3BrUp6U
IEo3Y2QC1LsZR9/q3TgHdxdB0RgdynKXSqfkpBi2KvjxJqbbMnVC2aXlr9IjexQYDeVc9mACHW3t
rzM4LD/QbUh20HPBZXS9/KQq6aCAmjX4ru4elce/jrvXf51ZkFgheFRm+OthN2MvoKIlbzsTQPjS
WZoaggRu2HnTTfm3Xjm0VYRHE+HVbr8m6W88bNE7wrgiXI29/8ykScS8TwYASyYgdYVHEIzZ5UAe
y1TbF/FsV3IDNDTCWIm+wSS7Yu2EYbYtZeupN+dn0Mr+RP3ugTQQw85o+0Dr0Efz5imMcmyqE0uK
G2EYUgA7r+QX87DpFE8xA6N/Ggrgqw3diQReILs5vlhYoMEwhylbgOYwF1olKjTPzGIImiQHxjJx
y5yi57EJ0fq4v4es9jJC5rUpxkOqRlLrJmoG5A76UxMVmAIGdKXUz6AZeVW02M0K6G/qhisq0wMd
sg+aVm7x1JHfWdvZoK/xqSnavfI5NHslVx3IuW3l3Of8yttcCr9yARogyUF/lJUrCCNqli2ZhyDK
YsObBOqBorZ180jX3ULokkMphEeA0BHzUxXUtVrtdipNXKGdLLvOCskBqbCKg9f3Xg1ciaeC1+JA
ogJsFmNRbOLatBElc9RZZh1Pxk73Wlntnu5/Bktz/r+LjVwa8HxwXYCE4vo4YpICFB9WOwQlWCQN
GSySPYhHhVLbqTPdttrONLfj9KkKjkUeaivxTKgkSINnStOuQiYzpJ8y0Jz3f9VilDlAANmgl4cm
CIYUDcYDAOKTlqUdgsEMnwpr25VnKVK9vs19IF9rGpC542SGK9sJkxgsXTqUSFnl63UYawwwW6kI
k2njzMkefJT/5aMgKWLpgLXhbaFcW6g6YxC6bByCAgkAIdtOPhpy5rQU/MFe2e/LiYP7XlbpZhUv
DC6ffJF6YOay0MoSBodxAxVHEzMJ2hb6tZR3YlfaZDIQnNYX7wO6cizWu7GEcchGLJ5k+EmZ+Mix
HrRjJB7bn80bzUIvkjhBYonjt9/2r0XmBRhmZpjPESzGid865U/g2Xcgyr/vhqtGkLIAZIveK0bD
rhewj9TU1EtpCMwqhN7jdysUvDh/UggF4/Z3ymsErHr9hTnGQQo1n6uS4Juy3fAg6o55andCYhf7
luMYS6y+WbwLQ4xjTLI61ekEQzR5lcsc2egvQziA9YtzplZeW/CLC0PMa6tvMz03TMRI5SPf9r/D
bxBB/KNiYNRuOc2NdRe8MMXcT5k8dxhKh6nksXlURFvY9F7u6l6zxwVicI4ybwGZ+DSj7loZI4xB
4ukJvADDCbQU931v5QV5vXZMJpMo6C0YzbJ2J/JIO7v7Qd97l+xFr98B19a/c+zd5ufX9piLAHIH
TVsil4AEKIYP6td8q2zFA7GhX5fYQFTcN3dbJ7qyxvbtinq0StWYBvQYfNof2xG+mHJsrN1tl+7H
Yhhi2ndWLOL89hBAjJ3cL4hdzO4cyIUDvyA2CYSt6Ym2a9AN+c45ZaufCJ9DLwdocEwVX0cPYYxB
4R4i/GIiYZ+1iPRQlSh4k4nrfnJhhvFFK8nzWBBwmKNgVlwoY5XuiEoD9ejgWSRyphqRn2xAmMVT
beV9IOOhhiBLSbJcmWq6MZMt0bbmPPH2cPWooaKMbhiYqzBVfb2KVd5HSUdlPBeKnbpNDkpQZpDF
S05NZ+u9Xe6yjUht4aw2nIR3PaIs82jiMhUOhpNryx3oWlIQksBFUQ2h8uz3H5YGJcQiMFNISYiY
aqq+gYTNGdSQE19W0DcyIHBAR+rKMmHCvlGzuYMIVqjheqvJWc22rf5uZHSrFodZPGkKWGyjH40K
CWrQa8kPUhy7ahT07XZoXqblx1nfRMuLVP/vWWcXLXoR4MZFdAiwICZKhHFJwTmbYfgkfqqGP8L8
fRre7oeGW1agKxs3WLFEjkkH3M0YJAdN90HW52UBOer26IO/6qw/28NO2d63uebKwMpjOg4zZCiP
MjeiKBRGVEn4rGn8bOXjWG5V43zfxFoycWli+QkX2ZihQEKyx4RXEL6qzux3tnUc94SXiq3lEJdW
GKfVwFKFx0c6IuQ9G1Bc1RNhO2cAvOjbRty1nc9lF2PlOZcXBI6HgqcDav466EyuP0yuBmjXyfgw
sG9sSj/aoL1gHOsHbW85jU/34954jH/MHlRGTsru/qKuRYdL20x0MPLC1Oa5GAN9S9E9wfTfXn+9
b+J2kn/5PnT9FwSRDKYexkaOApCktrDRuIBd++Yu3nZ+ClnFaqs+CV7umZyWwOJsbHp2aZDJA3Mx
VceugsHBGW0eldLqil18DePprZIPRtLlWLF8wMx8fZLGH0SgR+wg50x9oY/ufQfj8WMTTuFI8R3C
s1c/VS/tJvoEadOO2uZu9uN97aZ7fVfvxm3myx/J0fgWHqegfeSkhqtnG7Aa8LSALxUTe4x/JqHa
ySm+WANd+DETNFuqCt41tezJzbcqEO2AiAHQT2z72gQesVKWPbO8+LV7VvfmBgzWfnxoju2upx7H
J5dL/Z455upVEj0ty6Iag/ZP61vPHU6e4sUbKaj84XH4IMfs8xn1X/++2VXfufhIJvinxZzFurU4
Jvj/hw3gkk5ev6Q9p4jHMfP1qriIlLk4Fn2pwww1faF5pvNpVo+YVrr/MWtlJsAy/tkyFqgG5niM
+UAxK6C1n+euua12em1D5xjyHa60b59VewYj46O2qR3lTPfS3vz/rSeb20zQuInNvsZ66h/iuCUE
qmPNCF5cTjqxegK+OGExEgPAybLgFwuKiVHRKttuDOp5CxAp+thcwfXVmHVhgslCcwOMviEK/MFo
JUCnHiUs5f39WgFGIQ5fmGB8vowrmkwmviI/D7VdfNOgFVY8FPQJqLnfuojhUQDnOUblpV99e9AW
Ot3/XTrG5XUj0qWsw3eheh7Zyo/5MH2a28YHrZ5nPIg/kfDqPxN/r3zDc0KobB7nA+erATa/3ju1
68fUahv8gOnU2vq+dfRfamW3A4o5NibrP3se4/l9b0FF7Nri1DZUhKgY4mW8MYVtHEM+j3PDrYcv
uKJkGDhkFrOVeQTNr0ZD+DIx2KG/5dFz/QjyYiizcfZvNYnHKf7HErN/YlgPLYTJxiB9G/ag1/Xk
HTDpfuWA+OQ/BWUkXxDlBHQPVb7rhQvbmYg6ZA4DKrsnhdrQ0lI+huP8bkW2fjD2wy+9d8KfpYuX
bhFxwtnqOxA8PP9YZw55FJJCFQx4apI7UIUp/1go+e2i36lso8poPte/2oLbzFl9qFxaZc593FRy
TQH5AU4dnU0rOoiKq7S75DQqomNmjW1O58LaRdk70X9YhGAu2QuHXdz9TKPiPSpek5Eeu0nxJ94s
0bKzNyf3Yj0YH6vB5lWq1bIbzbsqCyBe2syGLf8s4jMU/dL/9lK9XArG1coYJN+zROFq4UapXQm3
cu3s0IbHdYlOj134hyp34xdr918C479fytZSpFBN5hnC30FS77LHZoowUfeuN15EXxrpV519pxJS
LvPccbEG67nxhWkmVvSChXmpBNsvnsMH/Qz9vI3lQLTQNe3aHfeNLXMix+o9c2FQvj5jnaWJYKUR
xyAyS8mthRHDiaGgcEo3qxnIhRUmA49lKZtAWYHPSvwG8oF4W1jpXuW+dJflueOjbKNQm8o0jfol
1NYu3cn0Wy6eekm1k9BWKn1py5fCSZkoJyourn/PLBOokPOo4pTh80DElDrWMfRMf4L25Pt9x1y7
SDCaDb0VNFV0DJZc71UeNiTJunkMSuhs6uOWVsgaeTQzq0YwroIZPlBmwdK1kVGQyiKBOOOC0rIq
yam7s6zxhmN4RpgoR0rQtUCFFE9c5S3qTVvUd13xdH+11jwb2sr/fAgTr5JKpVErw4YZPofJDwHK
cfcNrAXESwPMdgzNgDkJCQaArzInp4eYT7XR6x0GRcYSM2ucC2n1e1C7wpwjmuCYXbzemKRqpV4q
Ya7aCQ6PIGJ1Qy7+OLMhI9GStOzxx1MfLcEPgfMCWS1BLcNC//fjmc1YqpHjWOPvyw+5fR5PI/SO
7PqcfErn6KVz/uAfvPu7sxpKL02y22Oa5tAZEl6Q8St4hgDMC/edUTt9rrlmCwaq9jf404rpuaob
QARF0LU2vT1F3zi/Y1k6JjhgDGX5cBT5LIx8X+9bE0ZqlxgqDlQW54ZDNaX6NM2Y7BN5yqKNmmn6
ZMeDCFCZlIn5c0gqFSQWiSSNu7QxLJ9iXBmyxCqEesHzlpt7TSvGQ6dZfQSYWMXD8a/93mW0FLuF
WHMzA2UmZiZ0w+LW0J+FJk4u/CzrOtvKESRci1AjgTErvGGQVaNLtIFMFYac2IbnKI9iDAp5vKjo
qzx8Wu2urlS8e35V6vP9/Vjx9GWcHO8e0LABdrH87xdvNwqxl2zIYCkdFdVVa6L7idyUDh4GFsfr
Vz4K3GCgYQeDLt6+7M5HSiX0qghULcRkxDrFWOd8gMpXKDxMev5y/7NWriCAXQEmQalkGWNgvH2y
GjVs1RDAeyq+o/IKqJV1XEbylPIoJrMLPo3zfYsrdzpGrKAtuJBPQPGWyRwoOkWYcpdETDJYkZfP
qeWaUMvb9bPltxBM2f4Hc8tCoqCM6Vn2bU8KsyiHAuhhCxycCpokQqduU9H8HRkN73pa2TjMJS2z
LJA9B1KZWczYzCHSNmRSoJYh2Igbh4yzk2KgXVfnl6bjtZzW9k4CSR8AI4C5Ylz/2iXrihh6B0A7
CJVmL578rm0sN06EjRkZ+9YoPmpd+v33q7nwvGAlgSsH4+i1SWpEohjmphikf5Rc+ZN3NfQrfkqy
9uc/2MGWAXQiYSSerfV2cWNAIreH4jH0DtLpE/PqnWS3bc25HFdONUIHXr5gGpYWNOT190hyrRVp
R6UgKsmHYVXeMGsu+FQ5TrjWgMf0MMZrQd2g4FXKbFXZphAlB9loIAvVfIZgeufmeIV50iiNG9Oi
xmYau/a3aSUCeHdptKOQx3bvr+mKdy6awwsjFgSrbjgWejkdoxi9wsAEPLVLqZeZlWdG0UNnyRvC
o6lae/FfmWMOg6SSUoUehhQYiehUaEpWRu2q4w+EUCtLtzouIF2NnLHQPQJl079PsmAdwgGAOALb
qDIPonGSwroAwWtQSqVthLjy5nA7WCbg0g9Vtc1E9VcmVJwh2JUDifsalDfL3A0UfhijEPZuW6w+
vLYgL5DoLd4LquwE8aXUMk/RKw7qdG1DNeAawWMBgxp7/k2pIKFFAdjtgBUuEoDLw+oQ16mXtxEU
WrWQU8Bf+zwkrpjyXVSLRJYWV05nWSz1XA4i4swiOqGAA0b1A41ARd0cEgBY/t5hMWeL04+xHLQf
GQ/qpqnXS/Scg3Lu7YVJ2TpoWeznQGXncsyJBCvXEiZy/jHGFrv1eRjN2mjloKeY/aFSjYEmPGrz
OCaPHeUJNK4k5aA2xcgjJo51kLoylyDRMzk11FrGNAZYx/CmAWAe6gacE79uBYwY8Epc8mzUEdM2
7I20kYN26AC9jPU/ehHnvNi2FkPhfUsasYgzskBiDK/Mfaf22KbGpJXddMn8WIjN9IhSVLvBmw2V
plzbRBVkg6sQcnlCCZLzZIQ2HRlxKZOoVvaVOOs2rhaeDuAK5yrQlGgng3ZQBh0ayyxjxuPc1PIg
B4TMoHhDEY5Y21S3doNUuHkWhFr+2cd90DZn0dwWtWFH81uTbyGFByIzDlHA2okFzaJhakglIbPD
eDTgIUkuaAgQgNr37acF8r6m3IbQnNdTjqm1vQey3pQAXMChZaVaSDRrbSkLUgAShN5P4WtOlmJc
+f4RXYNY6+jn4YB+PdG+HnAXaXFWNFVO+wgulkPloZxl1R9CQn1txPLGZiE+zXjGuKUZvZch9lnD
tNgWo9Q7CG696Kre73pzGL1mMqSNhJFCb5TnyGkGqjgq/jJGXENM6RTQXTK7TPamISxdUJdmG9PE
hJKlzLpPtUqzi6KW3G4Q3jQlzXeESiGWVfxo+1H10j7nKTyvhUJTR+a1CD/KSMCu84baKFM6zKoc
1GFC/N4Uw0CtqvSnStpvQ45+mS41pjtmjcJJjFYNo7u5zOcChqMxHkRSSym7yJKDWQCmDqTaBSm8
qm1Oxv+Q9mXLjePKtl/ECM7DKylKtkjPVXZVvTBqsDkTAGfy6++Cb5y7JYhXCO/TD90dURVKYkok
MleuBcpiI12OpNIkL5+tnQQoLpoJeSsmuFDOx6rkQztnZmWALlH3/DQ/zh1aHK7vo81oAcQguCI/
g2cx4GOWSTnjL9xvc1i6PTtkr91PbwVtnI90/R9pVmQrTQ8iyf8YFEYFhTRt0BMYBMDPB5xf+wNK
5Oq3/YLOeuN3+pgauyHxyV4yTv6zwqseiwcyEkS2sC6CNExaOlo7Ono0Qa4x21UP5Z0dj+ZeHXzt
3jp4r8NjK6NH30ppgHHVNeF1EH3AF56vYNeY8wziCxzSYQjQBVdAs2wKLfXNLcL5iPYaD8+910JV
/Kr4QL+TZMxbV6uH2wcNvKjHAE51bn4mCUKHKdEjRXFXtICY7VtSMWcNTGju3NaETvtRtdcQhWDg
lFOF7VnqkCNJTXdneeylUSC4Ymt9GU5508adtFFy6wZDAAWOGDDUg3iPH7oTJ5Z7CuRllMKINOqu
zwQdT6Fu9NaBGJMMjLF1fv9j6oJnp1yWxjOq1ABGMLTzLLDNW09P0HhJbhEUxDqRhABbdUsIkf7P
2PDEOB/bVC52q5cY22DS48LGu6VW95PC7vFo2xdIYFA90oxqr9hLkE0saGUquZsj/mQU4Do9ngi3
R+vRiPs5N5AXcgnocLofVFV3urP+onbZ+8WaHppcCjnd2HM8n2EBmc4pcEy+5CdLaqvJrKQFHqq5
cSxn95BYaWAu+r23/uvf0ifWozw236UOjXTH3a34EOZMhwVExPLjt7G9cN5xCSMGAXOY2POdpF7S
ZCvSAg7vIrG+JZ0SsdwO8rAa75dB9XWqHlX6kNo3bf1sN8lj6v5Sk1RydWwEH1xFFVEHmP3RuiFM
SeakXWWYk8YperDScD9JuKwJekzfS/DCfP3Qwxq4pFS84tF7xRfoZAGaeWITTfhrE28RS4NYULMc
XFq+TbaF7lG0w9IdWrvDSh/wVIkcJ901dfo0t91j3vShIi22bF0xDtiFbTA0g9EQVAznXzQudlYT
BU/CVmWvq/49MxM/qeoXb6xDa4FM5uymvpfOt73xpjeyRomt2Qc7NE8hAsOAnXBufShte/BQJYlG
BVi15ah1ZdhMEKGZXjXv+frk8yBAuGSgdvw/tsDJdG7LaEnm9i1sad1xee0bfzJ9782O7f6Yy/Jr
Wxcp0niIrEEnyGEEQihUYOndipZ4yqS/TRJq4xKAX9HPnL9cOGKy0zu7X4KlzwLQi7LkaQHt1fXh
bgQoDifqR+UJwEAQQpwP17OHojTB5x05qdvvoHybBJ5TpfvrVj45SMRZtUBQw+GHPEoRrjH0YOag
N8wx0DE5aOkfKD18M1ACsFuAkY3sSOY2GpPdCIpDlTV+gqQ0qPcopR/Zoh08OKBqyoM8/UeaMZjX
+laj2WFk6m2RyoBGlz4XCUguZojsBxjCxexHZVLoN5Z4zPbtMOHRFbL0e96HnXGrJrs8dd6vT82G
OYSioEoCbZ0L8K6wBQyAW7V2xhuLpiMvLXrMb62bFu/0fITAd89L4fZkSJZ9Y+fBmQINilwkMpLI
4p2vu+ZlDTydpkdVin5++0+d0KD2dp5V3A3D0XZei/Vvxf6ZoPKooRhd9rKM2v/nCyy8LMFIBcih
cLmCWMBTJtB2Rkj7FkG3EtDzJfGgJh+L+6fWPjKleEknEDor3XuS67jmm2Ccx8P16b887nwewNuH
plAPTO2Ca5kzCIugKKNH9vfacsIMnZZLvR+gAz941g0rnxbZ82fDl56bFDxM05K0HkF9BEz+gJbm
0mB7Z12NZ5DuT6G7OPXOLMzmX2cO9b6tjCroazQbKQP9OkPV+YcI1wyBlnsOn65HnlIo+7nK2OPi
rdXeBHjq6fo0bzgA2ALuGFwaOP5Y8fP9ZivIzBIbg24zc1+YJhq2zPy18HbNaAVK95B7TxC9IvMc
UlA02QQYV3997e3ATh7qee/Ofx0UCiHGhY5u3uwPHZbrX7iR7Dj/QmE2UujL9G2vI0NHkn8mmszT
fm94I5LLEMqaj7R60TVzn6tviXtbQy6JBKl2n+OZNWiyT+He8Nxbnn+KcNuuLcpyKyYzGpzAeRmX
vaYGSIZO403FQGe5awsJVmQD/w6LaIlGCQYRjiriizNaeb0DWHCkGt3kT9ODPfnrFLfU9QtLu9Xd
f6ygNxo5zBZAQOiu0r4tOTv0mYOodL+gb6MM3FTyVZ9UyeI84HO4DAqSMAjFzzcN0ykjCsXruRvG
6pu+5F3YpOO8U5f1Diw9ysNqFbnfoyv4uRg7Dw6sUcO0157AoFv54Af/6Qz9tPMS2w0Yyapd7rkQ
pvW63/hLUKCy1UeULH9ovVOiTF01T6TU6/uhr4bdDDBIYK71cjsOnUztYsvpgEMChDyAsqL3WrgN
+Y1vj6PymQGZRh/pweWJaF4buCZRAuLaj4aXOo1PVM3zHZQzJAHm1p2DPgdeyOBpR1EYxXTrXjdW
2LdHc8dQakMzr0tzH9QdymL7rVfL6AQ22tggjoJqEZDlCDOwnudLaTuKk7CsMYBBHcBXMqrty4zm
892QV9lfq3GW2DDHBVT3HcQ4LaKWAV2NOC219kav8mXXtqn3e6K9FqQ5q949AjGcpmJZrLDEkJw/
ftKFbYerH0kbUD1ziiHhZkKppyqYNhqRmq4HZupQqGGDvgOIdQh0ILe+nG3k3EwcdI+yAIpMguNp
5lErBrD4obr6QzdzVJG/fsfBYaAuDEw/2O88wZ2MUCUz02oyo6TpwKvBdsx1fcN+svMkSKvhpir9
7u26N+U/KU4h2sNtkGfxTnSxb5DUZHRoX5jRquMarQ21uKsGsLoYmasF6lAUIR1sur9udKNSCMSq
CyUIztqKmEaYSSVrFCQCcisyF+tH4hWeP0w4ysmL05VvRlfuPDUNB9P210IGst44UninojaPNyIS
HmKaaPYaj1mja0Zeq4PexlyzsCDWHHrjbO/zUgGUfFTy97ZJW8nqcicoTDW/Vy002nFhcTGATBx7
cBO8WKNq9ADRrLFZX9tFcn9fPhMg641XCm9FxcEQecRcqiERhTpGVLZKEaZL7viewgxJtmtrElEi
Q8kFlxEKy4K/n2uFFMViWZHaj9EEvVYn+z0nt1mahRQ8T7RbXyQ7hkfX4uThTYm8Gt6WKHUK4R+U
le2hp64VQZs4feZFFjge1V8hUrz4rA7aXx+1DFS2cTYQAqEuhzYeiG6JqoS4FrqBktrmIKmm3qvl
IQdLxZLWQVPOkhrDli2kLh0NNRwLrCd8xk8yCfrM0gFFJBu0Kvoht5VQQwutB0S80YABJfshmc6N
wOUzwLNNzlENwPq5uUHrGCAimgMqnztzPVp92OQHQozM18uncXBjz9yBJFLymLncNiC4w4yCtQEx
DDLE51ZbBmSXhUbzqE6mMG20EYAvPBg8u/XVedrZRl0EXjvnkmvi8kxw0RQDpwJbB+BQ4eXWedlK
8GB1I70tlz3VALMti/RWMqWXx/vcinBxLgowTsRs3Ghg2Q8jhUCtlj/jEO4Sl+yNLgF+mD1Ob0YK
kqcsQv8KmJf/jUUe0lniaC73Er4ETh0ZKYjfICd+Ps2OwgpFHVI3omAsq/M7pLzpAn4l0GyhRfv6
sC+v4HNbPII62beJ17HRxmURNVnxuLpoIUzQHVY90ApCuddNbdwa3BbSq4iIQCoo6oOAzcRkVtu6
0F3AlCpj/jsvuzlQS1ruhrQFFIG0+jGt7Rm8z45zZ7Nyerv+DVtbyUAchuwWujMBKDsf7lwSMA1O
nQu+5BHI3L6fgJ02TckCbo4UgmRg6MR2hZ6csJfAD2eqazO4UVq8zJT6WQ1tUOOhZg2wmPWhSBg8
n7srZOz1W6uJrA+SaUg4WKjgnA9PdyBzQFPMMGE1uwVaYH6yUvXOyWb1zrAnVXJmtsyZFvzrpwox
LpRzc6XSeQ305NzPG1FRHqb2V57h9aLJsihby3ZqSPAA3myQhbHFjcaaBngzF66sYUxmQVgxK8/B
NlfDgmpGuve6ZJItwWf+/P4z4cKwIiCIQXwu3n/zMLWmAuWRaFbAf/gvQVy4Hnq6t2RZtcsnDwwh
zAVoEYEZuo3P16SpS6ueB8WNPPIzAT3gEAzprlrCoJn9yZKAbbZmDTuc9/ibEDYRgZm522LOKtuN
6jLpAwAK24Bq0H+8fmg3PDNgb1ycy0Fx90JJbeztYW7bzoka5TuZ1WBxSVAtkqHIjAjzRksP2i95
70QFmHW7UfWhYfm/NiLuY2No3IQOGEmVBjq9BwZul8vwGxsjQaSFFyCnntcNEe3gaXi66wskApY8
vZmqBLQQZcDMdnd9VTaCAbyi4GmQwP0kvTjfaK0+TVau1Gpkg1DCS8kDBQ2ouWsr841zCNjdLAGu
bXgb8DCC4AsNAvA4Ysfc0qz1CocNFLBzsK1vTkCM1vdkGZqt2UMHP+QVEDSihZR/xcmF2KjpPCz1
qkYInccbN692Jfge9tks66vZMgTUi/t/ccYI+s8NOamiqr2O+Sss8qu1WdBk3uPYThLHs2kGFVWA
X+B3L/KuAB/aOklgxkBXWebcZcXLYH3/+lbgRF48n4W9IDq3jJYqNb1OjWrW+0sLdtgxHOn72Ly5
vS8rTm94Ujg2AIoNnlbHU+h83hq8iYCBwzZI7/vkrmdkx2wbybrjIMmKbTg3qNly4Tm4HeRThJ1Q
6OmqFk6vRor9x0w+JvLldAQalE9+nw/0ZKd1mg7FzQm/vy73Lvn93/0+wizgBXjU/hmknPy+AUHD
ymZg1x5c1sFpopG09Nqb60u/tb04WpQLuCDvIQZUzKqzlhYAypfkvTJYMAO8oTV/rxvZXPITI4Jv
TiwNPIiZjpGMeegl4wP2cWplvw31FwEV73VjW27mdESCj4ZQQlqOPbD4AFQeDP13Mw9+aZc7S9YW
suVA4aIhKwGUOmSzhP1lLLZZjFg63mJFwI75Oq/PJkza+1qWutjcyhypDu0fHBlRviKBVp5ndB58
dYeK4Orb/4XG1qcOA/YZAARg/hSWyLQmbcULHw0Tdf1b781ndWFHAyzDqaxzemt9kFzjuU0ufi4G
OJlirU6GwmdkG/va9C2G16hPxk6yDbZWh3tnVOMhIoHC1PnpdAGdy2pEPpE1ILt132uhghyxNjqB
qmaoVUtC6a1zhGI4bzfBiw8ZrnNzNC8zYiCDEDkJtH5RqMbfCUn58/re3gDafOJ5cdsgNAS8gG+U
E59QF0ARWU7OC/zsrknnKIeuJrrH3H1vHW1v8Ps89bV2eO5JGs9qtZNyuW3NK1SUPRUOFdVwkfM/
QadV3kLRM1rAiWwOr8R99EqYWkAcviPV0/UBy6wJ23K1qU2TsgbAtM781qRhBxpIiHn6brqHlGHI
eoNIotUtZ4WMjIMLCv8Bku18itWmrFqttxCmJAcTfZnuNB7AjM41N0d0Fnx9fJCIxHsa+wEQIv4a
OFlPlRXlCN5JaBtQLOPsRQNSMG667CAMCQimb+WynoXN4UGTEV1KGpKwokW7SA1tJtioOnDBel36
Y8N8o75B1hlBpgw1sXUs0BHKWx25HruIRIRcFzi29Q5UNWAQs496cmcVkibxjTIxwokTG8JJr9ec
eFaJOtWMyB9wLxw/M+jdb5Om7RZT983mBvWwMf/bDxIfszWX8Mr8oWbZmFEhG4EbddC7qdV4Fm+F
YBNJ/062EszLAeHm/vpO2ZpJLtYHOCcSAzj95ztFy0ZjWFLYslkSJqX12jAa9F0t2f3bZizkBtEQ
ARJUwQxXg19K9PLi+fkELaoOG2SqqMTI1hWAzcClUeGekV85HwvSkExBIKpFU8qCqTykkM9t3cd1
lrwJN65NcJQBUsyVtS4FehubgnSZvwWgdrj6M8p1Nzrp9PD6ymyMhrsJnitCwgidT+ejWU1tmUkz
Q21lqOcwNcwuNFbNH9MZMmhUkXjEjQXC2wa5RSDiPztJzq2RiVhGNiGWMouXwrlbu2e6Hq4PaNsE
SCyxs0GTJ97QCR5MQzLghq6AJvPV1L5rlg7a0EzG4yozJJzc2e1KyjDYyKYfQx7R7GmxJEH6pgkU
YnjOEGLXYg2hR81bz/lYlrVBI/wR9xdYQSUTtrnP0HgHvjFUDy76W2slV/JsyrTI0JL+rl488xZV
07frq7K5zXhnnWnADaiqMFkT2lusUqNaVJlTv6OJVQaKaSU3/YpO5NwDsva6vS2/yqNN0J2jb/Gy
/WDtvMkiQ6NF6sqG20lR1p1psSJAqkdFrkjJQievrYNWMmz0sUBXhabT3ahMMgTU1sh5uhnajxYY
b0TYPqd1tRylQMhBCj/V7zoveR2bna0Mz5IhX5ZleOMiaEABngSsVFTd1SfVXhqQp4Iro43X7thD
tKXyD+U3hIy9ZGdytyBkFKEZwBFlPNsHn35+kGdUDkZngi0gv3wLPEULAgxovTuU7k3z+/WRbcRR
HFEA9CK0rHTUX8+N0XRaZrXDWpIafYOR4gKRa/9aB7pzjVepiOa2NdS24N11YAP5n59ENRpK1ixr
MbQWNzBEDFCQDMx/DJSKtuQG3toauKT+nyUhfur7As6/hqVR8xXnD61/TdYU2I1krba8yIkZMeit
Jg8dzxOCps59G+02ULPftSdx7PxTxf1wakMIddN5mspu5PvBdw+EHgYnvO/XYPg3VZLRbO08hJwq
UKYQoYIwx/nyrJ7LRohRIJQwqL5b0b8VWnYN2BSPNpuapg9rn8luyYvhASOJaBPYWWBpUA4UtnuX
Fyp6dF0v0tfV15P0dkrHH/2wnz3vdgTHWb7+m8rs9fq2v1g3pJm4W0aMAcgcMPrnI1Xb3BzbUVci
pSYPCruFUsezZ3WyCPTCbXAzwMJy5Ah/cIpPhorWimcmSlTVoILyvoG0jfkMbVLovEv3Qw7Wy0aS
TN0YGa4C1HHRr4SuGvG93pQrehpMNYtLQJCK7tCPKzjxJFtSZkS4chY4/5GVehZDWSrLw7TcGe6P
L6/Q2TiEqYPYo27UEMOLMxuEd8jS4QTLOO4urmf+UD6ZK2HrKczDo25astg+Nvv2y3cGfh2YEpwm
pJx5s975HhvzCj/vYCWm5h45fd9685yf1bxP52NPPtJ6Cdzx69ua5+0BxEVnIDgS+Lqd+Fdmm5T0
9ZrFywT0s9f6aPAN5lHiJi58Kx8Y8kq8rQQfLnZGT2mGUlBvZzFi7EBRS0A+Ol+rj8v4cX0PXPij
c0PiM0ptXFvpdCOLxyLB4/etzuMEDMYAWqsyhNfljkYmCP2FHMiMMV1cumAPI3Zr1XGOYwOCzL6C
EtiXbwv88KkRYXnGzkSCZIURJUuOqgcLSrev6y8fTlhB+z8PayE+LgKyk8UqxrEw63h1f5tzFzTV
sckkK/OZtjq7lPhQTowIQ4H6WIl0oVHHTgq8VD2FY+3sWlr+WNzxDmz0mj8lra8PZpgtQCEaLToM
KYuBUwzmlqIXSZa+2FpAMDCjyw9kMgCjCxd+lvXQU23yPPaymFoOylQHqSCNxIYoCGqui1lkWpbH
s/erVb2An2EGcofru15mRbjvzTIDTWuLkbT2d6ujfq29DLoMbSczInjwqekWmnMjXvqcqzTQln5n
5anknX1JnAp4LF6keDAC14GOVyGi6PQ8J22t1nE3Vn7pZjdLkvql6QMv4Q7lnTrQkAzEBzFArJG3
3H43qnY/djXw2mVQVu/YPDdqZ97qOQUN77S7PtOXjgzvc5Sd8YXIn4NU4txdemo2UcC4SEzNDtBh
Ryn3g2ZDC7GHLN1iDPnhur3L++bcnrCyTklTrXQyEjOgj8y12yXD/9KCsKxlNUATaSpJPJcpxAPf
c9l74TJaOx+CcC2ParJkloUhoJ45DpzxC3aUd81+aom9Q1o0tGfJRSqbNeGW7soST0pakdggFhQb
70ZHlczaxmE42wf8z0+uTW8iLRmSgsSDdphXL1qto1XmEiDhphFowdkOEgGg1xKWZrHyLK1mSuIF
NZUAhdsfI4UPSZr2/eu7jN//eKLjwKGqfj6aModuvLMyEtfZyjU/89y8R3eYDAu1cXhQDkJw8ymY
AEPnZrQOOG4FncMxpJASJ3B/TB1aLSeJB9mygiADLAcgLwLAW5i1roeaZY6oJi6VsKbqEyPqh9nd
ArMuA6NsbDOsDNrmQIONGobYJ9tM6EMe7YbE3tqQKLEzfe/l3ev1tdnYBLzcCR4mVBC4gMb5pKno
EKFmbZK4UNPudtba9A9Eswq/R/pO5uK3pu7UljB1EzTFkRqGrXz9rrL21rJ+zriTTWjOXR/UJSoO
j0ZkbHkaBlEhynfno+rHBZmT0cYJdZR9hYggWMvhQNs2MIxqN6p1QFj6UGU2pCcer9ve8EdnpoUJ
RVKp5sQQOFWoivvY+/quQiiakbCv/nkAqTtKFQ85KOWu292cXB3cf7qFYFFzhHBDK5NOK1tC4s6f
3adKhZTbjTPeXjeyuVv+Y0R8pYIfAlQiI06yOrm7hH4figwUUs4oq2xtbX2kSpDWR2cw8vvCJAIm
qpooImBX9pl5NKAWt1sqJhMluYzmeQoN3CG8NURHdeR8l+hua5VmklJET6gLKnU0O8M9MmF/c7S1
+p4pIwnenD00g2A/gg0LBEHn9gwymI3hYGu4OWnCcllJqFStuydqpkt2w9YEOqhbowhjc8FCwRd2
5WDZrVHS2GPJodM7tL0m1gCMzNf3A2BFcB5AoKJFQtx0g1bjCwiNO/dxsdkuw0uoq8fwupWNwSB5
wKFfwEnBvwvr1OeVuxqsp7GpHiBPBAv/RdyFxAhCQk4Ii/e3sDJZXyhV1o4sLnP66JIqItn6burZ
u9V8WdIHoH0ADDm/PDhPUL093wRDVZeN5uV1XBS/FfKGV4HpPF2fr8t9dm5CWPy+RovMSIo6RrFv
HnMfPRZa8/26jUs3Bxtod0CiFjjTC7K1NcuTEVLEdQzZ4tvEjlj2nU13bvpsVAcV9DQy3bnLs3pu
T5g2O0lQNtNhz0O+Qr1bgrL5Prm3qre7Pq6tuUM0BNo65NSRiuF/fhJ56SX+QQa/jmkHQdHUjqr8
zgQ3w1etIByyQAaBXr1PQ+dW3IKkttLMdTzPZjgvz6PZ7KTJpMslghHXQDHbQFSEKOLcCGNwnszG
435ia0BmiCpD9nkdP/JsDtBsSQ4dkVFwXl5C5yYFv90veu8MI176haUE2vTqAKWHDTG5X97hsOMB
fQwVO8CBxXsIwKLcnlUddiYzrNEg5YFpQIqh3RgNkAfczidLhSWco4XiEiptp451WgVOouFVViNp
oL5Il+rSw8FLn1gS/Oiy1irtLVjyhrd8vvMmGenQpQEgsgw4NvSGqkj7Cguju4qGhNKSRAxqg2W3
X3IZPO/ygPJuJA7+ROwF8KfgQsuWDrQtiRd5LwraR9Z878yL71Sgkqr/fPX08HI8hJPQhQiVLUPw
BVMzmZ2hsiQCk8Z+ncbFN/T872LJqM8vfQGyVdDuBCiLA8/FNryKQDh5deYkWqjSH5W+cXZK4RjH
Rh9kdCiXZxWkcZwDC9Vf4ChFxv2shWAhLXsMyegP1EWaoQQ3fdb81hv0U9QL9Jj1p1Z/uz6RG7sC
08irDh5gp2AGPfcQE7jTOrxblIga426tZjg8We5oY1sg1QKUnoWaBt4ZwsabiWcYU4+MKTOTvQct
FXi7dPH2S/YLStjXh7OxXth4KGxwPADYKwWH51otM+iY5jEoGP9Uzq9Geyob6/W6kY0BeYgVgWoD
KBDMB4IRvRrYuiANDFzbHfhP7o3uvjCftHo8motkn3P/cp7SxPsStWSHt6Di9Ar+R68z0MQkClJi
7rirM5B5r4fE6PZQsA8q+sFsSRr9cv5gD+3rfP6w20WOxCFDcLpmXh6byXJjZmtsUSXyQFnxtRnk
eWAkAtAfjXwtZ0M633W5Oa9OXg5IJ+b1GLFOYSjW1M1eJQqiVBB0BjhkxheTHehxQ4oDWH4gbPBv
Q0gT1UVamXjvFXHXHBXtOy/e9B/XxyWeJphA0+kn1S3qlRclvC7JnUYv8zLOHDTCkDl9Sa1a1hAt
bj9uhLfbY5Mj94CuWmHyJrfwyqUv4wRgMRcohsTRw2Wc/hJQAxaTDP8kbolPc3hGwD+oABmK90Y+
Go1qgTAtdjokQwsfacLc+Xl93kTf92kDSvUesjfY6mL1xhncvGi9uYybhgYLNPAAUbfnR7AG+PPw
rW79sf31dYtooYVfR4CHZ5KwGVbQ5dbULauYttrfdsjXx4KY04NrN+qOdW1xmyX2cpih0XQoWSfz
9eKx5uOFiwd3EhIF4OYQ9j9k5NS2VYsqNj0wRRS9e0MH60fvTrthmg/GepSGF1szDDQeHDxON0gr
+c49CWrntjdzHZxesbvq3Q6ttUaQTP3eVJnjV0pZBFZlkLBuVciJg3VDct4vaFgwYLx4gQKGG0PW
TMSpKoMyuLNVQSR2cBEW5qw9WFo1BqDEtnZON9GD2lMWljodbjTqFSCgnAvvtpnnwfAbu1lC3bLG
Z9InVZTXLXmuajWXpG02Di8a4R2Oi/5EXwm+dkytpKgNrYrnyinDSjHbX5WltLL6O99Zpy79cyq4
6DKoQoBaFHt+QNjVuBpzqzj5TuhH8QBkITnY38B4mNyVekDngL4bys317b7hMziAHfBCxBY4YsId
7BmJq68alp9qH+34nt3ryrF+Kb5ft7Kxrc+sCAGgOTikRmWlissmSjt/LKmvOd/APMWsyldlhDr2
5kT+Z0zCEbaMHsq4hVHFfW3NwaS3KVhiLDVMKgMs3F2f7q6PbsMRApUBog0cXdCriFTFY1qWnGmn
ihcCWkTc98falFy/W8uE/QFOJc5Qgl87P6VWVQ4dTlAVk4FmgaUW3h2eH9mx0SrnkejV6tO2kFyL
W4sGOAicIUJc5JkFm8jV5H1ZYz8OyeMSev7qa+vfjH0U79enb8MDQSgEGRa8DUxkigQ7i5sx1Wnx
4O1GBe2baWo+Q6Cpu6NJw8JlUqxbJDaz+4Uof4BPlRWhNq1zylX+OgWVh7BZlBJt4CCgqWM2l3vo
liw+ZT8dBiR0G46Q8ly77FdTSnbM1g5F2ItMn4ekFJotzpdzMicGxKiNN35S+rzKCOmQpH1xw+sz
u7UxQZSAqgfCbPBZ8j8/8e1NbvXO1MJM1R870L4Y6R2VFde3diaaFD9LpujtEwv4k2EN06JyG7nv
3AAmMGuB0/qTTMj1sylEdI8m0qMI1jB1wCmfDyYfU3PyatrEC33M8xzvETUA13XRPRmqrzZgtiP7
ekD1/leb9NC1fCAedGC8sLVTfyqg8JkYgDP3DlqQ84du+qFlN8mYHekqkyvemvXTD+UzdjLrA8Xn
j0XXxAbYalEa9ldjv5a1ZG0vtxC6T8Gw5PAeJKAIhFOjDmyZlhKILH38Xj4b+gKmiOoGHOCya+ly
OFwLBrcP0KSgFRHdQM8G4Aap2sRzTXwN7EiK9ocNha+uJODkG9YE5E6ffdfKF1dVAtqXwIGu/jhY
+0z5d31Db4QLXL7BRNOOgVzsxTOumdB2tdgJkC/tHmpgyX3lHfr1X14fESDss366qVcd5NRG5M7/
qJU/MaMNFvtjyvfXv+QCLIBje/YlwvyvNqOKruBLbGdnLiGwRQ9DOO4hFXKbPbrH8dZ4JqNfjn5X
7Sm5X0sfnQ7Xv+GilCV+g3CtUgPIC5BAI5m7+zGFWVCG/vCjv5cdvU84yvnROx+r4CPztleUGsoZ
MQuHUNuPcX9rhto3b0+OuOuO5VN+XKMx6m+c8BE0rXvlAHreA84W5NM/buqX1kcD0s14ILsmBK3v
3pG408ubCt+H9w7OAn+/iYJTbG4LBsrRJmZl2e5LY8X5d5020KphOKhWYYRdZidh0/SyJdg4hbDM
sxc63gxQqzk/68ZaFbZeFE1crorf0wMbgrbyu/72+kpvmQFNEuDrvMMKqcVzM7WCsECdWROrVlXh
5QN5BpPctVUW5LJEydZc2nh9WADVouHkkzrwxHt58OWuR+G95hZcWhZgmcMYG0kEzjIgX9hPq5Q5
GP7x4u7i0RNnpUVXgEjfsLrVArBS1sQVu7VUtlemdwcDK35BastINLRuV+BjTWNLu5kkzdUX3QH8
BJ3YFjM2aDtMeuBPm7hd/3rZodOQKk5/VqzfJbnPyNMw/yXjPpXJhUvtCt4jWWlRFgR2PdfeO5O3
q7tHkt1qRw/7iBjBOoBpcflFIMJxfSdteXMX3Qc8oWxi6ELkUehkbcalxVFR2iLIyqZAyRs5I60j
smrW1k5CIZTzjSC08lweeZ3spMxcJrQmmk2cWyDUhYSTchhARwOJoWndE68vwsJ2BhD/NUxyXD5D
RnFLnZgW5WWnmq0VEONNnNpWYJTmd8/+1U97zSv2o9nfar3tA+y3gtHyxVt2eF9O8zHX3+a2ukvs
9rD0j0iJ3+iPNsMr8/oCXDS/8i13+m3C0jtmbjhg+MDSe0fd2XXaTZqhIYSTZu3T5dELZ7xZcH15
ktviszx1OSm8hwyED1BOEQxPds88Bo03YGCQSLl9ANl48mqT4L31tQCZFb8PqlD3qf/2E7IiQblD
Q0dAg3yf7vn/g05vh549SRhzGX5jNpA7Qmqbw48twbP1bW97SjnBgTaHIScBWR7Wek+q5pD5DIx+
7SrjY7s8AVxbDIsATChSfmJdGqIpsz6AJi0uqtXynTaNEvAE+krGbq6v9KXTPjWEVPr5/i9ao9PN
sgeAbnSjpHTeUvBmtaYbtKpkEs0LD8otcUAwJFZ4PercErSAJmRRAInwhuwPsktDMFZ1JrlkNzbu
uRVh/3SDPWS9PQJD5XgIAvtAp+8eYwFedMFCVj+z2lAboCKghNAv6HxqmZLc3ObSIevNSdTRQ/X5
hScexTKnVZn5jDredyRqW+1O1b9fX7RLp4VBot4Bf2UggyDetDlzuyZRJxJPT05/ZAH0ctYsSH6U
mcQPXL6bzg3xNT0Zi6uzpnCAfI97Dw3oO4UeRntvfVNbybHftPN53nmGGyM6t7OUhsmKQcWc9RZO
05tWvHjdEOTt0QXl7PXJ29zxJ7b4+p2MKUt65tIUtnrw8BjhomVBykJpMuTSZ2DqTszwzzgxUwyt
YibuDBiVE6S2jyZlII1SKHinfTjr++tjks2f8JpzU7et60UjsZ1/uFmBxORzhfyfYkspZWTDEq7m
ZSjrhlY6AFQDQd9Uc1c4c+tDXtnXgSsem32yaA+LkUp6cGQD5J91MpvdBGGqysYA29W8qxLzxinG
nTXdIEfho6B5fTa3xwin60CxFe1MwtJ12pwCqWzB2PyR5P8svfehfI3NqNV54DzO2iTZktuj+49B
YfmaFUiOhWFSNesPJMo7lwXdbWI+2M//h7TrWo4cR7ZfxAh68wrQlFXJlEzrhaFutUALOtB+/T3U
xr0jseqKsbsxE9Mz09FKEkwkEpl5zvn5xa5HR/CY/u+bLb6e2SG1isAQd0jiQ/tkSPZ5FF6fvI51
F0z9xkHe7qTtFvd0gJFWfPQT8PH9aJ93xD/GF9/QzJxMwR28PGBInJO4bFIiGSkq+TUGHAkzxxdL
GdGswLSj5SWpA9ZIrYoB8akTF0pDfGcLCVyaEjizV5ZlPnounswExSFuSagi6IsPnjOnk8Iec235
TbyvqGQR6TG9bR/UnEwrZfor12GswoyOnrWbMPm9CHWGljdOPOJ4iOwg1l+0gmjhQM2HpqdC/qXa
yHHK4D95Pyw80KigZ8Gd6fvucTKcIo2BWCT8UTa80HnpqgfVDkztXuof2fR3qFZOqPktlisKPjUF
827omaNN9N1iqShN2OUIslPJbyPHOQpl9H5+q2u7FP0vTFHMNecLloZezsAUyG34srURCAN9vo/a
nvbybR5mJBKvlb5Sa766fb6aXOxTbQLxdpKHWMf2RRYDVeoQNwUFmkMO5EJyGUzcjas7YKOP7+3m
PhrDf5dJDuRRMyPi/730YgM7rIpFrEuYq9d9HP1pakRgXGpIauV71B7daY15abnKs8TYPHADHUhk
o5iy//4htcKGtCraegczHbwenba2JCHzUkMjmWqhZFKyf3e2bGFyiVGD0BBmnQFtPyiVRh0DNGyU
52to5gupj6WVhYeOLAudUu+GA6DSvvai+eL3wdiNL8KDihAtnn921k8tia8b4l/mgIiZQeG4aC7W
UdS6yPW+HQ49jW4B9NgavkKAYAwa3wh0F4jPfRPUXnG4mdBCO0h7Y5u7hf/+82NcRJ/vj3GZ7uPa
ZZftMGDCZNuNENHVTFrVoGxpIcucuDKDP08U/B5PPxteZqxLu8vVzuQ6ZR1eP9uW594Lf7WH8n5N
O+TihFlaUb87K7Qwkil3wKZoN4escRUQAfexm6bda9W+aHHhyYMBcbzfemqQEaS2tkr6tFyJS3P+
+P9/aUwOfX+IENCtymjxqudbusaCs+JGqI4sfnjBazBI4IczVSdSbx/1VHXN6Ai+HTWRaFPbZLLc
ML+vIk8bzhP3AXcrK5I5FAxVVRt0lV904VZPSzpNgT35wrlBwvNvJjT/+hDIMiDlM5cEFwcqZIW6
UTjYwq0cNAPIenYYRhUoha91UeeIe7nY/xhaRGQM8Np1CcKFQw0NPLLdtRtj+7Pn/j9O9Y+JRciV
BrUDWh5bRrgqTbBrFd8iihu9AX8X3bkGSVYuQ9c3KYZk0HubAefOwqKtsFYPE3k4xAomSLJZgrcm
Wfe3zQ1qDaQLbxIBqLuz8tHmj3Kxll/MLkLUZLIRFIVYy0F+AEkpyZ4ZFNUktllZ0Ksb5P/sgLXv
uw9HmLOQax12NOfNRt30VgLT/CMAz7MHR7869tq4ZaeRSaj4NaZr2fb8HhfviRYduPcgySAvsTVq
aTCwPWJ57Vg+aLHk9eUHqlEgOWtwgHe+NDxK4ZoXzbv+J6OLAJi1vYj6DEa5mt/ZUkENDDEnxU7L
CLQFWEdt9Um3sq2M/RpxDzTuK1Xki17Q555EeNcwRjZzGy5ChzLZVY8pCoR+I+eBJs6tlnoibF6V
CoM0ndda47ZCHgWhVKgOUQgB71PloYskqkbFNmX7enq1nGObhbucrRwPF6Xm5cPNPvPlftcD9CiB
TwVxzTR8I8xd4dwCyqmB3rw+9liSe2XcluEasezVYwkTEbjjgU1CXlbWAVTNw6mfzYaMQrhSaDTL
2bGWnLdpMDzbltb6CPN3vvCDLxYXfqCBm7OeWlg0HqTNObxVdsNOva1cZxuvpBzXA9cXU8vTMIeM
TTXAVIMRZv8cuqZrBDcelEaC7OawViO9HrW+mFuce7yKOchNYU4CE81Elck1D9KHlLvlHadrHOEX
PdZPh/libeHNke2kMSi1hkPJje00tRvQm0HiixgHMwmi6NjomHbnT5o8939TwiRSp9tuwnFUa+7P
Ae1qPLOAIIEwOSp+y+kkc7KkomQqHqUN1O5oqOdSW3GbSz81Z7oTdLZBRwW2/EVoLppy0FihjIeX
zBceIuJaYnEZE2HAxE8Hahe3U23hK9PYaPFYwoDF+FmqaQOQSg61Zt2rKlxn9F9q2b3/vGxX3wkt
QcyXzDOn5uIYgJp3JyamQWTppcdUdUJHIt22YBRcOdYuZN5Qw4GY5T+GFltOldE8G0cYwu5WqfjN
BqJtxifNVUi8s7zBi7eN/7f2LBMgelK7zm3/+8H8T74gipuAL2B5MWj1PcCB0NAcjBoLrJp0blxA
WckNVxKHywMcL4q5WsxJYnwXowcLG2HVcDMzx0Nu07BrXbvylMRthrUVvfrlvthZ7L1U66ep1o3x
kJxlk/A6gC5o/VzLd626hqP8nM/9Hi+/v9PiYJCULC6FDCmuwU+J7QlfuHoAosSdTccbMlHDc+a/
aO1xYtE0KBHfdpzsMINNkAivZuCXm/378ywy2yp1ilTJbTwPrkpZ4oe4fFtrb33dCHhTkKWgzL8c
sqyGLtNYDyOm7osS9EYTvqJYCVtXAvb8Kv9YWeTOzlRUpSnBip48c+u+DyD8oyMHyrTXnnmOlVNt
WIOEX+brICKfIdSYQjAwG7PYi3pkj53KYNNK/cT50yeBJW5Khzr5WgvzipOCUQebbWbUQ7dkETJH
ADu1sqmGA4bX6nMIeuV9eKp3zko978qnQkMLYx3Y1yCiWQK5hGKPTtqk06FMZKxZeyqdwxRX3s+x
8kp+hEYSBivnMwZGlgdAWwox9OChOljFqbivD2DqJXm50VoSy6cBXVGpw3dbOxWUy88Fs2iNocGP
mQe05L9HFAsJo5WCAOtgHyVy4lvhy17hTbgESd7f1tciOh4Ub43J9vLTfbc6//6XZNDMi6kvDVht
dIOqxZ4nRB+ooZ1ZklARb1bW9jI1/25u4SkgDcR8gIC5KfXD6KhjNqavz12/C+/TDD0OdAo1T9LH
zRgBYNT9/u/MLz2IpabUc1BMHcQf+7E3cSnYSJa/EbQOmC8GMBpRdQ1rv/Jd7cU2FNUUlQXn04HH
JdXll8p8Hl9ATUH7/uPn17tuCe1ekDNAy2jJ3K43bYbTQoKbtA+J9CiHr1H9oYV/izV87ZWCHj7j
3KA3UQ1WYPC714DisY3LEaCfpLXcCmJTaRUTHLgSColN51cFLUNQJ0iHUZHuytdONCs9KuXy/J2f
AJPIGIwH6m7JGzxlk1qOIpsO0RZkCZFbRJtSwckUPkT3zi6kD+0Dv4v+ps8/L/Fl7jabBU2EjWEo
oCQXRxJ0MQSYr+C/kMk0MTOiBsrk6zoRIqOVtVPvfzZ35dz4bm8RFNS8FXltIxaN8lGaHpq3gqJ+
KrsmFIHLaYt6yUpec31hsaDodIN/+kL/owQrVmGVxXSYRxdN71ifUgrlbRpvdRKSd/CkErZyOl6N
QV9MLoKC3WpDw/pyOmDqaK+71g6iz2StEvHJtfI9u8FS/mNlORNRW9BPiCZYaT1+UukZ8wl02pzu
f3fkF3Mx8BLgQoqJxNjV6PvPn/Gqs34xvQgB1ihnIpURAsRU0Rgkis2EPq52isbtz4YuiM2A2fn2
kovUF6zUQjEKWAL7ga4y18wn15j8VD4X2QsPz2VkeOg/qjKjZalscVOgY7MV7Uqgnff/T2u9yI7r
htvN4MCJnPBX7PxO10iVrka6Lwu6jD+TBrh6VM3fMi/v7fAJKmZq5UK4JPh5Qa9UcgD5krEVkOZD
zNRcLCivjbDJanjN4EdUf5o2kKLbiE3mWv6JE22nUAQCn++MBBqqq9avHZdfrS/WsWctIBAJrJs7
w0f3gOY08uNjjbnamA6Y0UJHl9aufkyO0hYKYdg1K6WsC2Xo2aMwZD/nkbi0mkvx2JyHSsEaLLXw
G086QYrbY77hNl45t64V10Qv1SIoOauZ3xNe0NVix7XwMGtzguBXQya7nAhD+ws03VE3HYon0dL0
vj7zW/XN6lx+0z+re0E12uFGwvf9SaxEQ/PqB/hie+FolpHZXJfbCYPOFRkDNai39e2wDT+6Q3OH
sovulkQLGH37VdInDI+5LX2H4oH3GNw8Ptokpg69z8gbo7+Cc0O2oNcgEmmo93ZgdPAON/WN6htU
BA+P/d68X8spr8Wdrys3J9Rfkrt2yiy1yLFyOWo1Yg9Ihk5+3h8XbdpP97ChLAqaPKgsLTmRMRec
jVkzIXaz7GgUUU6F1tgbiEhlXqlO0hGTaA3ROIjWC7P0MquotnndJmgPMc3/+WGuRR30pnEDwSwj
KLAWh7OQO2WsYnU6xNUfKzrxbCW6XkYdvCQwf+AMBTpYXuYcGZQVQz0y7IPQ6W16aA98t8ZhfOUW
AGZn8FTMyk6oPi0TjFht9Mzqk/BgP1ZPshf5BcUt0Yccpa9uR9ckXkQyr3/+eeWuhDmYBdchUMIY
hbyAdhkRxokatQ4Pfhl503NekW33Wz8jpcoaGpRk3OrPoyBy6E7A9d4OKze7K4cz7EMxAbgrQL0h
qvfdU6WcaX2bi/CwdzIKQY0n6SZ95e+YdNo6r86xd4tzdSuCZNNsML97K9/wlZ1+GWQw3we6JUCK
AW27oA2yIyUMS9UMDyxPXVtCHeDWkG5RIENBs18jjf4sU34/H79bm5/my8ZURKk4hWGF6FAXRDrF
bxIZfOekBr1n+PF9QzI/DUx3AMQuJud702Xk9ubZJM83Cs1v++3gya7qd4GMoYAJI7pr+InLnTSL
MqGGOyP80cNY1AuhbJtaRcrCQwQVFcxHt+P9zw53JVH5bmGREoG0MwvFIDkHPZB846UJikeo4Dx2
z85jfVM88EC5jdZqaVey6e9GF4d5mGOeJB7wWs292E8BPN3jNCWcro1VXIkUKIeAIA+cYeDtWR6a
dl9G+WDj/jOoMWmrm9zT0jtdSRHpf17HaxsXoHANmwaATEv9TOe/eFJYiF5YkSId8pGEx+gWMKN9
9lAcIWKtb+VtuAFO8mA86nt2Cm+kQ7WSHixfdJZwmzlvQOc1IzWXjIBKbnZDVWrSQUKJjsXvvOxI
VkD2RGvAmrfysteMIQlAlW4Gn2J67PuuCeVRNYspYUfRbPktTpdNziZic1CJTStjictwML/XV1ML
TxFjXYPHJ2VHLQy38WC3RKokv2pQqGOgDE5QJZDZ2hVleblcGl1ke8PIypqDfOJYn082uBOO5jZF
tIWL/v7Zay6Sun9Z0udwjx4l1Cu/ryRKkRovIwn+kJHuACi5n7mJW+9R0s2QtGCE1qsJ0JMn57bZ
rNieY8fX2Le0PX/lLx5rNq2etC1sO9pAWnY2p6DvN+wYb4fyg0FhpozffzZ5dV1nxrZZYQZkJYto
OxZqaDUS1lURgWq41QB46AtYtQA8uR+3VryyJ66vLoImOt6IoThWvr9hkfbAX6dwninOHrIBSpAd
J0rDUFbbao9R/qDGjywE8+K+Kk5JdpdZIMLrgo5HJMI0aPlXnWLy8xJc5BWfq/7PMy3JgjNlqGXT
wRo4EUGB8RTu2mP6OPaIEukBc3032U27LY+xTKS15bi2lzCag3YdEqS5pvp9OYDB5G0E8uCjQZT6
mPwpn8Nf5akNMKt9GHbAwjYRkQ7aI2CC22QlZFwAf+b3/mp88e2VvmpHu4TxGakIzY69OOVvJi1o
eowPRkSRnI/7zpMfbqTbTsJg48rCzztp4e06KNVm7ZWZ0XaJRCx0hMe219mR8SBvT010N4S3qjL+
l2YWG1rj/ahULcw0H91uoivRcJkOYBHR6AIiB1Q6gHR/3pK+bFlQlMQcCRICr939CuN6y9p0paD3
WX5ZLhRQ44Cg4RgBz/AiuEfAOuKe3UXHZGsHpW/vJjffNUdjc5Q88705FjHJdo47Hcu7hISnEFWa
zQbtBjSpsqODnv6/v2HQM/nnedTvXptxu2pNpUV3u37q7Ff0AUnRumL8U/+yq8exceE8de9J9Xtz
SFvMcJM4fzRQ2/n5Oa5snm+PsTgTbCe2pFjFsmRhSBzIHjranS65abvT0iAxVqxd9G/xpWfcLCir
bAWsTvLCj+o8sipWDPExKkhPU6o8C05GQMkj9KfJlBNBSk8/DR4KDh/jXnajioBuuKGbn1/7ognz
rwdBeXfGJUI5fpGB9lY2apHZx0dneFANwrWbntXUigcSbdITip9HY+0KoFxZa8icYGweY7/IqZY9
XWVwNHNwxviYNwfLr4aCWH5t7RLdj+8GvtEcX69cMzxn8TvzoRtgH3AfKuyVb3BRXJ9f/etjzLvx
y26TQPrZM3OKjxp765WGQnYIMqyn/DbM0b3ft+UZTE4l90y9pZLx/PPCXzkrTdT1MYEMzmr02Bbx
cqgjhlBtJcfUfLYjC0Sw1FBCkgJ5mpBYAWa6HN2fTX4eAN+2PuYSEFqAAFFRvATW+PsLY5C+KlMw
9h5zCM42KI+YFKIpVPW6W5NOL/jfr79vf40uOPXpRJ5rIA+hW4X6CRig0JY2yV+JduR5ohPFQPGm
JY7b42JEXRnJ/Z65JQplCUpja/eJZT8SV2VQrs1DBihMAR+9eO6pBH6jxQjssSvPscTAuIJJs5WN
cBF6ZxvI8A1Q4kFi6NNnvzhDFkUdC4tuOLZWSfqGY3J4rUoEBpflIQUjqO3JM0udhvdYfPQWWI8M
cNwRTKmvx33nbuhL7U5/Wo9tUPVU6e+BPMfkNccKvugeOfncDcwt5nrp6XyC+iwh29fz9k9HIve5
I7X3cHenEXd36Oivj5zsel8nJrlFaQgX2Ixu5qGaGyXAv9buR0ffPloPFBEkoz39ME86YK8a/vO9
8w38WVr7DzYZqE3SbUZuUGQzTijRBwcteO7dX5w8HjLitSvlgIttsFiRRQpn1zImUUeGFQmm5mxI
rvxn4HBNmWTW1uErLedPcr7lDvjyAZZ9Sakr+la3YG5/fD3K1E3JU0G2x/fXbXB/dI+nbe3h74O3
270Fh7918LJZ2YOfMO+fnmBx/ObxkOS9gicALtqtDybdvp78v75/67keYj558DoSmCQg3sa7OdCn
zcEj5JbsSPDm2nTNJeed89PTLA5fc9R1Zk14GpBkeC8WbVZe9zJF//597cWx2kVmnDg9DIh6C7B1
hkPuo/0r/TFbDwSxHE6/nbxmr5+y+E4qiezyF52tBfq1t5y35Ze93dh2rOQVHqIob2UM52LWWU3B
8UaQo5vjOXqXwn1hoGYs7Rlmf9A6BstduyojtfYYiyox78KQcR2P4T9xbOrjy6kgMt2n5Ohgh58J
Nh+FD7z4/r3A+X8IvNtdcHh41ijdP95hB76vff7Lk1iZGbzndgMKy7OK8PeVCbvOgcBLlx1zFfMx
26Z5bAruVq8xf1ZwSDSJm8sHFrt8PPYhlRtM2zdEoGzWuE6yps3zyfC38EYQSmFeDzTMABkvmXUs
yUp6Q5qy4wtgcq4rtmzPXekmOw0ut4mxSXAyQSAtqDf2FgskApuREMHSrdEqrfyP5Cge+drY/5U1
AvB5VggGxQmGjD9Lql+8B/UI3ig8ao4xB0F8BI2CIw6jFEz7oRw4aihAhMeqACquwhP1JP7oXAVP
nlPkN6mVZWBA5pHPbTX2uDPmQd8U4Ci1TOZNsbyGFrk8KWdqUiD+5vIqqlULTx9UfbIKNQGFV/Gr
1Rq3A6MctJ1+ziMu0jesBH469OqQt5i4qnx3mspyoqpzYMScq7ZnZyIgJEKf3CxWogf4Yy6KGHN/
AT4BhjzMP8Bbv9saCrUAkZA0nJHVRDrJMKI3gZYvVu/0lilvTO+SP1M0ZDIFfXh3DCVJ/B3BBJsF
gCaFEGofc1CM9EC2u3GdK681r5SbcZTijyJLTYOURe/gaqwNrZ+VSMcBmAxPE0p9TzXvS4gQ9UYK
CegxKx+zPqy6XZjFRdBLKhsCBaQa56jVEoMmJhCopAozzNkYMlQtxgmuRMKhkJRtZnTZc9X1Nncz
rR4iMILq4r0aEvupLqpI25Zc0lqqiC5OXNXKpie5apompVaVF2MJwtdmqCA7Gyty8gE62BB8wLYd
OlaHCdNmpvTQDV5s49bJRz9O7V4F51bbJr/HFlhUmmpaLdzE6EC6MMYjmN5MJqaxJkCox+DxLFMd
umxmBKWADDKLxo1e2EW+bRwOPJxSxiUKtyhKojWAoT4Fl3eoc4JojKOkpVWpnQfqZLbxBg+BuRuJ
FeJdMLgNxpP1IqNo6yqYr5cxCwdKYm6QLjHFc2GHA3azIWJzr/fSdOR5o0TbSOHDfZWldU7awigP
UWaKzu1Kpbkbcpk9T0kuftd6rsq06GvjqAJRKzC+NNkPFXQVqyCRwVdLQGsjelcZO8M1irRLKSsb
aBwOYBdlNGn7+u+gQMLaNayizlyQ01Y4mbQxScDAraUhLn2ysS1Frv6tDCeUAq5zCY1nLqVeXNjD
5HNr/tCD1loQ28xyEdGmlQQLwACRn0NLBhCpFYbIiJnKZmDxWnFc4FCaiTRovrQAaFkJ9yuNKces
cRDF+jotT5xH2QP+VJERBq6S2M/rEoRq05jVd0UYK8l+inSoWyllJIK4L0OFFpKsjhurcsS+H+RR
oQOANn9Ts4ilrVaEOWqqs366XwB3kpCxkI33pKitgoi+yBxPlbRMI/Uga3e11oegpemMcNi0dWu1
pK4aWXEdCI39KXK7/eNoHeBIidSIirTGADBNwW3xJDVKl5DBnPDRGBOtDGYAtY5RdZu63MvKqMXQ
vN45qFPraf2YpqolkwqNv9GV8ibW3NoxWUfaLg4BDOrb6q4fNPXFaCo9SCI5+jAAlGRUrkcjKKGr
plCjaPizMdYNtkGMz+KXuigiFxybkkognd2Ouz6uW+lo1biDHhsJyDVP4ZAY84Ux6SpFL6Z7G/ra
OQ+hbN71WMq7VhZOAEC+MlKedMN7x8YGAvcxiuRUkSd04+JCaE8TtKsecylCYdEwo5CoA2DWeHgI
GJMihK8Ra2jNZznvAf/uFav6C3QExy2pBoUsS2LsfoHzD4yAAtMAmN8XTUansCgEQQHLyYjVZAVQ
Q0OfPiltKlKowbP69wDa1a0i5WNMWG5Ee25FTuWVdsccOqPVNn3CExgEIIdRJw5xIbOMqCFslEL1
RhV9mZGcc1vypjCPPLmq5+O9MKTjmCioPKRpXj2WpQEav85WIa4m0lhCQHPU/D0DEDmmbdviGePJ
zGwqjFyJqVTGKoOQs+yMGNW0wzPGOip0Q0IgB0jbGrioWXpuvBt12Dcu7yMH72uakPSD5p/yaAG7
OLqoP5i/a0sg6ZuaIp1oJMfpmcf58Fb2VRpROx41Y6OPiV0dMyg533ArKRuS93WkzT6GoOCoot5J
ISAoJIVme0qEmhncm6xJ1jYJQJq/26F0gH9nIYDimlKBjBzTr81OTscQjRtcBnvSy1qqUF0f8Q26
3ulNT1GS0XAxR9rjkqxPYDAD3Yv2Yiqi0GmttSCZc+pRdjw+MAjvxXFj37UJR4KZpKzdcjNKnqK8
sqTAann+7HBNqre20xTBJA9tGeRGVSgkCSfoyWVF7tjHCDTfyR3kk5jqSk2utgRdmH4/tCyZi0PA
cREQRmTHBrJdZjANEkiUylS6QT04zR56VWqSgwQOCwVjgroWADbFgLFDzH9BNxr8mpoyid9NaznC
Q30gfhswk/oAUexGI2pnG3dta4mK2tyqz5PI0BLRysEwKCDFGsBLVi53gY2McfIyp0U5OWZDm291
PWwMfAlW8kCKMxPkyawqznWKrvtGMVvJDBqQfZ0GBecMNdMOLy3pufV7aHiVniaj6gTNMwAMHkBq
jVaFroVVeRya0j6WZplgDL+ysL3lGhNztG5CBZxIvcHGvST6KHIjWelM0owa5x5nwkEnPcTTUwX+
WVIT40tYxiTJwtt2CK0z0owezGaxbUz7PKpG2AMz0Ajgt2DQN1RRQqaRVje/MAVt3RdxH/3Cha1P
cDwrWkwMJx7qQ4NUoN2kuTTcpZjQTPwqlpEAZYZToKUzjZIny61IfRBS9opbR7aK7Z3axlZlouyp
piay8wScCCjHbKZ2zDV43XbElsT0ysDCOZAQC20RWer1N60rJY1yyGgeo67MVT/iKOKSUJHDYWtU
tdNR9AbjGOl5O7IH1OCd1M3bJuppF4EeAhGpMLMdG1Nm3XWxAy8qc9kSFMJyHULEPJrtIpwbmHCS
rYgDqgfnpqHTlE82M6H6mDaDhPnojIkk0EWpc09mNfsYjHQovTwxrBOmieayiWb1qZv1UiZIY/YV
NmiMUTE3RCW0diGArbYZKS1JFhSsWxDxaVmFYQdVQkIz1HUkdvgW8kkyE2hiNEqbRxujxe8GQ+h0
ZtAphThbsc0T2oVlI/uVmafVHsp1EGiGYtQ7T4zsfjS6cXBFlGGmANL2Wuw1U6FpKCkWUIRzJh1C
KIU02pmvM2458MgBdc9CUzsFmrtKd5fpomMPhZZW9ckum4idDSHUx1wUtkMaNM4aSFyoIwST6xEK
AYDYVXL8xMUgo5Srh+gxIftAuBEDiEJdXUKKSkcxCUx1iLJ9LnpF/pi6rOR0BOyl35TMTHGS1VGp
+uDxgaIsRwKKMZ5c6yJckQuz89tUiXdgUuaOV1ig+gHuWPTGhqlqxe4n7qiRa5cVx0UtbZXsIRxC
hbnyGCaPwJkU4OeRw0w/WJ01Je7UtCULwLJbYPxTx4/c4jaDG7AypB1/CzVIpT1IVT7kRJIwE+aC
4aqXkWWlyKGQLNhWPz4UadGpNxxPVbidNWjPAt7xqoamUvrhhH/0kWD5XRHjfkkczPK+aIo0RFQD
mua+kdj0xxCyHXmgAM7vcrQNd0Vn46ICNeT0gYVGUm3rNpfvtQEk2WQ+b5FaZqr9jmoCNCqidBzv
8zC1mc9zVnWkb2sj8kEnOJU0aqG9So2yYAmNeVdFpJAa+egwefijZ51tkz5uKsdNRRxi0s5EXIHj
O6NGegmhAFMoLH+PQiiq+XnR1h95VoSPldUpjVchNGZ00DMJXmuHk4lUXtih15Z4Cq+bcvR4R97l
PgKZ3IBJ0WI3CUaNFLAPVOotzhBz1jcd+a9iHEcwlDpdxzZj3GMfDek0jSRnWGVi93Hk4PKRdeNf
RVjJHYTkJiD9RP7HQVQLvarpEBjjpMIZjyzDeVa5YeL8l0zQ/OmDNh4hSgj9sk7WptxTE5wGpYgc
sCpa+VM5KGGQchXtHMkxgnSS7Wcmpfmhk3h3J4NwPqSZHiq6p3W18upEMso2UVsl+BzC1l05MfR0
Y2sRyCIhn2ZGgcXkSnhR1Q58p7Zy2Xmx0YcyGeSpRcIz1rruNrqo+xssEXLw2K5RU8+cWkKrCXSu
O2bgVuwZQ1o9hWqLCnhkI9UnU6Y4BgjiBoDpGqHagyeG1LE8SOpFuNtVeQfsmxHqsWu0hVy4uMpM
HOn7hC4RqumAcGVWBNpuCMQ41V+wImLNtYZF4ApN4jwJusRpBMIWjp8jLl9FHdSJkW8NVsfpRpM6
XXVVuS6bOwuDmTk2Js6sLNCZ1EGYdQT9VWNlWka53CanotNRR5HZnGmoWob0TB7AN4+bEm7RpFDs
ISY4O82XlnPjWRMJLh2l3qsVGFOTCncs0fU3Uls7MysTFsEzogrXJdxiBhDpFszOSMHKyTMQqRWq
1ui2EzMyOFK9vkIqDILtds8MwK1z3DRQ29JBcaa2ce4gs1LsXRW3A8YkTUzZksmWQBScys6ATmNs
vTA1BmdPw8cWU7fDmCPH1rlzAqmSXpKsYia6Uq2RmkRv8jSldhaDGwttkfFPyCyoGmqdkyXuJ0cd
oB4lvyvSVHqX7dZCgc3p8tHtRJ1x2po2d+CUGcZXnTiOHgAf1O+aDJsIzHW11ZBKYgMjda5aRyly
jJiOOrokBIhtNEcqESMT7THD/lGjbwMSCL3TIXImKROVOyM7AWCGO3uupfnfTu3TGyWNGPfsssaW
TExuxzRD1sRoFqea5TLgHgCgSDieydC78X8oOo/tPJEoCD8R59CEBrbAnxQsWbIlyxuO0xCb0KRu
nn4+rWYxtoygw71VdaueXbdq9Nn1OGg4UaboGyuvet32Kgaoc6vSyUXSDegCe08/GTOU+tQdjCPn
ZuAF8DOG/VmVgducyqmt6aC2uLnzsUXuMleO/Z7Jfe2/rBJmoRRNuPNDKWBpZc0WptW2uxWeXOvy
vvhd80JigARkqimH3aF1h4uCSfTSanQnm3rshjotAly9UuWN7b9GaeGeg7DkGKy2OME2Xh7VH7vO
x8tS74HN/QJ8g7/SNPe8WV1SDcrhiwppXHnrkfNqvS74JQZ/cE+ubiRDlqL1Ze4hOChTsZXHG6e1
UXlbNu1yLaLKyjymsfuI8S5zcdyS6knVh5GnhNy+D0uzCia0hkuYTiPlUNpVXfzEVG6PHUFnOXU9
7dTJyx6u/nAJ6hYPLOZg3PW0r2F9CjyO4KuCRkVWr4dOpF4Qlx8iCLb+jmZiEDmHD6BlHTt0q6gq
D48WrJuGU2RFKU6lL9vruDc2Ou17V/2Zuk09D4DR1dWbWn+6TmqextcxKTt01UQ7tVmyjQkV86RU
+W0Qva7PMUHJQR4Prdpui1D6h2mHmJtxDpO3UqnxyD6vUFLcDnekCyYuCuc9FYziSnLT1F6GIlz8
s6iod+PaiC4bcIw5UkpzEWazI8STLBtObuJH5iftiYHiunU8DDkUd2xaDI5XPQxa6PU+1Cu9IvOB
kCOoYxNqfdD7q9yXwmZ7q83nSekxIjtWQU8Ruyh/TCVLEJzdNAWvywvGLZ8r8+mEWdMH5ADDb/w4
c2HSBrypKsP1PZjFZLJ1mmjG8NXZqifluDMozAIYlSaG0Y47PxSmpqJadJwLP4kY6GIleHhHBaVI
55ahhDSKmnlISzrniRNq9vp72XiFmw/u3n3xE5UQWQ6UiBuZ2wd+tvtl0GR+VCJ2b+dyiE7FcLQY
rKh+QpxZ2FVw9NX+aRdNe7z2+0At2X9OtKTWLxzM5ToJgQC8Dmsf0578wybd+TimcBFnSXW9cGm2
gZ8WrHWmv+W6JE9jVSakfIxt9DTqEjPgWhvRU122/BqDX2FHMujSi6+dH6qfiZiON8/xLOMem2P+
89Rh6GX8lY4kCEycxYUtXpLJYcXvXsv9F/kl1/iKnODdaeKN/iIk+ypNgK0mdnJvz2PMEZ0muN9w
6h0MWZI7yhWfyS6Y5eOKn31xWW0Xdanj1Zyxa8sXPXWNQx5LZaN1zvbGuHHWFJh/ZJWRy4c/92Y4
VU2pg5T2GrCn2tfjV7yv/t/e+hL0pg+9122y855WM7VRFvUBm3kgc9xPrRxa7tDEV3+2ViZ9Jj8r
fKBBrTjA59L/1GIMa58ti2AUAAM8zrG9pnkqlHVIknG2iPEerx2eit3Gxyl2zVjmHUEu/pMwhVmy
luPgXze2iZtugTs8Drr3gQfrYX73BKk3l949lsc4noY6twMQTVpXs9s/Ji3JG1cZbbM4e3b3vXPj
bJDBFf6NbDJR+NsZomfHiCT0F/NwcLDul70GpsJruWqek7DpnNyrZU0CohNFdTYd4VA/lXuk7N1s
tuBf3W06zspjPdoTIwnKz+y0Ln/8ahFjHo6uik+Jhxg0GzFOjE8b7mm/sf+M+DRHO21ZTbHjnZqp
buQpHpL6HzLziZoxUnh/euWkf5K8k1C3zmu45t7W9RAYmlWWzWKUP/bwE4A0CCBvQ+IM+20khxYz
VCvIAnL6NbwmUdHYXDENIEhiUOIarbQepyTpVH3prVJxCuOTcIqWTvxlWpxkTaeKempIN8OhkJOC
6jMWaoescSzIzFrq7mVSbQdUvA8yujQkwyVZQ0kVp2Q2Y4Up2sE32Oy59ZDag82QCVW6gMoKQvWc
TJpx/ImOrMLDO9FPRyODJSP42ODehC3p8xxMkb6WZXGodGoNm6vgckDjDpKJTC5Smj8+mWjK194z
PxvW14CTbtdS7o5xDeKZVGO+b15zB/qsHDQyjg/8wkts7+aWu48CKxjvh60FxDGgpF+Ii9l1ltCv
XTXZv3PeDsbdwbwVTnfV6vII4YqOAO8IXHmOof4TV/H6DhfqvgHntDYXg/UplXpmPSlipqFJE6Ys
Md8tqNfAiJb4P1EnUqfOsM1k4I44GqeNReGf493h9ldKEDVkgtX5Z+NzUQ/YoIoukfWb6sfq6+IX
tZitsqoxdaXScRq9+ToYUdcguq5y7hrRT/v52PhPCoEE9Rb76+Rh6gMq9WlzEwMI2dVGOaL+WJ/D
fpav7STau73sJNPFY0DMD1A051a5mXb86nRbKdx0P1yylD9Dy1BHtuimJ2OshalasZs/wFMykBU/
TN1u2I5ct4UZ8whs+IetDbXRMDT7SylV8SMkO/7PVDRH/6PtKTCfZ1Khw28e17W9HUUrqmee0lT5
gVcjlxr2dN69GxZe8ZMk84MP1k/jgxh3tWV9QpBIxtba8DTzo6nNSwxCPjTzUiyGoI+/TXvMlEDh
boqyxDVF/2rHdudAU2oGWPVmW8Z71i2DwjMhniUAfEF80PC0B2YebqW3DAJ/q0FO/WtnHcG3GDdZ
P7VN0zh5SIHLl9ZD/dJ1Q434ij5p+9v1zRKDjEMV0OCj7VDyQft9yIBWtWl13nw1ytSNnNjLg/Wo
+5NTL0d8WbewXO/IMI48Tu2+cnKHknW/wyBEfAchXx6niC7u0lJKVKdSb034aI9d/y67WFtGwvtg
+eJ3Lj4JfmUVCDYtI/13MsTw9PwkdVPttk3XRRrT5escme1ug6/irP50mKB8E+ujmrUd32YrCYlx
l0EywAsKz+znPAZXzCZddV22AYVy6qx95eXa2wHjle84/MlxjekmMU0gUKI9+H7r5rgflL1kzjVx
i2NyEKtwz6Xwj88nC/h+ZVvREUFzyOge2G6eT8XaHDYv29hhHhNkdb4m8UG6fLtscnzRdErdqY45
TnO/bIvpHDaiLC6MiPjfg4hahfcW105eL539WREGQSW5jkWxnQ5kZMtF7FvX3JZkDvp7I+JV5lUT
NU0u20XV7/vB8XhrCoqcAqQPY2QBEO4v4T/flS7CukPI21IG+NIngx9/MOgrfihnHu3feimj4g94
nYm+cslyEQS2/xQnakWpVInp7giGIYLFqjtq2R68hgK/cq5zEAzAXbrC+7YpALigBdArWgNEpoPk
uHJqaTc7kn6w/+ltONS9E1ZqP1dj1D/NtZhqzPDt7lLHtNA2QbkKSI5Ke11WT2N/vLTUJG9OQ7FH
xIrsvsGmw+pkrTNY5y6pky1+x88YS6TpoK44cMjqbvbg+2Rj7KoxL2d3iC5S7UP4lOyixlRkbOff
ovYl0ly7k1g0isCV13jtlqdonxuZ2nkRJ9kEx2Ph1b13GgvKv5M/qOPeDK6WaVkkTZgGvW7+elXr
Ro/bMK1uflhQ5DO0qvOVE2iu7nxQBf0SDp6B7cBglEHLpqXuLVsVgE6bWAF2LjEu9I7HdMXWq+Pm
TXHzrapZtaTASWSg69YtL9M6kNJMoV3fkDaANPRcljIdx4HmqCpc7403Gj/TbJjHdtnlzy3hi6VD
UG2XqD6KOI2kmj+OMFn8VIUd1RfZzH7JUogmxPpjvYCVkuP0VQBpKqADGTH9MU2xScEDLKk8u3S+
taDvToqakzippi+4HHYIAJMmo40U+HQdaJ5mYCol4tJmF02ePUUc3992ghV/aZC852ZbKMkcVw9Z
cBzhre6AoU6jpenjIl14pjro9JSrYHP/65XwlzQYJ/Gjq5zhV+m1zpqOm1EvAbVWkK/03+Y0e1p/
JbnJL1Jfbsf72vVUbWPch6ejshT5w2etCZUh27dKHvTnSlawPtKrire2m0MUD5+Y/UIPfjKIH2rK
2qnZ84r88j3f2k4mbIpAvyaQ0cBVS21RFIKp9NlcjckPW6GwvHX0AV8Ohglfy3qDySsECRhpQULw
U+do0Ghhq+1XSWSmTau6Q8AhANHu5r5p5XkXfXMrZgKXWCvtgVcFqCbfkZ6eJeoEyRU2KKTCaZR8
tsABb9wW/h/0PpBEMbQ4TFtxBN+chuue5mkd33xeJNl3iks+dbRyLOh77f2S5Lx9mbtphMwQdD+Z
Ey8bJ63v6bclcYuv4jN8NV6O5JuNi9aF5dmsk4pag/l3awd4Z2qhvzLeFjYnTkfKFFWW4fvq7VV9
mSJTXaogdOtUQ0k9mL0nmchpbX3nm2SBqBmCZtOZ3BinNElA5NMBUfO3jKBDUnBQ9V2WWE2nB/jh
C5YQ/X5iBGBOsnawLvZ2AqybyEjqadqJreBLV9a/I+q5bNLJ1Nufyu2Zp+SWBrMV4T7tV4rKLQCv
h9nOmJpX8GdjYJrzOBfu81QQDpfuBsgriwfD910Dd18uehxAK5aa2SCzewpWeevM93Yrmv/2kZiL
rOyXCEKpWeS33ukHH6s2f3iD/D/6NNlph7N+7uLhwm/tfSmroIYV3+vk0viUENARBQPQqq5f9EQu
5m1qFxZVUFu6YTXh/sYmt8N1nJoOlsMW7Ws1zYfKRZWY/hSumEVlrm/jP0fjM4C2qmJ/QS/QPise
82ktQ+LW/fmT4KA/Xn4MDq7VYATlX7tVM10kZdyvZfKPR9V6oDmxlXdKfM6wbEsSvvpVFTK50Xfy
v94cXnLamlX2r8aHdWMN2vG2Liwrjcz/nTbjEz3fIrRmW9kP99NadTPYmzdTILnerepsEZ1mP7Qo
0mRb/Uo6s3xtRyCGdKFxtmegSlNkZvfNLyfo+/5sVz3+QDRBGRSXYS1z6kwnRCiwzne7Z7HW3Lm/
JxDJeppurbL7eG6ogV+jCqPnD6Snq8PQGAy6uvgOWtpMRQ7BP6bU0/06J/DN0refq6yZtgNswauC
K9SFV0Gau0rd1nGz/dlI4/uXanEO79p0iXpv2GoBoK0O/d/Asov4znCtrz8oNkvEFjtuPsDM/M2D
9B2TcXCLD7D4Xl4WM9fuqRv2hReojXRoqfinwfUjRGbrKnBwQAq9hM/uFn3GlNTFON2FB6Vt7q1j
80ESaanzgjPKPfVdGyCegORHUk47Ul/p0Yo9i81eJOfjWHBoClqQqkvSiG5izsxO4BXRPvyLsaHm
/Nma5S2iS4tZ7ZIXuSFgbDM2xPKni2OlEIkfjDUl6+6Iu4liX599tYKHk9E69d/7Er7mT8z/ju7H
2nXqTI9+wr2JjmCFmSiVnx+6Hp06tbAgUa4PfuADZ1qQ3I/F3HzvVqB0zpMieg6tDP5bJ+sWpyUW
o4DNr6OfMfnnwBLu6kIMQ8qfZdg4+7WpmBdBFk1ziqjJxQrZzsHWwp4uA+hBXLXOfAp3wyFrHJDK
M2PKcj6x7AAIoK0D9HSHJUydGo+N2ltHPftDW5PYFw7ApBIgBT1EgNjmjuo1wCisHgqMW+sAKVHB
lauyLgzqPvO1Z6lfpzh8dUVybPDHlt4SQUfrPHYqmsiTrpIKVM132+7stzvT8jZAewQBGvUtmGEs
vree+KQ8Orx2bsbuRZQO8SYF53YSEpdTJXRDKyV+nDoRaOmeQPcSYenEv9nHZkmbcV0gJ80ylzlu
JbH97rWaGz9W++Kc0FCNzZ2u3SZOq6OCIdsQU8jTJmljicJxo5VpqdL6lPQVTe9qGzXkrfJ8A1gw
C8heDVV3nBxvbo5P/sdWz0aXEnejGTLqOfQRAGJjPm7R+rwDrO15Hw4HjurjptonLd3KvWxB5+23
RO8g92puXOf5aIyprjWxAhH9p+kf43koF0y1nWRrvoPltRudz6iHF1/b2rWQP8FYfxNF2Ca3eIjg
X9bOCUPeMIgzuTejmC69UMD1yeHu33z6NZlWQttPE95q7nJjk91ekmKIgPIahyn0wRnNX0RjIGOu
30TbeZFbpD9aFzjlYfOddT0Lp+iJlBtiazLn0EWV7cGAMM/yHNyyUzddIV2pkpi9pzPYsG/lVur3
wtwju1tUhkIPwKgirRFkHQwK6FLtfZKtxF3HGVXHzhQSgdBuqpaDob540eP4UqoKqJ7rdT9OApf4
KJ3q5FNY5O4kQ7dTvHzQ4ZRfI1NCiHhRPXvZjJBhAgDBfOu0tP32qCH6j7NyprLEQoFy4kffFgMY
lqyUc+bTooPrO+jfVDGgseTjPg4JsgrvSM7o04rpIWmquk2D2N+bU20GlpBafAOrsFEr0hKriDeB
PG59Y2+P09ftk409B2vgT99XchLqC0rc+risFU1UbprEO3KOFn+6xaZT25NmdOBxclS9vAvv2EY8
l+TETtu4eLNiqjGQLcWMne2Icz4vpLBjU78qBVGTFQEjBlhmw/GCbVVH8Wj7IYA1iiKCdKAzZH9D
L2mCu35GansCt67NeVwT5kEBv404U53G8gSi0zNm0LZHcbN1qZ8cuKzhahlpaV7XJN6iNzceK++u
59qp/q59FC/3wjK6nDaRG5qr3Vv5IIZoqS5lYdSR9ZUVOJVK9CiPhemY00ZZiV/VehxumVdOfNB8
wy3U3x038ucHD5la8mVJnHj9CEafW8MJyt27O6hxMH0tAq1JId07lR/L3sBKohtZ8YbqBDdWW0Tx
A3qRKLmsBprx2nVL0gKZSiq5bJnZOxcI4XlNfUW6xBkry8aeJj8sEtbaEqHLCOeAlN+YFNx0R2Zl
LtPgyv6fmNyjRrHlI3dbxiRRUGPzYJzvcdCq8NSsTtFcEGuYNnfCTYxPnMjd86gEV+AgonF/7vj1
kmuvTVe89atjthcXj3cenauKvOm9oLQ1aiv/CIfZ7AfRRpzKEqjauYdEJKqgA/ZFjTlWovm7G+lN
9zyBr0+lGQJIVOD44tbUQAMINw4DMcWhbbrTYfZOnF3O5eWbA7OzfLI30H7UmjHKRLDqorqtpVf+
AYvYeydFe+PbvNe2kOkGldfd1grncFhMpb2z0yfOfg7JRaQJ8Jq4vJPOsHiX8BDHt6gvaix8Wh77
EprKY2aHpfOOId1sTiuT5x1kCVf2kALMgO+ifKHRoEFeGbWKnHHNIchR5DvbIrk6Ei5qNGra+1SU
zNFydYbV0fdsdvQM8aGC9nff0Yul1ptEeNqTzZN5sK0hmJHwRol1mumbezlE230yNbR/dnGwZlqC
IzC3zTSk37gqcOqzY1t0I344BEHmzSHeqdyQXKnuaGkJdEEdPbWQsZcB/bFJFQWPTt2NFJccfR3G
12vhIcGrgX1gM9BpMWWTwICemn6SzUc7LO7PPpi2CdBBF0eO/ALGSe9R9AFRHESXMB7EK70RPkd2
agIOwGae6i9wJ2q/mB7G59b0/udeXlzD3m+UkemySsMVrQOUuVOrdXjvHK5LJlPPFPidUzoei+AI
m/reC9uGyOrgs7fSq+db5Cu9iG89QwD26hxDAzOrSooxJyDWhVtupg9lBDtM8r5APUEL2MXjzVuP
MkjJu5n/U4N3/FfKBsBbQbF8PQYJXJOsvcsocBEdb5wcTBtN9KBf/QRO9DIVs/m+OxVD/snQzy/g
+uNTEk91Qfsz29caU4/9Uk+9Ps4djf2BqHDy//WNV4UpOA9VTS18G8CcHhKOUe4CkVESL/+FzmyD
aylXwS+P70cLPGRrvDui0PkFl7LUiO9G+TJbCLdsTRqtsqJfPD5t6W6P+GRsOLBQnYirsEmCX+Fi
7ZS2Zqne3TrxPujMxi8bYSw6XffEbbMN4bG4arGGfx0vaEbE41LpzLVhW+bQrzNzhVEzPWJ0XJqM
HKu6ZJUOy/cIPeBwJYgsiX5rsO8VhWDEskVEruo7IIpgwv1SbW66miFGXFay5k9Ix/aF6s9jwbV6
ckEWZmn+RVt3TMzFzaNzXsoNcYWpZnFcEJS5Dxu7p837JNwpX/kWEFDk++qznmvvgglogkKgj5V3
6n3AtXxFuMs9E/i2vhbuoAegh3bpL/1Q4//HdmW6OpJLk6Foq9zb4ccO0+2R321YNsThvesmyBX1
SBgJdwGXFkIDU5VnuTaxl20eBQcbbO7H0+J6qBKNhMelvfqUEUpvNYynDVyYUAy7sKR3FCzwYrM0
O9RFrrnOqtm+VIjGe7A46ggMsRrcMDQ4836iLG6uTpKI8REmPfmWIAPoTlGwOojlZyXDbHW6w781
qFJJngwcdoNzIK4+qXqnItj9qUfO2gAJZbIuJxSHY2S+x5LeKAPhFOVllx1Ufjsnuj5pqQKRucfm
QvapdXrRjUu5EUZx/7HLkLTH1m6FvHprzDNrM3/xlzb+Fw6N84oyJ3reCo3kYJwR/d3xMGBfpvG6
LhvlviE8n2L8nGgB7J8lmsL+h9GjO6ZRbz3icWRThs8wF36FmZ5ylNfmc0n24q2DqmPZwTELBPmo
jU/ancPjexUD3aagTzW21IuP02kbjGt3nuURfhF8nSQbQl1PD5+Sml/g46rL1DHVc+b3Q/lSNJpq
XrGy7mBNWPt+SD957ut5fq2GkPGM0MIpXpalBOq1s1v8kGV/xGfKz6PIFb4/gB8zOzyLjr51H/vI
t1f/mEskt3bpKbPrBWiZ37x1fkTRoek625rBmW33g+LnAi10/QySCNFrsITtJXTVjNxft+bVcYLF
ZlsM3PGzX3xNrzJOmPDhZesIHPg5iYExWvtVFbZH6iU1GRTRyGzJ2ReeNneKI+4bpEz8R4eIHG9d
PK8/CZBMqnwKA3aXh8x4v9Y6UoxJR7Pdvg4zc8wPXmXn6j0K9mo/8257jsHFd962eYrkqSk5h7Op
W0Jztw9loSMkHoH/sDPSsaHJ0j5jjnVIriMIwrGdo7ZI5Hmr2+ETkmmTn9Eo4t/96pkRMXDvf3OU
nn8Ek+MypgVL1Zx6Waw2W+sj/jqPbVMhk6QhPneyEQ5D7CU+U+g4RljaPm794gu6TAKdli3Groyy
I5xeoVYkPnsDYzVZtEts5d1xBNJerHJ/rsFWPTdzRYT75Ftgxq6jVfviJceo87GsDaKY3ZlwGO8X
GJDPoY8J9MLoN2/vPQZFCIz6tu8F7Kmu6rrkSuAgO9EVq3sVLTGXWlACQFNXMYsBkty99+64/GXc
pzWPQ6vBa6J9W+OTo8l5u9V8hX9LOLbtz8BlMgQ8ipMn39YdpMLXmis0GZ3D5HNYVstJVnPZ/uID
Vii06U5JVmYMHgdcbmOVSz9of41cj0/u7pqfSHHbMIuPcBuySWzhnB2zK3+txp/C88LJWdMUysn5
LtrPSTkYaG7pfigS+9tnkuGpHZGc/da6Mc5tRhzt5sj26um+wVvweD1KeM2slg2IQupD9DYnzUeo
byDJxfyXMihwz0ssjXfXGtOPT47QmnPNHPtnC7VDkIRa+wLBgyha/36x4Vzk6ARX6Kdy2YKXcDQB
1h4Nh8AV6askgKOE/b7zRm+rLvqY9/ZcBfPUXcOZPLq7jSvauYEPw4aKYYKOJ9ptETm3Y+WeS4/0
4LSkJQPviMvlpZ4TOnU3DKa3vRqlTUcZQ/8KpFOvMllqkXMZdhineoy2o7Co4EYXFU8c7occv4zW
QVIuYZ+2M0pswVMXFnU8SRwGnd3hc2jAjG/9ZdLOEDywHKPyZBZ6+KwUgODpxKxFcOEcPNZMMUPr
XBNXIOZbEIfxettxzUp3d35i5DC90uGt5G1o8Cn0gnp9L/gXcHTri+pvaYLCT8vFr+tHE1kHHIaR
rOrBwxH5N4BG8nsbIjrf1rhh/NLR5LuITdC0tZcWrgyRMYzh+lpsjA2eukrNVJ5haNiGR1S457le
bHXbQwTAHFEkAyJe9yd77vY5Lh5ct6Ae9vbYG59JR6nqfNXzp4KvkdEc/yQIDWJynTr73gZqNZfx
oHrN42JMxMMmDzgf00OqPBYBEpiziLyDGqME9qdzbh0NgJxBTtdoyxMo0oHCtO7NZx1e23B0TnoQ
I2gAme54PMLM8Q86qI17lQTOY0z3O73s4FpuTz+7f4IhPgrz2+AEznyeXS8cz5Ghzz3rJfa7+5D5
N/cUT379fVrorFOJNB9wS2jg9pqNGzx0SVFNubXJeEAik0KCPCpmZsa4ury2pmrkbXM3qm4n2FkU
O3t1/eqXNUVM2yxuQgnueM5wv7htywHVleO7Zu4N2mhzh49jNNs37drVf0lMSRgUrGX/w9NqDbhl
LAJv2OY5eSNbYEQ+WiPpTb3KKP6lY58AERtKKS/bTWjjsx9jhcGsTnQMZ2Nnc+8FmuYHrdpRPe1g
VOIUJwZro1U5e/0nGA8g4yUelo40Kvg/dZr3+HizVRI/K4aVNNWy10SPwHSlunOdwZQPhWPd5cxV
Hxx3gav78qvx+8PXFE9JrRA1UFxZVJSDib9adM7bdzhy8TG7cEMnL4hYw9WC4IVDuoq4Zg+JP1bZ
rziH9CKsvuE3127XTSC1huAxRj35hfc5dMPw3U77R1rGqegc7oyiq5o/cOwuwB76AXaL1NjFvXYx
lpEZi5HbBY11/LHMjfrWRrA7jNMoBSBL9yrOc5tIVlJRLV6GGnZ5GPaI3nUeAvUFEfTncLWZvT31
hA0/dOQe6hn6k9rJYLVc5pGY1U8QK87BHhISAdAaDoxPCCD3TTZJk4ZHLRmc6D9Vzm4t9vgBaQIk
W7dGcw2y039CHYtW881hNOA36UMhICLAb1neGCiVw7mW6JWoOVDbc4YtgnXowA09FqKrxKmm3kUP
E3cbysjO9dX+VFIv1rc9ao71wh7QP5uRLj6Xh283un6x8fObavpnQiN/Vu40clL0osmaLW6fh2KP
fwjmQX5GTqNRI5aCKUMRxXOY9+vAhKgWQ/tT76sj7utQMCyBnr3eTl6ZzLd2X8I4LRDMhQ/+stfr
j4ZNVKRs34hUD0YLdB7JGpnzGjhIgMfEx5O/6TsfKnwy8TtF9aBTyWQCPk9FyVwasn9EkUlhDV8o
WgvzObhhK+IdZ6qtrV3CKWMAfHEp0UNNHvusxP6xzj7AYKdYrdc4GAPGRpPPyTtoJMr5zIE8qhiE
tMpjPi7WX0O9+Y9gFcsKutotf3oTRwzdhGCggE3M0hz/qJbMm4FmW8/lOFKMnssIEW2f0kntuSer
Dp83ujsuxqA1K1NfBQEU8zT0Xl5UmlmLPqjU65DIakRFoqTOlq2ZMO4XmzMg3Sj6rwxwstgSb3Pv
KNOLOHedqXol4yBw7g9PCZ03Zi3slxmgj8pXj0mQJ8D7JQWYnFXKpkDnobVY3gnTmmW2RnB9BWY1
G9xcbN6Leq3298McwNDakzVh3/pzme5lG/wDrOE7NMxgFld3XScqb7Y1X8kcvpdBG4Z8yWAjV+R/
0s5rOW4l6dZPhAh4c9tAW7IdjSjpBiFRErz3ePr/g07EDInmIWLvuZnZExOb2YWqykqz1koVkJZj
FKqA2kY3lTfccQqUCk+BrFtZ9DNB1Qfi3RBYkNvlJFCfCq8omOBoymBydM+rqKZ5gtAwkqhpnmj5
psBz4hK/m9MecR1DLrs7BsSEeG++5JncPDrrtQuviDpUltgawNlmbY6hCPGymnjSmiDSzA2gfKor
GpryHZWR5nsbSW236ttwOCakfAFvoOv227SdcJv0n8VrL/JRTm1Nr2JPQ63NkQms0lcQ9DlJuqal
Jz4gz9dYA3ClARIo5UayoowOQ6tKsIzANkKUyMbyUglNHjtenJHvCxY/Yq2ppflDURo4BxRCgaIn
qtwQiHvIzzK7c4T1zXVICmAJE76zExKSR9FMRXi8IAVtiprWi25Y+s9UDDP+N/XslzoWxXuS2GC0
M/pNXzyXgNlmwHkGf6Bxo2sFk01amUAXqfRSmluBKae6YsYawN+cUvMr3rfwNsDp4Q2yJb2y6QO3
l1aaEg/cd89CDJxYqTGOwSjWFy8QhosvS6no0JxOiq2eWP2fpICWsgq1ms6hSYL6TAcjf4aHxDPF
yxppO6kCin9X0rN8TSIX6sIYKa229nU/ekBYFY5DXijNSctp0E9AgIZ2R1Ukj2pfxvIanTTgk97Y
h3DWmw5aXiqi7KLnmsHjLSlumuKCg9w64oMFcGCuJgP3oake5N9V8Eho4ED1qcIfQZh6YBc5EclB
UoWic0pNs2CPeExcuMK4bsyLWqRmecB3tX/QHVCLe9Ksxt8WiZa+9MxB04B6hVn1FOZqJmyCNDZP
AdVJ3tZAZGNZCPi6VqQwgpiAAgghD1VaeSSptXonQYws4DzFvdqtk5Q65pcx0bxL19PSu6fQKT5E
ohmXd6GlU9OulVwJTp1RaeWdmyoTOruxJH8d98TusJGi8RUaMZ0jshwXAHeu0HKmRex9M6sOnS1K
xNofxaCquxLEGMaByb8TUwoDf7grx8607DSW3TPyUkGzbnurunZCLyl7jT6x9NUtXeVJrcPqx6hK
XQFMqcn9lRrnJKxAFazaADqRRIK/apgH7e0MA7DPvhRjcbyDEpOZVzjWw6OSRkAh+rBoOodOuVcf
qtzwe7YxhusH5YM+Wh+HpuCEeVmApQw6xV3LYsJjAY7K3dEoaJ9rOVVeKLyETA5q6hBp9Uo3wbf6
Xvl9NE2lx4+Kg7iC+RH8KEer/malkcAF7FU4KT041F8yERINxIoqjg1Gum9fOiFqaOI1eMUNPSBF
va+knqwYYlF9H8OAhSdnebgjUvjIsYasV1eemYCbbilDZLwJI83BRlFFqBPoY+obVSTKv1pdZ1kX
A+oQgD+j8x4Eaobtudc7C3kGhcQmpeYuALuF1ekiTCWkwGkSmKq1LRZZqexUxQeDFpFRGM5AS8+y
C9WrntJIayHRNXCF6Pka7rpVGVK5L6osRxDAp7uVl0JVbdskhtDqN03sSGWg63hvNy2A6DNRkHBL
/JYzbY1OdJpnlFtDJdlJVHsnLluZrKlLaBX3px8Tuw1lsrhGlf0dU94L7wAn3gXkHkRC95VoJ0F4
iYZXcIqAztS/SeJSZDRiF3mgFRXSmFnh9EtOOVSCL51cJ5DSa2KJlSLLXfE4qJYKnm8EXsrPNbX4
S2AZTbBH3av9FfmwlFZAlQr8Q24o37RUGE6ROHAIsyDLo01bNPlzH/bJoxHEIwWJrhi+NzzWv1oA
KvrElmouqR8IuYNK9yAD8RcB+Bpmrz1q7gCGUCtN5SX288kVDIab2DDvUkDO4FKhIuTALFdBUaOl
U6vgwRyL32msBnzRFw25CbBWZeB9qV0/Ch4VkFx0/vGr8WMh9/5zlJj9AFaxbi7UhsucozjCqGk8
0Wx3tIMow2tenWgbUYKzu8opP/42BuJMp1LG8FQPLjTdsfErsC7w455iVOhc4Loy4i0MGx1g2gxB
/L0ec9NbZZ0AcpWn8YfI9S4d8KTpd4PqO/pTEBJbB0YHWgZpJxo2zenuBY24QYWQGIZnFPstxu+Z
oiBua0LMI6gI/wUcErB6LR9DBFZR73iB59WWG0SKvWLrgnfygItXUfFj5B0nBhMj5ZFU0/TtJMut
8DcwJY9/1rs+3etoyjBtPE6aXTGWJUeDLlLAgVV1gND0Al4Q7Oe7G1XdnqIxU7+XMkjTlcHIY7Rz
y47qtmBB5QE/pAOSohpcPank5a9mliX1NnFL6Q+qHYW87hn5NOwGWvIMy2y9aQsaOQBbj5bZ2NDU
E0cNmkie098tcjlTbCPKB1TTEyUVTkY5Zl+oiclTs69LX/C06aknEBBtSrMmIVIVNOXKUP3glWvf
SCvoYL11PyBXARdPDq0DJWJ4/uBfk+hBRQ+gZZkZBcCyqU1iQyvqjoYKGAs/lyMeGhTEUasgivEy
baxV+nOLHJv/Q6AJ729TvQ3vQUspFiVFBI04qUAxcmqU/Y56SkF72m/QUtBCIJO2LoeM0hpU0ZDt
MTc6WAFaav2aAFXHlsaBuB0rs9OI0ouhvJvKxz8CmVmNIBIM5TnSZItyeQ9L7JxJXVU80KCCXZaY
k6iBEERSeYqVtI7WjZFqX+vQG9AaJiQ7kwlGBPDgnL7m0gCdpZXT0du1QjCkTDYekNex2qil6J95
cboO+wmqQeGdg8D5LyA3im1JkG8Ug3RKq9E7I9gT3jeSDgN7hVcro8cEwp510o0ulQjN6hDOty2q
oiCJJyRYyB02WVhormmDT9Gqn2PCGL7SoWALRHaVmKrR9RvGvCL6cgWOLxXSxRwamFVbyZeDBDYP
TMDEe7AGtBWKO1MBCEx6SJKleGsdLr1mQE2BFx7sGeJnCoxr1qRYIDgt/eKHnuujSNoHyMmJgjaH
kp7qhrsJXKbmpE5WyjJqpKFJyI3wUyumf/LKKwBi0qjuuqOQWar1CEZ9NNdy1nWEW2KAgIKS1Qas
HkUafisot2SH0SXKoKug5ulTF7hJfvBxf2TxDJ34bqHZBEOBRv7E08azm7+ENum8i2wMFs0aU44s
hCn7IG72kUBvf5sqHWOfJxGRfJ12XuL9GAe9TPZD3vnKrqbM6R2tThb1A2J/OEq5Gv3E6cTQ6B9r
7jTzh1ND1+FmoIXwpWjkcLyrzEhzj3CLYFrJZKXwt2iDdgx74vbX8gr8XZmRBXG7NIJVKCRryh2l
8JB6E2mnj+jZHgSUNfuViPgLt2dEnQD5ohgsjldbA3+W7nm7It3uptpewRjMLklBwFmSdEG7NwJZ
3/TSCInYojMA4CJ81tpS/yFLoEDwaJ31IOVjyhxjmSrnQE8RmlCchIQzPDYpfArL1VaR4Q4X1YVP
eaYnxcPFjVSfK8Vk8qbHHT+1QtsidcB2WwdBK63X3i+8nxEfYFz7gMFFqguUc9ZNqVevid8RM3Zq
QO3TSGgcudDTBztwxw7OnCqP3/LRE9ydHOVCuaNv139pU6PbpLouV9u6cvv2lPYleismQILH1qLA
B14CDvCud3P4pmj/dJwVI0L0tOUEnsaMZ/XON8D7gJXEOyAXFLprOtzlbkzGulhndZE9DMPfR06R
+udCofsGcN6nfQmBJtVtH7uG7XeW1FMc1yK4JkWj9js3i/wX5EYCUoUmse4hsqJ10qlxto5VSTNW
QCyApgYaAPQVNdsm2+Hec3yW2iL7M/r+lQqXVK7I1TUkFkTSrqlaJSnrCg7mI717etJKEQvnwfep
1ZZeAmndba3mT9fpNTkpFyhfhwApyM8pEWdUBWGknTzIoS6SD5nU7HsKJ3fmWIOU7hnNztxUxHvk
u0bJTbDVXgVoQqQnW3Chkj5c+0pesTTPrcd72aAICi29dFu7qyhHr4DTj2QhFarDl7hU+mBrVqY/
EbSKQryXW8gE9AwEinV52be9IyakWTZJrwhoYggBYBlZBaHEa5FYoBUXrrxKVjJHjrzuN1AbEj4X
lCnamL7RqNusMjyIJDzS2wxF0XGNKJj2AJEaPahJvusqdia97cZ1yZYA5XHOYkBuz7VbqHSJrapy
DJUiM3g5sbwi/RJQxEKlobw30Bf7MmRd754yhs2+mOJQOpEsN+23QaHXTQF9sEKCXRr1q8wCq733
gfCPDlmdtkuVpC5gA1B4XIMyAdGqoCoAxIJETIKkWWov+ZTkOK6GLjA/Vc+TvaWO7nMpGhCdadVq
j0YuDg5s8vZctGW8GYG1eqDm9foXvH3QOrBBqLijy0dqMVLmFdfk7OIZhRlroijTGV1Rb4wgqcPa
ltYC9CbUOkAdgxgEJQGfNB9prctJGb9ESRe7d2YcCz2I7lh0klBHIcCSTP7ZyjVkzTqtG48FKfpr
BqcAdrrQhQ/+WGryuuxcagrgjRuFziRI4k0o0dPngFnVXSZKrsykE6tMH3LVo2qSimn1J5Xa/Gcm
x1RiKAyZpOTUB4afrZaUBlXXoj8nFLK6VZC6ivVbFwWaRgrd+K0nRRbjmgapfkQ3Qs9XrW8m5EB1
DrVO1wvl0KslXZMq1Xxvn+mVOToWTad8bTYyc3RMMPZ30qQttB4yvz3jUdtoTWsJ9JmEHxC206Q2
5ZQnzdDdgfuHHdEhOiLtiwBqmEUKDepPrKqfDU6/uW/ohbqXrBICjaxklB2RHkC8AseJVNwKmTMh
3OlJAwcsUA3/B/yAEPxvZXX12fd6vWJ7esBdYdXomzovyuyMsLvcHcXW7WmRwF4Jog3IBZMT20Uw
AiVov68BFd8fCOc0P5EArKI1kURroAxkQXLkn+XsaEBkEPbkKK0MIbjO4nVB3ylDBALWDCWIoAVb
5BJECbbFTLFoU8akSVypgD6gHZSKIDt67JruAfeGcqemCBNsCDE9BGjasWsuwO8RLgfGm5uomHgj
SL/a1ijkK2evElJAK1CIg47XzIeJUdoSXjp5oOIzQspk1Ji26WrLy3aWFsFLpL3WKJsRLU71buho
s011X5mvw7vrkIiOvh3EUv2rawrlkqjoWMe21VDTOVL1V1CfSnXRxVd6Q13cAatJ1K9SLZu0fTVB
6K4UpPyS6k8YhIBEcrM3nRCAC/gXmYYglUCkVNIvgdHqrzEeBryHMpRPxtiqtHk6HbFHQGxG7HQl
oHOw37RaN0ke1e4+7gBMbpHnKaut1RGp8BKC2rBsMSyjHGSzbqGg2Zdhc8jSBBoyPDLl2Pee6FnU
pH1J+Tmmankvp9TyvxpAuKRLDeRQtMtxqM2HMK8L996CI0mtIhcEdNGBZnbbAqat8FVSqzZjfi9/
7TE2qO7vrKKkfQ/XRQZwBy+ctpIju15xrYU6lfcNlQQT1SVZfgzlwEP6XZSJqouoA8sjTEzIQvJq
8SCAqon2PTRtb4MnBgpQlxJJpVXWyAskhul/J5/sqy06mc2llY2iWged3rSgkmvB28Mm9kQ7b7MB
BhecA0m4M6nVI9TlWr57daNcfg1zwSv2uVnkJkB0i/wDUq/+HZ9SoylU06RDwckz24jagqGYNM0q
UDDF12zk6cshzSV+dPD9UKy/myKRNqUAuO/rLBgK5aQhSOfvshDwARMpUIxaadTtmAgch170gjhL
522B5GriQ1ZUeXZm6C8zJUpFrapLZRUg3Eb2TNxDC/KI1mVBU4ontcl1utJNRY2j7cKgd5LKV5ML
VfK+Pyg6SB+hVXSA/4aauVDXmlYlRuy17ojK9PhLNVstAIVbhz8/V+mUJq3P92qqMtKFAEc0Uebh
lWdKw1GbSCZgp/oITLgJHuU4WSfA7jAInklcjYL35I3xpsmkvbmrbZudWpBblj6SIzVlEEUi00AY
CzL7CYWeGnlv8RMYYzegb+2tEQ9xgIIckz0TKmxvszhOYFKsvVm1IjNRiaEgcBNnCqgCy2pjw2uO
XVwM67Zk5EkJ6mpNfsA8QWgD4CgYybmN+qLZCLrxLTXzbi+2vnz2YCS4C9rDN2MpJNkCQMqAe0NE
M3UuXa41KOj4WdYc6Xas22EXJr8t7yvSXAubfastPNlB3Z2Pjd6POfvSYyc1MlSk5mhe+/ops4d+
bxw1YV3bhvQUpMfSUbxtggSDnTG+8ZwszR75YKff2Z8JCVPv8GV0FSCc/iCXzmtGmGpr2HvDL+3Y
bUCS72iU+NLGtxY+sPThyqlZWozDlln7fOVGwOw9sW4YuJLbY3MaUcogzfHELaoDFi+llkMg+EPC
SZV5nU8o43o/KH/kTtjkWbRw5G+/A/U2UZy2exot/Xf0+xux4LKG1NmiVnakmXP2ig0ds2NYPHy+
2x8akZjWwPk2dGl+qGjJKn0MX+EoqckV+N6d0jyE6uO/MEKSStWf0EyezxqPUk+pddVtj8jXfrF0
6Tes9avpKwsjT+Zr4VoQg8D+MyzKiJo5u6+6YFWiqeXoJwUvpfQgG89msWBifkIwIYngSXRJ0gga
pdmICylvLUaJy+EZ6Gler0vYo/qujHd1s6BXPL/sc0Ozo0gMrdUmYdk5zK919BC5f2TrZ9mc/9nG
zK3MrlrAkIIxLqXwXJU/5eCXaZ3HpalcS19spvCs+VFMa5IvFqt21ZwVHq9hDeZbLxf8xge7/25r
ZrufC73r94ESno3g2dVOrvpLzRYGOyxtyvQT3txI5Nd61Wr5XJ170bwTmyKGD0P1D2/LfFNm81z8
VoFTJWIF9UA7ljIUfr6q+vV/2/lp294sJYAaQPClhWcFzkkk/DZByLNJnxuZPvnbB/T/rYTIUpFE
mZszWwlwgFzIRT08p8hDruiTHcQa3u3nRj7cFJPeu8ajqANse78SMjkgzExAOfv52URFNkRmVAp+
lV2+YOjmeZiWI2s4GMWghKIos9titKkk+kMUn4P6nrpGUN1Dql+j8uKM+bdBo15HWwtlzM0on13j
a4Skt5KYdk8jxgduid7RwkmZq6fPf9DsbvX1qCLKyw/yR3kdI3wWaDKdXc8phRwGHdNTXv75t377
BWZ3jJkXrl5RDjq31lb+kaIpmZi0MRe/9Fyqfb6w2UUbjYJyaeHF5wjl0gSYMsQ6wEAIvVlbhPQs
mJZRvzGgO3y+vr8ncn5iTcXg1VMkkN3zE9uYkSRCBYnPViqc4UmCpLsgqwf4H8k+4TF6MH6SKrb3
yUG/TxBqogC+NFjko/NsqiYtuCnYU/XZNw4VX2sGMHvn3PGbtS8wPAUiv5YuLXV6QW6Wqkm6DKlA
kw1l9o0HyXQBG9bxuagfKPau0EmLydKkb+7KuKobpLTA3sb2wgeeD2kxZEY1Ec7owPuwrc9cQgSi
q6TCNFxkpjOJJLIVGhBMZA7bB717krI7SoIhFZvG2Jryz76IL9NegHcZEAbLd5QYN1qbLPyqmzdq
9qNmzrAOgqFH7G24NPAsh/4pQPfAQlSsoXwhZZvPP8GNU5yMEVsrCOtYMsMy3vurHN1PLXH5Aob3
QOlnVZa//7kBnb8/zYJCgGmeKVGsBFGk5cOlo3+nKJQQhW+fW/gb5rw7O6zhrYnZGoS210xS8+FC
PLTSzXtf/cWaT2q07hDspgu+R/CjLayFffr/2CUTMwyNAMya3Q2qvagepsgrRumpzb8hhOgIE1PP
OgsmMkg/+wahyaVxbjcXksXyGQ1GAjLZhBD2/YZVsFcKWvjjRUBGuk5gQ3AnAaocVX/hTn5kiVnY
EtkmMzGYFPLeklm4btl5hXhRPZnsvrTdcI9iOLio4+cbuGRo/h2ttI9ULxYvDWICJzilAvVKNHO5
uPG+HizT+Rf2DJnK/N9kxpy90QPFBTLiXrzIVbSKa0Q+LhqS+EWy/9zOzYMo61ONQJVlnaMvy7Ot
0jygSMBcRPjuxrnWom1dPHlFaZuVSmNGvrSZ+Pi5RfnWd2DSILahKkHSMXdoCVT2Su0G8WJkKKrG
qvCzcnXzORlp8iTofd1pqpIdKhp2B7UapV+U+wo06Ol3ohJbnZKQZtZI0RCBRi9M7voaYDvqbdoB
4ZBVU+ffa0guMLG1eteiQ7GqaXrYQiecElML96h5+t9glPsLN+2jD6lAfEEQixMva7OTCHYmg3Mi
ixepe0y/hchZSvbYOnV5yheO4gd3mtwWdUjqLLhDaT55lfKfkFW5xfVCLzzKpU2u6+tgPChmb+eI
6fTQcroRLadxWH++d7dbN7kRhpibOEmDwO79dcuqSGZcRz9eDF3YIHaA2IewaZODD1ytUr5/buzv
9MP3PvO9tdknhdUv8fK146V8BYdefxt/SY/iwdqEG9dR9/K+9dA+XAFpv/eemqf8UC68O3/n29z8
AJn0m7xV0/S/E+XehPyqgFIP2NPx0h28B9UGNqyuhJP2oDvjNv9yCi4Jw1ytfbULjwCwPl+9dBNt
yKxeVUzNsjT+Q5480hvjESpIAIKN8eJVaDVBp7rzdWYxhMlXKaHri8Iz2nD1zwxyNDQxp1bGr//m
F1gUWjnXskKR4P0v6GUN8DsyI5eqErhc5Rfqtnu3d7pQ28NN/w4zGui9bkarhrj2c+MfnTQiHmZt
a9KkxzrzS03gjWFFv/+ipNWTeagM20rTx2T8Y+bb/8nS31P45jv79NvrstH/nulspUKTpxN/SMZ4
L3SQmsz0y+f2bl+SqWxETkChU+N5nO1rqoBysiJ0GVnhodHdDfLPSEDkD2a7YOlDR0H5F4ovjzGP
/8wURWd/VMUEn3Qu9Ayq5mtYPTEILoTfJrj5qojFdZEZS/7pwxW+MTs7N2gLKklUYlYwqk3ZboO6
tAU9P8ah++S6MhDyte9VR+aAr02w0xTIhe4QWNE6pzpfLs0bn6Ly+SXmtaFCaWhIsemzk9TLWZuh
zCpeICwEW6vt/zBmqIMejybA5zv70ZklA9JES2KAkTY/SYmcaoBXWbdKAy4akWbegZPMu2cNwvLn
pv6WMueremtrVu0ayz4v1DgSL53WQPFimoxN/3mnCukzcIpTJyuCHaqosBblla7WXTKqj0k83oeI
VyF2GoXrKgH7rCGsvzIsZENSSYG/JZ49BKL9sb56gYRooVCOTkYFETkLGjOu9Ms3ta0MmtEuZHet
tx0YbLlacPw3zRNGMBs8ojrQXpnqpzVbnFHQFvTSkqBE1tAyVupTEzUvojaGdhKnjHdS0p+IIO+z
Qv1Oc/AYmP4hLjMZ0rCyA4Y9LrzttwkIv0fhBaBYytRgaxaMEXpSAXcb8VITS6w6TQ5toLTqgpUP
rqtJgKCZIBhI96hVvve3eWMxZysSpEu2QtH10G2zbh2egf+GxQaNu89P0O0lfW9slsyW0PYFRfHk
i1lCl8jl+8Q4jQxVA6gt7j439fHCGBag0xdSRNmaOQQF4Uclh79zgQbS6ZvQMb77J3S3YMc/9/9q
YZpiybJI8GyJs4WBfx6Dhoo0N4N8FO1EH+VUkAYwbz5f1q1j4QsSwuLJLTpe84gPDaF41AcMjU2F
RItcjNuaYVZbL1O8hSj9Q1O6yCG00EjR5Sn4fPNGCdKQ5A0J0KWkAf4Hhlhge0GXvuqB/vr5om59
GIua0gFAfrIlmvOtQopaszwspSAywGzAQzzoF8Q8mV8WL7QGpCmAe+/EMGaZmmnpDHjkur9fVhSr
UcWoEvmS0z2C4Avi45mBUjvVeKqN7wkogiD4guYr+qq7CGan4i/MY7+92IBEdbIQ3LVJi3B2VlIf
wmDRMRzEHECuE+IkTiom+r84KGRxhkooI4HanFlBy0yiNd3JF4J6EWiMCpJQTm354fOt++hGvzUz
e+3VEvY9s5rlSxbjBA9CcEXDFRTY51Y+iEv5ZlMIw4o49/Meb16NueCiPXcJld8DqEgheqqRT02T
XRT/BrG0UhPGqQPpvn5u+KM78Nbu7CsOOfV3xRjki0cDV03UO6PbSXm9+dyKJH9wJt+amX1FRc+V
bkwk+ZJmyBiYrsLkRaBsVUn1f8KDMsWjbvdkQeUJGe/ggNJkcoyMKLgf0CNY+DWTsdkFYUa9paq8
PTwL85nhap3C8e884zIA3aHWQOaLpM7KKw1ljeJws/588dN9m5mzDHJzi+eHnZ2bc2mj6JGK2l8b
flfQE6dWZnv9Vc45sTVEHq+584tq4Q7eGrVE2PWaauqU90gz3jsBmDMtrLXIuASFtBPS1fgYK5du
kO6j8MHUD5a+YO+DHUaeQrUIBRUSWd719wYVN+xBU3bWRZaadYHcRxVci2iPhDvac+WqaIGdNM+q
ItkGFF+cx8JX/iCvBZ5swsCcPB9x6XQE33hzC8aMGaqDf02aH5p1hqG6UoFBgYmLmP3Q7vweuUU+
OZMNhOQKF3wcjgYkKdSfCpTCGj1hFuUvSysWak4ffRnDJCuxFMXUyXlnZz9D0REoj+ReIhg2YKnE
ivjxACQdVrvoM0uVwhDc4q/6Jliaz3yDVpkeAuTApSnTJp6aT2dvR6UGc+t5166Rv+TlPo/sutlQ
YET//mg0/dpCibUUUJyyxm2WHLXgIgk7L6gWrtwHjxIADoJ4kjNCFiLR97sD2QZOlBR5VyiSjqJ9
EUeqKuVj9iqD3TgC3RUzz0ZYx+nyb4a38PzeVpHeG5899Hmq1S1CGd41Ss1NMSQbF4UFS/2O3Lud
A/uT3KUxv9Npf3/n+djI7Cu8T6Kl6rPbEAwisFhN8a7oNcEzDIC1oRtp7VBIWerTfHDTp+CCawe0
UDXmfRoFkPlgDIZ31Y+oSKrBPu1PRmetYj1aZ8U3wVy4aEv2ZktTw75EqdfyrnkzNaOQkknvG4bz
Qd530Az93HfeljUVgCdgjSjWkG8T5b4/N4D5ZB3Rk/A6DidvF6v7wTuq4Z+WDYzCp0aly44ifr4Z
dO8Ud5SQbal/DR2EmARbFraWcFehfuwimFrkgl10W4iBPvrlcRgsJRo3e/7+pyqzfIYxiijzR014
zb7439hw81L8Lp7RhtvHB9Bozy4g9YXPcxNpzUzOvHzHrFgmFnbhteq+Kczwbn5//vlvXsrZ35/5
VJTkjEp3+ftq6zqdWdjwgovgR9t8++d2TFmnyqvzPirzkNVsyzodxiG81t2LWlYnM8clJfpwDbxO
WNinm1icNZkq94XAkXdZnG1TWmhdLUQuazKSdCv2WYzWaEEOPObZrhqadg/NcyHKus3VFOBARBu4
A7wxJfr3x1gcSExRixuPjc0Uk3W35XTuYT0Ei7C1m+uJJYqrypRQU6CZh8WJBi8xaD3xSMXa6ffC
Ca7vRtwFC6/a7cl4b2b2qA2W4SehwJTr5tA70Q7wqryU394e7smERVMDVMUUP73/ZlZgJKKgBuKx
3lOddqAtrSrn1bvYB/Sl7n/90xP4zti8M0S9kll5I58t2vmOZcv30v5zA7fH7r2B2VWNp/hoEP/u
S7f2bfMe+MDCnsi3Hui9jdl1LUQLPaTOF4/GI4yQBDoLzJuH/p7P9+KeA9tlZZ0TXCh6n7pX6+qu
uj3sk41x3yxcspsX9+8p/M/emcr7vasZ91skXSgeq7VFX8GyrUPgGAvrvU2aZlamE/Qm5Ovg1VSo
inJCnG6NRN3GdNTXlbyilrWwno9v1X/XM3v0UDlLmjZkPTDP7kJHsI2rvBOcJTMf+ok3Z96cXSu0
iiEXp+xgtQbN41AQxE+kP9rt0nGUlnZo5pGQwUA+uMWSe7V2zXq6xBBMrtFzfmed5L1iFxv5hXlf
lqMsPFpLN2EWjTG4HtE0Gcuy7dv5nbL2lr/j0upmvmMs2ohxr+zXuLE2Sb9TfhJ+2+mdupJstElt
/WRdUGe1GsdbXN/Hx5KKJgEZYFailvfHskhDNdD8eDqWzdo9xI68LxxwJBumPi14ldvkYroCb2zN
3IosuwwfZDLDcdrEYR3tjJ3rpDt/p6wzJ15/7sM+9C9vjM38S6qZyjgxp477h93SCzn9u+8i5tlC
Zh6jpGhVKEABji0nMVgnnPvO6dc2ebkTvHy+jo+vma4boEcoAtAJe79DyN8kgpAWIhjyaIdAyzq/
iy750bXDBb+xaGnmolQB6XlfwdJ0waqV6yD3dUgPrr10qxYtzVyUhLKxWExr6tbtvloFa+JBR70v
t9kCwPVDX/jm4818VM4Qmtgb8slH9Y5qT8+lcYDc9b9+urmHSpshMzUWhBTivt+HTr2S/tjodz38
j6dh5pCQ/7CkUGFB5QbZhlW1sk6RLdkMk1pY0tKXm3mlhkH3qRuxooZXMYY0Qgxo11dxYUEfOr//
btC8seLmQqPoFuvpnenxlfc08e0lz/OBFwcVSMAu4eToZc92B6g+7VGozRjx7RAjw33yL67pOxuz
jRlDhr825t8jjayQs6pXq2wv7Jde3Q++1zszs23JLcZdQTSZtoVpvbbI48fwiYW9v22/AbR788H0
2avgoX4QjAFTu4sVxH27vme2qBPiqwO0xiGTxLa5ZFK59anvTM4eB0ZyqarcsDDlrF8nvyrYKbLx
q8YRncOfJb/w0btHO9giu6HmAWps9h0lt/bCrDWmd6/f59/yu55bZPwIHOb1LSzttto3fc3/2pqj
rTvmjRp5/ddWcmqRaX7o8EYV5Qhmht3Lj+5ZsrNf8io+iHfuw6Kzndz27LV6Z372ZRnOV0KO/Gt+
cuuxA3z0720uNoxjsH3yvAUnNf3FG4uAHUFq8n2BBvP/v4l1ZUmXYhT5+LjBCmb5Xb5WV73NmHcb
QeMFD//hWSVbBRdKAVFTtdlDX1eU3+sqko5JAsvan1Tvrxop2Nexu2reoUquMggl5YmxuKsOzrch
6Evr/SDBnBLm//yE6Wy/Wa/kF0GEsKzEcybbsWOd0p8wrLtv7o6+qm2ehHvXzn6K4oLdvxTC+Xd+
a3f2YI+9JiCGgd1qLZyRES+dwDHt8b478a7ey18CO0EvmyF1jnuufyBB5VRLDbwPngkaZ5ZO3ksr
9KYaguoL3x6sJ7m1xjxfx38KHoKHycsyWmmT3DOkjRFj/kN6KleRs+SoPrxab8zPnw+hiim4MXT0
6N9r59o5lvfqob4PdpuNdNoykPcH49v+MEjZTrcLZ/yjW6VZugrFE3ID/z3bc63LZHGo2PMrs+J3
1dHnzXd3kxuRV/Ldcp7wtyZ3s9tvLM5clqi3g6cEtXRESo/ZxOvONh677RTSpLvKHtYklhRsEKm6
6/fddkpk3d1oW6i3vzJHEQb8Zjk/kj8IhYG6/OczaLOXIhQCyMUjn8HaaWfzSnf/2hzGDYNfCLYY
TZ/+rF4ZP7/NbYZYkNAXJBYLO/FBpP/uJ8z8W+cGIVJo/ITeiR0GETjZ0f0/0q5rOW5d2X4Rqwgw
vzJMkmYkjoLDC0tyYM6ZX38XtO89noFYg7t97Ae7SlVqAmh0Qvdaj3S/OMmuOIKM2pGeRQHFWipz
JZMzOkjXWl0CJzaOoarsdKd8JNoYmnfRrjI+WTvBGtk23jh7vtPAaBRtVMyGHL8rdxHi8glKVjmW
KxQkOk/OpHTgh88zGQtTcJ3KU+tIDiBgHcCijC74s/eCdQlukcYlAg1gWIKFrWv0WF4fIMjIDwOW
lz8GsBfhXyWhVyfHZQTIs4wmT9jJ4bKwNHS6bx3jXOxmF73poihaqChc6MnIYFQpgHJG94Obn8Bh
9HF6owsUokMlcgii7eSM0tQxiHgDJqKHIxr2GFMD7ZrbuUCp8ug+2AUwApKvIcSuHAPKA15w1LqE
p7rqFC6MAmepzBA4Bo2OUwUB70ddCPhSzvDAjJXqSkfitI/MDliuJCzmKczX3rgpfOiqg6LQytnN
NP3gUJ9gCj1Qap7CL52LNmns+gPKfA9oedtZYJG1h0P2qjfu4oCffrCNQ+9mp+wEota/rAFe6p7O
WSpQo5uWNkAZSu+19VrUOB+3mi/bIre4Gt2ia9giOuY9EFZzSo4p+zTp05Ec9ePyw/iwGCAn9kAI
shMWcteCvUtZnIY3Uj/qLeBPPsqA5GnajNthP7jM/he78LGzjW12Ym4xwYUGZox924Qwlf583n+W
yqk8oMJ70BpAfH8A7KWDwjGcXiJqaBUtktPoRFeCuCiwoUDPxtKKh9hnZhGcBQ9/lQldbCjvUmHr
CRDmIQuv7qirDs+BOzDvieOjtvp3yR7aLDGygBZZNJdxWpkpGQpMM/nntib35nFxUV31cHj7AffB
3ETe7SNbjdoQMurAY1ABYalzZ5aPRpgXYHA8giXx9+TSV6XbP9cu2db30uwBb2lXHctNdCyRaEpb
TRSzrh0mrBOgIQwKSD5+g/sZOEg5yNOOFm6GCQ1F36sDlCwXUbooO1lz3JeyuM2te1POOj2kx3mL
jP1oOdO5s4vD/yMPYveMvwiXkriQBHCAU6smWJXxAGz4t+HZ2CVwqOZ997t5K071RsUjQODM59uH
+bltgw3lXewml/zAzgAjd8AKwQLql6cBMal2F7jNb+MQOsov2e6ANCKQuXqC6KNjXVHg7+SNfBAE
JG20nsLPSfbwUB5CD6e4xZy0fPc3Bsa6kMWdIAGETFwvHbRlxx5D41/tHg3tgiB2zWNeCuEOb9C0
hqSAIvy488x0Iqzfagjwbm+cSAx3VlrTjoz+he1bitr7cAD4u40ubsEFX/U/l8thccpFQgzOe4oH
64HiYXd4aH3lLvRKVKqGrfolFszLi5bERZAdHamxgK374w0ZHNqtC2JkaLvohIRr4nxqDB9n4jme
wqeyeD/0mFmenMAmx/rL7WNaq49jxuqPfnM+NQV5SklCLKpxMWxzir0IzwvRDsHbf6kQnCUuiwVI
S0y5gc5/z2pSzO5jUSIzyE7hk3G6WBDnP8uStDqjj4SXZj4t3alv84klqYBRdAGk7y7l1vr53+2i
weWmyhCQro0glD25yijM5M5yAISfEwjs0ccYGLc8QLXICkrVJlgA+J5pIwfgcabOFM+E4yndoZnh
XnF/dOgCGF3Mhr+94KJ59dNT6Pq+aGtXAqAr2dwRtoDUzDEYQY93X6tH6qV3iw0IbmdwIFhzgFvr
5ZtsK9pbZilurZg70M6olYpOWPFyj2dfIOWieN+77X3+OJ10BJnKs+AwV2psl8vkKz0tkO2olmGZ
hn0kbnhXbR72j151ah9fdj8Fe7piU65kcSY/WdD/rCZYXO+pqGTFqNImdr/TBJdvLQ66ksNZfWua
YiDxYk1fgRX+TXYktAUs+/0vNPra377RDXA2weQHdRW1qqkrp0c+mnx0A53+fJtnG6cdtaYam6n2
p7xuXtIs3QoObMVHU4LuJRXTCph2U9k3XPiAGH0/RJlbduX/eXZJj9Vdd2Kv9MLmivX1/JHFOQEA
eisAWGaynI8SbGQD9JpFdqz0hDdZ15KESdaaQqJXlTVKW+j3k7n19fHc9D1p6DHRW4xAepL8zch/
64YQdGJNEJXRGouuSYXBql1vZJ/3aU4SlR7V7YBMHq+YKK7tz+iO9egGtUZXhgsXHN6aUbmUyS1O
S1UQvmSQSR4CPz/3r8Ve9hT3GfxITuMVr9kpf+5OijfubgteO8hLudxBIhUpJb2EXMCMgp9h02q/
bgtYC1cxF/RnNzk3DoKY0FBTSJAAxsiQkA03qO7kAEwspVcMp3bYNtV7X0j7Svti1m4Dvl9R//ma
fbn8Bs69A0GTFB0mDI6yExzSu/fUCz35yPwT0DthRkcXzxjg2ES3iejmr/XSXK2fcxcD7cEgNyj0
CHZYLz0Ne+WeYKR5sAc7s4EePLv6RvEaB+buWbD1IqXifIZKKoohAuap3o/vQKa1n8/b7SMeBqbt
02iLXqHWXkcuV/phfS8MUF5CkUAlg9TL0beL+17bD98zdw9MFDhHEJ3haJFP3432z/92kz8+7UJ0
1AGTmszYZHA34Z1Wspf9w/P2kVVB3kCXhOKtLyobCHTqo1B/IVJtqDHh+ZSZ2xEikw2QRVFtF2UQ
nwGdAEQKtA2GAYBRI4VHOjQaKQYtlMb0B8QRyf2wedg8xPavX43XeGBmegud3wK9YW6QjzUuRXJu
UumAgB6H2E281aK9ojzUKPN0h+as7ypH+KK1aoIuFsiZW/CfdX1UY4FRhIr05vgcflwN+lX+oR0k
t3Jvr04kjv384tyoKhlxHkOclpb2Ip/UMhFI+PDmt/aPM6rWkIBvIvhfbVQd1Yu90sF5sRuQ7Rrn
N2iHBDJXrzqmWC2wq6kYLuAsnIQSC3ADdHosvoY5GC3c6gvabmvFA1/w7f1b1fsLSZw9S/tytJQa
khRQ0SyOrqHmEcMn/uh/xiJXvOqJL2RxBkzWm6YBKjC8E3Df788j8JoF2axg3/iUpW3DRcVIJz2C
SxPDPnNqAyXIskNgeoqMlGDjeOBOLQ4zzYgMls/Gud0eQQVRzbYSOvMO/Ji3D2ktoYXZMHXLAjAn
+TTYrGQAJi61RDnmSbAZontMFFlDsQmWEhxwP634ZMqdq1T5RiB3LU25lMupvt6OhZWbkNvWeBfX
Ad8dOjWm2jcm/qJk/QBKGYHqrz35UPTFyhgvwwQdkPyub7QGKp2KpJFyHGcv343wNCqipvYHyKxV
QB8crW8ikew2XVxwk6oIsVHnJxijw0wCP07WNCYBTVlq+OChpDa6nfyBNE6pg0pbCpJ3HPXX2/vK
XYQPgQbGP0G/ZiGQUbhLh8n3VE+T3PArTMa7Es01B/zYd1mQgh1oFk2Pr0pj00noL8DieBSSDmjk
ZQkoEH/uQDngDGGbEHfSMhAVTnQx3/VejhTn9gq5i/jPCjV07aBErFKgr1wfYg+mvFldiOJL9VEB
HeeSgzVknxTmqQyShwYMz7flMUXkjxCZBJE1AIOYlK8g1HmqWXmrKX5ARlcv3/JochagS92WsrqT
F1K4cyuUDuQ7paX4dNkpA7GLPrRHMMQvs6DGLloOt30JZuhw23XFJ+rSb3JSvum4FYD9rkWoS3xA
8s9JAdsE8LVguQec6fVJ1coYlT04l/2im7bq4ktz/FiHw12hZIDNOlmKQ9GEAhh7AFEPd7P2oIyu
BH6XCHwimQMeDFHBmDOs/3wQa4eRMdQOUETOoxcgcJCDKlD8xTp2VvB7zqgTnyLEoIEPhk8gTI7h
7t+fK0tCUYjHs4pmcuc61SVN9bzS/EyhoJ8qNkP6lM+/GCjTbUEr58oG2NHYhQlRPBpxa2uL2ZA7
kBz7s3QyJV8FN7xoOndFR69EcCY7WeYqaYF97EfLArqSQt+ncjq4QZJpNqxNKVgR+2Lu4qGb28SE
FXJ4Bqp1rT7hMEYJNQPVB9dReAf41dxWiqD0/v2+MchIAvQZbN+nobGZoNQDdnM/BNlvGINrEbRm
NTT0tpgVR4CyClrbMadNYC65a9eClDOeh0LzI9VLwDGSFaAikUC4or7IU7O9LWxFzyEMsFQWcAUp
8D+vdw71/R5c9I3mA297W4adMzKws/difmmzaCNTW0lf/0KiCkVHUyEDq+PqcpU1hoNaQuIc0hcl
AtdAnysvbdMZTjuZ8EFZHO2HWZJQTjZmgV9ny/mkKBqm0xX4WUDmcnpZzGmITqNS83V1owVvCgZr
5H439odEhECwdgM+5iQ0HCVgOLhl1igBBbLU4TZL4Oqj36cejSlB66SWf3s/V9WFTaLDagIKWGEf
cpF76GDHALJBoPlSl3md/KtT3ozm3PXjZhwFR7cmCjYDWAaKAhATfvLXaoFyCBOl+0ChPS4gj3J0
YWrKvbUywwuj9EcGd0KdaSQZSQvdN4d5k4z1S4jKnNX8AssHUPFQNZOmbRsGj0ksMvlrJ8aQzQFr
CFwZwDZfb2QPTtSwtBbdz/VCsxfQz9ExcDRwi4Bt6vftQ+MbXj+WeSmMU48ujJulSGbdB6dlGW/l
WJdlL9ey6h5FB+sHWUZ9Fyux/milaPrAqOhRavv0+zxIeMoHJ0VvB9Dx0AGUn/Xl9ret7gOAHDAA
yeAc+AuaRCMZJzPT/aAuf8zddxr2oALIv+dBLDCo/HPcP7uAsFc2gESoI6u43vIkqOt/3EQ5o6cX
PE/EDQpj12GWGggJUQEgyLL91U35hpK326tccxkYGEBTNWrnVNG5A8B0/qxXcaD7Y+pts1GwsrU9
vPzt9HphWgByJ/D86H4Y2vO8TZ1s2WYvt1fAbgJvy+CMgImGFyvACXEpCigd29kMI8M3yxO4aO2J
Hkzj+20Za7vEyBHw65m15IcuMi3rwEVbGn6Q35VYS98JmnLWNgoYNBiqZ2TycKrXGwX84dAA4Kfh
N5GnDc4c7ipyjPvT7WWsbRU8jQl9Zk05/IzyrIM1rp0n3W/0bRRv6qfRFFhhPjn+UOVLEZwqz6QA
5+oAEbIUbg2z3oMMywtMCagBHq1Dp5nkfdyM4PIkgjB9bQsNA/cUUxBIHGUuXgDH2NKpzG6VgQcu
dZe0BjhjD7Qf/sJ5Xgj62IILT2Nlg5QOPYXNilq7GByi3YP2ylakxpZzYlvK35waGpqAOA/zAIzU
a93olWY2SWXpPtjfwF5abkIT/aRNIcinVpXjjxgeRoF0C9rvF4iJGsN8yFsCVMFx+oH3NUGstXaZ
gLVkIh2Fu0ZZ7Xo9UgSIY6XLDL8zQjvvEmcEA91tRV/TBcCMA36OlXaBvHktYl6UaW6WEDYBQPh0
bJ2F+jlN7K74l/hsTN+hbriyYEbE4VjcxZ2rKZKQRei+Ib+OiLcX8IQTeyn+Ihq+ksMpQdBNS58n
WFHW7A3zbCag/DZy16D+bIheG1Y04Y8sxkBzvXvW2IMalCmc3Ck2nXYSGMxMdfevj0gF8C6yFdQJ
wC7FLWiZwdsmJ3ANMBSqWyoFww1fMC/XzK2NBwARiveK1mE6ChB6ADNBaMPPOFgd8O5NisJL3f0o
ie4U5On2glZ37UIAt6AkXBY5UCEgJt/S7AR4N4QL+9syVvSawdowwGmGMmWyb7gwPWnehW01F4av
dXui/a6W+7jy21QUfbJP5VzqlRj2GRdi8KRGJLSzQ9n0OPC0pky3Vp6DCakksdO281tf9toeIKzW
U5RVAnO3Fg0BjsoEWgcQQ2SVb4hTrD4KlmIyMfnUOhREV+CjVJcXZJy2qTS7KHqi+VuvnQe1F6Sc
fLnz4zZfiuZME62leokNiFYgkyh4l2kW0BOj1xdW6kehZk4YTF6oqLvCyh7aIBOEAetrRw8DiEYA
x4J+0uudH9NEppihN/0uLzf9FB7mLDqgCOJ18/2oBndUj+6SqgLorVmey/TrbfVauyNwMohCiaqg
9sKZzRoIhkMJb+PToY3tLKOpE8uyKNxlJpHXLoZYBqAUTIFjRuF6jctSZiX6NEwfkaE9Nd+SMtuM
6jkBXeIYb8b+9+1FreUYKuBOwSuFXaUqX0jQwDYKbiDZ9EnoTtNTarpl6QXSrpKDnRVKbsd65s1n
kBq8VADlsiJ3sFKBc11JGSEY0MU6UPDZ3l6vuWpB1dd3ueUfw24TyLsBmPSSm2WC0GRNDIC+GDgp
MF4RMVyLSdFhaoATXPelUfdGa9gBAxd09x4g1fchFQhbM0ZAC0VSD4lsHPlamNHXetqOqu5nUzVu
zIL026xVtH1OK31DzVzkAtcMLGoIgChFDRsFIU5vQA4aSmmsIDG1YoRaWqXYqOkPTplQQbi/ujJM
WCP9BXocqgnXKzOHrNSsASubh27XtUbhNGNJ7Dq8j2Jd4Af5xqkPmwM8hP8I46681gGCq0VE608k
1kDDOmd4CtZK4JBLDfDRFnlBP0OttmDdi0uPgPUXiL0gherocwnqI7tYynkzKhHa9QKDPJotqOnA
ZqIckBUVO2lOknslFr0sr1kKtjWg8kTrOwDQrncoiktNbnJd98Ga8iIrQK9XdYEfWBeBwIoxYSDw
5USkYFqeTeTKfpzpvypSf59Bkyww+Gv3hbU6aoSAwhn1nOtl0DBtp67TsPfa6GQB2Zp9fzeZgROS
ZtvRSNCLt6ZXqGmzJAUIS0j3rsXNWZrHJTDU/SXHSISGDiE7nK1xq9Jofs+mafBvm75VeURBUxd0
GNx43PKsfm518JQjpFd0W5uXTdyWoFE6tlaxuS1p7bCgwjIYI9AyCntwvbJcUiwMkbIweDDizWzh
Wup6vQiOa3U9COqBcMsqfbznqFptLsFmjRCrGLcpLffdQJ2lQhaWicg/Vxd0IYo5sYsQCHRoMZl0
PENKHUrBcRCjATbXB8GC1kwaglFMlWtgLNH4VJIm8UDDKDZ8IOZTW9I7DNIby7ABPrcoJRKJ4k5o
HLMBr6osqC/17ZjrJohcl9LOpuXptiqslQBUDJBTtBEaAF6wuCA1qDqMrasJkq/iMRl+S0YHrudt
Nm1iIwWXVepZ8WMYuLelrqoG6vcAlkF4DPzH6/OaiQXa5ARCtao85L362Jjloxqpd5renm+LWlUN
RBOIJdCThWexa1FRHYzzkKFWI6vZSYnwJCj/S6LBD5+A7BjBL4A+wIzCudYuC/XGyifDH+puP1rN
JgnC1yqS71VNfr+9mjUTeCGKj7az0UzrxYSoVG0Pmv4rVr7QHr1W82InuUDW2iGZzEZY2gelEndI
iBMGFGlMwx9LL5Tv+tyxBi+TtrdXJJLCafpC5DFBSdfwCeaKl3OFqQPAjYpovNakfMx9UeTKqHGy
n18YCEabUJEcFo/2+X0cH2iogDqsdiRZRMSwom94lILFQ5KMfIjPCQYD/QKzglLdBJZ7rY/l+2ie
C0FmuaIGCBxRFkTxDorHF5kCK1RmpYksf2rjbbFYCDxwiM4slc6U9r9yJcgEgc/askDiASVXUPlW
ed9bgF+17qfS8jU9+1Wjb8zJJ0nEGLaSyYImA2EgVgRkRr7Dr83BtTaOneU3QIPNbADxLueg9Rb0
qH8vK++24q2YWA1/0G9nAgAeIcu1SuQEwYQZ95ZPkqWy5QStR60eP1eqJtDwtcNC/QzY6wCZBhct
d4/AcV4D3Kqx/IT8aouD1UgbHcIycEYYype/WBRIc5gwTAoYnJ4jEq9mq5ktP+zPfXEuyDEVlaVX
rhJLz/4jgi334iqlSRRbFgIVn1jo6NONTQgmKDks3HgUsRys7RxyIJa2oJyKyPpaFJ1iDC7XWM1g
vA+JcihfGrCZLNUbYkOBb19TPbSn4FmZ4PUIuKDXosDgoVsDHrH8IbZjw4lq75QcTNDVP+Eh6fYZ
rZUNGFn3f2Rx/mJOzSacGxk7iGHMw/JOOts6x3uglXhS6pki1Py1A/sjTuULhGM4l6VEIM6I75v2
jtb30xdd/nl7Uev7Bx5MmFI0hPE1XEzaSq05q5Y/jt/b+JWoL7nljqCHtMIHqqbulAoSjlXdAF/J
/wnkouVBGzVM+y8WGsGAeapnnkzA4fpYgtejbgXGb81UgDEOuYCMoRLUjq+VoxxkMuN1zMIDPDCE
n4fycaw75/YGrp0SInJ2aYEJhYeDaxmLPgH/YsgCf6CjQwpfKwFKof6m9O22nLW1gBxRRRDLCC35
V6UiztqOtFD0APA14Nfpq7PVyDlo6kVANasr0gz06OHhHS9x3IrCDq8eixpA75RXWSV2GZ9RUon+
4sGFGQg8HSDtZlxL1xtXqR36cOUm8BtgPWhOb9m58Xx7z3gyNhbhQQaDCkbChKYF3lfknUoyWQ58
qmnob1fUdm9iws9p1CJxujoq7gE79QXtoI2HEtrijMYoHYrSKLZ9TqSHZCaDqy7Rss0jQPorQ4qW
LEWejzRqJrvTiGgMllkrrmj30b+BGhamAtG8eL0ntWrMU2dYgd8tgC5twsdCui+Cp2wYthpepGbr
2+0NWruMrF/k/+RxFi1IohBMV1Lgj8DKb70Ar9Nt+BaKuk3XkpXLdamcK5Ul7BfRgsCPNPrTCohh
G0nuNiiYoBnWjlOCjCXYJKCtbFRROWDt4qDvjL3poej66eKYS5bOKWCo/Hh8AxewLXXvZiUqcazd
GUtmYpBKoJjCKZoxZiaAlhJMPs1GthukMd2SVPnW1Wpn491KRN28cm46EnQwpYJtR//EB0dGagVd
BKOjaWca/8Y0PbulelS7ReLdVpEVB8GY5+BcoY4EvbvXKmlVC5qBq0zyUwmAm2WyjfLZIcP9PABp
NnHUNHCWUuTVV84MpU7dgDykf3Dt10KDwszmrDLYPUCDeWpHoPURKeWaDLCYYnYJjIngM2A/v4iH
6kaaEmlWJT8Z6XbQczso6AaEcre377MU1iGIWjH8N5j7+Pb8kNTaNFVQDIr7FUaqrViDTVVBKZXt
x7XduJbyyZYGxEIDT+DrxegEaulGg2AdnxWcScBrL0YXYTD4RCyQWTfiWAR+1u1G5WswRq7UHfPh
8W+2648YpvgXh9KPch4ocYl7VEjNXWypy4EExa4sLNEE6OcrdL0gztTGgL6I+wULwvil1gI9Qdta
22lyb69nTQqbHESZRjHQo8229WI9edwiABmo5ZvjWx6YjixvDDRSJaDlTRVBtLMSnyIANiALIzQM
GZOz5o0yYUSwqqAF3SbvH+R5cDT1fh5zR8o2evqY0WcQDmwyqxQ0haz4WSZZB3Ex+BLR2MkdGzKX
CkQU2MyyfSfJS6PYhbHYGM6o9C1Vzku0aWs01sXmQ/BYNBtZ8iTDtqYHOUq/qoH5DOJHwcZ/Nlv4
ImwGKFnQm/BpljgKBk2JUdr3m+R7MWCCTwf/ygHOZ3qhfeSEAnErFxBvuRjgUE2Qn+KmX58zaopN
hwg78MMMRrEZpMhNykrE9rdiTFiYbqJ5Fsk82ICupYySHC7j2GKbZ5ir1ENIaNfT622VXdk5hk+I
4p4KRhsYrmshpRGnoyTB4C/1tLFakLm9RmjOheesZneef+TGz9sCV6IDg/U5Y/PQpYA3S25ZRBlB
WtU1ko8azNR4tURIZktABk9tc+mmd31oEsxdUpI/S3iPAhM5unYBA9F21r/vX2AKzKjPEWODUohb
vNYOtWQWmuSTXMObfF2/Teog5FJh2sCZaxAWwSEgNcZz6afMbh4may4VLNjMbErzvWoULpC8bWU2
QRW2yQqv7Y6mkj5gUmHTS7Y1/PueQSyUNfCCtwyEhHxqpBWGHuI9V/JHekiaL0G/NVtHm7a3j3ZN
YS+lcNtZNXOqBZYh+VL1tTUflblArVAg43PMjJWwShACFDxU8Zeil7qGNGEanlE6ibPt1hhfktKd
n0pdYOVWXCBedtFAiocXUKzwVY1l7Mm4kDw8J+EWPcNuWh0tsIv26bd/v2mXcjifAU6avu30LDxH
QONT5vpQN4z0VuAtVjzT1Wo4kx0vdRtqOrYtScDHpx/KYRdoul1EhjOIjuhDm3iFB9YuLjcwtAB7
wulBPdVVT8w2PC/lt0wBf7ubEHOngLZUU/dRlblJ86iBF3ryW1rv+6kWtd3xE63IBFGOuvgCzsbo
eRRWYduF59dYt9GAAIS/0c39/i427Ch1qhilI6cJnHsnrwV6s7bT8MqsPgDyNsSC1wa1ppkJdzSA
DTy1g9lL2m2HKf5+O82Cm7B22wCPhlQHZVGkvlzivkiUmJKuhOeseagqz+y30SjQzbU7cCmC83Oj
pNEyWNTwzIqIktLYunIysmhb64IenTUvxEhtAb/OWoX4WMbKC9OI4iY6d48gTGzjX1Nz11UY4w7f
+uYhkGOBvFUndCGQz3OKRWvURu6AO6wDOW/5VUuJV7AFBpGzyPcliWwan6ssaQVlxTX7ZaLErKMU
jwI6rx7sudXoFwhOm2qTmhrCpC8jXo9nFU95R7NPBPLWjvBSHqclZZfDbxptdLZ6Yrezv6SBHUju
LJrfWBmzA/Ex2KgU5tXxH17vNapMbTFGZ5rutPlL1YKM/sdolnZj3KPTDKFwGR5pa6PeTZbvU/HU
Sps6B1Ja/Rf34vJDuBUbcSRjboVG52a4y8LvLX2NJoH6rF09C2OfAEPElBGIfa/veGYl0xJRJTpX
0JMuoI6M2fxuED1SremKha5Kkw3RYrqVW8nUUyWx9DA+d5FLyu/g834l+S45d0b3lprPt/3QmqJc
CuPuuhmpTTp2ZoTw3USYqd6l5DFqbNp23n8niPcOOUHDUWtE5zhO3Wr+RQDKBnRmFE6oQBK/fxg8
g/9mwwUo+ICsmHetHW4zuDxHvy48KwE7MHGreqOrihstIIsUuNiPq3vp9nhxnI/tiZpgui4dfRUe
D+98tHBJ9L4YP0L9DAQk15x/zvFGiwUNMLzDQauQIoMJHTM5qFoC4f5aGWmlxZoWKLK/NIwEHBy0
qjmem0kCWWmb7rtY/n37ANcEIttCjYg90mKi6lpgTppm0AE5hIZZy64LfZfJr0YHb6cBOCUWQQOs
SUOyhSIb3qswycEdIh1Lox6VivhTGheO1hrvQSFvgsb82g+MU08VJQW8LwL/JLIBzC0iH0CHDd8n
YOZV2VaYfPAXOXWMQbsvlOVVlsoD6tpOmPWPSh14XW0KaiHsmC61hxPL9wzMsRHqcwqxCCx+WwhS
LLl9vX1wIhGciU6UBoqkRaj/pvSQZ90GD56CK8cs3/UqwNMno5it4RpRAHtc60ZThVHVG3F4tsJ8
sxjWFu5iFzdfbi/k8xFdS2E6c1FnAWZsPAQZYnN5ymzMEDmFYjk5ecqydB+hJtFZRzxEPt0WKloa
szYXQrM4D+jQQajSY5Q1RANo6Vk1EdxmtkGfNhCtnwAtRfcinjKupcypulSTBilq0dpKUztGOzoY
Is0SUTeWSBKnDYE1F1I6F+G5kw6oLkyyN5XbVPSsvrprBBGIAo1A8Zpbz6gV/dRWkKItiltYfj3U
rtAffwrn0GyDQiVr6sG1ReWfk1JLFYDmJsTC42Sgmz6U7NbAzHH22G6KNPoYdU4xNOcCKsK/rRWf
7xQkQ4kRtqIaZvJvHUVWqG3RWziviOYIbhIgcSaqsbktZWUXUaVA1IhYA6ATfPVaL9SwDeDNzhYt
9oBOsDsS7lNdAC6zohFXUtjPLzQ8lCKaRmiEOBPT9KLipdIPUVdtpFqEb8ZXRNhxIX9HgojSE8pO
bLkXgialShQ1R2CjBG9pn2/MyHS1wq+m33VzytvvvUzsWduPE6Yxhi0aTrzb28n7lA/5KAijiwWb
ium2a/nooUf/a1jE8JLEjbTYLaaX+QmN+aLoe+3cWOM/88yAw9K4O0bD3GytCJlEEizbYjCO8iDt
DFXgOtbODfOHYBphvT/IPa+XM6Fl0MyiKT4TLQagi+HQ4KGV0fYsouBeFWTKSF4AIoBxZs4EdnrR
GL05x2fN3LaZvofNiGQwBYCp+PYBrd0qE/GFgsFKFJj5mGYK6zAtBjk+B0r0PQjz1CZymLq3hXwK
2FCiBxczU0XsHrSQOx1gExRSUVTpOe9f8tnvjcpdSLfP1I2Zlhu0fzhLDZjIEoiUAsmf18far/FX
l9E0gxt9fWK0n2UzVJTkLBmzrYWgtDe3so5Z9IdJWna1EW8N8H7Gd6rRbuQOIIPZ1yZRBV+x9hHg
lmdIHbCb6Im8/ogmDsCuFgfpufSLswiv5lMJBpuLeXdUJ/AW/6GW17+9UEfwHhthdg5zjDDsrXKf
Buep7+/jId1ZspcWjh6fjLTamtHWKqYHK9qVFfVhcQTK9PkSYgITr8HIunHI6gfi4YW1aUBgSTDy
lJ/n7IdS/UR7ZD0KLNqaCGgS2vzQXKrh/fR6sTFdyGCh9fzcfK37B3L8191p2E3A/vwRwD7gYg1R
lGklbcr8HGiaLdV3lU1mBNzHBIX627q5uhQLNgudJ+j5NZjtvpA0J0GX92Odn8ce3BjBTi+LU6ZK
+9tSPlsSUGRD/VGRNhkuD+ewm6Vr2l4l+Tma9QMAim2avctB/ZjPP28LWgkNIAl3jFUmkETzBRcj
ruRwDiiOJgP7Qw3CuK9dAXyV9FD2rUPmxNFVBJGBqCtu7QJcCeay9yXUzVlKIFivztFY20P5EquH
alK3WV456QCoQPyTOu3igq/Z7uffCF11lAut8+0t4NNgpjvg+cDjNxAJNOODEeXiRIFFhd7tRc/P
9dADKS60w/G5HPc6TI9qHGe8hf+FvI/4Hz3J6OTlFm5EmWmgKIL7RuYXtepUoAhWRYNS66TvR4Uk
zkKKbJOU6iBIwT/7dTbFCYOO5yWEGHwXeVYO0gQAneIcqf1Bz5AJGK4pu7GpfpmkSSDsoy3hOlSH
NCTcBMEfnlYoZ8TrTGvqJlwK3JQcwQraTh7UpIrdvgJNkTRWTt7F3UbL1c7FAJy0LU0juw/qsdmT
Mo92YTenrjkVmaDlbu248TiLewWLAQQmzlSMmHcs5rqCSbeKezXQXnI92ytZsJ+r4FQXD02C9sXb
J76q6wZD78MkMEaP+YBKI2009bFenA1ymr5GYHhRYN6neouH3zrcDnVkl8OjbhwoaW3WJJO+ZoeK
bm5/xopDwzMeZo7Q3wFgCb77uazRlxMGRXluQsyxLUptemRIZoE7WTNd4IVkfMioLOm8QemImlPk
TuXZ3OI56DUzXFlwgmsm+FICd4EUbW7oIkNChBAkpj+jxVcFIj6Uk1NeFI4w7oP5DnSLa0yLLoxC
C6KCEeWd4rzIlo3XGVX6Gnh0/KFuzRkEJJWrBjvwWttj4TX6IcveAI023gWdE+W/5/JrcQIqwzJ5
Y7cdkXFpdNPLeGW5fZ4r+4AtBpQsGrIxuKty+9BJfVJMBEO5ejJv5679WamksaNGVGf9NKIMC4nX
aIyx4tHIBFAcd2WWXOtJoQ4FUns1t43KdONEdtAR7vXaQX6v4tcKr+OV5qSBKwmbF1YU6ko6+/nF
UVjFsoxFhLq4DJgq87SMJ4kc0vjtLzaTZTsWaqJ4IOOqdrFupTMaHGEWAgmJTmp3NfgWI1HG81FU
5RQLpWqWhAMnAvPIXFAtF1YgSRFMQbjs2iqypfBhQO2/tewF7VZjcmyqbbKMyGBLxzLPRbxBDyLQ
z0ASkNuxeUhe4vghnDYdwJCr3s6saVuY9yRoDtIoeKpbsRfIjFAdBsrN/5B2Zc1x47z2D11VaV9e
Kak3y1s7dmy/qJzE0b5S1Pbr75Gnvkk3W7dZ+e7MJC9T1RBIEASBgwNEiPwY0qQbQDmlWuUxr8D+
ZNhohWR1JgIFrW0vsGDgIXJw4kB3e769tTPOY2/q5bEZPqJR3ibhvqtmEtu/r2/wZVIMNfGF3RPN
TaBA49uhZSXP7KzLq2NjPTkAvCb0tx1m7gQgmvNjyB+H0BScz5Xr9kwidwGmY5enMUofRxs0ck3p
NWnp1dlvtSm8XkoEwlYPKdicgO4G8BpASM6AlVgrtFkfquM0uWkFPvD6pbIeHEq9tu3cKDFfMrZv
ex05C/2xEY2RWXssIqJYuJBwvwA8z/uIHIg7pGEQy1U1KQdMEkri29DuN40lPQz19F5WEdFZ/w1j
lkg401lw7awZK04VsuBgMUOIwznseErCPgZM8ljKobShXVN+n6gkC1IJK1JsoKcB0sZ7CZcpd3od
M87TvMnq49hQyx/sedwXaasIQqcVU0VWBMETXvZL7xq3llQyG8fq9frI9Nc8uktKaRvKyk5JlI1T
W641AAnRv18/Hmua4bG7dIbilQaWhPNj2DaV2TKlao5F1tmuqVQYN9TrIrbRlSMBAbAOEOQgWfc1
XeDEl+dzXEaSRJsjeFG+ybmPyXM7KxrcxPwUIg1WrsczWdy9Ueup3VTIDhyNaaEG129iOh0MZxBk
BS83C0YvI2UGBBESBTyo0SgLOaFN2R5lfcPYqO10tdE37Zge0rS+U5P2vetkdWPZsahj8zKShWRw
3S6hFnD9PAQnx0HA2DkwDk7FoUrxRHLukAmS0szTnKMcijp+VhUFgxKKhQtG6gK20jRFBZxFexxe
QJcDrNaMdgBGqpikmR//fZkJj+yFrRipCdS1+L7rFl+hOHnZHZWhuQEU7t6m71lyAwbJDYp971Xi
a8JA5/IMOIvtI3MHfD7CPs6HDO2gNhZNOyxebWymIVVdiQGqef2kXV54YHUH8Sc8NfItFzWg3mzL
XMlNdmytnw4Gq6AP0c2zl1IVpSpWNkxBJ45q6QsLM67w8yPtDFmTWLXBjqmmeHIiIW7N4kNPc/dg
qvbvrI6APaLb69pdoJuAK1LhGRdOF+QT8OdcajWUJs2yrjsahXZfdQ7Ai9re6SOCWlATG8GcJCTL
0leWxZ4ZJl6f3qU5FfjplbTG8hVAHwCahhosfx0Uc56kIau6Y2sWnjn6uDcJy306venanSLJpKp6
t0GLgED7S6dzLnfZkxMHJ2V2Mwxj0x3Z78H2bJ1k0rEGdc/sGXfxi+VPGIqAYpVGnNK1RK+WlUv4
TLrNpY2KaDZwB0O6nMgfbf9rGLZRhNnxCvXh1Ce6A6UWmHA8HXfwdcUvHftSVlLAiQjMoYJE3Lne
I7KdVtq3kFz+Moy9OuyzGgVORmZK/eui+BEs9mJhp7LUc1mgBM0yPAhgYQsz07bGcHb9pRxAZlCQ
EvzQUyOR+sebNtyXNEKCIyicn6hJtoM/CsxMpDWXDNQnlPlp1HdHNe73hgNOiHGbGx+FageTngiE
rbxJF72RGYdvwnryb9JOay1QHRbdsTZz9ZetDfIB6SNnInMlt7/ZzIbWTaawm/0MFA+MgDO2rzcs
HfqXrG3LaqP3A/PnMC3qB0yXaIKoMPQftEzrnCRjbj1VRanW4GjIBsOfTTV51NNWpR7Y6jNpq8h5
XWzjymDyfqRmqt3YUhnfJ9pQisjjvzzT+SMJmqpLxVLHixOPg/MdpszJRtWYsMNE9qvtuEvvtZ21
Cw+yX+8lkqhkYFvz5qn6gXkYxt4TThhaNu7aB3DmnLTa2Brl3B271zrd6CR6VP0iuxnHn7O8w7xO
Yu3bxssUQRC7cjUgp6wCqoJ+BTQQ8JZdD2nGYujNEpa7tRliiJNaFrvRCvvvVhFGR8FRWhbyQs8T
gbwBZ2XVOmAcOqYjZjskzU4FNsdS95lVeR0ykcX4UuizK4latlZuWpQ90IiAv5F15XmccFhzu1bU
7pgUquZmUTYQo5+jzXX11pwxUPS4BUDrvtBen5uRZHRtJ1s5OzbFTZe8heqnqgmiv5XUHh4dJzK4
mMEKI0uOOsgwjVe5Pzb5ocdkGL9qggE0BvQG4Bj6bBJ2o9LbtvmIAMq+ruSq0z/9Au7KKdVhjtiQ
MUTuhzhity3VvKz9jDP0Sfvdja11N+3AvnWZiLNxbRORE4K5Ln30oEw6X946pqojtQ07SrMtP1Wp
URF0C4TP1/VblYI0A7LzKBwhh3ouBXQ1UVOrLTsaRiXvc7Vt9ga6iwWQxZXnMzJ9CGpBCgGUJkou
52LCtk/DOtPYEf18G/3D3ppu5ar7+kVzu7tSF1yX6pqDORXHrV2s9R2rE5UdhwRtuEYyZiCQHdm7
PpixN9cpC+pWmu/RXog2fk0pbzQzRG5IsZkL7p7En+eo85DnkO/Q0p2iql3Y+3ws+40cz8OGSujN
1dWweWkyJ7+r5BlM61Eiaiu6jLIA/l8w7KgoAC1wQcs/4Tmk08Tuj4VUx7+0Jo/dcmiVh2qIlGCm
dYjebMyuaQnGNoCLp567gwJi2Z/XLeTimOMr8PT6ap8G6R7/AmMYFkanNB8AKdf2SVGQNo72XSci
TrowxEUMzBB5Ow0N2nw5XIongLdUNuCkG/lrZHfmCIqXAf0P19W5uAS+5CDlDOrnJWHF+WRNKrNo
mNrh2KAy7eVa8bvsQQ6o55NBwqTyrktbXTzw2/1H2qL1ScCqprZRRoiajqZThq5j5pI/5yB8b5E8
+Vt3/KUYSk9L5zHaaLlLtcyadgwbOhxRhiCNGh7yovesZBYUm9f36Y8Y7hJtAARKNVBoHWPb+IZ2
9/Cg9k4s8PurywZSAHAKq0s8ynmlRGZDncQ9li1tt6Uy+mbTHgZb8a/vzqot/BHDA7eYo2d2j1bT
Y6d+dhg37Uxunz416iiQI1BH47bGyubakAxsjY3uZQsVjpQyYnaqwO0tXu0s3EBuCWcIKUogftCQ
yDnZ2snUJAvH4SinTfxWWSHITeMWsyMH2ex9HbhxL0zUydPzTISTXdEQzFmo+IGeApAm/m2f1xho
YBX5eGQSde0cr0Gz9RV0Ul/fsDUNwaUKT4FBFyBZWz7j5DjFSoJVU6oRCS6/1o8qnUiSj4rbxlCN
2YCOF6JunhUbWVj00d0JCAeCZm5R1ZqCTlCdRyBJtII0LauIJaefSVyhX2Pspt11DUXiuJvLbjWt
T81hPA7DsHGsmZIOnAKkDovRM0JbcC+vHGY0vcNgAO5AH+8FpKpT21KL5fFY5sVOl/stCl5/CymF
UZ6K4I6yztQB1HHqeDTz7zodPCrdZvpHGIom5axa4B9Vvi7TE9MoWwaktqqNxyz/jvkkPgbWYyTJ
9PeOCf4VgYyC2oMOxppzA3RYalu0s2CAmCijdb8U+hzOx+smsKbJqQxuxWoWj0NZSeNxpBM6xTKX
tcgWhy/XpSx2yzsLUGd/oaNQWOCdRSnVgHu38XTEi1Z+ijuMpUEEmO6aWil8qU3UOzOcBkEafO38
gv9gmemsIunIp94bp2MMraojass6euJQrCtwZuNmmjZzorc/DSvRv1fVWG+GWArp/rrKawEVECEA
EAIsjwYaYzl8JzbSSPMsFRJWdkDu2J53khYYOZJV/b7vZzKo6ZEZO2dwr4tdW2mUjFDQ+Ko38Mky
0wDFTTqk01FnR13KfQY6A/Y+mIch/nZd0przQEnDRMsOEHXotT3XL8lQOYqdeDxaDmJFO2w3GA9h
EqsqZFcLdVGFfG03QX5swozA5oRs5Lk4q8imoZS06ThFGj06dBgTYqSt2W+ceJpz0re2NpIpmjDu
JDSrSFSUWltY3DggkkIjCHaVu1b1fM6Uslfn41y3wdAknl04O/ASfObS+AY/KnIxF/KQN9ANDDgA
Yx9KOPzy9rKOljHAmI6xCrWMgYCB0237H1L8syw//nIrF1nIr2LqF6o5CIrP11bRZiDGJBsP32TY
lACrxCNG7vXRXlUF5sm5GyzfMikN+DQA1JwFi3kuSZdBJoBUSBXo+Y71ISAWO5SPBEI4y/wSAo5s
sIfiMYtomIu6x7ksMUQkrYLR+KWNN2EFdKtJIhHen3+t/yNnUQRFMACfdU6O3EfxnE1dFThR7tnq
q+PmqPQrBlFcR92qP/rqqYuFxeE17SBP/qpRoYeUW0J50pfnpF4F0YskHdKAFiT9Jpuboiw9bYvp
aqT5FWI6S7NtJnfUPco2162F73/80hvcMjBMkDbARLmoXJ51jPSTrCoYDvcNQWMU/mgbh7xWZLNM
yTjUH8lr8/26VO78/yMUFZYvuBPg5cuynLhTDeW4QbHiOsgxGaHL7xOmA2tXuUUCIo7bOpr+Lvr7
krewngFgB+j+xdOtGKjRS5FWB/bYPVfts14lt2X+WgLnYUk4+bR7vK7g2tFY+tsUNJDgtuchQEoN
6lmniptAxXDGu0Gd2D4frEPeTqKaNA9c+Uc3tCAv1IJoC9C4DVTgus3WSppg2bdo1+2jXbRr94Ov
bCJU9Lflvt7bh+im22c73Q13bXwb5YHsAQQVgOnnut78RXnxNdwxUto5Ay1S2gRa9VZJqRvar2l4
m4bWlprSpm6MQ1p2pG+eBXLXDtIy3uU/q8A9l6luz+FkQO44jhsdQI7CdiWHhODxj4mSuXYjeU70
GuUb5dhjcHqFWaedy0THiXP0i/ogygBG/is8uuA77s00LJEsboLMGbzUuk3BwKaMjGhG5OoiQpsv
orWTSOwfaUDJAr6ooyGFx385kdXpoO1qghvw1JDmpQt6zyDtptqhP5u8/wDUjcRe5Mebf/7N3M/e
nd3JU/yQRK7hyp7ijv7kqQQoOEFZhM/cLV+3tMogQlzaBUCgd37Is6kvJjpiLXQ2Ewe1AzInb7Mx
PlBr3sspakHzLe6p/ZBN/mTku66xBECpld3QUKdAsmuJ24A+4b5AR8LEHgoaIDm0HPWItNM+Vu7T
8i+xw1+6wrUs87Tg02ye1CDRY3keip4Gg33XSaOn5bdU7txyPrTjrov31619xdjhVdAWgHsKJDtf
ScwT95lag1oj7qQBBTHLdvYwxLcQVQIuTzJsGDUt4MwA/kLJlvPRBq3ijBZ1HKAZXc17L9vZoH3J
mZerFkkar6/ru1ARnONlR84sehG6PPuWXp1l4sL5jiVSVjpGN8SBjOGo/tyrZSBNceVbfZvdloVa
uVTV8K7R6D3FTFDBi/PCXpA1XRquQeqGuAkTF8+lg6rOnCu0yAdTXqTBYClATupFiHZJqz1EQ2SS
bGKFd30zuZe0pXzlJBBGASO1NHYtV8npZo41uqDwlg4qVXabUHkbaS8i/ru4bxcZC3kRDAZGyt+3
oU7ZiGEacRDHfmn4ckYsZxNu9Pw9+kvGln/UORG1rPGJOlpm27Ndm3EAU3lKtIaY04PRH6VGf1DK
4/WlW9mvM7W4/apAt80wMTYOMKEnqp/U1+hX2C+8utfFrB2FpQ8DBfQFoo+w+lynnskTsrEK7CL9
3jLT1eM7q9nmN2jtym+Kbt6N9adA5PKT3EE4E8ndZ5HaS1phLFZRj0eMiAYlROcmo+GZU+faEXMT
YPRZOD7KY0RMy531zyITTWdbXd8TvTnT7GnXWpjaiI+wvIpusl1xC9CgJPDSy69cqLrQUuA16KDO
w6naUzBkTxhmFNB4Inkxu5iBMGeieRGX19FyBk7EcMpMWVeWmDIPw6RbtWq3y8QDR0P9PHlMvFuF
eQsAfyaFqKHmwllzcjk/WqnFIDkh5MbqZ2zP/jzqmG1EirYTeK//Q0NkvTFCxkLagNPQmVHwLAHj
CTJbj/yk1hOCF0TiOnP1pKQY11Vk5ZtSTz+rDtAmrXJqd4rLbxqrTMHdv6azgooPnva4nTS+uzhD
VhW9HNA5U+uDkfi23fvOAAYngZw134mEEHLWINVC2MWtLXOaxKSVHQdGVtMtq9Tv1qCLsENrzvNU
COfR0qJSUm0yoEybfZqDW/2s9QxTYVJXTmrPrFnqXj/8q6uHyjiKZ/pCb8xF9IxmWgLgDixVfsim
Nwc9lZbpdurTdTGXT15Ypgr4OEBlS5TET8m0DbR6pc6QBFXvxdZW6Uw3TQ+9zMj0BFb8CSi7BxWM
5dfFri3ngmVFmxP429HAeu5MI4yZLY12hJXKuxjFx8q1foDSSq7IUInAimv2cSqLs48B0+OypIAs
pardAe1rwtZikQTOODACTp3GCRIcBdXeFC1j7O8y7V8XKtAYAAxiCDPq7Vyuykawp+Z0ToKEoItD
EEmu+d7TH+dMLe+n1MbUoSSQm9YdzXfDqN2SCnK3q/fnqRTu/gRkKi7NflEB/PrfE7/f/bQ3uW+S
3XXTEmnD3SSy2hqSLGEz4uhZZ8iZyA3GBIpqf+tb/mdDOAPOQ8BfJ31KghmEBgl7LPT/545zVhvq
ZmWnFZYrVCO3jB8piCavL5RIBc5qtbbDDOMJKqD0QSYHaZ5E0Ki15sOWegeuANzpCKvPTznIMeNM
tbEVjWK5jTr5ZWqDvPu9EQ3aWHUnC8Ib45gxsppPJfdGT5FcLXHEbX1vpMmLo91T7Yi7Ca975bbP
RHW21WsWjbn/Sly+6CTCnVW9MWqwMATxg4SsCrpw66f8ZvIMiyiuWaJhVnAfrJr1iUBuLQd5slIT
KatAsZ6jrPCb9nYwRUJ4bN+Xn0EOAVwnKngy8P46Vwt0+rRtqJwE6iO45ZQbOSf6c+SbW+ZnN8W7
8ahvcjJ8Sz+sA3px9026EU15++oy4CNBPINQCl7yGYChnX8CbaRiVDEmJcgxxe5x/gmEcHPjhIe5
fjRycARrLxRZrHvpJwAfxNK864diLdo9lc4tAI1zwDs0C76Qfmi97SYgQJSbW3v4LKb/5mJC2hxv
zaUjCHiSc02duIpBRKwvR9x0SJUNhQe6FlOg0doxR/QFlLWMpvWL6alg10IEUGtJYOrJznHSwzSJ
Mqtr53yBcS8bhkSBzm1Z2VG2cIjAtcsy0cH+/2pOL+MoSKcuFs4bxsJ/vtSMQE7Jd8gOoK1XuyiE
FNubS+CI0GenM7czSD7oZAaFtBbnglO3emudCuVUyzQccx1I+KCY3h1EJ6FM2q3x3VQ+zWjamCze
h/3LdRNc0xNsOWgxAo8SsvLcddyFYPsJUycJEHVJSOZG/hzYD02x+a+Uw8AgpKcR+C156nMDBOGt
XVU0TgNrHPEU2oLMzpoSEGWi8zF+jEeNpKBEG0T5UR4j/uVl0OeHRmfkSJHp4W6eilKMCu5wyDTc
OoDYZYQVmFQEiCIypE10N32XlPsmbA5q+Djprvqj2PfNpv1MzW8ASwmuwS+8Mm9X5lf9CmQtGCzD
fY1kOznFoKkkmPzxCVj1R/vHvGHH6BH4ob2+sXZYGC8L+sc2caMfKFBc32512c9r8rmrJLGt2cG4
RDi8ioS3hmf8HB9GLyHDY1eS5F3ZzjeOL/nAzvfhXeRON+U+35nP179i1ehOFoG7XlRKaSI3sHN1
eG5M4B80m7Sz2xY71drEqCHkUSZY+LVLG7c12odBRACaH8766ijNEjXFNNJ81tDz4jKL3fZoxIyd
TfQgmjS35tdPhXHhlJMMThxlEDYdkl36xNCPsBG5wdW3FBgb0aYMooqFGeT8PCUKY1LF8jToNSDf
C9M1zO53BATVpGuHOmselrBUc7LbKHxLqAjdtH6swJGB0VkoyeKvc/FVHbUhbTPo6MI/Zo9V6pVP
6euMEVPb4aGNNsk9GsPfqifpTXobhLxAyxvkwo7RbIeWSAtlWn4/LZUpc2QgZ4rpqXvQY4YvWUaa
1/AhRH/t66/r9roagKF0+MXCjr5kvnof0xpDnCOaBm037uThcbi1fyaMqJVNpOG5a13De2aC5Mrq
IYGhoocXdcuLASMW0s516fRpwD6sHXvO3Oo+B2PbjWjgw+rJOJHDvfYwBqSse2A+AsN4cWZU62yw
zwW6/iHt+3YU+J/VK255g/9HK+6+MVUYLeanpkHn/UZa6lvosWC+Q8FSmEJdTvSFhaAb0kLNAsVu
vppQzJ0TZhLWrypyd4w3jU4M9HntEts39/3LqG3zjFQv1LpVUSYNRQnwtTBlGYP9H/Hc8SyleQCK
HIpuxh/aFm3XP67b5Lp5/Pl9zpFnmIaECTT4ffVWn4gDbhqnvLWsb3jx1KZBGoG4/2Pj/sjjfHY6
2oOSARYRlFT7xKjTbVkX+85+CCvTDY19ON5FGriJRI8twS7yJb1eGWXVLCBW22TBQTRXav06/LNL
/ITGqkRvIG2wiv1m8sOPbgMKHmVPX6RXx7O30SHOCUBX08/wzXrXFSLfTpvcIOpfMjH/E6OcfAZ3
KtS+B30fxWdEWUJk6b3v79tGlBNZi83RAgliJ7QULRH6uceW0hguczl6sxcd3qzd5Bo33ffEDW/a
x+Sp8dPtdQtddSwn8jjHIusVqNuSKQ2yapv2h2pA9pseteHWmO4rVRhfrt4IJ+K4NTSkFsRiNsR5
s0rSnhSP+nauvSawMteoH1phn4i25mBOBC7//+RVXjMwJesR1nNwC396RCBxoMGv2Y3I6NO9iOhv
9byfSOPeBpWGEZWq/CWtDlRXd0fS/zbc39f3bNVrnUjhwiSNWdFko2M9KHb2A9DXN6JO9a/C34Vb
PpHAxUbogy7LWIME9jHeIBa/HW8Kv/ZTgI+yTbdl3ridjllJruv1BVu/JpZzx3NR4lkcwzr0rdK7
2btOSo96lGTAJWQHx6c1ab5NGHf0XdrKO+0tdptttcOUYB8k7V5MQnfadP9F1u30QHIufB4as8xt
bGmoF5BjWGBVKZgIKLB27BGzABXxFSfxBW4wywD5FEtpkABnGYc1MgyCg766uBhuhLYpTN9BFoVT
BCke1CcSB0+7TS8h/tMPw6HZ9r8wdzsYn6KbMnCQycF4wR0N6m33u3ql2+Kb5nc+2zOvvot+1lth
amc57/yOn34Ud2FpoZpE+YiPku7bjerXHnU7kvjxh+HWrr65bl98r/uXBz+RxrdnTGpSg+czXC4S
3U3cBKi2nyUp3JLk24lI3nVxX0x0V5TjuzRmFeVLs4ByzC+9YTe+/lI2MQw6vh8+tHvZ737M31u/
OBhbZRfe17i20luEO+iW3UXb7tkm407aFoDtCL5r3dj+tQS+kJTkCdNCGd/lybfSvbTXXW2PwUQF
hh+DeONbsssO04u2Kz/w6DuYN8DHWI+xb7n1J2YBUjxDv0U/NVd+kIOUhHexwFB5IrqLXeJcNgV/
lVRl2CV03ZOXZvnPct9mZFEPn0LSVIEBapzHtjEdsNFTCJMPDkmItt28KkQnqf8heguuBUmnxsd5
bcOIAMNYzl+uf7L8Qat/F6JU5arfPpXB+W0mySk6kBYDh9eM7yXSk5TEm2kTeaMLnhGSbl9+X7em
1TfmqUzOaVdaKxkOhczInjY1q90EQ9KqMN920bSrw/kgMbpLhg6M9+zeduK7fgg3dT560jxtNaXx
I8V+ntm9JKpmCFeD83jjxFKHTvgy5ykDAG7ytR3zQd9KKldyex9jQ17Lg2gy42oMfroenEtjw9DE
w4x9BjfWcd4BkvGoe8Wm8TpBrLgWbJwI4qvpICwLTZlBvcEHTceNTpxt6g8kfry+wat2i74O1NNB
PIvZBecRFM2oPElFlAVZ0nqtsi2syk1Fs7a+bp8LX/lHyteqnsRpeh9So5LQBK20+yT9rYzxzrJ3
Dl5N49Q/jElNYtNx1b5205K5vTbsYsUtwsntAHHL5+LbAG7GknVbLaw2c92hyKfvskbyo7T1O0u7
d+T2NmzyJwcTY3ra+NcXaTlY3OcDebeQl4AzHYxlXNheKwNQvUUXB3o9u3XXEl2LXTV6LgfBbqyZ
lw2IH9JJAPJflgiKbtTHMbMAheuaXWXn97TdJJnvyFs1e2aaR/sIY+xF+YcVI0DoAA5KkCw6ANzz
RjDlLV54NAkigN/aPt5oJqLnahYANwRi+HzVFOkZZeAZDfLuEPepNymx28m54GJekwII40JkgA41
QCbPLRobyZRUR+KNwn58Jn8KS7Ur5gCE5B8JyxecWHMjOVWnUxRS87m8GSrjUNjjpm2nl5mJunQX
J8ZZHqYtK6BXQqkT6ETO5Yft3MyTiqqwmoNHBC0rk4IZZePssdQfTZpv+1jUgbd49EuRIAFc6AYv
2Y6ToQdPs4P1w+DlEp0rmLTjp8wEuWG5A95BkI1a3S2Mk/6PNO6Fqlh0tJQKWAR98DrzIwt/hKKI
SKQQ9yoFltOmTFKToLPmcQuKCAe8mA4GkBbjJzNii6S6Lkryr8rEZKml1wEDfXiObSVGx7aUo9Sn
dK4c326YtW3mDRqbrjumlUsCdbE/YjhLpLVeq1GF2mnTqkfMs9ooUehKnbQbZ8VvQJi+YHukURaI
XT0AOhIYaLXG5F0enZKrRRsa1AAYIh1+jsa8ddTYG7K8cjO0sVxXcfUEIMMNtBK8LxrHzg+bWVF1
aDqomCj7xtWAltXceibNJqy3/z9JnClKujlptERdxkDzQPTcRkTVgtSfuhvRGPtV6zjRibNItCV0
FYYOfknKMFAzOdilG2bPQ/jf+MITQVywLQNzpdvZIiiVt2l16ObMF1L7raXmbRCw/7tFnMcdmt6R
shlbBCbrbaIam+oj7rcmiFC197zYlhbKaWZMIvSn0lawactvX3irhcsZPX3oiOAffegVlkyjQRFC
mz/n6HEU9ZiIfp8zCksLKTr+8ftR8tuQ34V3ydrvg6xFRnEUMz5UczGVk7ukt6nlTF2B26puPopY
mw+j6vSCM7R2Xk+FcKFyZxR5ZdTp1xkC3itDB1CqP9js9/UDtObL0RK4gAuRgLgoh+lTNyQmBqYF
rXObZZ+tKgn8ztq5QQIRhAGol2MoIafHZNi0zBkWC7krs522MmbnwDsQpThIqfCBsbo1J9K4qCjO
LBZitkYSpDF4yokSVp03xRHaaHLMEsuY2vuFnHXfqpQ+zlbbL+1Gwx1jpeENSkG9oRye7WzOBZsp
+CyDc4j23FZWPCzYpySS3EEH02XWyqKRGKt7iYQVZvgA0IWk0rldtrSZut5sANjURheuULyZa3cX
2vP+lcCdrJ6VY9cxSABm+anKs400hiATG4jJ9r2uk1rVD10icBcrFoReLXCe4sUD6jY+aaN0sbJA
A3BzmZLb9dkNpfUDmsxdpVt6heJo99dH4kwe5+ktuxibpoE82BGJ0eJhRbdT81/cx2dSODcfxzke
KAqk1M6tPt7m7Hee3DJT8CJdMQmwgKJq6KD7DCOkuNOnO7qWyQ1imtIOd7mR7tFAZv+9cYP1E73S
4MjU0Jd+bhTX134tIXj2Y9ziMwDfzEzHvURTlm7KKNlTKY4eaFf5U5ooJAHh2qayqt9Zn2VBajbA
nWnR96nV5j0dWesJvmfV+FTwqy0MZXhGniv3P2ZkJHqR4zaOnPymNJuDHH3UWfgdsyXRAm8Ss0YC
XkPr5kxSELki4wJi102VqVsry25yfXiTU/PH9Y9a/SYgwlS8MNBa9pX/Obl/tMjpilzDGoHQIZl9
46YBKTRmTopScSI5nDNNw6bu5AnBVVxXhz5Xd/Lcg8rBwHgJ5aZNq+11tVZuPAQD/6rFv9jl3CyM
AbP90PtLALPrQw/MQw0VPF5EUrgNpZZVF1OMDS2IHD68ZtZLqAkcyLoI0Ahg7M8X+vTcDyup0YVj
i3VTU6Rmx8MADqpXrX/8b5brj5Rl906soImtOOtzSMHI6RGTZwKw3wu91MrFhT3BmxI9omj6cXgh
VNdTNgN91tg2I+loWO6UjSJ41+KFuIDwTArnpYCTsUtdlZYg5GDZg6tTbRvOD8uIMZCzuV1yuL50
64b9RyvOsDVQFCMfkKAob3Q3qVk/Z/l7nT/IJgWKuxUY3FXlVDS/nO8TppnqyMUC1ZRqKlGsDHRG
OZFfWXWfqQvbm8AsVj0+CGRRuXLQc8o7BySLLKSGoBvmw+CepG9D+nx99fTliFxsF3rsEAGDKQNo
jXONet0eq7aBRk4XJX5aWI0XgZzbnZpMIlNfpt9YKRtEZ1nuN2mTbSK7eR01OhBHSnSi1DR0Eb1g
jmzX/J5GgKyiONbcOekLF2fHcedx+DByyjDDoXyJY4yxsYo0vAG41SY01qII7Z0h0BuYhvviYBqO
2ytRfD+DM8+rKnSd1k1uk7IBjySSIpWrj+YYKDEoI3S5tHwlGiRS6q0JqgZNE1yG68v/Z204U47t
BkxgaZQGdTx4ddx7UiQw3lXvgsYxgJvQiYexk+erD69jM6Rlkc02HpUo0CaMx+2JIYq61tKauF/+
yFk0PfEvJsuttJIhxzwUjp+HRDLcUEesfEh+SnutEizcqqc5EbeofSKumlNUIiwYVfxAmIDQTrRk
nMFiZlunhgp+uwJiVL9vD/Pb9SMhEsDtutl3rVlNWKsoDf1We24Hy43UhzF9+f/J4RxXmWtajbEq
KH3nh67d2kAE01tZFRxwgTYO57FYhfGYhYblCp/Znf2QfBONN191iX/2mosY/8eS+irHAMalDKsk
hMrok93FP4YOQ7QFC7bq6U8kceEksAuaOheQpOQbtJEy28e7CO2Wsqibev3c/3taHC6cVyNtQukc
gizUZUGS1Me3ODzk+vavaoNSBnimFNAk8MEouNUYdn/Z/vboAGAlmQyn0ibWpymirFjVZ3mu4x/k
OfhhL1SKyqocSwA/5C3CX6KNYMYT4chW9bFAvbfk/EFNy7myHGwGUmI0aWAPnobGv5JapLDiZa5o
YwruxVWbQ/ITWWvwdOG1cu5fnCYMi6pCUogWfpr4Y78BAq8q0Fjr1yKM06ovO5G1HLATX4Z0/JBK
DLLslgCZFgtuANHPc+5Mnfsi1AdAmBlDVohmuuWxSMQavGoAJzpwLk1qtKK1ZOhQjned8WlUB9B1
CkKj1f0H4Yi+dLaCQZDb/wglBrxakRhCxj2e0XKYK6TNMcpNDjBP6PrZWb3PQGAJKwMwGFPruE2J
aiYxTLAH8hPFEn/q5ztraORtREvFiyb2v6Rd13LcurL9IlaBmXwlOVEjS7KCLb+w7G2ZJEiCOX79
XfA9Z3sGQg3KOjs8qWqaDTQajQ5rZSGG024tb7GiZZjrYPb0WuGMZEvKS7YYGEa7D5Lwl2ZBwS2P
R2aFJV1/0uRp/sCMKIhF/vy+cDs4XlqzvEW7dQNoY8ZR4diPxnxWrKNMC4ye8bFKcPHhKF1qAYxi
hpwnKoL1dFOQpgmRrT71/f08FEFpNAEDXZtboYMFG5qXD3TwtpPdB7N974KF8vrHSL8FjfRgM+cI
niK45VBRJ55TfIsO2rUIOaEmrIribuxUT2GpIA6ygpZ920Ta91LprvJjwysWzPusxtsaM39jZtoQ
ZTh3m+sq8U0Sg2ug+wGy3zfBRSHWdbOqn9PaHTBwVuXPYw0Y6+WOkUO6GmHXfa0wyriWimMoc41Y
QR05IlAsYhj0Ujl7HvK57Wa8JPNkW+5B6xikNFwSI4yXJIhV8Af8oL3T8EycYKZp2YNpVteRX8vc
g+6XT6BFQJOB3gQtyQ4fWM0/ssSOjNGogAgwQjWvesG4fpBObcD8NZg/m8aDma4RUc0fyAZMAD6C
xxGn2QCwkrCarG8yumYYz2Tz1tbzmwpoScVnDwjHnl8GBY3SGye7a7JJcRZktwLwIO3fNPUcJeBy
FxmIecACh8RG2mTJL+Tj+1CbKv0DPuxcCn8bnl1thPorbjdoZ490X5t44tDtCg7369smM5FzKULY
Vhb+QoYCUlxj+WZ0AYK4I2DJwsxStbnIDjYH73bwCACoiJjg6GAcqUXwXI6RLth3ZfkDg8okzNL5
AzUA4Fvh2Yb5TgQ2ImPD3HjlGPM3grN6/aZcwd5TdI0KsFNqBX+kiLzHxpK4mmkhYaOZbxbe5ICF
UdjZeyBCeAp0ngC4BP0uHnB9Lk2gZxh+NHtUpuxm46Pbv99Wz0T71CRBZd74/RtonZefmIa3l680
YWGxhmV1MFQERbLYgeN6Y9YUI7Po0r38CnPVht5tagwB54dsSrZpdWiyT6OzbM1UNZ4rM0eMHf6m
CUV/irh1mtu2fd2io2OMy93Yha9lAd7UUUV3KPPDZ2LEvUt1r6xdwvsqnoc8cKbA+0leY3qXq4Z8
ZHfMuSDhEM+jaQPjFLdZ/qt9hah8Dj6v2saJI9V4gex4ocwMrwQ2MH5JX+6Sl3U8FIKvv2sfASCn
mPWS2sDZrwu3cosegyK28esl53wmJ9f+Cp6ewLVf23h/3SPJFAF4n438NIJVPL8uFSm1EihrfEKb
ze1np7HB0tjvbe3tA1JQaeAEaja4tIWNWVL8ag8AoFPZU0CnBtb06C4qGgZpjQU1X3RbEYMzMQg3
FKhOSDcXaK6Z202DooXZDJHtP+WOF5bMD4pl75c7J90B5SRg5lEj7va6mrLzBPRiB/+BLxHsapeL
mZOWGuOCxXRbOmBI3N/W6M2K8pK1QaIl6V+nf5B2xTT67xl+TLUJq7oOIPeofTxl+rkJxx5Aj820
54kTu1aEG+8VgyRcXDB5sBoAgOxSsXXw3aQBEcoJD8AMCDOAmSFZu5kxEBhbu+uL+N4iL2UJFrl2
+tDVFLLKFwdUgthGQyFBrg3Caz5+DoxU4fCWnlazzsbzLJ/Q7Ul1k+5ZVXbB6GR+4Lm59z/KE47z
auJQdOOAvhANEy7+L5P9wglTIp7IFw7JcYBR4TkognX3bZNUo7Xgda7V39G7es+64pOWFCr8JEmP
jQF8DPS3YBgUwODi0HrMvNJjCfTRCxYYSRq6JQnA7Rc1CUUY3weOT/dFh9GS7vtQH/ra3Vw3EdkG
nn+AcNC1EsD864oHIfWfdfs2127NzaRq1ZMEvFATryLUfzFTDArbS6MnrLO0Do/qU5Ft+rYOUAJN
JxolTQnPghEgcKCONgusZmP/fbHjQrQY81aJ6cUdnyVjmMUrdmje0FXJFgnWCcraYLT+DdrrAsTz
Uj2QcZSknnss4qBtQJjnvdaYg0elA8AgUbr8My9RY49hYkUmdnTIATYWH2lpfLm+l5Ku/svvEE6H
U9RT03b4jvzlrQudYxvZpx/xa7qtX/xjs9WOzn356D4lkUIu946Xz7VLucJ7v2kWfbEZjCh5SdiG
WSHv86gDcqiNI+k3mDljqjynJFcDmcgHAfSCg8KKTKnEL6spZjg5CesxhW+F3Rygx3rDe+Gc+DiM
TWAOp1SFNi+ZT7iUK/hvp+3HtdSxxlWgVcHd6OzSyLpvntGNiWiv/9x4Afjy0jyYviw/FOvM7ejd
OgNKkuP6A6FFnHupsxwwHBq8raWBtK/9xx/STZrOO8Oft0Na3dKe3RfZ1tBHKF58sxlIZq5/giv7
AgdRPaAR0NsrQo209Rg34NtG/miZPpEW419+9wMx1pcGjB7daL1eFyd1HJwFGm2IBKO1IgXQsJYN
KNtXwAOQKkKn+zHTpiRYau+z/ezRsCNf2hmkkI0b5ESx2jLPCNtyOA4C7gERDad1GxS1BwMlzDvY
Mrsz2aZQjClKV/NMhGBLLuKYOHZ1eP8UrAV5wFrgTzmBlg1ho2oWfP/qg92eyRJigdJZzWRxLSS3
B++f3reCTNc+X98t7sXfmacPqjp0nGC/xFz9wtoRyS4Yx4qo0Oy1DYpP1QhcNf0t0249DTzGqptF
dlGb2CHHtQFKhzOBTzrLNZjOuoCMzUE0ZeP4O9+A8aQbg8K/SbfpTAj/+5kQ2lY1kPVdPJhLv9pQ
30k2o0+CtctpULt9GrRNmSpkSq0PkyLwcUBKQoXlUmZLPdwfpU1Ps/HCSBp4+Ys7f6vQhHh9z2S6
AaAZTywwQHM0h0s5GYDjQPyHAzZDkwhdmuNpiW2QTq9jFhpT/hNoD7pCptR388I0cNB47PEuBo7T
cSl93MmTc9N8mZd7J8VAQpaEJvPDuTh6zUPpKs6abEFBmAxUeQNmAuu8VDRndBxND8c5BRyTFsYU
KWjt3qpU9KLSBT2TIxjLmjuzXTiQM87tD1I9dnm6878AvHK7aLGvcMcWPlo8cQDZRbclTwcjALlU
qlnrKtf6LD+5X3TAK6hww7mRXft5wTjM2jBmNpX5qVm/TUkc1EDAr7XHQTsafRou89t1W5Qd5nNt
hC0CIaOG5leGcbLJDqrpwQNUmxLkU+akzoUI+9P5fdoULW8MHH3gVN3HUxHp84M9R763yRO0fDWK
Wpzc3M92STjLTOvnuWUQmVQ71u5pAqrgNBiRY9baL3230+2vdLUeri+m1N7PhAohdw1oy7kEaxgS
H8Dj0j9jIifQ9bsVuZzrgqQRERI3oKkBmSKe6kJWeeiMHOxRVQ7YuF3rAHesL4Jk8kE+MqR3i5bt
MtvZzGBqbfPDSOKtXq6b6tEGVNhKqhsSqyhTZWYESEgPj1IMWKGWe3koZr3owbPX5qeF3LrWM56I
yvEB2eL+TimilAbuZFFlS/MtkDnb+Qk5iUAff3Gk66RzAkNXra7MXFFKQwIMbDYgcxJOODGYrzWr
k58qQDimh2TUb3qW3BR87psdzTV/Gttv1zdU5lQ4DjP/hwBmW3hFjK65kM60QG1rzgHFm1TZgCaZ
FufwtzxUQBMa3LHgWNrWj6esQVHQS+4wbR9S7ZZPiU7RVH5bb/Qa01UmShN4kZJNN20HR3EkpSoi
bvjNDsCH/i5NpEm1uS75ozAfPLZNa+2Z+eBJvL6OMjvEY/dfIcIJtNJsSYCPh1dhzLZmmwetO4dq
/FeFmN/e5yw6STrwqXkmHkJFZxyS+QG5yb3aDqVS0GTJAckx0SLGdnXtg3gTHT8numJQg+lowG2Y
/l3zBxW8k+zSQSoJw7IASeaDdpd7U/sDCp8eIp9aK8Kp8Hepj1q7BdjhAF5oN3QJAUGAimtUeqKB
tA4YT5gj+LYupSaZjRIV4eFBe1g096bB8MeA7Wo+pB4nbwAcJQgEf2eEzrbLxHa1jKuHpvs9Nd09
MLRsisdNZm7LagEfgSrckm7dmUThPBOMzaaVjRi5yZeD2eyGBZQttiK8ku6aiwcGhs1BuiEObNlt
Y8b9CPvIna+Ynem2dnzQp5emxuXT3l8/WNLTyytLJjLUHtzi5V71adGWKPsgpeNO/X1SGtpdVTbD
5roUqUYeWufx7IQxiilh26lcdGkhthqQZeT1j2UKPg0dMHSuy5Fuz5kc41Ib0rl5tngYojc2ryRQ
+CCpWWOIhMOQ4poS2+hGOxmqJvWQ1zYwZWmsYT9boMm6r0pFuGHKLipg/ZroEuDjP45oZTi1q4FH
y8nrJu+113I7WuLZD9E7kx5jPqxK1wRpg2Q90YYaIYA10sCyBuemHrUNcu9ORIrS2jez/pxqOkiQ
mFFsa58WB30xMSsf12vUtbT7kvWzvQVOBQm8DBnSai0+j2U7BW4OTkUrNeq7keI7knnQQVhSZ/u5
mLKwctByRypn2aD7J9+NVZneJPjlwKRojgLjkaNYeu4xxOCZc0fh2Q2IPMRFl/sKkOfGq+w1P81a
/rj01iNSGc5DkZtF1NRJ+ppqra0QKb1X0eGMNg08rkBdJFw5beLUTmbOiEuWoI10gKKE/hf9yf2S
v5F/yp+6G9E2RAfddQuWa/qvVLEomZV6TkwKqXVU+d1xdl+T9k0zk8NkP1+XJDv5AHn3MVKJIgoA
FS7XNLcx791VWFOrQcNhS/KnNm5Ui8jj1XcbB0/GoQAADCHGj8hxtfqgLTkGogwQSX7J/faeoD3J
n3eNvy/ZFJCiCYbs6bpukpob7rUzucLmZfhVbQQZ9SmttDqYSP686llzV9sxuSnnhD0kLKEYe5mW
aPJs7RAb+leW6GY0L2V9QMuAiu1E+nA5+yIR185DF1yjYTwMHEpBfXJ/JPrW+Gf8ToKhirxOYUUy
V4X6m4FhcE6DJXY1aV2n90MKYQnFyF57KEoM/5abAWt9faHlgtDxgyQAShFizSpLrSX34XVPoNoh
qD7ofR+439O361KkhwI9i4D7AP0V6CAvTbVbOqB/tvBDbvADgHLhsdhdFyA/7GcShItjGdphZGjM
QnXPBAfNQ78Hisne3PxMgyXSIg/4Qf+jRMHHF7ab03EaAaLs/tNukOQrrOFVY/1eT/donUbqcvFu
bTCumuAHcEH9ylTMP5JbBn16aNHkc9X8Xr5cVYwxxutq4rKsyti/oYvvhWYJJqUmL+Hih6ndtX7n
HSqjiTS9VWW/ZSEB70P9754KLr1IBnuZ+Z4COiMCmOsh32VPqco+fye13zmgMzE8YjgLERetKWNw
w+PmgA8PbPA+gnlrlwXJNxQYgm13wrhYFn1BFnKDIkTUHJK7cfP8tm5UjYYyfZHyQzkc4RSGRgR9
R3OEjzRi3OnNGlJg9rTAMq+bl8XalJ2Dd6GKW1cWCyEAR4oOOPR48wqRHZKUmaWXtMAQNPg4fJL9
xHjnpzJXJemkcmxEKegsx3C+eDcvLZoY0N4COd3DXB8t7wBw1+uHRSKCgxpj1UA0jbSIsIlutxZF
U01g59zYX4qbVIX3K/EvOt4PNvh0MZKPu/DSSFBwG+qsmguedbHQs7BvRjBUhkas8JZSPc7kCFvS
WaPLHH8sTmX9Cx3eAGNQ9sJLHDKaWTD/D0UwhyzS9SZZnnuasxSnunC3y3jLh2Y78qbs75aq4vi8
tRq1dkccsU8TXyPF4BSnSd/Z3e1EN2gD+sCun4kQvH7iFd7cUohA30zHjhABBP7rImQ9A7zDDE05
BgevEkc8kGHutWJAB1C8s2/iLd0iWAj6cNn/fFZln2QxyYUs4Y5BEn800w6yKH12p6M5AZMcLaq+
WQUkjZgTATi7rTZT8dks/lElUEypYZxpKtw3WTIwreGaamng/+MVwXKTfBpP5HndIkEcFjc/9H0f
zTf9JtsO0fBIw2LfRNXzsAPj8s2ytfbtBmWMjMPGPgLnTumpJaHixfIIDpI5bW2WfHle9Ihs5mA9
GJDmhk7QhnH0pbonAJl58YN0c90GpJZ8tjD872c3BCh/VlojOjwVU7xr7c1EjJ23bq8LkXqYMyHC
yZ8HsGc7NYTY9ROC+1L7TOYverj4CoP+3csl3HcXqyhc6nPmVZbNtdGjIWg+DUd96x2c0MTrpQrT
kB70ff6p3q6Re+NETah/+tYd20MKPMCdGQG4PSKRtQWAXDg8gnnM2BYPOphx0/0SOFh5M8ijbKtG
5OR7K341L3TyxDfuRzGHWfvx0hi8jRYs5u1+WaPrqy8rfaOREJcukpw2AIiFo5fGZHALDVQONeAE
zGAtt3GOuef+pSs2SRPUReA65V3pKu4t2Zk7FyucOcPRusLOoJZL3W0/Y9Qmn42T7gzfnTFV8aVK
AgzoCC5vXjvgeO6XduzAjBPTho654Rxot0OOT2fJttj79rZzd9dXVGbPeBkjpYgIA1QVgm+2sji2
az4V27VtSAm7QWZ901UPGZl3SgAgqWZnwoTdKwvwRsQjmsbNdPlku91tMrw67hhlbRMQPd9OlorK
TLpxPlizMPMLi/QEn+AlyDjWDCNftENj4VI3gHx2MC3FWksPKCZT9teXUy4P6WAbVBkGnjiXe+dT
AKH5I4alEv3w7UAp4rW5Vr3FubWJhwwJFJRyUCVGGkvwQSSbE6Pj81C1/kLqejsiaWRkj0bzNbUO
03BIjDQoMHjs5m+NtS/bL9d1lPnZc/GCjgvLlrWIazA4xA6ahivkzuL1MWnaz9flSJ81aJj4nfRG
rkk4dDWQlxL09WLwzHy1iH1j0n7flo+G973R7wtabsZeBXIhV+2PSOHoJehVRvsJerYwrdFFAHh7
s3p0GJZOo9BNduxQ7flXN8EuE7PUVr3EFi603fWOH9XL+NB7dRqaThNoYDi4vpYyv3wuTzCZNdNi
jKRxuwSOUmZ9Hryf1wWoVk4wCjINvh5zAfWTPaRhXT1atsIJq+yBe5ez+72hGBAZG9gdG0COVgCM
dsAtR+4B+2fmBVidfuENHFxXS7pPOgZccJQJuEqFfVqQW9UMEy3Q9f2MKCYJ82mfm0Fff78uR7p8
SE8iGY2X0TsMxbghebzyBjrauT+WeMzDWI9v51kFGCq1AxPvCQ4hxyeiL9fQbgrbYz1vlpufnWGv
2Y8f0APgFjwX4aGJV9ijLB0qJOTQ7TQB6Kq00TeDrlYyqkAPZOV1zGX9kcNt5cwWYrLkmjOhsqLp
EBVvyxw4l4AO+IUk4G5yDTTtNFZYtN4rZrv6gHX3do6ecmM+ldjMBLO51/WW+X0Dzhg5bYP3fAt6
m9rcLPnE63PIVNoHFBPWPPBUNERyKYg+QZ8GEECRhUgDo7Fmr9Aafcld/aPHk9Ca7q1cEXtKjRHA
dv8VIziLMnGmHqBOKFsBrxH0yvmMaaRClTdSSRE8hjtbC0srKGOCpDXKNOdhyEBzrkTqe+82gGOM
0WU0Z+oupkOEa6QZHLceiwoPXLTgO/lh9gJ7fJt0++hq9rZGx0VRqkK49xsFmeiQBOIAEEsxWXhp
nnrruPM61gXiRRIU8aH2QFAFFODOUVQY3y/ipSBhEU1nMiaj7AoUmAoAkh6r7CeqUNF145YKcSyM
72KGB313Qtjm2yvKjlyIkaZYrLfe2PkqdBaJDJ2gfdZGCROA0GJhsTO9gZKOlCd0YwI79rj4eVCu
KsAkyb7oQP7WIYGg/Cf2CrdTViwIgssTm7QHZ+YJew+jfq9KFPD3fhYJe5gbhw2yACkkGF08enil
u3556oeZq9O4KgTX9zcTLwnoQC320RIAUNBLE/PivqVTrWMCuHvIgVnkJW0IJLzGT7ad6uaVbc6/
svjSXcqaFycfKcHmsMLfIH3TW1akTHjJhWCxCMa3USLkfz9z6UmR6mOMzMGpc9z+xMyq2IJjh6Cb
aEy2f23QHMmAoEMWWGPoOrgURRlhmjEWjKcJ+76MBv+QYf7t74UgEckhMzA0hqbVSyEZXrFmzygD
mupDj46J3xUV3Qw/IAUd/ygRgTobueBLKVZSOqnXN+wUad3+h54fPvDzoOnkFMeY+REHRUZ/aoe6
qtipTTeYhHHZzvp7xBQ85s9ECC/Q3qUoPVFoMK0ba/3K0On692CtEIExVN5B46ENQ/CSOdUIqU2I
yIBprwFeprScUNntIXMuNpKPBIl6HQhfQgxAmV7GxQgpne5EU2YGmvFg268ummo/sClIfiBpa4B3
RReOvlO0tdslOjst1ca3+KaMTBGPyrwLz6/8R4SIKeiCV8AqcgNMOsln23ruTHu3Zk5ACMhlNBXp
mmzh+KrhjQczAyj/pQ0XrtfqLtATTnPGDtSiIc6jXmFIaP37fn+UT84kCQd/0LV6TQaHnfTgVYUj
oNKC//3Mf2VOuVpAoGAnO9to1m2XbrryFhnv63sv2Rh0cMKEOY01sIwEKVRngPtCE9gJoyzLPBx0
tl9Jhn4pG4OGijFhiUYXsoRjQxbH01JAu5+mI9jgI7BFd6dCV1mzTAruMTSY4V5GJ52gUWt0WqWN
rAQNBEuCRkuyoG/+WQ3diICjo6reSRhx4SvPxAlKrQsF2LFTQdy3Lu2Crvvcle3WQiM3gMGs5sme
f9ptYC5BSbdeAv4uR4u66QSwVDRkkogseyDNX99TbnWX+ZzLTxIcR5lUtKQ+ViAdbwZ2Wqe71Nlf
FyGJR6A1p6MFhTz6+YQQbi1a01894IUYSxnkyWe9fb4uQK7DHwHCPVQVoz2lXIDrdgE1D6y9n/zt
/yZD8BON25pLp7XlafAex+R58uIAR+y6DEkDAd+MP4pwRc+OsT5YI01WhCF45w2hoWf9o9f5XuTY
cxLOVdPfmXVSbXNHTzdrkSO1rhF9m1l9fuhnvwhoatjhwMb88/UPU+2gcEySMuGTw1hgz3tky09t
/PG//b5wLjLSL1acYHGdYt34dnczoKHgugipjaB9FR09eCG/q5yvWpc7A0FENPe78VHTj4p3q3SJ
8GxF1I23CgZpLrduBJlMouX4fT0lgZEe5051UlUShE0YzYy58ZKxUzW0YZmR0P17XBWYH6J5dHLx
Z5AYBZu4nhIHUEUnjX7P5iNh3zqm8AX8I9+5mzMRghKLOTtsaSFiqGlQ1uFgbMnjomxdkq2VSfjQ
D1DwAFMrRCkW6UaKOmV5yobvpP/WoW/+783pTIA4b7DEw6QToEyffKveadNwWzrklib5r/9NjBCf
dk6e0MmBGBT9g969BblhqCIlUqyVJbjnZbKQQVoNqJIMge49Gar0rGzPOQS4hVfCbxKVy6PBxsEm
I18rNhl71IPeHO1T7SZr0IOz9Pp6SXVBZpEnMoEsJqLp68xy05RAl65+mTH9W9mqpCy/D0UDRgfp
vxKEHdFq25/dFMrEa/OLAS88mKZD1XRPrvV1zm9XADwrTE2lk7A/bTmuA0bcoRNYDUnxXAyqa4d/
83ud+GAEqqcY3hYOJUAP9cac3PI0JsUIcrL0zTfaaM079OI6yDoHAMyK6Gp/rchyILEKi14WVmJ2
GY2WyFghj8kX4OzWY0u9LrPllQgr6ymI0/TYjNbRZS/rZO1aggTgR4zkjzzBVSdrjfeTg1t2tJ9p
/TaOiqtAau9n+gjL2RnDWjkafn9r/LK+vip+XXaRwTsDehFzqLjHhLvSHnrLRMaqRBfz1kbP7UJu
ikplc9It4dkJNEyh1m0LNmcmeHBVbsJO5UJ/NMUarMm8cbp9YViR+/P6dkhAEtC1AtRSAFFAIm6g
y/3X8yGZ+gwZkakY011sAb9uRFf6fvWWMdRtLQ5JbjuPXm+DhdGs6JZ2zUNN6evoaX3YYhQ4HJMk
iXSf+ntMvhVeCIypLPQHAIZe/1bp4juI0NDpwwN5YfFLBw2kTZ/jnTXaQfdGyYCV+fu0B2ARMUfB
VwVXpRCRz0VluWiHQyQBjil99UM+sf0BVGL8/JkUYdH9fjBLw4KUOon6aZdZn9b22fvnI8v1/6o4
SN0JaSiq+/pS4DV9cvtj72+z6bGnChHSw/YfPbgIwR8Th06YEYUeqBegcZBZt3UdKlMS8n3/o4h4
HpAHRW0WUprhx1I/j+2nQUWwpBIhPGJsqpnuNHFFjIdqDXz9uK6bD2wHmjsAuomSIrgBLg+axaqK
emnLgJsXfzIXG41RGibZkf+KrguSbgo6HzDyyZntxAxOEpvNqjE8Jyer3eoY82ApJj+ceFPNirCe
m6l4dfGnOyp+DtJeYnaN0B5gMz18h9uzUEu2ACX24p/a8s/k0X1afl9cFdWX7Do+lygcz8JbprXu
SnbyiBbk/kvcqHpuVToJR9Mb66kFdhk7adO8b8f7piZB7xwbzwi69mQBvoW+Xt8vmbv/7W0Aq6Hj
CSO4tSJB803u45zOBO+XYEEnH5qpv1nx03U5MrtAkh0ZdkClgJlCMEBzqla3bmCAq7ev6V1xM6zb
PFcIkW0QcNgMjD6DQQf/Xlr5giJrOawWPJv7ZgLMa6QfOEZIgIEvEpc8sFcFC+gG3aFujctxTln5
6hZNGzpumWJ+fVB110sGPiwDfbEm5iBRBAOE46UyrtnHvbbCK9irD4zlh46RbQIobGKcaqI/rKiM
tvZb6akemzJvBOUA0ovcu4lw+lJuQyu37sB+dXKbZVPTNPSzN7oqhn4lQng3ACpvGB4CrpxwPbgp
nWYjRSejC4CGx7ZO5q05m/Ox7sdYFeNK4nYEuOjM5nlrTHkK7rXO2mEC0Q/mFLJ426TZnZnO29Ho
o7XZze4xrmaEGgRtu+azMTuh648PzjgE7NbD3Hyf62Vg+BnQMuPh7q/PxMWHcXM+i36daexJ7mOE
A0iWr6k/Bhm6Yp2M7qmr8JWS3mGY0NkaCJvaL8xN7QFjDPmwbBkBLdAxW58Hzw9M804393F9ctD1
4QBpPae4frLoI6r6IIwFCQlGigQ3UwGktYiRKcFd3QVL8svICV5oB6P4el2O1K5QSv2vHOGAol64
+J1jo0N2WuK7firLg50tT93I/r6PACvKoSUNghOKqYLLzfPsVbOnGuNvZsIi2/6Wpm1QzY4i6pR0
nFyKEbzA2DhxAegPDEitIchCsxDZhmBl8XbVxx/5aMEHNJu8b2/HxPpEqmnr+v3OMjClXZJ14yVD
SCb38IFFxtGFGwfliCPiQbaOszbuhAOVjX1gHOI4D6ii6UpyLXGkWEx/cwBvxC2Xq7sWWrWg0o0z
S7xs37I2Kmy0DrUAoyHDy+zNRGGgUoEeZ1ZEzgiQWsJZnGOQjuPlhok37QsmtCOyBhWwVqcon39d
Xz2pOzqTJBxF00Zs7DR8kG95MvQnjYL3UKMBuDx9c9lq09N1cbLMMmg7Cf5HUoTPdFwuJc19mjZU
w6AUJSuG7Eq6sesJaMYmSTCCjIbNucn7SE/jGYyLxXhgY9Ls0b6qA6Uy/xHX/Rylbe0pchvSk4qB
JpRG0QMMUoHLz/ImYx5tgs/CaAbqzEGztoExPF5XXiVEXOsFlAv6iqGpDs2ikYVhk/C6AElYYyHQ
dVEYQ0wArIJLLZhXjDUFS9SJLq0fWcvDwDNpSf2Qoma5uS6Lr4gQ8EKWpaOagqoyxpgEWTHEzzV8
m83Mb4A43qdDd39dxG+My/cyOMYaR0OHmEsZtBpH4gIx+tSvzQGAmEE84tHtBH6Xh5gBD/Pmpcpf
1rICu0jxakw0TOY5clGAmPQqZAvKVr3qmySbCL3/fJPwAmsM8NqPnpeDMc38umbrvkDThIUZw8YM
pvmxNOyA6WM09p/atoMxk+/UqL5Z8JW5lSmCCYmbuPgWwS/1MTUWkiTFKUkL6+CMhRuQfKmPLmit
gmLVyu1crtPu+q5INx4MDsjGwOGCK/RyU1iW1lM/YVMam3ZhnXZ4fehk/XuvbqFt5F8pwjKTZK69
IfERkgEki96Bnp7FL9cVkcW0FzKE5Zuyzi+8GstXTs8ZYioDsRdpf3nJr5h4Ybt0Yeqae62JP3JM
DUzFAz8QvTHiVHw+GC0b0IXF6XGc8piO3/tnourilnlaaPdHirBPdZU262qtxQksOQbaMOZ+UxRZ
vm/rXi+ibNTXG9fx2y90ou2hHmbtE7Jb+UbTmiTUtZiGHiZNg4rGsSL8kxvQnw8TtrboqhTzoRjl
7Dbjvaa4z6TH80xrYU+doUPjcI0fJ4QFnd1EwCLL3IfrliP1s2dChNtisnKzaz0YzpAkmyRxg2H5
1aUYc1AO2qskCVcGYb2fMi1Fp8O8TYzbdT+u+9b8++fPhaXwjziL/PsunwaawB7n4dgkdeTEB6/I
FUYv9VV4wHEISJQmRaDffAAJpEOwZj2NQ3vYwl3S7odfHFn1/fruSO3rjySxXcso+xWbj7tcx1zi
OnymmfMR53QmQThaToK8/WLAOUWMfNLH+8p5vq4Cj6PfXXxnAoQjkpQjpT3FYunAu8v1YwkwgtK9
p+SJByaJ1QYfwG/lSXYbg882ZiQwB3FpBE6lxzRd0N8Kgqhut3Zx8tCV8S7x46CEs0IUP6i4IKVn
1cYrGCUQjKyK46ogcmEwCLwmGus19286B4ydmqoD8Xdw/m4tz6QIiq2Ot8zlDJw0d0rR8R9WFETd
RTBbBIzTMwtWqwu0tXscEIBOHuD3prwLcoY3y4g8rl92G9O2g8lOQqudwTTGot6O2AAWSnd4dHWm
yrpJInKUOnj5HoiUji3mpsZ55N1A+N4MBNUOkO2n9B/TPBbka3/ruKqnsHQPgOnGATd5R7DgyrIe
GObxwONxr70luJZ2/WCEjTX5ij4qlSD+9zMnM7oz6csKcRNaB0LbfXB7vDSSJbh+cKRn/0wdwZWl
BoKzwoE6OdnnoTMoYh/J6CVOCTYFD20PpVeRCE7r0HlGW2jRsKPesFAH0gMbwr5ECeaJZU6U9JtH
l6neg3K1+Pge+mjR7Myd69niVUVZd4g7gQRlPFhgFHdHX3EpS62Ok4L+R4KQQCiAaDVZI+6Awa+C
2XQxS0e+ZcmNBjrUwEtPs6UKpLmTfHcuzyRyH3im08LirF50+Lgi1fa1k5bBOG7cgSGyT0DU6u+d
6UB1Eq1p8aVrVBng6ytqv6sIWUZBchf6tg47GH25r1TgntKr+1/9bLEgBDwqhH4z9GsmMxjW5N7L
rLvewrQKVc0mqJQRXNyQDrOf86XMUK+5VT1bVb8uhFSD1pO1mLFUzXHe7a+fV/mBwjgFB9/l8C3C
VTpmWjWtOT69aoawpSPgtxwA468Htupfs8qcQhRSH1t/eEzb9JQOqq5+qXLgU0JOFcjUrpjX9ibN
1XQ+GNMtRRcAarL4zJp2/nFdTVnDJfLXnAAA9F7QUvB+vpGWZkFZAWC6NFxRLZ9LPVptvBpBlFbV
N2ih6xdwGh+t6Snr100+km1cpPsec3Zo6NouenNoqb6dm+w0pc4HIqbzrxO8Zt2zkmYzvo50AGjt
vKDOX64vgCyg0QEACAA4HZDVYmHHHFwzrxvMApXFIWk7kGg223HCVNwe0QHe8+OeWTS6LlMWcZ7L
FFwaGGnY/5H2XUty48q2X8QIevMKkCzfvltSvzBaIzW9AT359Xex9z2zq1A8hZBOzDxMhEaVBJDI
TKRZq5SsZc/Dj6TXaZh2NK9eAmxn2nzelrWqxwpmXdAQscx282n9Xs/qxFIQPlnaW44Gwpw5uzIc
f6S9QefCPOm9p9ShN0bGe5yWovTvV7c7b0zPxS9qfmZM7TKJcjucsqPWE92y0w1K96Sc2KZn8qlt
n0Ipckfg6E31AYjkaICKelIjeeACGC/qah9NnL6D2GsOZqoXksC5rPl+zNEtgGEK+ir4Ig7Ys4co
N7A5yuSXQO15SRtBdLH6lge8PObbLeCzwUlebkCamlpdOnjtliyjWQDWkOZJMUqah/JTYyu0DgLP
bmgg/QUhEvr1zyRzFkzJmkDtVRnGd5hJDNTfaLgr2t9j9ZuNvzVtJjKwrlp2kBBWKoGOYUKBcflf
1o7pPhlsZqg2cmuX1dAue6uG75YrarHH0gZjjCTTfprprKJn3cn3YXuo415gvVdvGDJA4MFZkAz5
vHibG0PfhwM2PVCPuYG5mEajXYl5eLvZsFg0+bmqRmfiOCVHAwe46cGtd8zCp3RgGwDoOMK5EtGa
OEs9x7WplDoAoCStJow5p1r5UHKwmFc7Jc2922ZjVRhmsDBSiLwzGEsutdYuB4YpOeiOWjs0Hrza
SIA/8Q60IzLHAjURyeJ2r+yZDcAH3JC48ACooavNz0kiHV4/ps5E+PBrwQ9Gc/9dGLeLVTrCpyzC
orz3JWsPsDAf7b40E+K+rVveM1Gc89LiXg5lSUViwfyZ1+UhVQ+BIXlhUtLJ+onQtQfXsc2OVdX/
Rd5kAYJcEKMQNvMDrrNk1qZTwOgqdkTb4bOOGf0LVHqYF7zOVJSlgZ7K90TamVMqbYedVCJ7Y4f7
JsndtIcxD/y2f0EqkbSKLMjVrJ7emcxFlc68iYXuMjMdINOpd7n6XugZybR8YxvW0239XxWErVtm
k1EL/7JsZ4Iw9GYXfcvgorNx2pRT3yMMWtBc5dAhbVcK3hyrBsRG4u4/5Webu25RG9asHeCHMqD5
K+prH9fEFCUHv2K5K1+M5lXEtKBeQJ7zcvdMOenLtoJVHJzMbe2m2wUWyrFGpdC8s0ljZq91Ajii
+Z+kyTYV2il6xY/ydDuHbjnZotLW6h6DqQ/ImQs34FeR5WyP6xbIZp0DLa27O9bkM7HLDvC6s6cl
CAJun+faBi+ALDDSYOVB18bl0kMjKLtA1REFoeMUovr+VYz0uBgqfn/PhXDaCaK+tolBpXE0o8oF
1H2Onq7by1gzlecSuMhRGZIBNBYLHFyZUbX7pfRgNATgBeq8Kob/bgtbOx8V/GCOhSTY0kp7uWeT
g5c2gE0xNIRwhRXJvhqnXRPdaR1uw21Rq8djABlQA72whtfIpagKLSQIAuwMUNwJrVW3aNBdJRoB
FAnhLllutVMemdg8w3kt+obEsbdwEvzfVsI5Mz1QBsCiWwAG7Pe2pFCzOEm16OasKtrZdnEnU6QY
BqpqbJc8UHsLRrrba1i06EqPFz4kHDviNoNbw9wBGcmZMVnYm+wF6VVaz+lr1+n7UZU3TVn9E0aO
QOSqYqNXG5iK6HRCh92lAvRqL6Ua3qLHOGZHw0RrjbaLgRDco9MZSc7b61vdPnBhLAQVmHQyOEWo
ND1gTZtiOF9u4Ytla9jYiSYCglpVtwWZBsOgmHfidbrPtQKcDTnmBlOnoIkKxBPd7BT446HY3F7Q
6k0FXjcM3Ne0NmfYRylxjFrGiKIz6H6lv9VR6ANll1iJAEhlfU3/CuLr+C06Vq2gxJhb1TlAVh09
Z3hNO1NwPoLl8GgTrG3wZppZfjSsAODR9s/afogy5uVgsbq9cWuaoMkOWuyQXzSuBujTqcwa3Qzz
Y9jO6Lgy9S79B5MJIoVb025ghAIKAtjcGI3h3kFZr+ldZ8L7DFN/mCS42Cqsfked8qTXqIznwfPt
Za1tICy25iyj7ugy5hTcHvIwZDKmaBlg4wr7d6IieyI1/t+wougLM9G/kjhTkVsYQxjkJj8mdmlT
dYrQMe00xmOj26YfynZKq6lud3qY9pjDcH53ZhDSTpMlOoTOMZGYSZtcC//iPpx/FWdNpDiJ+3HE
fai0N8v+pcgfKOdF+Z+z9mDxBoIJRNgYzeChANWhyCM0J8KOpJVntvvFmwxtKLgNa9YYEBXo00Wf
19LDfWkazcy2tVHFQKBaNiEAeFzwI7xbLds3quSB7S8EWZ3gWqzpD+4EpgUW5hSEaJciayNsC9QR
cwxSzhqJ+gdVs6kC6noydiIzKZKlXspCQ1lrG8u4GDpbvhcxwNNBsoqEQBCI4CnXbuHC84DaFcCT
QCB3KQmRUylLkwGMdgBNJYZyDBLJU5p2k2WmX2WpoAdmLbOIXjIbvbvAhUYX4KU4Xan1Km/RBA3e
uBwUquZdM37XOucQASwPLUD4W3tnNAUWegVqF2NPQIgH1BVavK9e7nqUmaMUYczWiJBVitrHIG7u
CyQJclvbaAYytnMB6vrkJLPhYM4BiYfmL8yP46AjGyk1RXZ4c6dOSTypFuZwnYntB2Z9yxONVmm/
tZioOrSqPchco2kZR4uWr8tNhk6mpWJguqGYp+PoDHdggvL7yTjZwth7RRSqMcALAkMGoAFl7jyL
FpjSzoRGc7t4s+uZ1t3ossJCv8DrH1tv5CfwQls62oGEw9lUVamMglk4QaacAGX5UOSfxbSXTOvP
H50GUCoxT4qAC3kOzisZjZ0iLYYpCl2SdyHaGnO52fzNyPSFFO7WMX2MGrvH5ESFtFViPcZGSJLy
L0LWCymcFdHmNqqiZQqg76X7Hj2ZpvSsSu1SICza2A2slt4+pLV7BokLrI/z5QO4U6qmYTDiapng
scyOZGZGnfTRNN4mEx698sq6JGXYEyZ/C0H/igGd3e0PWHwYF6QbUA6k9JG3xn3nNL90CqkfShn3
XAfDYf6Jh8bfgP9cyOCem42JyojaQUauVwSlceDuEyP/+IuFoMavIwsAn8P3d8RZhlpkBTCbRP20
CqQi6sfEETVbrF1eoKKqMMgqlsQ3hXYzk3tWZuVxjvUSdFJmRYJc+13J7B6IWrV7e0mr0hRZAcoB
KogQd2mVukQfDSe1MRsSzrtabUnI2HOnAX286ATRwYpTA1vbYmrRHYMJUU7xZSMbMWUflsfIea0D
QC7vEvNgDVstEQha0zdw+i08J0ghgSv3ck1MVqvKDKTiaLLSK4J2j/zwKe21p9tbJxLDmYsxMcFt
paXlsQHx07CxANw+COZJlpvJ35zzlXBbptrNWBhaUh6HPiNgQuyYCGR9fRFAL7PRKYMX4KIfZ5mt
ronk0uqwCJO9QYDpvMr95+19Wokullnwf0Vw198aW3sGn2N5VDCATOKpr4nTzmhP8NJ4PAC+0ZVY
dZBy8+223LXuTeR8MSOkoLQCMFTODVYFgsPWMgCyUdbaxqnyalPFWkfioC3gQWyYXgRam3FUjbdB
szCCXFkUVLaaZyeWvkPpM6FyNXWiMHntzmEU20LXNyYd0Wx+uedVPUSDg6ztUWXTxnAsPEZmf9JO
5SzKi611fxsA6tGMJayDi16O/+x4R6Vv8CDAVVASYzfZzJ9TkNTZnjU41AYPJEqpQ+xsgfRDwwen
NfzAGtypjB8Ge6Rq/WzqomapNZUGMIGFCRDAAyCbevlF9QT0iDAuy2PBDEbsWg9ppAe9wOetqfW5
FO7i1MOglr0GnRvHpob9BBmYGgEJ0g6myheo2fJb/CWFf8UQoabbGLHj9FsrSzVW5qJEMujTYgpY
FeXvVbwUKQfQsmmHStmO6mEq0OjtWDuTjX9hwtGbZy+QZxg0+RrJPzvjKswTMy/qEqXL/aTu8/cG
jOqCO7y2n3jXWXiKYEYKoL+XpzYNBcvbjuHUGsmNs81cB240Cp4hIiHcoRljDugICwsp0d6G+Gth
KFZFVIqrQpBsgCsCbCeS+ZcrceSg0TJrhJAINNgTZfWp6Ie/OBL0w6AJFNUm7BdneZwhn0uEPBUG
8psSENOnqk9+qwYmErO/CRfQIWXqmGHVgJS8GJuz028SwNC1LauOSd1skkL6Oan/KHl8wOW9recr
7hseQgdjOmwWOHG0S0FTIsfAXWpLoOS0AXEqyZfacG9beFokg2vk326LWzmnC3GLHTlbl9UGOfJg
TXm0u4kE5YeSos5Uiujo1qQYaDdBoQnMd/AUl1KCMWcyuCCg1+gJLsAWHW5jIxV48bVZTRO0VoD9
xmMJk4zLV5ytJZAjaPRYVcdGsjeDoz9E4WvVxScT46tzA16/8gOttLRIatIE+QbNIzTNWsHtWjG8
WCVQZL9QRNHgcfkRGKQosrhrqqNdVruyrveFCHp3RUMw4IecOFo7F2vEbSaqFl3WJVl1rBuDsOAu
0jdhWBAtj0gwilzbynKQrEZYgTqZZtn8AIhlhoVtZVOF1IiizWBebNi7EUV4st3Ww7VFoaoOvkfM
Z6HpjDNKg96BE21SYS+cNvNzphY7cygSvy9A/BBUmPOz50gXuK+VxSEWR4UJqzN1jFNfnlWOuh+I
4OzqaGSVl86dTptE/YvRd2wduCxAlYvqAv8sa0FyITmjU2ECw7E3bSWl+zhypL1ejo3gBqxs4nJK
wInHGwNMJNwFKGq5Q1IX9ZIY/4M/Gr2211kHMvPZ1PyiiB2wP7Taw+2TW9tECEQWzUJxCHiql5s4
tk4n5UHBjllQf0jR0qLuBJvbMlbsB5ruMfCOTB0mH3k4xDgw5HqMdHaMmpMN6I3aqYBcIULCWpOC
HJn91WCJ/izu6qZGkBSlldRHDei51vyKknAteX++knMZ3OVNwlFttCStj1mpUVBx4r2RCno91g4E
nQN41SJackw+A9b2k9rYQ1zDKyZbe65/58nfDHEDegozYWiTw5nwj0ytVYy606oak8zmJrQkV2Gh
13XB9vZuLbpzGfNhESBMQR0QTwsAGl/qVlHWzQwkTzzSzfBY6++mUpM6b0kfiwA3RZKWq3XmO9qk
yuDdoxKjF89W8iMPMGNn3qfSj9sLuj4bLAh2AEeDx9rV2TSJZbaT1sO7/1Qm0oqe5KKf59IMFXCd
wg4R0VFKLdew3CI13f/bAriQS2dmHEYdFjB4De12t3/8+gLiqQK8e4RXcDpAy708BDQsTG1l4vPr
YGM5BWnbNzsS2MhVGcjVImsABnikVS9lyKxAYji0cAL1ox2/AbpYVl9vL2PtFGBD/hXB+TJDrZuQ
jSa0FmQaRf8GALrbAq6VFehNMLjLtYDD5K+FXsjRlOlKeUybsSaRKXfHWqlQla+qhI7SMAv85FdI
cXkPLwVyt6MaB4wlAYrmWPfUnjZV5TavPfPq0Jf2cXFSeoEiiBbI6XFYFPooo155NMtAo7bOgt2Y
Sz8KGY2pWp3XAou5KO318oACgYkZCyH+cqBnlz8PpKjotBnLk7TBBd9KQXTEAcpQe2r/i2mg51NK
iQTTILBv1w572Vc0uMgIrwyMal8K7oM5trQAryS07eSVnxchuAhPQRPROH28rTNra1zqBwumOgao
eLRzjI4lXaEiwHKs+pgD/c4q9wG4G+zcV4OElLZFTFFQd30RMF0ISCF4CThtk2coLdNSQ5AjN0dN
+90uENuCVuqV7bv4fW77CjWxhlTD7w9gPVGju4Ak4X0Zk9QWbN6KPsLRYdsQgaBXjIeCWCA6HW1W
GwT1v4bsDroAPjHwXYii7dUFLWIAro04h+c+yfPGsOYxaI6RaWwrC7goL51U0pn1+8wQ1AWXzeGU
Hi4cghAo4K3Et6GXE17Pqhy38K0xKQFrA1YyFvy4rXWrQhZiV0RuC9YLF1LVpTSHtg4hIfarTN76
zs+at9syVjTbBpPyvzI4iy4pwJTqwqwFoIxM7SzZMzS3jqCJmGLZi6rf2pCSsVVjwYtlVbltCyEv
Yi3cLE756l4PzGnKW6CPPBXF4zCIcsarSofXrIafRybP4IxgZpcYpiub9iizh2wMkKMZXVikUVW9
2xu4shLUhy2UZZdMIVCML61QXTBZm4axO8aAcPC0gfW7po0dkRNZvDencOirwZsVlW90QPFeq5Xa
KHA6vTtOxUwzJ3srI/vUK4o/pC0x8+Fp6vInfS72Rrwx071iv5n9++2VXqsK2q7Q3rOg0eLdxxt6
+EdUNk2tB3ZKUHgROgt88IUhK6wOAanVNPPAr5sTUJvsDBDS725Lvz5QSEfi0ACpBXJJ/O1uK4SF
LbP7IwbuaO/MJJM3cO+kMgVPsmszcimI82dKbxdBGFj9MU22ReYPlT9gtCc8SaboTJf7e3mmqLTD
caHaCKxiBOmXqtPEQW03Zj8c2yFhKUC8M7aXtcL2CgDn0ngGgqXj5AFF93lNqjFUfEluys3tfV2E
XH0Epmnw4MVrBHXDy4+IldxMWmjwMZ8DF1yLREpGItW64MKvHB/ysujuwUVB0ZBPQI9BUEzGADhG
G8zpD024jEoeo6oQiLnW0eXtDtxMsEbg8WMsn3EWjDSonWRWWgNV0GDyodK6+RRJmHXS+uyjtYDK
bU5ys9Wz6RmN6JogIPnKxF3uJWBaMZ0DiDk0hVv8Iqu5n+2xtBTw5dpk0kGGNb9U2Sn7NSRuenDm
p0lNiNzToPONdN8+4Yc2U/DSfxb6cxrsZDOmIgy2630HL+2CmAUiKOQQ+SxvrhYGJooj9RiPTeVN
tVxbj06R9IwakVFiMK9CRUdgElcGlQCuByCfZWACR82Xh/tOzfo2m0FnZPVEw+hZ7nQYb7QJQE2J
zhy3zCxvmhOvNv/cHKNoC84QjB4iEYYpvUsFCJUkK5tMUY4gnXSInZrGsYlb9nL70qzsKpqB0MmF
5wOwTflcEcvqHv3vIXa1iJWd3Ju1REqM45FOw0N7ABSBwChd31L4MMSDaCJbsEf5PBhL5tG2qkk9
YrpSBWSfCSytn1lt1PkpGcvYFmjyypsF1S/nCy8MFf6r8l9Zo66RlI1ylE03Z1S3wOZGKs0FfD4I
3py7HGM44x9b+EuZXCgiJ4FRD3apfIFhVMND55YGo8Agv312KyYCKLHQSvTiAaXEVi81JGV4VCDT
pxytXO9rOhutktOsrAu8W7KUlRT9uuANsat2dsNoxghaLgG68fZHXDsZxN7gPUa2GxgQV7jOIC6z
pVHq8RGSom6QY7LdEZhnvpLU1s6YY3/o9FhwLddkLjE4QNmQP0E17nLh4O6bR8DrKcdxso+TGZ0m
VABJqTk1qD7kY+gkgkWu7TS6NVDwW5giAXF3KTCTtEZvgWV4LIrhnyjCsCLQJtUcLZaAndwWSUql
siEsrQXau3JZ4AVw/eFd0QbD9+sqdaTW8Qibhy5BybPHof0o1dyhbdL0k8CJr1gCAHjAiWP+Bz2y
PDq6k+cINMFmAIyn8KntMcaeMq8zgUWE2OS2zlxHmvBqqJ8u3WyLK13O98y3pYNU1T0A4cAEoEcf
zKx7X5VqWbB561KQKEZTJ+4935cXGnE5K7BAR/RVxySfqm6bVoOoU3ztiPB6xw9BLVAYXLb1bC3D
0JZDZiXa0c7y+Shr3acehS1l6KQUWJV1ScuoMFpvURrhdq3CTUuTNNOOQWb8HAfjeTLaO6kPft8+
nFUx8PoIPhCiAzPtckEoR6N8muUaGm1UAPiMobNZsiXbismzIAm3uDAuysBaTLhXhOFw7MtT4Wzv
5kg2pCY0VWDCZ3s0RlGNfWO1TPP+QZOkDf7946WhIgerAWJx0LTzS2OWpUYdGvGP3fijmDPiYLhN
FcHGXKsdqtDQOHRgIncJUuDLRcl6FhsACDcBoqxjRL2afiTmmAoM0qoQdFyh0LJQGdicQSrjGvo8
hhCiN53sMlai7DfYlR3/jSCAg+OSG6gm8SMxTpdWZWEwcwHXZFQtcsQ94Vy0v/70ZHD8qJeC6gRm
HXN/3KbNtZ6A5NMEIWqTy17jWD3b9hNCINIVTEme/lwc9A7U0EjPLg/rS3FdG9TAdIusY2bVHemt
/lmP7K3551Ad6Lv5T/CxTItqnJi5YwNAqGPrGEnsuEgBCNsfp28c9Hoiswa2HjQl8PA+TpabZSaF
1rFv41c8WgJU+axfLLNFk3jX7mERBNTaryQljPbllukJyr+BnVooKr43qfRSguIo1/1YESUI1gQZ
qGfDM2CIwuYZUuuhk4MqAoSzWTo0HIDQG2KsXQays+h4bku6ovoE37QtdzKOB7BZntq+a3blDh3Q
MG2Rb70OWBCo/LsmsDNebl7UMgcPUkjSgpNS1nfAYqqk5k4JQRqfCLKh66uCUQDVHuC6+bf4wHCN
Z4b9U5M4okWoRn5dxQ9lXhaHwm4EF3fFEKG5bCFjRRctctfcyjoAt3e5PCBqiFCZJ5ISvlnodP7n
9n1dlbJUyhBnIgLjp67jVDWCQmUqkImSipFCU+uNguDvj10fYOK/2raxfYgtOR1nldKGVQ6A+NbK
MjdxMLaTSbJGmamM3l+sCCMggF7BHAh67S81ooxVpRiaFpGdHvcUGME98D8sW1DRWN23L/JnmAcY
8OXPzxwsYHdn2456QF0kufOECcvEN4vIdm+v5Uq7gdwLo40BNktGApHvsJQGAPGFAD06dnlI6kB/
AmGc22hw55b+rJWNYOuugnGIQ0cUogb8fVgjzqrqEQgg67Juj1nmG2z7PqWbYAsYj0H34uxPg2LI
wuMYNAIYhkBExDlzo5zbcQraDuhsEslg65zCoTl4J0UW4uqk0Ky/4CA76B39GuC9PKlgROdooqgd
mKf7N6Dt50iYSSLWYb5HF/UXLAHPYWQYUeUCDcOlFDRfJYBcr8aX4Ld2D9e6yX87nu0GvvSYedVp
P5DbmsH3Yl0J5CK8EihwoZlDYO9b5L48tdtwo+3vJuLsDoogPub04koWp+xyKg9KF0IWqIw+IjoS
wzvq30VvF5EUXiNAEG1i1HV8UU9SRxwSEvnZOtmkFFyq5XfOYuOv1aCF2EZUhNIZAEgvj2pQ2kYD
w/L00sq95qVyULt9HJebvhoc0Slxcfj/l7VwmMFrwBwtaz4zE4Ux95kc5eOLRcJD/1DdO5WbuDqx
NopXBgQxhR+Rgx3Q6F2Uw+AzbLxsjSsNIX5GQjmDbD+7j+6D6KH3um+y49peUAoMx6r64/3yP+vk
o0zDnACgXEFWVx70+R3Q7VnsTt0u8+zATeUHs0GSZte4KnNlXfD2EArn7l4bWEXmNNn4Un4Gp4Nr
0mETEosC19NrNxiYfhRcPS4OuNpY7upNcpL1eg55NZLh3newG1N5ZzwWhwx5eO9HSD/LgJaCNzcP
JfIfqUiVYvYV8zEYT71UJWYHMZoSl4Ll08kHuJ9On0wCD6e6z8+fkuCOrCvPmTTOYcdanmJOE9Iy
d7qrUoqO0k1A9vMk8KOrdmzJAP/PshYXeHZD6jJMUtMsxhcX3Y9oByAq2W4/A8+8E83t8PNjVzvI
XfxKTmolbrCm7xgTIumd/qHlrk16T6QgiwJcWZizNXG3PjXjCFYGgg4+wMe+WYd4175v3YB2xBa4
0TWjebZ9POdnEYbKVE0QFb4h5G2OkusK900kg4tEpybK4gx1mZe3gX4/pHfvmutHLh5FXl4R+vzc
kbfbN+zLXNzYQJ7+EyVtM+t6mJPDfUNT7+dPRnYn/12LvBfdTSavO1L58By6Wzqe6Lagj8buVyLY
WdGF46uJAWB4tEBZTvFU+WlIwx2af+l2G/q/tr2I/5HPpvPKyY+g1qzW6m7Gkif63SLZvemaRKEJ
sVwRdJroODlDYgRZKzMGSSlx4zvdDXc2+aUJPN/XwN3VEQKDDkh/cLEAyr281/ZQZSChUnCv9Y/2
PlO97kf/0yTqcSD2k0ZMb+s+N/fPdDhEJPUnMhDsq+DBtn6EZx/BGZd2rJXSivARb+6pPkYPiu93
H4z0u6dveU5D0UzQujE7k8dZmLTs68ZKIK9y3773LqPsnztKH0XrWo0qkM3BtA4wA4CYdbm3+TQ1
WpUb2FsEFt6wi4iQgHd9685kcFtXpZgoL0Ft8+LmH7nl9VvHM92j8rrvyOGEgbJRUL36UvArhTkT
yO2d0zo15iohUH5/B+TwPg39kDw9Pc2E0XCfb+53L5HLQrfas+fP7WP583EbefSVeuNn74X0dUuf
H2H7RIq8rPPWZ3G2PEtt8IlgpPrlu7kZD9PutqVb90n/XTX//s7A6GPlFX4e4G3hRn/e77ePj48C
b75648+EcAY87y2F1TaEfNXp3DojFFp5eyXLG4DfJzxQkcQCrr8JjpZLnZRrRetKc4bqR09aqrhV
qgoM8qLVVxIwsIyaPeqbJq/1YZlWeoLZqpdiSPyqG6jBBhqa2wKJxttr4ccNv4wxCqiozgOKCW2L
nC4mUWeDP0fCoR/eZZOWYBv26KPjflY0++1up81teav+7lwet3mBjLd8jz7FF/f75DECnP3gbThl
7u5p92TRB+/bDwuux6DZdt9uJpIXZBveb23vl+A7uG6T/6wbcAvAHwPPK/L4l4dYpgEzC3uYXr5/
L8n32dXchr7M25QRQBVQciTeR0IS0m+eK1ptPkM3dAdyEGjS18Pk6qD/+xU8mEWvsq4xDXzF6adm
bgBv05L891NOI9/x9IfNhnrP8rfP+j39h9abxPscDgOZe++X4NZ8lX1ufQd3bbo26jvWj9gN9wRa
IXKPwRKCcig+BYiqZENr8gxiSvzzmZ0GMvaeaCu+pt4uP8HUAM4G6hvovQq2xcsDGRIzQhtcO7xI
EQEy6L4/5p6ekOoQH1vPweOm3ajb6S+iykuxy2U/C8oD1A3nwYBYgwQ4AHt3tEnmiQKRryTZ1epg
l5B5BKgDii2XYpShqbWgm4YXc2PIJNiHheeQ4hl6B2gH4vxMHljq6rQ6Fo6L3tn2I/ynQB6sQX/I
qX9LRtFbZHko3voeTv2ldgZA4pzgIZk6Ru+WFoCblc4YPiu5AhxDo2DektQKYy8MiNJ3hZlbMZGH
Dq2PgV5aBRn0vBA5oBVjhMNAhw5QdFCVQhHtcpdyK1ED5LeGF42UGP0h6b6WiXan3jfu3WdBX/vT
c3Iqv902BdchxqVQTvFkTevNwFKGF3XDXhs/uH9GILq9LWPZTn670QsOOi8MHCOBxiUoQGI6SCb4
+qBlk5d6kWtsQooEluAer4TWQIo6k8Pd4yxv44ZVkANyBj9+m/36m3KX7yrSUlFa7qur59aauMNS
0slKnBKyhn1xfEGr4z2jmJx1o9TTdt9hPvaHkBgko93Bpq1r7lW00Xrl024TRm7yMXu6P1MvPjpe
ErjW43CciOFaLmzuyRVmiJZrfOtjuUPuxhRdbtBvaFa2Y97pxXYtT92ZZF9tAio4hjWNOj8FzqbU
8mxkmPFfTnvxLKePggoXtHaBz2VwT5sg6WZH0rH7yzkvAzSh124tKp2kfUVF1F0i9eWicGZNLAIi
zX/u5X17CHwvdEVg5tdBz6XucmE4/HGJIiuEsJOyoej7EZzK+iIwBQ2ECdQZ+CpnBpb7YcrB7QhN
DX97H5/N4e1vbvl/JXDb1DWjNKWYmUEKdPISt9raJEfcIDSTi7JeK/N/5XA7NXWmVUt2AP3y779n
FAGMb//o33LfEmzZ/2JP/iuJc1thEBn1mH2t6D7eJG5OEY8VdNgKUxDLnbi1Js4hNbKcaA6DJLAk
vDCCp9BA9GeT0Iomm9BlB9GE5kreb9G3f9fGJ40nlldG4mAX35pHRn/P9C6/D116WyVWXj2XUjiL
nER62jtmOMIWzP7PyJV/BEeFvsY4q1TgyIQr4ixyjLKcHCynlZPO82Nv+nUnud3273YOuQ446AUb
iJ+tM2UpbAw1Xt7+7+Ej/HNFbCIh+U1E/borb3Ns35kozpQOxWixVPkShVyRX9LoW+AmvnQX7mix
yRvKBJ56XeXPJHKGtTFDNayKaHxJdqP7Mz2N+5lGyNg8ip5eq/boTBBnLaygKRo9RW6ded9Hi5DU
zai2u61+iyW4ulVnMnhLIfV1nDjp+IJ0ZobblO0F2yVaBGcgDLCZWUGFnPYh24Gmj6Q71OVs7/Yq
tOVXbi2DMw5ACzA6qcNWFd9rf6Lv0fMJUw+IEiw3J/JepsouJ7UL5NPdTNRf+g+LgnDIt33vhwnU
b79xp4d0tzd2AEu7/WmCL+OTGuCij0rGoC0nfT8jrTG5MY7xtoyvhMKN5X+p7NkbxRnbrs11CHnr
C3J6D2iGmMVwa/dkPwS6C/pOEnl3+yfiePFGfnGL3wBYF7kCwUl/Gbqzj6itOMhS58uQOUQ+nVC1
TEm1/ZHv7l5puYt980kUma+IRM5PWSaWkGYBTjjU4kykk41NIofd8PJ99lFeaLeNWz7/eeIU1TwE
FggI0P4M6KlLIQtXVRxocAPAxveRzPH7A3wBlTYY4CGfAf11+zC/mjK4wwSex9LsoAORHDNMl/JY
WujSBOD/FzD/0RxPzpNfkt5FQBrGZPIBUecWG/sJk+ny023R+vLTt0RzS5XUIjYKHcaUffauhGQj
5k8Sd/mC79EJtpzRmEh3jOA/Iteig68+6M8j/Uifxzv9QGl53Du7RfNCP9tYD4Lo6Qv16NbncTG6
avS1kS/FRpkyquDpkOJrDG9ISOc/23feXXBn7EQFf35KBa8xnD9IfdEFCbhD9ItdngcGQmpWxLBg
GiR23lIt8zM3BE8AtSjK1/vngRR7yTVIhRebSBuWX79e83+lc97GyPHQrgNUKOSNujmpnrJFFO+N
+4pY78Wm/FaK1H05Y16gCdR9QAegs+sKaS8NKsxq6FiuQeqd4nYbvBuIsZf2i48TvRu+mp2upGGO
CkiW6JHEPl9ubp11Y59aKCzhyWUdfF/z1b1Fkvv6ALioO2lTed72sdhExKM/QCH0KgyVl/278QE8
sCCCyjJql8pWi7engsgh34B27IQ0592+YEQbCKqvAnu9FvPpQGd0MHuFhkA03l+uepzNPKo0GzlO
dT95mu8jsXf3gJpy+M/tG71SegKFyJkk7kZjxFdO4iWbmm5HdOJkcIGzz5DA1ADcTMOXgqQPM32I
PU96B024i2GDnCR0a70oD8LOiDXVOv8Y7v4akzwVmCGZXgwlAge3Xnyw3rDe9JQB2LOZxo1ioVlW
VjqSOE3g93Jeb3SMUW6DIRXBDPDUc1/X+vxjuGuNxq+4DxnOQHtOnF1W0LYnYEPr/c5wM4DmIc1M
bdJltHrLXUCnpL5huzKMmwh/YNXgn38Jd8U7oOqBisRC/Yq50hcVq7axyq0Ook5XHvenJKLT9P9I
+47mxpWk21/ECFgC2BYsrUQjidIG0S0DwgOEI/Dr3ynOzBVUjWa9byY67uJumMpCenNyqwWLsF7h
7oYrmP1vTbbuS8pUae2HpDDR5qWWAKUvGghUIJHW3GptsvYtvIk5XyGS2PGaXFO+e8w1E3lmKYax
9Qxc11aOyOjltUU1n8fURPT1gykmQMhQt0V2AKZkCad6iCQWpGvtcFFpZp+QNI2JMjyKxktjfESt
Mw/3YX0UMOle71K14ewhTNTQf+oiY+tiOsafZFTrh5xsUjI05lu4jRabbBEtLh+BrdmFZoULzW2s
jLyqrmTZempavDrHtOijl0MP22L5Ys4YhZlfC74aBv3x+Xp60zdvmGAwfiXu1iKIimlkHKKV8d+I
14gmo/uFH2mtEIGmsFNhYMTDJvQUW07J49mqvQ6fZ3tBWYpXNpgKjTEV/80ro+azrv+3WGsqBggq
b2Z4Gi7RvtWGq1wtnPhTE6dt3ZmTxmaZrPTMkXVsZz/J4hI4YHL6AsCCc+UYHRFwGL7A/lW9qeNF
cTGDw/0nmkjFsFZMNzrgdnUAM/50CpUwR4elDPuj7CjmzDSWW161hkeB0YahqNDH6879MfUiyzCT
rWl83OeBGgnWm455YERcFJreEC6UByL/Nq8uT4wmjcY/b4TZr59v5OM+lFT34MAa8EjFQ01eTf/3
fR5uAR3DBBbUaAMXG0fYh2PscVKiR4OEoD9WS8lVbBWU9vHaMD/nGFJsd9wQZOKz/KDHWN5BqYGb
MQM940Cr8qiSV2ZkzReB2zmGq7mCI2Ao5XifywnLCHQoTNVjYgq+8OYORqlTLMq9eunR0GukXTar
SGJslYtImtrLAtTZi/8bGAL1tj/IMaJXVkFu1BHIyVDDma4RJduhsWxGYk6M9AVYDWYR8vKFiXjj
B1FGGgOxnAMjAPEG4BifG7fZpEgR34EQ8xRi8vP+e1I7wgrN6D1vNnf0nv2sTo0kRqP2HFyOcX62
Lv3Z+99IMFGj0vRSLyUgkTahmV1+R8nivyCABTm6woy6J4t8Z2g48dFQmdBjBKRaTqr/+7wx3WL8
psB4AX0WamHo9/0xILl7tjqO6k4E8z9+njH2iaw38lUGA6H0NpNiy4CjBegRx5dN6euYCcY+VLOm
CDT6HVQcC9Eb7On6sVljZN9I3lUezKI8KVijJ2OsQyImWjikYn9crTa31jtq38fk/ZibZEHe1629
jtfktbO2ZmYvD0C+NbPNB2rHHKZ5T8t4J38mXfMoxJ8hDC2p5PeuVXG9lZcP8phlzESVqNm8TIT+
iJl1dAaDzrnOJY6Q3FY3/lDV0YsyZiEywqbPkYtgmHHjdPuQIJsnxvZKosN+L+Mym7nOyJIcQiCK
Pxy+9P3Xyjh+rHiTLlPV+JG0Ysn+pzPTZnXcXlNIq7A7P14X6b59EL30I0CxPOd8vcl3xTUmOoGo
Iu6TfpJSwrQBfiO+nn/JiC5/nBtuoDXpUEYkGNVWIz2cpz1IIKRCc37zMCyOmXO8rlADdF173VkF
5plrpPIHY/H1wbH1k+I5os5o/hl3b9VIwzc1Lie1fMkyO63c+9ZxkkG8HgqBmLvCltjPN7z2kXoN
23A4SlL/jrU3qzGuZnCtPppSqG0xjgD02/E2dib5AszwHCDdQI3VGLVTSozbDWE8HC/lxo+3l/pR
xDnq+4zxaDCMNXkthgABGY6R/jtvWmJIy1nAQ4vkEWGUTjESPxGMCKYLsH6yvGgL0S4R/t9nZTJ2
A94R9q4BEqEDe+nnRxq0YmjEIR9u3bSV7s6ISGam72Rk5uZWT3g9mqkCFoU0w0o+hc9BNPWTIAoT
vaZfiwER76ZFOccggFw6Ss+/H/KdQ0prrV3I62WfPl5Ivzhkpre7z/FUhefHH8D4B0W91mWaVMNx
dbqGuFJPksfe3vwuHCc196FZWnZjFaWZ/bKXknVBpyp8QHOWV9u5Ncf/MKqjd2AEtVKGYC5X5XB8
ft4U67eK/O5zMyDuzHRJRoLHrYRRudjC/jiJkBZw1H9SN0fUGRHWh9ns2giX4dgWOyU4ANp+LRRP
voqN2xZBrc87Ucb97Iw4XwXD74Ua7K4wwtHbbw+G87vaXMniMzRdO0It+mLmh8NuZu14nlieVKVv
ZlnoYLWJm1QyKO3VSXffoo835WlAPLUgrt3anfW6/HVYdt7XUiDma2vbTxHhNUUm/QngbuhQqAxs
FMbc1koXnFNAqx1b6TOf7S/K8b5U836f0aog7JRZ0UKNo/Qt1p/mM06Ve+r36aoltRRYIGJ7LJdI
qsRrPR+O2jw/yefLyciv5n0Wpr4SoN8MetcRzak/xhXjdhjKszAc/TIkRr9o1Oe8t+7TmCra0XMo
/xChfI6yjkExKlxLHaB1qjM3hYTMzcvh+JJKVvBY252DqcwmJdqRQ5b6clbZAa0CX4i5WOBHMcou
aFEq5Q18fRfh+qeJyyc95osCo86J0gFAlWhCoWM0MceNL5J2SR+5894wNmEkagnuBWOOkzRhkThl
AvQUjg+QqI1n/jpcMwDSJDC8cL+M/evCeXfJMFAhwgfMJBMHikFnk26OA/oKsyc0YCOyNJYAd156
XuM9e5zHmSQPpCSMEAF+CsvkP7+JrIdpGkSDiAHmjWKGy9JCYP6141i8qTEE/Po/ZFhIzVKPL7o6
gEtcJiWY8EnfLnbwyp+7oX/uH685osNknb6anPu0A52Zh6hu8/D7SjCHPbg2TBw57DyeJ5ly4Rgc
wVAHdWtAbmECSRnHQ/sWqFNHDJHm5PywcGFS14JjLzka+qfT0CAd2NPEjL4h4H7Vzw+lJ3OpDBss
v1pORfrXtTnwgp6JEP8nCcaO+XqfXbtLghB/OayIvV5uDzwY1wlB+EmDCQCCMhxmpUZ3eNEnLs0F
WfeWzXmqiY7VTyKMxkvAhEvPNRhZzYjyusVAgWlh4IXn27gPxjjymYCRRcSiKE1vZOwMZfsVx2Ty
PjqjnX5f50VzoR+92vWnw3z/v/3+jcGRRcZJTdj9HL9fIaHMiFm7B459ofL/UyF/fAp22COUW8wH
tKCgkrMZOaF59jzvg/clOO/ETj0ExZCiOYcPEf8yfoXOF28PZ2Jw6ycblM3RQ52jWVoPmBFGFq56
uYunWkKqerLzOF9kYrT+JyVGz9UoR1VaAaXhYXNqzNPp7Wx6D7n5+2HjFFisumLz9QGxGicy5+kM
W0cWigBHU6jyi6e3x5aQtW1H5ImjmX+aZ8ocdiIMFHJhLRmFyaJ5DVzUHAsiGM2AYUaaQYbX+yIn
TYvcNxFGaQajlGaVmN0s5dP+4RhZV2+/DzZNbe3Xu3iwjILQBRjUdjmUOewpTI3k3FJMAgmUz+tm
jwmYdVWSsxO6tafjScX9mrzY+QKr0k+YOtVev4IBe2+6KXP1YaJp9uOhb7MzI3ktZkDsuwh46Gf9
6XkDj+EsyKNmri/2i701eUL7F0P4z5Oza7+VXhnBOQO5skSPAw251c7iKMa0in+TYDTwqsyxZUjL
41ZJ4tx8MXEnnodjO9Hc/vlsjPIZNSBguxofcGM5jvMpPbqPa5uu3EXmc8qJ6rnfiHG3V+2saX2B
R0Nlb3AeHBEfyb14mbdG56bAPKhu85bO/wzzf/LHeN9WSC5dgU7KcVg1jmkc78v/X6zk9zdi/K7a
ZjjWnFbg6BRvN9gAP6JBS85esbW4Uyn0T/3TsXzTYkxJjEm7SMrxetbmCmQOwPVjxovYhxDzZobF
cwAT7fCfL8cYlTxSKl9QIBmrVUqsDT7XYvHYmu5n7e0RXS6x7G1g3YPn2P4SL/3DJrtqA0BjbCbN
wGYamOrbEqKoY2ys8jjCyNEudsYnB9ydipV51ENzIizmD5bX8cYbJBp73/li7CGrPu3Di4FDZMeV
dXIqE7OtqLjMLWLb5qFwsT3LSzp4TDEmQ+3PXdyXZX+cP6nINZ1Fan4qlouVuFesH/OekPupGOOB
K5i1lqsQkSwnuMu+qU5LIB3sdpxPNTFY+EMUWQAm8SwXQUDpQAxhM9ANwJysa5u2ZywMOBTOM/L8
KQtzF2nlYAhJAV+SYlz35kuOn+QdVXLkVKYXWNYHx45QP3lPUhg7YpwVJZwHoBiTjdVtKgc+5cHi
EOE4a/aIQOSjINsUkI6ThYm2I1mg8o/1auxxr3Sbp8cTJbifH42xH1VcSZ2og6UVyL2B3tnZk0/f
ce0M04LQ66/dx4fwf0NCRB8bRHGYUxVR7wVyEiORWKmqEN9DUrSG5CefcKK5aY0e/T7jwYquz3y1
hUbL5Bn7DG9vDwuU9RSCkSAdT+l5HFGcgGn4yRB1CqOw5goEBxHlf6gYmmCa+UITe9PR7fb1vnDQ
h/lDAEeMMQKYANlPbRs8nOopVvdy/8cn6mA/uWBcVzG/pNosuT2bpf/CYvRaXMrm0jMeO8INBSeN
4IgVRvAara/m7QzL90GCsgFahbzCxLQ9+qbADhMEwNvGbTiwU6CG9ACz/knNEYoHgHfh2b5JyzCi
xdR3WrnHKCSuDRwNJ3ooPPQ8z2T3wQsuJsOkERVaNBuJWZ385/PLh9BV3fuff6IH8uPz3+zt6NeD
SmibhAbLz6t/zbe+xZ5zLN2Fi3L8ejA7y95uUyt1PGR5PNYm6o0/qTM2QdP7GrDdeMEVRpiHRSJi
J/2CVXinNs3qt29W3od3eBJW3AUhqjN3dIpdWEyTS500NDmKGjPxX2ty6R9ayTnLHKPHEfibJR49
r5HNsjjIYWm1B32homrKkcHpuH0kHYxxuIjDDFdo6Qta6Gggyn1AblWjndFZ5rL3eN0Lnrm4ydOI
oUubCUEcg14NwMCN4/zLyFq2ai6t/6oKMOKNsRaqkSlaplOoDuwMaKbovprL3a7mmNfpfPGbDLus
eAGYZRHTJwyvRIAodMQ3sREvaZyMnOcwWHi7zij/LXQrS7BVz18+lKen9g1LTVwPPxnejnhijMY1
FHMxLalYpOS5JPXaUdeIKjSUgwG2ZcenJTftpj95R6XY4nOf1P7cwBwDrUoRqyLX1eVgbASMvPAW
w6Yz4xF3jNmoSqlJ1QhaheyHJj+fQJZD8GKb3tdqx8MXmC6CjagxgYWgRwPgbcGYhV7BxkltDBAt
9pXlvi7tZU8OHtKT1QfHLk/WjVCVAoCKQk+cML5Faq/zuhCRvcrAsHwoDscF8hNpQWx8Pg9Lwl9f
3a3ixyE77Wy+yTJyU5zlWaFLN7Kn0wMwa0wJsEjEMNUtDerNL0zzFpg2Fzy0ZXitxYn+BXUH39SZ
HCnEKH8iXWo0x8x6HR3fNgtyNUH/uN3ykNL+Ei5+02JkKJLjOlAH0Fo9r2qLzoeFxNm7NVoNsJ02
Au/7T/sXof0myIhRGSilcKHJM804YTYfdawKuKh/7eZbDq3pLGn0kExoKqdGNZ9r1KsL7gkbfhsa
DPvOi2tvf9mIhm3L43BHf/FP7f/mjvFDrd5G0ZVG3/DkJIXIYIDD/XVxPa5pm7Yz35SYgLVMhaoo
ZjBtz/W7RmRox8LNvAGR/ssa3TVTcQDhxWHvL272myjjirRz9e9iamXX1uqMORV9TVxsvjam+aEu
doH18cybC+Oowx+4zXV9VlqDxrIXyzoJ5kbzHjBNXVlXt+Hw9xe3/h/+cNHkZ5ApnbU0TWku82Y8
+NaCKKi5m7eMmjduJtOn+ruk4CTZT1J12AH44EyTT8uxHmiIvk9dJ1y9ociJCgz4W69tTzTNg2cB
884LrV3yxCuhTVcH/9EQjd2zh0nX0otGHSR03zmGBPUYMixRP+C+7bQv/n5bxtK0M20maxcqsMAp
wNpl5iHB1rccjzHnkWHsiy4HcnfpQAbHoYwzdtFOvSm/p6TGrVL8H12ExfpaRRaZjj9j8e6669fl
EnnRwbbJ4uz41vv7C9ZYTpiKNXb52vzwkTQvlzbS5ybnpevTBarRB2BM1GzuV5FPq9sWIA6LBXae
ZwgbdhyzNJ2ifb89Y5ZC7GRefVp0yLGAa87eBMfceTyIL2px7kk0Y5E0Mcv1gKbQw6K0fEJxZ++z
MV2wGT0WY37aQKql6go2YoLi4e6EiRWKY7jHrhmpoapb2wwfAfN52K24iMH3IxEst/7U16hQfUOg
GeIGVCvTsIV3cxnUhMPifbOu3eRllFjEehVHV1qTAsgmjbEQrbotxYqzL+YBEBG8Fg7HpGtsmzbv
r8h8I5TcVm8lXcxGgLV/nAPPSSJfS4ksD5F7n0WeyN/ygxGLTXHFUNOtFzhf+h0Rd7ADaod8w/of
CTEWpz4LRV/TtDp3/Ve4e6/zvANXMO7HijjsygiGcI11+QrBeF4VQEQxtsJreEjM3S02vM/RLR+/
o2I3hLvR07UzKQjVGZWO581GhMtPgR/vxmbmoTd8MD35VeMJCMdP3VzmiGSs6p1oZHjE1RmDvWZl
Bccdzzzdj5q0WzVrRCNIoqiOU7C1sUIPpY+H9PRVviT2ASkFF4pYpsbu3iMyVuRcy10mZpD4q2O9
rbA9uXk4Lvbh5vOYPOwxm9TL5POTELPCoDlwxYz16hAfes/jvSwnFMZdCkZyKmSnGVW9i7U6vT04
x8c2xXdEiUlbJCYnGOap3S0TGD1yL4dDUlK2Z55TnInvAYWT4gRzPibHC9xqXSMyahgFOG8IdQAs
cWspG70gQ2IJPN3mkWFypKjx/91wcRzVQyPdMPfE/LVEDx+6xwtBOTpwS41HPA3BfwzJaoNOt/8I
+Lj7is0LPNlCXFujylPNoWW9a6Gg9LCInHr1DqtP1x14E98ci8VW465JoeJsKiQhXH5iYfyDwwvv
0zDBhlqkclDSHrqFIW7qTjBE7tr0y6Dz9swhxlFmthB3viY4J9aDF+ASvB1RN/XX61ubY5X+5uVc
f6lc/RNGsbC8fWGEckFlu0ktAQeY5l6kesl1nRgHuYSsl4qb1fsea2+VeZ9PzpuyxbmsjUWhFcHm
qvuSXi/bL47WTmw5j2sOGluUa5owiTIaNqe/NphBj0134WwU14Eo7gMX7WeytbHO1JEvDFhxpJ9L
nMmFihkmoC8VuMvtE9oVxzfHWikbsbQ6cyhsv9npD2b/Yu28r0OyiXKYrdX/aB3Zsl3dRPNBx6QE
zJYFgGxEyRj3SPCPw+tfyqz/yNBtW29kSy6ZLF4rhX7J8BfGyDRTOmFqjUOFJy5MTIKsLsqvNI/F
ddXCm5P82PMmxzk2UWYSl/6s6aEQY2wFWXm41FyPZ6V4ef/Nj49eSsyMSA0qUDht0q1gvpECNSmA
s7uzxX3l4mXB7AhcIyt1M6ewIp2JKyTrgMTu3n3cXvbo3HNIifeDj1tZYMRUEDdx18GdHC2rm5MB
M+TkFyqZZ06QzREAhQktklnZ1OEAjpBM5gC5RbKicHo6nOoaIJV/hi/yDCP6SY8iaWcC5sZ6wL3Z
gHwinybYJd1GtzGE6gURHEdXp1MWGeeuDNzUxZk45SdhKRB9LaBm2PCendg+zq1PFGpsdO1ptYQ/
UzwZno7oMdrkX2fnKsrwzVSyunrGU/z7vlBM9/9GBBhdqrEgkWDPHJKOXSDn7TeSPnQdE0Jet+iV
7Vb/nRSOCDIuOpO1WG98+oJksXB9B1NTxLf7/X2+JuOMERUqpCNZ14s0w6lsGtYPFlDjOGIwbUlH
P8/G8UGSnI2SqtJ8F7oJubUEOIaUJ2tsjI7rHv9OFk4rYHbR4fhPpONr82J6B1SGeDxNVhm+eWKD
9G6Q9XNHq+Pn9W98Gu1iXlZzILoYlvha8TpxkyZ8RIxxu6pgZJL0L2LWJnGEd8/i8TNp7kYkmDA9
mceGEd6qnIop7l9Q5UeCygvPb2nvHxndiApjEJqkrdJQxqsl1htOK31eAYZFANKDEZ6gsO8LNZcY
Yw3KoOt7WQcx63S6rFOy6kwFk6GO8iroD+XCqxqHQ5H++ffYY81DmUkA1QPFGLj5uUtQHSZomHjq
giftvM/F2AXcJEMoTQd60UTHog5GolwVLec1miVIS41Fh/XX5/vc8YSQMRIzDI9keU21WLmQWYzd
E27Lifd+jKGQQ6NoDSqE2SLcXFeGecX88BcN7iL8xxH56RrNtzCyoXozXOelgXvKWEBBXR9PCERZ
aw8YLPxD54niLODIQEMEtKTvP+V0i3ZEmvHIsRTPot6AoFwAWkphSzXUSTvTOBQPAekf3zunXQ5L
eRPECKE97z716W2FEXXWnMRl3qZ0XnX1ln5WjgoJ3en2Mw88Y7qQMaLD2BRl6AMpH/DAMvEBcL9N
OxxCWnqHkFeMnS7QjCgxdiWUaqOLFCqbGzoeCFz5GLqwRF8N50I4rzcZsY1oMWZFSeVUFc6IAS7W
qbHR5oJjrgkOU2BNDi0gDjWO1v0RvefB2VCo6bcw+vg7QOC22KMRgtGBwlxx7fNk+2HEG2NW1Lnq
z+oe1BpzU5LAFl0cG+Lo3XQQPyLCGBINDDUlrZw3y2SNIwhf8kpNSYDjiVvcM/rixlA8phircm18
AUeZQe+2Q51Yxtvs8f5X4sWFbBQ/xDJlCiSch9RGkasl7xjx1ckWpd6dJx/vk+PIBBvPA4Ap02Wf
MoRjOeI2I/M9t4JCpfiOK2OXUpqw66WaPhqm7Mj+k64i2JhWtncXjtPkEWKMRD43Kk0rQGgzI/NF
yEHi4/06YxiKCPfHdVqwXs2Bblot7n8IniW93cUYBc6JZBRZJeHnG7NbWlcrqcn7sCwX5ooXok9b
nTkyKcXAxV32e4QqJqTKCDmc/tlYZm7hsgPv+iVV7j8/+TcJ5kv4s7mU6xlIOOJKekyIxDUvPCaY
r1EN2PdNfUQtGHnebJq3yJIB2/DSk8zFVTxMQ6FexPlC04HSN1OMtdb1uLvIPUhKb4mlLNaP9uvS
9O4Tmc49FBzoArgtYHTZPRNx0M9iWzQ07ktJb24Qj2FepibYf8IeINwQJ36YNAAjekz4IHZyWtNV
x+PwnmBxR17Cbt5nadqjjkgwMYJ8acOyNVr6qYAqgDGyB+xKLFBtRL0NjjXmdSOmozFc+5EN2QD0
MotIBlBYJR8oSGhjpiSsyOBRUBEalb2dLT1c+e/LA3Y0QifbyNFqxxtgmxTNEXlG+Pu5n7XNGeQf
gh1CFBz5uv+g00WYEQFG9mfnud6KPsUnJef15mw+OJHVPC3IXvjAJODVPWD5KnnilWCmc+8RWUb+
8dha0A/z6/FqDSR9Cl3M2VY1oloOf5MiOaIz/1lCyIzrTEh13DF8ftbw1XSrfyhf7j8hlxcmOqEj
hrVWgpeV5QO3COMvaHurrx8cMvRL/GEHR6xQURkZddzKvZwVegOy3Ic43bK/zTCiZXXoeQxRJbpH
iT7qiBLaVV2ipWAoaoFMVlcmceLPwA3UBS+1urWK/k5KYhHIJFU/l/MB4rfCUOj8M5aAfq2E7iVA
9Tw/E9xxoZjfZ0fYflg7LcJu9krliMh04PfPw0rs0FYW1lXVi3hYy0oKQjDgl5Fsfzhwj+9wJEVi
Z7YKILLEho/Tj6uiXaFzlsJ2eNpix5GUyehixBBjNLoo6WYxsMGOUeIEWUCqNiERwHzbhSIQUVyG
ljxf+fXpaTY81rLT6bz4476o/olrIdfnIYvoV90IZvFahdsE+CO9hhqhb2sFL2+d7n6OGGasyYCG
4UU08K5KuNCFjIix2bjS++W5kU1BISEuJrpL6eO6Gmz1fJrz8rzJCGVEnjEyRqf5804BrHL6FcYk
fFwGPFc+7fdGJBgbE+C+tVZFkFHsFQPsKV7BlROctNGWv2T7YHGXsngsMcYmVrNA0BL6Ba3uF+49
0/J4Z13tC/FMjmGTeLQYc9MGOKGjh6D1bNGrD7mNSzBWvt28NYOpH0i+WK8Lu3HmD+oF4AWxxSs8
cOjftHZk7sLLHFDbFaQns+rfWxtu6L4+8hhkZ7KatCw6I6ZO6HTyl4vQhv12pAUad7TEYeXeylvO
Hc+0uKUOKnl3zCs7nHUF5HWYU8WwNsXH4kqOzWdAnMLzFRMA2556vM/pdOLxLabsaJYeR5gwut7o
5aSzz7iSEa/nToYyGYfSfccusT2cIlRxQ5faOBqX9SbOAa8L7z0hdOJ2+yvHMXKLE91O141GzDFW
Js/neaGEUPPcfla+6mWRkCV3l+t+wCfdqscjYUyMsGqUAQEfNuBn74p5XaYtbnTffz2Og7jZ0xGR
a6sPRUS129l/3f/l6RGH0SMxhqNouqQs6FGDi9VoVh+a8V5T3ItvtyUpno0NhqIaL+eh4XEFj7Eh
ejnLs7bGs53PCPKIC3OF2S8U9nhLMxyNYvs5jXy5XmP6feJf0WH45d1/Po4pYts3cjYPZaHHh9n4
rqM5KcfUcoSLna3StbgMFfpKmPuL0dh/BTTbfQY4ksXuQar9TAyKHAz4C2x/VJybsJxsDDCoPyNT
sW3aXuuodpw23ZJOY9frLHSqxASsJEZNdwfTtF+3e7dQeQZnMmP/Fmx2wgpHiSRDranBWZ70HTKl
orM+eLuw0yn7iAoVv5FmKkWL9a8UDAJrWXTeKMCBC2hltE9w/cbkThDS97rjH26ea0QO0CFhF8b0
PRPrUhNTInhHVIvRmOSG2bwHZCyDOAuwhzWDZWguBBet00PhRc+Dfzjzcj6eoWbHrOLZvL401Lxd
nGrjo9hxcflAFJPl2+8vxbZpJDH3A5neTOlxduml3JQtMXd8MhyVZeeqsmsl6Y2EXKxbbuam/hib
Lfp32OfqLbzcSn7kzrfy8iEWwVaIZSFJFZDUPFSMbYJtBs8MnA/e2BbPV7AzU4YqRGJFVapTrRxH
dbeHD/UDDTXaJ/wfcyJ2bErtZGEoa0hfjIZW+NziRl9rtTgs1gPj7UL0emkLzn1beItB7mjXDUZ1
pF1xGOeBn4CmjHtC1j4h7zWgmgA9xPEaHKPLNmPyRpaUWYQTS0ZNQp9UPKP+l/wKUyS416IbCrvl
U4Ztm0kGTqcALcTKnNk+3ryauAK3PISOxcVfnG5bANrzP+QYK99oud7g3jttJNCNwl28OuoL5T3E
4ULD8pYR8Q7ejuMa//Kxvoky0V1TCKKR0tMkw8PKWTgzc9jjtP0X18LT5PtPofimw1j4qk9buZ3R
t1wBnPNh4VsYGaeIVBfcbgOOHpfgdDXnmyCNOUZSWAPKsjj7IHjBOCTdf8OCJgXQpJEy/ArcCtbp
LY7oTwcy30QZYy9gJ6mRdYjk8woknU3X4fLmo3+QLAGg+uauXPHuiP7F6n+TZELAUijrcyfgAwJg
piL645pC3QHki8PZtMv8hwybLZ6BqDdcaOLxnKw3vTk4qBflmz6kR4e566AcYbnxPPp2RjWTVSma
0RNhjvOWHZVfcUx851fe2By+eErHpopBLNSZQg9VYW8oWKmOg9Vzb0GWmDU4PG2bhYzIgDfeMx1M
f78lZX/E3qwQfUXPISWpZvk4Rn0OOVzxLBebJmo+DlFrLTUluLwqkZPiorP73Onu3EE53eJ4GZ5s
MDYkN+KgQ/MNhniFVb/w5b7o3Xz9HdPB5oatLwdZrN5MlHWSlripjZOjvynk1hUbJ6FZY718nS4w
25MAfstKXOx93v8TuO/JGJOiVoowvoLDYp1uf2cWbEi1Xr+s4Q483ljtZIqvaTpuXuo4e8oG+yWO
rkpFEWE+tAJ+Ge4pOIA0QQX4PkuTAdaICvPNkmunpJ0EjMxZbSaqXea2ilNg0SIqVmnNEcfJQXV1
Lmv05hFurbFY/UAiKM/znm7LW7BR7e/cBHwZ7L+x/ZxbjxhPDpxmFTjz7UcAwFPd5ny+KX0bk2d8
T6aWOvpcII+Lqjkms86f999ysps0JsCIh+iHPSDH0QFcbZzfzud8UXt0oBetzQzC+PE8c+4TnKyo
jwkyfkbU0mzepegHAqdopdiFFz56q+f7RKYkZEyDcSzXa60YQggap5NjXYFPFZWcrHmyfDEiwQLq
x/Wli2T6YVab4hC9lO+Yzwgq84N7InnKL48J0SRtZHHbRmz1kMI1YE3BX/rWIwaEErKmMak3tzkP
R8WJtVdjYjQyGRHTr81VDq8gVtlY17Z53mMyUdFkVQX8v4j+NlstEYNGBOy0QMccNGxkizXRAbx2
AS+7WUGwesHhZ0oQxvQYfloJY9xdCHpySKKXhJx3GXBR7wvbpAqNiTA+MRAv3bWVQOTinFaI1hr7
LXsNbem1Mki4qFUU/Tvw9uX5ghm5JRcY4uZF2K82/gOokxt9tS6ow7k6G2AkYtRXNr9LlyANFF0y
2J4nckaUuN+QMb9VN1PR2AC7IGZvLGC7z4+0eNeDS471mwzxNUVCb1mca7Kk05R+xJksibOh7Oj3
A2Mn8d9GMNqS/oVnM27p/x+vOKLFKFqPBYPUr0DreaUR56141Lzo4YpenHUBXJt18G0MAR7MuQOc
QDg1bh15+mFHfwAjrHGMDbpOxB9gnd584CAiw/AQDWu8mGdKycePysjrPEhzOS1AZwXsl+IlONzX
h0mdG7HBSGMez67+9YKfT5AnCYvGsr0LF+N5qpYz5oERwuac5wDTEPFWmPZ6W5DQbU3FWr9k2KY1
GyIuOk6gOFn6GFOkrzoSxSHI89LPQZGWI06OM7MrhxwO3B0oHmeMQ76GSifhTgyFeMK+twEq5lLZ
3/9Ek95rzAzjhBWtv4oJ6tY0qsHKJs7TK0R64RjGydBzTIVxw10hDgEGCEClwHTyAHFIzWzl2k9L
L3B4poJqxx/qixgNQ1O6jjUhhtg8z7BnpcogVtMjGraIxqcHg8h5OSpYd8iwRUTDNyJFEBWQofNM
p6ulbRWC6XL05v6r5/vmiC0kVtdE9fVBoxw5m8xCL/xiPprkjJD64/r/MZc/bW1HBBkDFJylWFID
ia53YYXs9Fu2FCvB5OkXj7XJsXVtRIkxQWkiREYc4xWhSqg2nB8roBoMGCFZPQroXMO+hgdhBbof
c5unyBxBYeuKuV5Uul/OAbFv+Y+Duz4svS91oZu8z0f9xT1JYUwUEOiNeGhBZ9UtDQcrAS/DTjR3
KkYW78vkdAAyek3GNIWhFFelgdd8jlGnx4Cdc8U+o2G6rruFrn3tPB6COVdUGCtVzOv8WsYQFeti
qbfBvqsjW9Iie5asJe8lJ03iiD/GWslnKdDPNRTBaimOgbzNTzMVVp474M1TbsaGKMO8zCIdNl5A
0aFdzLbJqnrffnWoXZbcKzm8z6YwwU07E4soveINyzf5BXtfikxqmzzZboEAvwYUhqcr7g6Fdpia
klshnnTT34/Kzn4X10gJxQuoP1c2DosHW2fTuHJKcHlq2L0KL7tn3uTxtNcZkWTsiw9I0EzAEWE6
OgajuX+F1fzCGYhn7ofk6LjC2Jckxa5oWal4WpvCuxY1mdnKi/dxX/GmUrORFVOUnyEBRiJnud9B
70rZDWt3hn3KhfBi1Jv7ZCbjNcxr4+wY7jmqAqPeCIx1fZB0TB67w9bjr4ZOP9b37zO6HNeCNG/n
+P3StoAfTY9lNE5vYQ/1Ph/TAe6IEUaPQ4BQtL4BQhhyN614HyyDzSCY84ZcNjt0/rfq8coZ2/+L
ofpmjlFprb0kkSiDpgrwbSLYOOeMJvS7Tpbnknx8cFEFJmViLkOMBRHvpjOPqeCcc+tTybsgMv2d
PaRPKvYqapRi66fCDABjzV+5pDz84Wnmhq5joh+1txtA2ig0lbCWUBs+rowCTAH43zOiemfRlBbX
Cw7k9CR2vF1iSoLJ+ZxUvO+RZdT5fBlaI5SiAZEqdEyMzJcn02tWnsw1zCrV13ukGH2Wa9zikSKQ
suZvOZGdzMLxEWePJYmXTzRYH+2X194RTZ88LZdLTJyeaGqDEAbdr48PYLmZ21fkUjsYGo7vnZav
0dszNiBAwT/Wc/xlG9lTYdG2OKMIuAxx8T8+NhNNNAJg1gT6jcHaJt9IMgkWZmF+/T/W3mS5cSSJ
Fv0imGEetoGJoygOkihtYKlUCSMxEQABfP09wXu7hIxCM55Vv65FL9JMTg94nPDxuPJcrHWXI2z2
HZwoxSDOTe30Ss6gFDzPM7YeIZnwJOEAM5uXnp4lRcTKtr9tl7kvwRh1pj5QUWDBMf2zgp0UYeoG
mwVl9lksbJDbNkS/YdAfo/7UL8RiKYx3tGvE49z81CzUTn4Ni1BGFGqZiNW5Z+djXCutZ9n35z96
UUPCnVi6u5qPzJoBp0YwGklWII5WaUcn8paHZbQzcxtZsThxFgDFwDblRQlWCpjxcUU3Tu1feR7x
rCvwozWbyxRvSiSlMWwLn+DmflyxISzYKD6m61HfpHu8vv5dGDURSZ3nCWSN18QcsgGaBynxqpWY
EAE+iO/G2Nax0N5bbjcB58saDFiFQYRxGwEC16oP50O6oOayEtcxNlCBr+KLl02aTxdMFGQQS02w
L3TsqDy0ySfHYbdYgMyTgz4c4DcY8EnLuC80A0JQQL2AQhRlWm7+mQO9BgM8SNXLSduEdFnx2rM8
TbRdPGTgfeVxYvCg1GBQpxXwdgpXaPMKfxQ7VXoSgoefDr1zju2eZn5w79gN2Zeb0aG7N6CdAzc7
2RiYSwLqIGMrPYmg7r4uv/co5QS27nI9U86jaTAIowXtVRRqHGeKZR1OvFcOdO4S4yd2LpD/DcYN
Bl4SVQ9xsamsmqzPWzm3xa8SJXasMCWa8+9iwh+TZ5O1ZZ43Rp7SR/rj6qcv4RYEjEfQN92IsOFl
e+bdrL+fDZPBjziPLuWtAGRtgVneZ46IN1+D4zQ+Ltb/0kOeaMaAB2Zyh1QAuw5tYox2I0JqnCBv
cIxn/yYDGX1vyWYRUhh20n1voC6CBkkH+QLe9gmuJAY32ptsym0N+8eI1T3NCP6jDYoFay7O05N5
cNNMBj2MNEyVRI1GFJTQOwNqKkrCDb+F1zPDw1uTAQ85LzMhUWDr6/N125F8URLwEcnceebZrouJ
w8I6+IFa5Pmlw9kNflQQOGOxK7iGZQebvCHl4JQ10cl1A2/pax3FT1ZnP77V92a+R0fKIIhgWEWQ
DDATJHswIqrbyhr7lDMndkGjtgwqOwDZsXdDY6gcu6FtLvCihvAlaLzDZ0ri2hIDMq0kX1K9wq0f
Vp5X2daAhfHgVhaWqJBgq+Jj5edTyj83kd1gnI7SWCgi7AkJyi0WRi3B8Lw9vJkEu8us5RdHGjUa
9qhNFWswdMXENu57QDvxUqpW1rrRyOAOKk6xVTAo6C/iXW5/JdsvhDkcaXN3ZSqNMeERSbyisyAN
UzUkd2L7bYB3wo1Q5/KSUzGMxz1mRYeulMvdaRBICj7IxfDJqzHNmsVUCmOleZTH+U27+z9o8I/B
4QZyelSzuAXy2QbsqSTGAIcqkdIugD41yoPNiJVvmGu3aaMj4odvxCwW1o3yvtVchDQRev9RE8vI
tDwYIo1+q7PTidBvE1GeRARIXzwj5IlinjrNHHNQrEAUTe6eHQvpixu5ntULpL1+Zef/zQrZiQND
Qvaiph8u8KOjMhL9grourTYkPP6O2e6o6SEyD14NFvTQvEKzwa8wQrb2MFlsYvMFeh1DollOhS56
W1xT8cbSQItxcE/6cvllZv3B6Q9h3sM0kruooTfP2TpNQyAda8rxv2/kDJCA/XrlOKCzTTCmalqI
7jQd3XTM7YgughYL5RVONSaoYa3/YVrifEv6u/+JXz9imKsRWk0rmF0O/MJsFwbuQZf3Qss5PG+M
I4e9Dao0So1JryDikHAfYl1RDLJDgoN7rNDs4zs5t/uHnFw7I0JDQKhAIby7HmVa6hc9eOCRzaNv
DtICa16Od3aOcyqSovZEZKlhj5WZQSQam0Fl87FVvMtK27ZLEZW4GO+q81jH2a7YqUDmVihdJ5i3
G9Ux21WgUV7sB58jgve96L9PdLoN6pi1bQmdzuMmrYi1T+At0b5R54u3RUiaf0T/NkJ2DCdT9VQU
O9j66xmQ5ejoCAC90QLMCxytqDU/sPb75PpEK80UQ12OKxo/OqK9i+yiIvVCPRmr76PxTvfC/n/Y
DMvTjnlNBU3WweMEoePuFfscaIo5ccp1uklP4FXhtT7ObvmbGgcDHGFTxHkmUWs8e90xCRy4eVjZ
hZrw29f3N5e4f94l+fl2DICI1xAVaBXiKB/J2YGvuTDs24kLILM+ianIYES34G+JjEEO10uv16qJ
VDLYy257zdVWdiJ7mc+Nv2c1mkhiApJWTtXQhFI4QO0twQAVhqeEJXgKOFA1V+zS0AErqVj0IplY
VfnnHZOjS94EjYprrPqn8tM63N7rCm1D6/Dzsd3P1RH/kMQ4CH2tC0JuapC0Pu+8z1PzdrDcv34T
RPogsc/sG9G4nvHMXcMklSRKpqXT4grzwQIxKqoitMaTjlzNq0AKu7rZJsh03cp5OZbb0v9/s5xf
PPCa8/dQAwM5gGwoqohGwj8PNh6Gi5SqhQhA9oLVia63Ju+D8/QLW0C43H73iSYGVP6QxsB/WOZ1
NvSteE/RFlhJhhv+y/Ku5DMkiXcAj0123zn4/qt+Mj2M/JU2+FcWa4Rajz/zXOijy1BcBguFZOh3
M5jAW9xpZZvfIhHVs/VWdisVhXB41SIkLr6tJV3ExJFIwYTR/Q+JzEduxCHue6zuOGXPKAwbBvhW
kQ5Gz9Pwtodf/cpPtMz4un9IZG7n0AlJOAaJSEuRW8UJTpT5DOkW7nLjOU/iD0kU1yenmWeXESS/
KayoQ352N46O/PW2sNuFdfrCOyhTgkEb3aK8V0qdeTB0WZItVIdB8QQT/lNwXcgKwrwMBqWR3utg
xOMGdDouVt0bBC9kYtPqKLIymBSofPPdRFfAZ/Zm+XbS27f1AstuQIltR6/lwb7sjk7HSxvOtbz/
8QuZj9BFl1uNlVj4he0KhQmsqtjC3sbab1xwBeJobGKbm4tKNLpr0/wEI2PH63ufg88/fgTzfapU
TS+RiGMCnbVGMLyLmoRnkoTrbtHz/oeRT74H84AnSWgVtZVDW0Td3VF+v5zcl+/qkxfez1W6/tCI
ebpv4wjXLoJG7cpxFlYD4nFUa4P9dq0RhUQYbCy9dGthqgAerY8VzlvsKYFBCK9GurC5VeO5oOeP
38O87XKKl1jv6Gd2nE/1ffzUHfCwgO2yIR1GHmnOaB1YnATOXMw3lco2vQjXQL5mEpW63g5P8V6u
QAsYOc/q0g83PdIE2MwVuQPB4gi0713XX6EzrNtPHrTNAs3PV2e7XxIjjHrLxM8YUEREFsSvF4HX
Y8uqhdVrHBilDvsDC2MZ925hkVl6Vol4n3Hdg8TpDgskJriDbvOYNlGKiRzkNlJrob0L8pAWzxQi
hUiL97aAcQ4MdNhQLsy5u8buh/VIQQbSUpAxiUVXQsGCDG66KuxxEZLPnReVREPrzVOWkcKBk1r6
x1Xv20/gbLLbGHRYFGFpUI+SvWmnb/+mePWHtTFQVl6L0Yp03Dng6RnVK8x4Ybce/93igMgd9Cev
iZGkIVgmcPLBfpBKcglCYgbfFydMvKj4dQtIODpCQrBOw1oN6gfHwGZ82j+0ZCCsKC21EwOcP5JR
oi3EnvqlxugSHQuPd284r5fKgBgGDrNcMuindujiUDfEtP6GhnPtIvJ5kEl/9z/sSlF00TIlWTPY
xiehFdrrzcCpZoNnkez2pAe/xLVhuP/m/CZymPMzeinA6UHOq+cECUGWRETvMLVLjqBZJJgIYk7v
pvQ3K7rW9PToA5+uWu89wmvwWMxcdy3cw59zY5AdGcNGCwKIae3G8YYnZR2A3HFDfi/xsuRk0Wzv
mYtsy02WzFrij2R21DZRzbDrWkjusRbt7a/AC78SMvZ2BgDirmGbvXQTYUwg0OrgwpAsCneye7Vj
vFsBYAbLk47cav5MfDo90bu3MrnfWdlFWK8CvRSyXUtoZNfc99rnJTB4p8fgt2YEmqaWkCLs4F29
Yxoa/S5ov7Af28dcSusPbVi8tmowwFJ71w3bkf8KHPBpqyWmlNul4Cy+aKtLvNvvOVJnn9zJ52Kw
2JTzKrvF9Aw7O9uZm9aTz82TU758C85X5HPXV8+VIP5Qk3EhL+ZFqksDAkFKIDnXbduS43f7Cazi
rh2XZnFxohwDIddrLpoXjcrCUqqPinjLkGTgejty84NzBIx/qMWAiDgmGEK4QFTpNB7dchpXNgaL
LaLbqSscLvF6tOv99/iyOOb+t0FbhzivAJXwAJfv9jW5DdgyFFkWtR8ahxa2/vuV14E2F+RPlbz/
+0SECRaOS9VARGvfNwAj2hZGjLZ/L8CfaX/xqG7mXSfknUxE1qIkmcyVuKSacL1hVuWkr+qS3LbF
X+n28vI7Wqya1Dm2O8S8a1rQ5JzkXEusLk/kMpeiN9pEKhvIjTbrc31CQkpZIZFhH9FEyLmAMymb
P0Qx10EM+zq+ChCVkuwkPaHcf/ziXPFZRJ5ow9yCNAjr0jQhonS2u+7NcDEqd1xkPi9fOB+iTgQx
d8CsxExr1QGeQb1AYvJC0m9UhTC3R3sIZbc2iXSo3dZJT65bYgbdE/Y3hPnkhdfTPHcVFEkXsT4N
BSSkZnBVJnYaG5EYaPpIk1FlaisVcXhO0GzeR5FlRGMS/k9ll2Jd0zS8io1Jb5t3CDo3QFNv7dvf
+xuaUDACzPmGc07XVBxztIpWJMNQQFxKnI+Pkex8sE9n5Ollwe0Ymg1Bp7IYR0UYBDziV6oaYuDt
eXfyQHftBwsVDCdInnP9r9mv9XOUbPCZIfFratn/PUrd7i9whhBpn0K/d0Gx+rWPeLmUe2zHQuVE
QzbOzJRgRGxg4H7HRPlMx5UguTF2ta/M9cr1Md73F9kE5GlFKMuQrq/2DlJ5X/oBtGi/QrCTOJyv
OwcC099DXZCJvcpmLVQSPXHx4tbXte8fIvD3/n63B7RCftuN7P2rIV59KpNxa4RBSbTsijNYn88R
ksTk7WklL4InjvvEU42BcFMRLnWVQQxufythtVXc7xv5VyjYYu1bxubxSfJsl2XsNxQ9DNFhh5t/
CgldhOZaib30fYIWcIR6uZ38BQyvuDw9c56GIqMhRZJoMlhnTrNDLRJ7QwIEKwKYlckZpHOYdix6
0lc2SjM8g5nzSafimFO9dHidrleIgxPVbfrEThb2PsAY2/Lxec5fzR+1mIcwMIqiu1LDNA5HNChi
YvTx3599aaeKMM+fHGQxCLcEKOL0sh0dJV8/r9RP7L1fhDvucNesjz0VxzyFYSPriUmhBktxM8cp
1cXghbY7eO/VctV8LLjj43NMi7hmPyfIAPcluZkYkYCCKFTnDtb/YAcRpYz0n+nuAJtWx2/EdFui
u7yznQuPpqIZHB/kNJTNLJJOr4OP5xjLG9Mb0XmmzzERtk29LsyrUpQ40uZ4c0BOgQYDDoTMRs4T
RQyq6AQeq+utHEaseYEDQ6kqQXBu02HKg7kBeQR28/06YlXzF/fbzdX8p9+O7U5XunjoCzPEATqt
K+DLIWvn89z2ueLxH1IY6MhHWau7HBby6nxkCcGe5vBZJC8iQe9E6NDtWDz3lv7Ffz5/f9skWybs
zb5Uagvn2dZEIsFyvNBeDVQQUHP95ny82ZKBgr0ZqKuo6KxhqXqSsdarXrtIp3awHfFFovWqp+LZ
Nj0efd9ct6k+FcWASdc0cqdbmUSfNEcMlzGGJt12txokl9tqNovAE7UYJDHlrMH+jBy2cXZSt14o
tgPeMk5wMOv1TYQw4KHf+pt8bSHEMSsi/tYXx8sbB4DpS/EPW5iIYECiU8sxS2t8nhtsYRG6pyup
bHNpfEj2qtG51C/z1v4jj4WLqhTl+mbiG6GepqylRflcXuyyKl3BcqLLuh/d7kZqz0odEOvLJSY3
lcQt2ufHat/d8wdqs5CS59iZoSBpelpfXYy6lx1QhU5MtyF5DXzMOJD883BAMdlJPA30UvopPmOG
bLlyq6VekHYJL5/bkzML2JOzYdxA/ZKXrTYk0qk0SXpbjKONVNNAvvUL51nn3RSDwRyr0nBVBHyF
XHYiC2Oli2i/WL2sqpJwufeoBT06asZX0bLWuMQDjprmRbbbZQKys474m837asVlaZzr4ZtiADsY
EwvjBalcSNv2McGuy8RWz8Ebj0JuNjOhaIaC3AS4LXR23bneho3SJgWujR0+KU7lB0vlkC/6g0qX
7tYIalEvQ/1E+UqJ/vLYeOffw4lw5s7GSacHal5J8GJAb7zd6fYO3u6hQW6rdnubVucXjnr4V8/G
j1iWZKPMpKrBNizppJWLfPFk96GtrtFWQZeL/KsC8OSA7xXLyZvfB1KjBBIOGI0s284rCNZvWZ2D
/P+aS342a6G6iiQT+PHQtMOcp6aAfCIYavpueLKr2wh4D78J1omtjt8gSn389eYfxB9p7DHGclC2
l+EqIblEi3Lhqv+kI6pp6aCPgCNr9gGZyGI8J+tilaOmQLPtNgkd/eaqMppoK++l+TimWAvj816s
+bzIRCKDYUkd5NpYQzuFdF4u25sV6G3d3pUtFG+cr/H4WEPOp1MYIEvqMihG5SadvJufL1TvKHK2
a3M/FwNf8SUdhewGCbXgDM8N+GVTbNBZrnlTg/OYPDk5JtbKo0RV2hwn5yBNF7soEmMMEt3yfHL0
WZd9Ionxk5oruAu0ay8hmXR2aKR6ksipeinspbnxf9l2ulscM/cI75PXZzOPmxPRrNvUardUvjVQ
cv2x/fBOQ0WwSZHY2SIiIu3V3y94sMW7A4wTNaaXMlAbaItz1SRbrEj8kq/p9P9xaMgxWbWfxedj
q5wtPIAV4j+Iwm6XjyQjUkoLMkUfETra025uvLVqW/Dta7nKbH4SbdYf/ZHIJtFa5ZYbkQYzfQV5
T2SjX370q+X10+SFlfcr9Y/3fCKJwZSk/s95agVYKVDh8Cg6v3bv6Era5p510A5/HU7YKtm+9Ash
QoNQsdRvqF7x4ltqpo9+CAM1ctGodS9RWwKrQ73LvByUfuf7R6UUp+jl4HxVzr1h+UuMsK6LLMEN
bdC57300S4tckbZf3+BpeCv9E1U6jsTZSG1y1gz4ZHUbW0rf0psq7bDgeri3oKmnseZG2QrvOBn8
ka+RJZojZFVu7dGlEOd8M9gmuJkLgiE6yQeJ23vvum++CkohzNZgIS5KP5bjrHkHzTNmBqA0WdX1
KMT1yTfUxj6vtr6rcWG5ESPV6ZEJMXAkoQX+EljQGUT2qg/aRLCuJW8l3sjctf9Xe2WAqAkkKVcM
CEsye7v2PivNLkvffHLQlZrY8b9h2NYnIKQybk1BuRt1Eea6hneIuC4mlo0XchEg2/TYTu/u7oNz
ZDdkltdB1YqYviivTrGKdtcEU1/L5S53KlvQSOPbcBLXmR1twbiZbb+4XbH3DRuPfgGDSuElSHS9
HfBMe9s1tr5sd1f7MybpaklJ4d1ssSqJ7L2/HLlTZxwXRGNgKLz0Zt6FgKGtg37c6xvvAZujWZl+
x/u/T1zhoJOwulXq8B07b4teNcUrveLlZrmWi84pRG3H22du252/Qguo/7uznw/PF79FR+pLBA4f
MHT4oy/unjoXG88ze/Ha3/yeE1DPZlaxhlWn0RAa+dmuoPjaGEI1iBSphAUGmLNl71xTR4s9ISO3
pfW6qrFufb3n5Zdma9JTwcwV7rvIaqTwLljcaySPCQY+zltxAPnCqn0Xqy1G63kpyVmvcCqVuctV
mFlSBbKhEzKD5932ckhDW7qgm07lXK1Zt3AqibnFl7jRwZREJVnoc1ftvLE7nOVKcaWt8f74Hs/2
gU6EsZ1C4NVu1SKFsDVGkMLKSz+inX66RE67tAsDb07lLrAS7OI8uU+KvcrdBS62bhDeu0cLtOxt
nv4O5jaLEQLvoqZK15EjHLKB2OWKshg91nc2kp7KYe6uFOZVf7FG6Isxst2usg/YeuUbtktWeNvo
fHZi80rHc3gxlcmELG1TdFE1Qre+tT+9BMUANGyvuBzpPBO9N+JMYKNS0/9nouvmqPjvoBzcmzbv
paYOyKMPxTgNl2QMdXwsHKC1225TzGKjYzeyaFvrF79mST/HI2mMX5B0RaVHAaQFNcF0/WrV+b/K
1Z5jfXNu3vQDMYhixV2TN6EkneR0KRxQjx4jOxB4E99zA0L6VAwDIVpryV1uUtt7RWvSDq1JywN5
fnNBrQRGoTWfkJr3rRgkGXspuSYZ/VbrxnE0ED+8oL96V3mRhv5bblZlzned6Mc2YfS3LMMEOMSB
Rcny8jVGJLBvBs0Rj+/wbAlR1zH1pGuqLGms7yGNWiQpYDA8FePCoGncxB4/b5HzskIJP4Hvwc3g
zHnKU4kMOjVSIUSFpMBrXNdoIhbQsIBgEpmw/V7gFLRnbXGiHAtQZTS27Y0aCU5RzW0Nh/j6+ABn
8WgigsGjWu8EbBuQpZPQkmqrvYFxp7VjLLz9Vy/ZRBC1zwkg5aOYJXEHXW62kz0Xdl0TOke75rKy
zXn10+/DgFITRkYXxPg+6y4g8LJXT9junO72R8oexK0Ezdr5RC0GlARFaJJeUPFWGb/LdwkLIS6S
k4oOkidc3kSe5THQFEVdoxp3c1h7H7uRVDAHVJBBb8CNHnhqMfBUiYUFggMcYumApWh0Ct94EVaA
CV6BkN6Wf4D65PwYWBJBEF2YjUYzhtvuJB1WsvNCX97HVj6beZoYhc70hBVlXJtxDjFIKKv+efvx
sVtiDAOrTjcuKpIv9jryH4vkIRPLANmlQt6JKSwDDJDbGqGs7Ea1lzyty4QgGPofD1JnsOJm1q1i
iRD3ehaIukR3ATo2HqvEgSO2zSUyqr6REoiIEnL7S0TXhN3JPIuYfxlRMTboTLWhWQwihQMWyaRg
/EVEFfh4G5fe8q/n2PbxMIJ8ycZCUn7+bNbjnMhkwAkbHNUmCnXcYox/fXSb4UkAxT/P97s7Xf80
9h/VGGjqm16OqisVg9FN0PqNpPSwXBu5qsDmNddQMHgkiwGmS33rzAuihxPI+KVDQFbcoG/eHH60
YeAolmtNiiqDQh9ik/O2crd9BFJfZaueL7vS/17wvZh5cP+RyeASdhzV4K+HVkg3nmuZNBEx3OxX
WJIj8tWct3Eeb3+EMdg0yo0eNRkUpMK28fLxbZpNE+t/G50uMpjUt7ckSRXoYnifaKU+HJb5gmbD
0fdXYL+bzRE36z5PxDF+S2mqt2DUIE6AN3G+ueUxW9ev4HJxOILmIN1AcZSSI6to3mTsQrxFeTag
GwNjvE7w/nxxkNjH3CJHytwLNZXCWEKPKYL00kIKSgkWkvoqcRUX+/A42sz2FE7lMEaQZNVNGSrI
ue+RAdnIaYl+WMz7/vqFReq8ZtDZ5tSJOPahSuURNPwXiAP3juOF8CdO3s4gLXpYtsMezQoG2dFR
BnK4vg/PpUae3WFTY2kqRoIX+XZfvYHv6PFRzyZZpr+JsZwLVkJX0ZV+0N7ZnjBhT7AOFk1DQGSQ
kX5ZG869U+ewayqQecu03kgV1NhleB+ynw5E/YB3cPlGheHmbnck3h4KO/NOy8MBdPq9nbwix6fZ
YGi/WGhkdSXXzcmTjdoZj6VvDhGmP4x5m0qtF+S6wA97rdEGYvH5BufwbSqAeYiGvC3avqRH7W2v
diYSxf+/zIbSO+81mk1/TGUxr1Fn9flVpPcUTasYHEQGJHeWJxDeiu+/kzedFMsS4/avVcBrQeOd
Iv33SSigNrde66iNK9g5bz1l7mN7nc1GThVjAEi+ZNF1uH+l9fkjwvLng+FuYK0JNs1z0xJzr6Bh
WJZsYRsd2AOYUzQaSRx6uCynul2Bz0n2GvrRzHRjGhwndtajnIpizq0T22bIMRJzWoNj8OMjd8Bq
41r+xcHkMgdeeVoxRwjq4ajXcogS/dftp3pKPQ6uzrbqTJVh8HvUGoydZ5BQHjsXkwWUUIJjB/NP
xM+nYaDbogT9RggRDsUNLGxdokGH3wM7G1xMVGG72vqxVJXE6qg9e96wPUW7v8hv2uGEmdXvYbFI
fN7n+S+Q/LdqbAfbCA6gXhxbvErnrQfORWCh/wwXmQ7u8TIes/WdqX4MHAey2em9BP1AjHEq9iEJ
V1mE5nqCWqCPdYv2sazIN4jPhWfazfzFscXZXOZUPoO6dMonGWXIH3x0LAAU0ayKKID39lJzYD3m
qRgGew2tMYKxgblg7uVKwm1D6yUcm/wvoPvz4Ri4yEywTSQVdEEaBFuzSdqCVDIhF88p/cZefWOM
bv8dYzsA5y7MeX9T5RjsKOGr120BuTAXYLz53i3Ez+snTwzvDBncGPr/QO/aMfdni2zbX81CbdCV
luCrgXnYp90zHN3morepbgyUXKQ+yuQYumHpwRbL/goS/eIpxjs/Bkt0PUjLkj6WBcmeVVRA7oNr
POuYd3z+tg6Wrlmr67Q1FZgg7Fzzlp/pClMD4wbunmXjekeHp5XdrtW1vMaMBOcUORqy9M16rglA
fEDK2pPW4cqyKy/21qBa5MiZf/1/dGTQBKViuZVGnOQalcy+ITeBNlE4yGWBQvPz0qAazt/HODuJ
MbERlsh5tHpRtFpoR1nT0Ht0JyrE7jOMY/x+9jfvbuTehzGu3ECFcyXYMVax1AaUpum59qPjLdFa
CNaNo/BM+/vBWM2txvO+I4Mw6W0cjELB+aI1A/tjlQX2sF9tdPm/010NoYfOLuygfvxRee8RS/Wc
yUaJ7AaUxGwwaCDx1p7+8kGZs3Exks870llppiSamqJKiGh1lXEgreQiBClVcTt6SBGh24BUzpvm
r6Ah2m4JR7u5I53K+8eRNqaa0QAITHgrJA+v5ITWcGdQiGY/id7KxqCihUYYXg5nzgvD9LMhawp1
LjXpTz3lrIy6ATudYbRe+2GgQb3kXfs565yKYG6jllSxpFwlWKfj7D5v3pEDzrPO0VQA+3iPVihr
GQQg50WDDLRlIH7G/JOLmRPsM+LIm0PQqTjGNISiqxohxpGZNelC9Jr/xREw2+M6lcAYQ6tFPcY/
IAFVY1TuPsmFekAgEXxsdFw5zIsNOrIuaDvIQWR/BnNmZJ98Yw/XB/wFHFH0J7Oez1Ql5tWO4iFD
muuukgNgzDzJB2serhIvozYbmk0lMU91W1cR9sqOFJzQLShdQdGuNhT5I7ICs6/DZ7ufcw6mEpmH
2zS6okZSBZ+rIuoJDh3/ReNcUzZnUzRllGo3iGhpgx58R3jjyFi/oUdi//36+Ftx7JutKuRlpSRG
3OMABzeKPVPiL4SeR7u/UYetJBTC5VpcAnwjrXHF+jVNfKMnkWDXsV1JYJM0Mkd2yv70WDEOELHF
haIerPxGDxFsHQloqVYLm7fNYTaXN7EF9t3Ickwj417RjMf5rNsqaCoBRRs3Pj1hKzPX2mdLGVN5
DFSobZqaHQUj5yydxe+C1MsdOlUvvnqzR4wXLVaFRF6qiOyPX9yrxvuMDH5o11EdbwMV7tywu4ky
NvJwY86Vm+rH4kZfDZkswlIwOnE9XG26Vu3y/LTAKll0OXMsnweIOoMd3RAMchZRCzlve1AzeifT
Ofik91++OO7MbHJiqhgDGtcyx9ZaBbcM7O7K4vpbe/96bO2z/uhEApszGDusTMBuaSizxburLGKC
4eDjgU6eoG0BnXv+8YZlq2teZZcD9WziINf6cZQSHGLs77nNkDx4Z2dmJaVLK7HFX391tN/raIl8
NaqR3UnV7CwD3R3SPNyq2n/xBv/GK3acLcoCUxPC+5uCvBhWmoAI9jN038HZ8su1r0vey8yBYHaA
VgH1eG8k1KOpn+PnI49PmodS7BBbKhl1hkYdaucF/IvUvSyuZEvikCghUTvwxbcpnADebeaeIwMY
ZZr2CighqEliy/W4iBy6uPsXlg0v9ujc+R+vM7vwSez6iz6WuAHwb7ae5Jwq7BvWsCl8Caj64kEV
541mdzwF2k2rEvl+3zRv+xF9hfv0OT0VS2DV/w8XgQGQUpfDS9VTcQ6cxPP2VfTPlpdIdliQ4ICC
WIytk48hhXf52OSBUQcjKGLvaIzMi7c7+OrJd1er+4Ael+mN87yw6YLKjJUhN6DhDU015+02QJm5
cBdW4u55+y84roHJxCjVpWlGVbl/u+C52CA9wKvrzFbmJ3DMpgc6s0DLAQ2DwBaPYBmM6u+obR1R
LuC9LbPZ1KkoJkJJL1U5qDmuGXq6QEyG2Bzp2xBLUJ/NDSGbd+xJwbYe7Oqhi4F4VEI8cGGXP6Gb
OAplCYqCEMLLnHrh+7aLDilEMLSzghPE3JmTH0QWbF6g05JOSweIa20kqpEax4bonmDE8tknb5v8
F/yu4/B2zPYlZebnTpzNkjhMD5vxULKLofeGAfkpydGBozpBTL4RBHD05DkMJuObgHUmFgSFYidq
6xc3Qq89Lz3NtVEGUwZdMLBlidooQoxxofgv6BxxuI84zzVh9zlJSHXGUgU5tXdG8wjizlOGSnTg
HJYNUR2C4qrt2otUsHnJCJ65WEzCowPn6JgqEH2mfTje5xJL0PAq9Au6Wdbv94Hn66THzpSN/YTB
B3JdC5uv7Ea4GZ+50tHEbiwGcsBJl9ZZd7cb5LO6JcaQlieaZAJ/xfuThlkkaq4cAOeEqmznk6BI
pSUXEBotG8eJV/X3CqT1j4VwXHaLQZ/e1NVEoRfC+XhbPP7Ts3Wa6aEx4Y7UGHEa0FSPt+2XuxA9
aGjXClyOGB6EWYyf0glycLU0iHndakgp7XoEcb+fNyB5QoexwzkvXv7KYhCkCca6NuhHWSOI8z62
t8NuecDUquA/NXbvg3mJYwbc+8dgyWCmelrdM2aYzq2Xo4MaNnpOSLlw0WvcuYr9AoIByknG+X70
dj0Aa4sBmFEVh1SsqW10Tvc2wshvfKrMx0IMtusp0P+j3Trb4AX0TrjdYIU4PP9+GzzbFt65D+6s
p4JpXOC8iXQxm88wr30LGhoBoNKggHkluwNYmHwEWiWh66nB7/bKa3+ft9GJTCbr2Q63PAiSQD7l
S3H0n4bNO3gZ3MK57qg7djyC34fXyT0fH09kMlc7zm69YrWQ6UTLbdnZI1G/pFUBtl+6bJAyZXLs
ZRavJgKZ+x7cWhz6aFEXMFSJjMJzgDV89mMpswHrRAhz25NQAYeWDCGqLT4Hh38VhUz+PHO9jULP
E1PHn6fsUk4KAppT/zkkG8qQ+WLXL3SnxmOFZklwzIlI5n4rt4sQNwpEYrY2I+14/m3b+dZYgoPF
rktvz7VGqsM/7vVEIHOvU6utIzkOFWxq/1p8v/6rjvuJQmwuwxiHWhVjGN4a7sIVG0UL23+XHaSQ
Fw7PHObd5x9l2ARGnYYiFkDiNqfkZmPRDdqWdsi36mgSfoZf8usXxK7onjNeqz/vTrPJjUiIroog
QfL6jD442le0fCYbk7yHGLLkEYPNR+MTPRkEwSzetddEfDSw0IL0E7uQsYTvWT/5DcbhsMg0/OQe
7Sw0T0QyAFLXCgj/RB0KrjHUv+uOmXP1I0dOiISIFfwkKS0gOmhn+VdP3kQygyS1WSgZ6nwyWIJe
t9voeZsuPLic6Ndx/I3hb2zJlrHDdMFLC3BuhsGAS5imepFecBU/TzQB12wfX3XuR2TQRY2bOsvp
07NF66TngRbBfya09IU1hjxPZd79mhwigyuGeYnD/AaLWX9c95ZdPGNTKY+T4L9cAniJYHOzVPHe
ozbp3RvjREoUKVWg0QfixxFGuXzGW7pKsPNoj92MPFd8PuxRfyQy30i6gr1joBLX2fKjW2IMCo5X
t6XVKV4aYN7Zm8hivlcdt+AdaCALYyLOB3JS3gHI8hsEopmL4fH9F8flmmUiw5zD38fJfLNAlfKw
0hNAs/PZHjDTc2mdEBxsVY8VLEsiL8mG9O6v+LxaHFG2/45Itqehx2J8TgneKE4cS8X986X4+TnM
S2HdSlVKr9DfSRfDjVyWl6PDy+b8Fzv9W8j90kxMqKnyAC3F0LlIF+WbVntkgfHUV/RCPL59HGXu
pjyRg3XaRjMWUEb7xOI/ujpC4+DW7Hj25PPd7WkiolTr8BJeIgX57p2e0EnelXMjC5DYcQxlPpHx
Yyj3UtNE0iXLo7HMcWjoOcB/6N9HjCXdHIfnncx7yz9fR4WJTAR12BifRCUErYX/Q9qXNMeNK93+
IkaABEEQW5JVJZUoW2pLHrRh2N0253nmr3+HunHbJRhfIa6eFt44opIJ5ITMk5mfkk/RiNnWN/Gn
x5R4ug0O/4cr/01KsvrNUlh5mu3Cf/8KbF99sIWUGDm8lM/FXfyErNCMfojiA6Armc4274xckXVL
sivz6JYR6dNd9b4eX463GFqzvyQ9QPvP++i9fTSrTl7UwexvjiX7MvG43/hOc/Q/O+ceOLIzwhXj
4e4fbavM/+F7ftOSTEu9jm2WN5DNux0ufDSATb09YfTeAQ9I7EDQsKZTNslyzO3crpkAtSCJPPNx
+HzzSxeA6QyHPDuNme5oxZgO8HS343CA6cWeweauwLgWW2c7tLSkTBSrybYs5q7Z90fH7zKsA46P
xpPuDaXzp6+b5S/UbR0ip3FebwmL453T/csP7wl94N++zQFmceluScuWFFWKtSoTJ9+F3kSI5+Jt
COzSDoq4bnqVA1kuDONrou+CrVEkRUVeHcnX++b25Yfh4Y2PgA7dWid0jqA0h+kkjb9P/NLlnJUx
HXOxAZMwgvmMEouMwh5Tu6Z4IPSHDZASjVvZJfkPu3Hx+5KBdOhCy34tEJgLvEAwc2TwyD+rru9I
nVG+ICMZRxs2OGI7G58RDPN7JMrxuL5+S8qGAveChmQCJzeN+lyAFawsOe61UwD3pjs3xY6G7D45
NYG2Z1BpAC8oSgZwyeMIe+6r/XKs0xCgTiVyJHRfm1V1nmy/iGsXJRnAdBywA0yUFHnsLthvagm7
AptQbzCGRneS+0ldoyWZP3eLy9m2cZIj6ATHJHBQOsUzTeczNcL3KjUXemVh/8ZmY7vxU9YE/dMn
QFZ1q2t1gvcaiVyQYE3F56YEic8opbfPk1esfusetdZccz2vpuqCjpW3s5vFoLOe7r46p5fybCxe
BfBIqzs0iRJHOcu0XGa7NreRA5QXPuRriS0oLc/CKRQ/qI4RyfO9/joqO45jO6ZDuRwDZomVR7Tc
srAo1kPHh9uUDf7cT8eyebL6U+1oVstJKvQHPcm+iSV2W26AHt/hAEbu1w1mojdfrtsGyYr+QWU/
04vbqZverAzTzELLWfx6FPdbLz46w3CeRHOT5Q/XqaluiJrCtW3bZYy9psQvqFnCFIgekHbr7I34
dRkvPl3MLbhORRbt/zBlUcslNsPjVS5+NnVdDgUhWdiy+miTG6MOOsvv3Pm0OVUAEGTguG7QZ7p0
sGQd/qAr2dkG/t2gDq7MKT+I6TSU/VE0D1j2rmFQeYwX/EnWlRW5adUt+JsXb/0031w/PqXgXfy6
ZE8NMVfDtJ8etoV6mfGdxOTg5qYmq6ykYlPssIZS2QCdvhW8uQEkeWEGlFVgYbXVew72rs3N+Tov
SvG+oCIrkWAJJ1uch8z87EQNlqwgnViQQ73+7OnzO2gJ14XpcSnnjuQbDNIv9toRdAQSC2tlWR55
NE9JYHVxdjLLmnlrk/en60RVx2hjIbcLXJTjmnIRN64wQrns0zw07Z/DmPjFVPt2rgnzlESQBCKU
OcLFVK63dxWB3bJxqzxcbPPDxMiHeGAfllX8dZ0X1WXZmIzOGTM5w16nt2SmspywzqLNQ74e8+47
t8MqDoCZD/Lev05JzdBvShJD80SEbVhNDhH3bpMEE1aO7yDAuOVSG9M4IN9vWYlnzPNsBhBosezH
XU5k5YGINcKtMjf2BRFJhZzCAAZvrPOw6Q9RfqjjM69O26R5QCvPCi4VxWILmG05zqaTTbeczLj8
7kDaD1lZ+UmZai5ExQojJsq5WDgqCJNsTr7VkUBjRB52ycFe7kXkC/sxtw7Xb0V+K78a6EsykoqS
tbcxFjktQtI1lVdM2+x3m/nNXGsCqEXkRIFRlkXQOn1yWKLR9RFbNn5tY2gSGaJzWa+NT/lanTJ7
Ng5D5wgvTpc4mOg2+WyZ7MO60u3p+lerLuDio2XYeWc2jWPaOJt5Cs32RLeD6Wj8siq2QSXdYpBV
YhMuncswYRX31A1ZGDt34/jc2ulHq5+wW5x71fhzpp3mIpQsmTAmthA2glnpulsS1/VozllYigE7
mQdG7mhX5Z7oMqYxkCpfyS5ISax1nZ0tWTZmYX/gh/UdToyZwqREOC4RTHL4W4HSaLefW0Firy+5
nzSbL2aN+VUqxwWV3W5eRE0dXeOtsEGlt6rAzZszWwtfjN83Z/z0DlGDGGBcCZwK/NhbSj0QY81q
TFk4pN8Zf9zix7l4DzNUcBveal+j9YfRGgEmHxACsux5nW2Pb5XniEdt+Lzf68VL7T+qfkFHcia2
6HPD2hCLlSM9sCb1bQPpdmP1+8X1k5X4wkz8JdEcoDL0ZBhcbLqc7T5Z8ixrGrN+nRE8razxk+Lj
3JmnuPGXab5xqtRPor+tmPtuP+pEUSnneJcI17G44HLPQ1Nb2UJnBAJFhsbK6Jeok/cI+wWFXakv
xJDZzO6SPoEjiJ7n5RyZizePn68LoNIQYds0cjqcOVSGRiWp48xOhiecW51IioGMHjUPoj9mq79k
GsugCjf2zdb/pSVdVT9P+ZoaoJU37nGrZ2+xP0bxidvdEZ1smsNTXg9qacjTmq6DPadvDy9xtnSN
V4RQbkyIR8rqoa4LzRhBGRn8KvP4abx56F6yk5uG+OJ089BleRizR+H2HgZo9un5uLjfDesw1J/t
TxnQFcWXqDtkq8d66lGI5hI0c+7lVnW8fpeq83WIC2WwXI5pwZKmj8awoU+8zMOJVIeqfLSmOliR
BnLLx3kRmgBC5VEck1HqWhTTIWW4QB1hRnZKEDsWtzUpvVbcl2amuUOVSdkVm9sWEdSWX6+rKZpo
qdc8HAfjnGWlR8vigJ3RXj6ZHdgqMBp68GqG/Mb1k1QJj2NZlklMnKMpoxQHJx/MltAsJHP1qcKd
zUt+e52E8rIuSEjmMh9tZzQiByRcjPq1P5nsPqPdsWpHf+FUc1k6YpLmlS53TIOxLKTFMZ+bsEPL
Q4dhlPYSTrarIaYyKZeHJ5ktY1zMHinWXc3Xj6zYAie1sdC+PPDoQ19Uh8LShplKYaRMMIRSLrPk
mexlLQDEafo8LHvkObxqLevR740SsSRJLONL5VRd5hVuWVUeGbFH3ctQ/g7qtbZ+2CWmMHlp0paN
hzB0/LvseP9QrqigHdi8pkes8tr8Ourmn7HoytTj+4bIZOFp5DljHj2MhelGUO6pS++NvNCldtW8
CbxqCLPQriyFPKa75PnY7DamQH7I9OLhZjYHjcAridiO5WDtMyFUhulH8RaTFem8EO3fnrWd0O3r
Efv7dZFXahWjJqVif928AhIu/FlpALLB8hyPwDlK71K+rVjlyRyNFdzPQ45DYO9xWihVUCGDLTMs
W+hcE4+0tvPGOYjKw8bOgw6bpeTFcWCbXBsT2WS4b7L0Vc85zN+2z/8fn66flPI6UGHBCHLTARs7
QPDipDJX5Gnv4teZeM6zDzzBmobk83UaSg4uaEgOkthGbVcpXsz9XLLbqK4Mr03dPrhORUaZ/MdF
7ghRhhCJMTk1uA0GhuMBLRA223EtvK/YfIH+cd/abjo0ROd/sRtSZj4ZT+z5OmWVzeMW6MJxIP0p
d5Mt65qsTuHAQaXleujjEWO/eLXdGtNW3xkzCS1WicN1mqp7u6S5///FvZkjqbJ+sCF71XzcSHNf
InXdd4vmUNWsufv4AlCzTNkkpH3fzTPPw8SmQeRmQZtheQipHsRIvLLT1OVkiMTrFXIM1YY7hLBb
ckNZRWbsM4wnyLrwzOlDgsVs5646OMZ5dE7D1xvxDulHJhmrxvk++0tIp8iXKo6LAUmDtn4oHAsp
UXYwslpzV6pDxGIy4hAHDy+4jbd31aS0YuVk4K7YGuSxt/ZYkS3uJlKGTa2b0rz/mGyUXMzRNq29
dIpiyVti9ZbiKbnRPIyyKUBOYZgxelDXg6Tk6IKIFP8ZmKWDbIuFcKnG7L6p84r0uNHFjyI3oOPj
/y7q+yBZlBbYrtiSDNZrlU1tAhmcSIdFTI9LirkQiybhpj6230R2ji/0KatFPpMKRPIRmfEtOqUT
CxhJNfqkIyO9wgUt6qE1oLbD6C3JKTfuK01MpKMgJUWmclv7uNtTSpij3kwMwWt/Srkmc2grpezf
45ITV2vMlpi2OC7sIfOnsfe67R01sj3AQtIKVQRYn7cXwuaI1RHflSZzPC5+YNBqUOW6uF95Wmgo
IFgaKGwsCnxLxazaQVADfDDyq+ru43T08YB7R8gDAPq/RKQradJijLC0Og/TfvUQfZdrqy+HqIKR
CyK25MjzJp3bZLfUrnluvxfRnVkcYo30KmlgLCxFHoJaCBPfnlYW2XDbZYTgN/lCx18VPc1J2Nqa
m9dRkSyYubppkswJjLKJjdtdZiKcfpgmjVVRUxFYiWXhyffHYJ5uwgsWi72LsGfVjZWc80EcaXES
9ffr1kv1snQxXPK/dCQ5jt205G2TF+FWe5hA6ZOmxxNl9VyeeSn9UUzE1wZcOt6kF189otI95CVy
4S+ZeB4/cPTg2bFGqmUg0quzRkIfQYG5xz2yNAylDXcJ3xRW28PmWjcLtTyjvy0Gnw54rxCvt382
21O7YWEltQ/Xj1WluAJ1MY66AvT2FZh4Ya/trcIrXSx5WGMD13Jqu3uefr5OQpnwQ87NtpByEfua
2Lfi7mCPTi8yVP0aO0p8ixQnO10/8Kk/lMVfdP04MmwZxsZv1lcaRVM8bC2UlpAPQOYeRW7JG801
ocUYw/ht9Tej9ubWY8V5IJjAEPy6zqRCVCyCmtwemiDekmu1W2Im67K0RZjN7AapP3tsj0V+U+ky
cmo64MR1HWJzecZquxlN1ppdEbq28bzY/fdp5rfVGp9rPEc1kqmQDfD0m9b+LReyEZO6LfNqKEI+
nFl6AFfJpLFRigDoDQnpgqw2Z2uNIQ/h1MIBYsfT5Fk0e+iK/DFfihvRlhq3rnC42MllEdPe647A
qrzlqaS07WsbskiSLxsfPVdX1lTYqTcEJI4Kt+jpMiBu3Ix9VnVrrae4vHUf4jo5Ol1/spvTdclT
c4TUMnEJ6gWORLDpsDKisPZAJXZ+GhZ7INR+uk5CKXTAe7gOR/0cDvjtoS1i48aygqdh9Kt/muEu
FjexbsKbkg8hMFwOxQEG/JBEpCdRaxAY+GopbyaXHZPlfw+24KJ+U9i/4EKeNxKLqE0L6E7ieKjd
DFHzHo25oCBZOuTmabluoOBYj1ht5RfdPyimvoMIqkKOi6wZMuUyoJRl3KzjAv6i5HfNj1HcRofr
1626iUsCEhfOjKkMeQUCFBM6qDfnGh1UqQjqWibwZygJmlTSQdKRyUaZGAyQqfFsFvvbKm4wONHj
KzaIzo/mSj4xK7m5zpZKii/JSoqyrEMxV01VhEl0T/qfho38d+dtsa7MpPJ3eDf+5k8KhhekoDLH
An9Z4aZhVFmGPwxzEUwsfSjYx2I1P66peKlm20ExPSo1r3+V07skL4XJsTmNttWAfBd93IqnaZ7R
QDOuzWFltd9HGmrqU0VBARkblG3kbox06pOioaBm516y9ftgCaM4V6zVSL2SjkV3Cg6leNC8VV68
lM3EFrg9YCy28czqc1WcRa4R/V20pVc/0jPcAoTnNVEjXZ3B7ayLN7hxkIjmR3CiLVXrSEjXUyS8
5/EeKdj2CP+T8y8cWXe30vkF9YH9y4rcIpBzYcTEhWvNqx36UmLOWnsU7zJGmD2KiGcHucv+lDQA
EbbdVISD++zGbgBzNDetxmAoDdKeEXThWnH91tu7N1eji4wBR0YNowrKFsUQI2ON5u53/f/j7l9f
rxwailTdWyrrUGHiRAMqvekEuPyIPLTmuSunwDI1pFQMwRWhhsMJQDuvVcoLT1QaWFJdDmYRiqbu
AsEL4iP/vWqOTSVpFtavgY5LYREkj2psFpvSaIUdSovFo9G3zUKHgyC6qrdK0vB6gVqi1oFCgUSn
mQa3ZgWFRAPvc8ox+Jz6Kde8M5XMIDX8Wo3Yw+y3t1OYdTfElgXNRBgyfe5J4PYaU6YSAICj/0tC
bt5eaYElNxZupTTPTZfdrNO9E59Mwn2R63KZKgmgO8IDE9spHn0yOzTN2w2rH8K+jY94eO1p5+vu
TkkBedJ9Cy1wYfIMrMIy8GZOEItQA6tom9Wr3gGus+gFBSnBUDbTwujr87j/3ufluRp/keI55oXG
cSsd6iUhSf+TmKeWXYEVgB2j+LxmAX1kz8gzr9hWvQbdrPE1Klm7pCcJdIb1YXO3h3H70e04ju6x
5JqXj0ppbOwIxsPU3MEoUkzt5hiEnTt4XFkRPRmd4+V9ctyGl6juNNwoKZkWMP8m9NOWn/htWXdY
tg0TTcnnun0QyCqkFDWwkmsIqY7NBrQCryvUC5Gpeaui2D+MJl57eX0vorPvFsKQa92aSqwviUiK
AyuQN9kAoxY7aDgqzv3gvIcNij2a+MOLRx46mNljNI0TKMxl7w2oSfbsJ2Gat4jyrC6I7Jd24QFo
vO+yLnFWdloGYvy1K6iY5+C6DdBRkULe2Z7ivE9BpaniOigml/uL22LUcJbp0CX7ucve04YDQE3f
RclEjs9aDHJLRhf2efrq/Co+VRuaso3M67svumKTykyj556ZgO9QvEl3pi+OriCRMKotK0PRbU6w
Vd38Tx83rpckxHhcq+r75IyWRiaUOgSZtjkKeJzKpScznl2bFHkJVxqh9Ln4Xd57tJoCZ/55/cpU
lJiDTL0JlCniKenKUiMx2roqytBkIYavBk3yKBjzjO7jdToq0dj7Avf2AmyLlQHry9w1k0ADWoi2
5tb/0bnvEL3L35duqakmw+1K8EH43ViHgF3H08N1FlQid0lC0qFiWpeqYSVIJF+W+S7/Xs93wOj6
I/2J0oCv7ZRQmR7Gd8CkgJRzKvk7EyWhirptCZ1dvc2xvfEd2D5Eg3uqFMgYRCKSU7D6rl/iDhzl
beSNeXuonK/pt647urz2y9zUBIhKxwrgzw7BAdIfFu+tKpUbIs+mrEEv6h/6MnmsUSKIyXCXZY7h
LcWPuPo1p0cz2jRXp5LyS8LSUXZTZJn7bO2wT7qTsa3emk7HqHwsdMBglZg7FrolAL3EI1VeOTGk
jFUYp12Gxnji9TkaT+8peQKF85uEJOklabalRz9V+HpYqb+O5yn+dV3UdWxIou5g1Hm8EAiG2T/O
2aFI7/ly+v8jIRkep0gi0bkggZNCnwROyq7P7yGxo2OQKae4kLfiRlmWuGY3lKFF4+1IkWz0O8p/
sdWMD9cpqUwD3olIF+zTWYgML8viqjGrCZTcZZjRk2FOeMgxIIpFt2BxoBEP92PktDdbO5gv22Tp
CvvK+/pNX4YDNUXqZIzDVDjkBfcV5c/vuy+Xo4ZIUL/5Q3eH2Cj2OiZUyG18F1uk6823da0BSj29
ICLpqeHOcMEYpxOm8XyK4yWYp8fUtR6a+R3xELBZ/3JjvRWNIhLEWUsGS1Qd9g40ZF54rwm5VYGD
I9C6AagKMMYyrr7ImW22LCpDmhCv6+57LMaoiOEdNK5PlYCDj9jLoQTP4j9SYtUmeG/QV14My7Nb
jDN3n6bkXuuRVBxdUto91kUoxAanr9zJhge04iCpnqP2l11MR+yT85pJ9wrb71qO8Dh2rwA6gvYz
YA7fEpuB+LZhYMHWLwxr29BqcUeDB3f018grXpxSE3LJLfl7XdS6pCcxN5XplJoZRIJuY8ixd81r
u9p3K8dzhgSrPlcGRPFymsVPzOk5JrN1Hkb2VViL3+aOxnIpDxoZDhcRIHGRIXjLO4kmrIPKkioc
yXlO6HHsI59XdwP7FM327XXbpaCFh8Her4SUGk5B4jtly+qiczUNjUY4H9uVOJh2XpaeMaMhi/dl
Hdhbrd0UqaQKSPweBpi4YEkBWcmHlMZdGqK5xY8+1+xYYr6s8Frr49q0B0HTBzO7L4zJI8XLMiOj
bH4x6/EwJL9oNR6vH4HC7GAwxZ7oJZzZlgy+cmZhjGxq0tASw7E6sj7xHOOUtrVGxtR09mwSXARc
uBT/VIwlpLLGFP0aWXtE103v2Xa6HNCPNd+gza3VWIb96iQVQu4awzjwQEJGTo7vDKOfYRsGHPKI
TvUtj6pgXJiloaJwPm+oSEbb4nbKaQYqFJ3PVXfEcpTKKTRSqiTiILMIRBm6HuUiztzwPrG7OQ2H
rjpx66FsjFtMlH6HHFwQ2YX2wr41ZYXnPfaGhBF6Q7OniP5MvJpq3IJSCHZrg9c+0jFydjk3yq0x
OTiZLHrOyeHntvpul2uSi6+vgz/u/oKMZELSla3WFi1pGOeJn5vn3PmY2sapYas/D/YnF+UvK340
q+eV3Ire8UW/BFHbB7b1YcBjujuIJeTZ93X1uHvT0Rvocmjk/W09Z8DGf2S3QM8exsY4RP29q4vc
VNYBQFK08FEARYDDeXsRkzW3dWLSNCywucW4a2/zb9PP5h0oMmj9v1TklGVZW/E02KCCEBSxnZ/n
eGMNtn9dqJS8IE8BdCdaYYic5l1KE1XmnUpF/QgFnm3z44do+GLzp3cQ4gQoauSIAb/YBe9Ces2F
G+MwogTIAKd+KNz4n25IrWCLSuPE4hUZ7AZu5DpNlVrCRf1LU9KYLTHmoh/BHFyG75TfF/Ocjofr
NFQKg256tFAhb8nQ6vOWLzYsMxLxaRai+OMN5X3Pf9T8FB+vU7FVxhL9SvAAyMMhUSqxYmZFg9UR
INMe7NMUGjeYtVAF0W3zUPvzqcq82OOe6WH/NXaGJsf88O35S+fT8/N0YDfxQ+f3ljff8lOFrQyd
n9/mwefKq/zsVNxOPzXfCo5l3b78VCnzOa1jEqU8ycK0QizU/0jo6ToBFUiMXlKQFNBYpr6wIhwG
dfIT6nFHB/siJ/JUWO1hKSlwLOeOPdpTwHntVboG91d8+hUGX7vGL0Q5mvO4skcwaD3yrzzFqF6v
fwH8Mn92P07fo6/D9+UDljclj0j5XedcLQXua9c7Sr9y9jq2u4lkRY0ZL22MfvSiaoKEm0yjNvIk
4t0u48eRDYMrQyOKPG7fiaoWDrvLQkw8YdlLNKcH7mQ3zb55wu5TD+OdPRQEqzUYluIve75BDdLJ
pyM6POMkCVZt0UNlpS4/SFIyUS5RH8foaOZJ5XXoe1hMf7G4b0fIPS0aZ65mfx9dAU0z9+ZcSaWT
pCTJWEG8+tVvojzYrMTLo6+Ji7W89/S++rFYtUenozVlx+Xe/Iusx9h8qJGxmXQQLSXnF98i6X2b
rUZcO7hxxwn49vdspN5a39SO1+S66rWq1wVdjwyQHWR19zDwLd8FRX2Wzeiyj8gjpl+jZ2fwcvPe
aM/Ryo9RnHrREHDx1KSHpblZ7cSz5kmTiX01ZH8o18VHSPGa06SoBphoKccLfr6bYLX8rb+PvbT2
4qfhl1gC8yXzVjQ8PPVPut4/lcO4PAFJzhLgX+ySovl/jctgcV5QsvL7TmO+duv0J4d7zy1KngK4
57fHLNJubZcNHHa3BQJfyzr31XkufxAaTtN3QDve4aHQhwKsKd+zI3LWj2E+qKgYrhXIxTZFZRKo
z7RG3keHTFBlUCnehSbfk7Z4FkhRXZw1kQEIXhZW+eRXyV+tyf29mheljS8mNHHASuOR+Nd1o6hq
8KHATiGIQRkEiU1JbkuaZxzD/bJwacSx3Qp/K45R98/ceWaYZ+JebM9mtZ0zTagsT3n9j5lEJAPg
M+I0VEPeXqRJkoZiU30WCuvvzFpQSKwPjKXeXN9VSRx0iQ0s1+oNseMV2+Y5aX+DN5YmE6GKPyBF
/36EJE1LVKVZzzBAgPAvQNz5M8YUoOXzNuMaMVKJLUQIMDUgRU3c8Vtu6VKyfc5mDm4Ddzhu34fC
iyc//duFLmreByo/h5ICWkGAixOOXPcxF6c0ts3BUydlP+umm/3EyLjGze0fLOshhw9Fkx2SGOhD
e8tQj43IJXwKxIYdrOUxaQ/0e52Eo+uNumKwyopfkpLsCgBwqNM2IDX79WczLD41QI1671CDSyKS
9tl1suX5DCLcCl7G2WtKb/KzzbMyH12xyeN1csrTc1EVxugli6PI/fb0eFa7mRuDWsTJ7Wrv5Wdv
ecSYbEzomLyo14i5yjJzAZAIivZQdfk1xN002zFCMJozTf2qje5FUfyKukjn/FVX5bpCoHFv9/1y
7LM6cSxygnkjA+1umDkFZXm3Daex9c3krljDuK281Plgic8Z87r5GKPdWJi3yfYUmzrMkkoNXIEZ
BfhDJCYXd5d6Jh2mX2HmGW3yW5cP2SGNe1OjbCrFhpIBQevCdtsyaq2qN7o2i52F2xSdksI4VCng
+kkfiCX1hurct9NjxhuNo1ddKJp9LEx8QFyBf97KD0bhoPkDRZAwmVwf0x54kwdaV6s6wEsi+/9f
ROqmWdvmDAx9uHWPzfbZTjaN0skDbV99wCUFyQdEGxI2rMbhJeJj7YxBhEZ9VtZngqESFcfc9nh/
VpejcU7Kj1l+byBizZmXtfmpKYcZLW62h1f+YS5SwDj5h2w+xMV2tOmpN73K7G4G68hTXb+8Ssgv
v1pyGvnaGWie3q88D9f6EC+uFxUvaeEPuc70qe+Zm2i8heuAVr29AgyJYHkt4CQxCQB4pdQzkFIs
zON1a6S8aIDlUTVBFICGhrdUNsxPmPIIVJLOBdA89Y1cU6RV8nFBQbpoozcx+HnAkdUmgKqz47tJ
WFc6eJKaCgcGDnlYNH9LfIyxXZRjD63gCw8mlH72HNayaiJQle0W5m8qEi9lGmHdNoNalNu9FbFA
zD9R9Ju6AsFoUJH4w/XLUYUowkJDNJB3FFl8SdrqeV3sUmBWSFp9QD6vXPL7EVM2gdSLNeqoPD7A
qpC+ttBRyCTG0i7Kqz5a/jOKckXEIOZny9RNdlXyc0FF4gesbjXfJ7smY3MoxvXRnfYq6nnrde99
lWneU4yEAPALUPmuxxf2izt5N/AIF1U4KcxJ7bfMZ8VXtGo0dn4wpwMypNfvSmkZLijuonNBMa14
bCQpFKmvpyCyrOMq2thzp/imHpIvXaQrtShFkQFZBvAksBd/3BjWrLT5Bg7zqhPoXu7YzeL0t1WV
N15bxFiHCnk6FUume6woReWCsHSJCSZhLmkFP+/sLebjvWX/RKPVe+TR2dsBMDRkb2uUThOguWiL
MC03EvQERGiOLErvaCIx5ZVhchhquLB+jtwCE0dJj14x2AwUQL2RZrfLFzFt8Cr1SeS6VSiqQiSG
SaNcsw/E2Pub37JkV9HUDwbsoNukXmJuN5hXKfDSmlARL7yk9pN7ci69w1gUJ+4cePvXdQFVKB+Q
ooBwg1O8oOXkWxJj1xIrihy5KaTfadx8bZPWb+qZ+1Fca4IUJTEkW9GBhaQ1cSXnxcduKXIDI19m
slbBgtWPfj2UNHAxOO2AgFQ3uElJD5PX0ZW236cc8KW5i33E84ARCAtFg+tknsu198lWHaw0+fv6
QSoUAEhrB0P1KIJq7Gd8e5Fl61oNgfKhXI7ugbhYkFZCc3xgN5Fug5SOlGRU+rXOEgOjc0IzQgYg
HT1zybzO1PWrqBKzkEzYkn2kLibPSjo9x2mzoryA3lrnr9RL/RoD6/Nb4kUf67DxpyM7G359a9xe
P0iF/r2hKh0kwoLMKMkeSfmJz72f/JQH1ynsOiW9VO197BCCAvS6itcg9MIoG8U6lSNHn2Y3Txg/
Q9wjuvK/XaehcDVwaegOtgXeWUJ+DSdzXPGGoXPSbpPFwxSQOxLnh60+0N481Gn5DaOjBuPXdaIq
wQAyxMYYjn1Zn4y7XOciq2vqIg5FX1bevRTI4xu6+1G4GBS30IGGLA0aJmQwbul0PBvwgAqHuPdz
YR1J/Bc7J9wnxrN2+q1KGID4hbHA5CMK6IKkVevoGGQDsbr6XAp2TF9oFnlzVvoA9L3j8NAFBMT8
Pof1jylvTdMRjBcBX1lNvTgyyAkgrNJvunXVCKCSqwtS0mPN2Aq8cbAIPkwBCiDDyzz/tbofO+RJ
2kbnmFXCjsYTGFtktVC8kLJ549SMRTmDLRH/NTlAeta2xiur8pRwXZiuBZYgd3LHUZbPCZ8pfAi6
iL1YtIh5V+BpVj8vDC/tt1Na/sOQ/BbkHT2x+6xFPOVtF829ssBTw8nnOEPzcEO9/tvU+njSX5cK
lQuhGArkwmDAtP+RlORzkiGjhrlYa/FUYKl2XdfnNBOHVFcGVynvJSXJ2k5Juo6Zg7Ez8dA1vpk6
jZdFi+W7rCAa+dORkkws3dxsqWvMIWmTX035a+peXFsDalKfGww5VBfQdkdS3M4pRVFzcEPszK+N
0gdAtqrjYzpq3IWaF4DG9hcxOn5l+W6bYusa8DIvh6m+KRC8aBLTalZ+U5BYcWkT9zYkLXRX/wcw
Q9Hde7pbgEj6TUIKbKNtbMd4H58UWd+Sxuum75vO6enOSbI5GKVSJZhliNkBza19ZOIgbq5risqo
YUDdPqScw73KhsZp1kSsKaZ9YKtENzZe1N7n0e3sPv5znY7KoF3Ska6jo/mY5RXoTFgkgPmqRlae
/ncKGIqNBItAdhRm7a3TcSMmar5gclZnBsDDrPTz9d9/BWnKAcglASmAE82M5dr5Plah8HraH6xD
jW2ugIrc8O3TnP7aqtsM5fdyO8xT4zdfBsxo3vy2eFlL4WXnLL5tAswXNnQDQFQygsHTaBtFvAeY
l8T4uhpD17v4Lu5iIq3xc4kftWBc1fWhmoUCGoaMwNdKZm5u6cInLuD7qhVVVxO4Yo2+qgrOiLx+
k5DYiGKrFLURo2+4zG5i637NZt9ZAiD1P0YZ0Oc0Ip4J0OPy/0j7rt5IcqTbX5RAevOapnzJttQt
vSTaKZmO6e2vv4d9sTNVFLeI7Q+zmAFWQEWSDAbJiBPnNF/61vWb57wKrcXZVloeGuTJSo9tLcO1
iG5NDNMCtwIKAI+ta59ajHrMxwHflDjVWbefyfJLy5qjTo271jD3EGyRwdTZKD85GeAt7N3Des24
iS7UVR9B6Ai+iOpB05pN7fwaWEa6PNrly22HFuHPTAaGx24xoOLMP+zqeK2qWgd7lnu2D/Sk7tyz
EfYb6zju9NB6zIMysp/Tc3+//gBNYWgyTbJQAaynD8yw3Dhb1bdlPeqi+vvlR/H191kpNTvJ8VGx
jk1kZjtcu4PRM3ep6m7zpQt7kFCaw3lezMBN00fazQ9u734F0ndze36kn8LFLFRG+rgzcYQo9+VO
2eV35SHeaF/jHXgnT9l22KfPty2yxeUXH6uOhkx0tYMtmTNoxnmtz+zMGtDNSiZfn7+ONWjDJdkD
kVdfmuHOrRKerisEUzyPz3oTpFWEQzjfIT71EkuiqrSJ4gaopZG3wz2Jxa6LR5vWmqOROahhDo35
7FntLy/pj2Zh9f6afnHNMM8jClhD3Dqh1tqSs00UGPG0x0MELzoNp8K18W5QSr0Bx+8pN7bx6gRN
TzZzJUOli3YsoNmAMgAIiRQlN5uJsRhWkwHTh1Dh21mjAI1J0UyLFol6NH+STpGUqoQGUa8FcTc8
BZ1n18MC5KDvZxtzSvbu3ko3ZdA+UlkaQTh3F0a4udP0KQFRswnUIGo1I2gIG+9ddyU7THSqoNXw
n5Fw3rGSEQBs20pPULm9vZP+UDPwW+nyp7k4OtSdk9fsp5eoCEs/PxrbrAZCzQz7k/q7e6QP61H7
ZmyyvRngtfgANoStNr/06cGVQU8MtiC3voU72Ty1xWPHw7d4JEyO5BcJrG/WBqgpVMKLKD4YJ22D
g41uphPpj/MWmKL8wTyWb3NU3cc/y/v+LofE3PziAWwQSiZK9nEsWFzs0JGsakwSeBPCWwRWWMSD
KAGrXbSkQYmk96F+83rfhUMHyz7dz8rd9KuP0j5Qd47kUSBzbJadufgUR1/0dGWODbW7oHhNw2xP
JE1Fogj7r1vgnL02oah1T6BCBbcOh7O9ac+S6bzt0ajBXf9+ahWVailYajWKkuD2Ut2eHvQLXP82
NeOpsthK4Vb5swrXQA1lyl+3d73FY5c8JY9xwcPn2/ZRLQ+TvdNcSQlRNkPs7xeLrNjrMBUMjqyM
B+xRv9NkqhGyefoUVWKCCg6bp8IfDfCCQj3hVw72HuQ3bq+IqPANwvX/BDDEquvBaDj2ktGFqTCu
7vTgA0DbtyzM7/ToS3KcXtLG/w2ORn2TP+jHBa/pbf5tfCl2sq5d2ZxyASZTY9PMAQk5re65mnFL
I7LLOfPb/x7CcHm4HuiqqUnbDDgOTOCtDT8Ptdd+iwrmvTL5zj3d3p5XmRtygWCCmprRFji46Wkz
fx0k9Qxh9eZi1fjkg2GTrk3YYPpfy50SzM/5tkAmavH1oH7G4y7dtfXdVJ0X2VVBmJu/tMyFB520
1aI1GFjl16GHf52y0U92+lu3b/bT1rtDK9sEwTiJn7L5urF6vJqoORK0hsZw0xXcyK5fpZvO8seQ
Lh+G+0wGibPIrHH3k8aZFQWEz+mpDdG1+W3c5fsk0AIS/Z+chEc7zEQx51RngUQJG1JvcqOIGlty
XgjHAvUQ9ACh0Ic2imu/L5zBq5F4w1hwdJMD0GRGROag/LocZbRpYre8sMU5R0sosZMM86YqQKLM
uu+tuj/Pznb0AJdpF4ikfNMqnxTlYzo4AEIXW9u1tq5djn6fywDgwphy8TXcaePOOukXF0eBk45Z
sM7Ok1kbUrQ1+5VPnnlhhfMVx1ymWGWeGZ+LcN04O3VjnNwTrhvpZtzIGtqFJ8OFNe7scRdjtpEt
xumf+iV6PvbOFNbO31xqL4xwx0815Zo3q2yPUy1ampelVCSeL1sa7tQZTKtvSg8WPPpeTsdKlSEu
xM+2izFwBwq6kIg1DbCgGK/ZYEZxtl+yYVPmEbAk6XTQyBhWkHxwkTG8vatlG447aKrCztSOOUT5
kR7KbR1pR+XFROZnf9vOf9ltfzCODF7Lx8Q2ndvZSwagUfUc/L90sGw9SId8SIN6LqkWumq1WHjQ
5cvkp4o9PWaaC0HhvG4sNDep2sOgazTdxrS00QzbpzgNPWrImNTYeD9vkH8/k9sgZESRF/kSBKB4
Y864jre1HyX6wzxJJkR4M8ZjkgmWoFvoUyJYW3XbYO1EbR4HaLDx42UTT004Kr8lMy/c8xeWuDin
jqnhJksCsHZXBJmNrhnvnClf5qcejYwvJvQpbAQ0aG0Z2vNt08IxOkiRmnipgyuVc2ur8wqFGiUU
G/XSTzND80fXi+zYOGCZZdd14cpdGOM82VjVahxmNK2QdH1fpsTYO3Rm1TWiBs2ITqkF8mYbd2ll
+WDhFoJcLqRtUcVGA/71mQXx09YiJVDCffzDQ3I0ne4X/ZRMmza5zwAmAibl9rQKR3phkH3QxZW+
sDQlJiMMLt20Bdkx4Ep3M8hwiIYikmWFZD3cNshC6KdN4aLLAlgftFnx67g2EP4Asgd79yMz6GHR
uldbQzvQbSvC0wKyqoYJimPGyXc9rCqFrp47d9lp40BSb95C8ioz/URGYygsxAKrwRYMjfbQ+L62
MwEuuDgVRkNBaLCicVH/WaXbRSl8rX1AX6pfNUDSyiCpf9rk+EmE8gz8A32vqMBxw0sHUo3QS2EN
fPNp2dkHsp3Oyfv05Ez+8Fg+2nscwj90xV+P9Y4+LpsK2d/huRn89gWZ963sMSWMyJcfxM1DP2Vu
nrAPWgJn40V55ATVtj1mm/zF3OT3xlv2uEpPOhY/b80Cd5aSYjGmOIZRFePPHn7EYRsp2zXQTj/L
B9m7RuRRlyPk4o8DohunVf5MOd38Rm+ZT6PbPvtHH/DWeLjNv3amlaYTTKDWdOdBpPnO64ITEq1H
/aF9anZ1MOwQhDbaIX5L9u1h2Ktfb3+C2J8vHIsPByWEY+0Bn1DsrdDc5ofeb/0Yj17ZC0AUzi+m
k3/Hxa0el7kHQ2DxafvHuj6ABht6Ya+3BySKNpdmuPMKuMIVYmcIb8iTq74RyNCmhsQt+KvImKyt
a1OMw7hvdkM0owYTB/WbefCdu+rO3CfRepi3xrMVTJslTLcF9c2I/sg2690SznfkNH3Ffw+6n/8g
OxpYkpuBqMULGMN/IgXf5ZKtGUEKE9+30NcWuL+zGdTETwsoLgXpHQ1V50fsHW28Um5PvPAaemmY
C1Fzl9glaLQQooIpUP0scI6m74blXvddycYRnWGXprjgs9KxKcua+VJk7dsHZAUilvCUDEjmSly0
SczegNQSrJznXw/5fvY7f4xG+NRvqGzsvftSkuqQjYoLOKPWL01KYK8P7cjbDCEbl0wUQrYNuZBj
qrWbeiOMrJqv3K2HHDZuz9sfPOuNqMZjlSzQ/mAYaEZG9yaS0jXY0oPqoEd2aL3W9+p+GIPxTO/m
1wrhe/j1HQowt79AOEb0dLKqLFBLBuce3pqqmbPijPbaR7TEevN7Z7w4gyTbIAwEYE9BdyG6YkGk
cn0TWNDnlMRlD9y55Td0CKDOlnnhmgRSQWnxYYv+ACi/4sYBROW1qQpEkrQ00CRgPDsgv3c3Expf
3PR11rTN6OoBKrD+gNYLZzBBM4TeubNVfi9BQHJ7XoU1VvTroXkT/XNQamWPhYu7Y6aW9pzFGLLW
B1P9K7E3TR2NEJX4lqrvLZiU7HX2vayMSuu0GgcZLFLEogAdS0C4ccfTGJXVtX0E98K1ZgZOr81g
yH+ay+yboIqk0276KLPNBCXSaa/Nh9n7JRm6cLVBPcb6BgE15QmfVZdYZk0AItfd0Udcnau3FIwJ
aEVSzF01qJu+3KIGzXr7cW0MevNR7Rt/XWqfiaPIpLTYqfxpiwFwAFkwEESDYeN6IigE1Ky6YK1o
OXX9olWeh8p7TnvI6XnoqIyyIiP+BPA3GLbyN8lUsCP0lnHuiM37um2VGg0X0CELSat9MY23MTmh
xWW/ZuZdN4AwrUyi6oP8hYiACagvCriAm1vg2LweNpIcSdUPaMuB8kvvnlP3NNX3s4ysUTS5rH/F
ZVS42HGcl9Mqbe3e9nC6tOMxSelBrweMrPnSEB2vpf772mrfwA/38/a8ijzs0iyXPIi7Fe1FK8zq
2x59CUldRkpM/dhpzv0ySLay6GwDZh+e7IGtFmD665lcbEOp+xUzmdcf0BKs0G4rFY4SnWegPQLT
KtuzOv+07cyCEAX5LnhGElTGG259ZkXDPIuWAeRAlSYJ+8KEPfjYUWpH+heNAlyYVPWm+v+dObWF
wmj3PWnA/d90Pm0fvd1QKJuaoMiEpmnVQwEh3TU68rb9Grm1+70mqqR2JpxiNNKA9gWiBwCKXE/x
oKiFqRCsp2G2vqK95AYach1Z+53w2gUyHwuJIPAi4n19bWZaslrPXQV7ArQuxn7oc1/NHbRFjuGY
ReBcMesgpQFKP7fdVTg80K0wMl3A1HmWxHhdrZL0GUTwRpfJLVizHU6xxE2FowPhhAVFIfgRAPfX
o9O1Xi+MegA4PU2ro0tVI8iNjkRerGb7ftX7DdKfxnGp8X9V7psxNfZxQLJdkosScXwAfAWgLUPu
ASbP3QX7dsw8BQnH07g8JHnYppMP0UTfsHaOE1VrZCnGGTpRzdqFCSVvurmLzbOCJETFpKz7ZPe/
T/7l53CeDmlsq0W/DZCmTrYbwPmyzi9UkfmWKBCCBhMd7CBrQMs8F+ihJEynqcEpU3ZO5Hjvy9we
Kwe9wTY4HLvkztEbv6n+gkSZkW/+Y5ULv0VhF0sO1c5T7XyU+hi4aGFaX53Z8MtyhYyxjPlcdFtE
AyTqwmDsxrHCnaVLN7tQpnBwW8xfwEC8ybKD25BgcB//Ys2gFYHG+D99styaJWkXJ+6CeKCYH0SB
1Aruvb0uKzeItqUH+Ba64yEthevv9YZJUFruxx69CFVXnK3hN2pUm2T9fXsooqPq0gj7iIt74NKU
TTOwlhHT6YKl+VAhTGQ+rGVIp1YSAdj38peNS1PcxlOUspm7GeNBxA9d8HdWEgNCJ7+YMG5ZaJen
g5pBLtuejK8agZyzjVd9a+6dog6Iau7deI7STBq4hW53YZc7geO58uYETaOnpIt/9cBWWOn8a7WV
46rioLi9XsKTkTGSo0kb4jjo9rlesBYkbU7iwtjYRyZ5VOdAtR9ouXHHe5p8d7XMd9ez4xC/ts+J
+i1BkbLCQ2IuZOluoXtefAgXUqza0yeTtcrUaRZo+otu5369bm8PV+gzUOVxAPfXLSSdr0fr5eit
TEa4p5YkIXh2UIW1JV4jXL0LE9zqLeu42MoIr0k6ctfaVui03YY45q8S1I+3RyOcsgtT3BEYN5U5
jWw0afeh1uijJr9rGVOO2Ab4k6GdBbpDntjUqkE6obIuzlalgav8bt3Kx6XhbwbyrxFu7QuvL+sB
++3kro8KLpzqeB4XGUWOMDShV+k/I+FOj6lcFjP1YAQA9QCiqLXyRQPyfx2B/k/e/mZAKOnhVYiC
AE9DoqvjgkYiOEGrofW1fakd02//pqmESXLgAg2hCFzxrp15TMtpJOwG5HTx5IMVa9y5cxVv+jr3
JE4t9IILU+zvF2F9qgpNiyvMXUxf6VCGU/O4gPnj9qQJNyf6EtAwZ6Nrk+/2WtqUDrExodurdV6m
1f2tSEk0hfkSDyrCYAJkCl1/MJ4XAykdYptlt+Bu6iRgACTjnWaWR1oWYdIPm7TsH3psU3DhnZU6
R30vsmmSotGFhLmRnCY7lqSKhBN78T3cGoLPYYyJjX6ajgFDpkco0tT56+15FUQkRuqNhIAJ2nww
ll4vXktHjHOAn9Bh2M2qm22hYViFpHAWf1JlIoWiNPOVOS4A1rpXjcmMZSzraUNbhIvph7aqL646
faVglCHFPnf2Smf4RllG0G0MUxmQjpngrgbAbIKIB+RKNnqijOsRK3Ns2nQZcdXJWl/tSt9ShqBV
14jo+UMGeiwZIkXgulcGuWXMbaIuEK1B+yqE2tHa4iyRGVNXcnoJItiVFW4XdkZZmNTEsJbqw83C
eqNZ2wmF91qGGhel064sMZe62Ca4ZwxZDwgM6KyfiP1Yp1M4GOd1l1sPkAULTciHtuceLALDKAkC
/8U0OMzY0xiq0tzaQYzHVfMOXaWp/ZzjdE5qcAbh4brNtTRywakM1fuzuzzNtn6HG6DEvGA/YuA2
GLPQ7+x9ouaicwZyhBzdZ+tYhnl/yNF0qhRPtzek4GIJTC7oLUBUAHUWgzu33boAJYQLzEr6ASr2
9jE2j4VFwKt30nHbK+3ft839aQr/tB3+tWdydzzoIietOoKkkZSbie7JKd+Rx6EIh+lebXO/IL6D
RLj+ZQHtmQYGJbCHdL806z4uAmqFCdjX5ki7V7aajK1L+mXcwY++Zq3PLcwEML5AyRlv8RZHWboj
J++5/gKCpWHrPmokUjxfbYKi9i0SqSBrjctgR/3kzdvfnirhPgapM0hB0G4C69d+P6O53hudBS9M
8wP1gcqVLIVwB4P+BoV6HYhjk9vBSjbA+QhLfM3akUyvKVSxgUi0PkCUIKkZiRrx0MeCSz1akMBW
xfeXgGIZKZIUr2VNQzvh16kMNfNV71d/aaFwVX4Bj31YmM7JrZJgtDd0vifWpmlRXML137bfZ0nW
S/xBFohCcVVhIgjczk7xoWT28EGQWvDGrV0DYQ0+RLDOvQ/0qSiOjeMByRNCWS41X/SwHt5Xc0eg
H++VMnC5cKEtF0LFEEYAQR53JjoqydclBe3RjK58y3rzUsmhK9zjFwa4U3BtDY16Mzwp7l4Hd9lO
zbw33IPV/GxN9202XgsQzdx2XmHsujDJhRUtgx/UI0zS4sVMDwkwyWlhhLeNiGAB2BoaiDtQaAG2
kHNhxMxKy0rQXNA6q6ICqeIo9zxno6sEZ63Xo+id0tVP1BmQJVOJt6OWjpKDUDi5EGyDbAcgf+D2
v96mpT01EzLICKD1d+MrvCjCu5Wq6EIw1sCVIXuEtwnsIxSXQBf6SV1mVI04KWOMeDGte0SrcAYR
ajftrJEe8odZ7QfJQgqd88Igt1FitSKtMSMfNPZngAr8RtpbIZxAVsIA+RBylnxqOE9rzcrdNP+j
g5kV38sh0LqA/rDzKKZ1oECX7rbbiA1a4MBAMg3tsNwRBL5QPJQYQ6JjEcRx85TNa2RmRZSUSpAB
X6JGxJRB90Q5YgtZWWShwaQHgiVulzd9RoYsIeh6ZSrdTamlgTPXdjjoRbwtB4ig9KuxQtba2baW
l+10Z2mfFi9JJf4q2pngr4CCJrqucbywBb+4ThmU4UoHfEfpQ+klCfSvt2f3z3uSP+EvDXCbEjxS
kzZXWE97a4Tl9ySattq3cudsyM9e9bdfKnCnQljH2qLBOjAMv4nyu2wPWrLuvpCA+oQB4vJbuLuj
oxYdaoz4Flxp7K1WqZFmfIzWtCnbx3Z41+ITKSTBVnhpvLTJLTQYqBUKGfH8dF4Kv/52XttwWcH9
GU54zyEsEPa/23Mu2qTgZ2JPb+SSoCt+vaZT7PXmDOXIE4S+fdJ86PbbbQOimjo4oP+1wPbUhddU
rQJJADaRQ4CG1/0Q9jnwbEa6SQ/pzouMHcSg0iWVjEtiFpz512b7RR1atwM/Tj36mUm/61M0H9Vh
fKPVuJ/7ex0VyPk1oS8J+HNWFTQQMhI48XIyMIEBEghk6bhPMJsORwzSGCe7r3/nI619Z9E24FcK
lH6+L5xim9ShRcCMmey6RD/oVN9JJp8dIZ92FO5prKceGRa+YrhkxQzmEeT+FY280qxkCPIoXpWg
tPWd3qqBCpJsi0KTEroCMyiDb9sXxUv0Wv9jnvOuAsjtsndxBIDhHsoANcgSG1//pYGGG4UutQ0N
J5Oc7MIgdWGSczcty6xmrtmhOnynqROyym8i7bUTDgwBGUh9F0wl/PUhpX2lLloM7PZa+L0K1kcS
tdM3I3lXq1NpNRvURCU5FmFEMkDHyJhRINrGtxjluZdbpFMRkZwOV4Rv/eyh1vwtLWOIzK4BnrLx
tD6W4xTcXkRRiGAcXax1HoRnvF2HjHqzOGB9SXKbCZqlQP7ftsBiKe+l6GZCvgXsO6hRcRtlnLSl
yxUEodo7G1DoKNPXYW58KfCBxc9bdvgLF9F7oiRIzlNzDos+TgOjMHBx1gccKzhh8Z6AOvztsYmu
XZdj07k4tIISzK2RQ13zjdu8zr/c6n0I9Xbyi7H7i5XC9cBwQNngIm3EzSOUWQ11ylA1HaoPJW58
W0aLItpcePfgH7AkgfuOG4w3z63irEijr89Zd1bmJEz7TjJhIngdWiIARQL+R1MxkusZy1QKvu8C
yYs+7fVdGrtLuKRVH1JvVALoFmo79C+AgpemXmCMxRA6Uw+hTquxfN1t6/dizB9zzw2rJI4DsIqx
29LSRnMFHuK4A42UVySGZOZFE4NLEe6E+GpATriJyQeDZKmq4GrUzwFEr1zXt0dZC4DQiI7DFBQw
CAQ87lDxLHNM86Y4rSmY5PHUfTf7h9veKtrrOLCwB0H8Cjo2boekQwxAIEmLU4GMvzZ+0ErGvyra
D3jFI5KAuAcuyt9xuq42iYpBIFcUKHh7lF0SdPYZ4Zoh/KRcQcJJu7DHeZNJ8X51kRJCl81jW5qb
sZoCaW5aNCjc/EE9jrIMONu5jUes0aK60xWnTLf9JUdI0QCZUIHaVdvNUGU7s6t2//tKXZrkVsoa
la7KwA99qpPvyFOHKiRWb1sQ3l8uTXBO7algRmnjqQBdyuhs7XZCS5pKpqPXNMmW4mUHTdd+3dYq
eNmUtEbyxYC7lKTQHpveU2WUpSLfvPwc4zouFGuhDI6FERMFzFJAhIIX7PaIRae6g6QZVC2R2QLs
8NqC5U5m41Q9SJ+qRxw/cQhFSftUnRQriCUE3CK3xJUQBMQeqP8+CRpBNTAuyrEuTtZ41PVHbYBy
j/JyeziiYxUkxAC0AmBgoGvoejg5sdo21tj6VV4w0snPAJ/SvFC6x4TzhkMHIBoHxQo++g2tUS8j
NYsTtgiQOuvWVN8z651Q6xATgKAXJyK5LPcldE8cE+DCxb0BXObc8NBupigQRixOOoTX1Ml6rOgU
pIV5qIwv07hGxvK1dPLAyVAnJVMYe4Cz3p5g0X3CQ8OSh0w7JLl4yiocQ2OsrTEbN2QMWLkIHGs0
C/rZPSwOjZSOhrctCgKNDVo8Df7pQtTb5aLZak5Vpc8lKrIKI3M7OnU4mvfLmgc2xAJkx71gfGDK
xmmDtiyo2fAktzEdQGpbYF2JftLzr3T+2X6vq7tVVtoT2XEYIEpDRtUGgohzVJo7KAPbxWmiRzM+
5bZ1v3TdiwUVN/AXfL89haJ0Ci4WgPQBPiSQ8Mi91HVGZq1zSt1fR60O626po7zNPJS3vS+FV46H
qXD6oAI4PlCJOW1zYJC3tz9EsD3Biwx0PZCN7JrDjbqptVbVBiZo3jbBWP9ch9DFbXSQ8TwIdqcN
5R7UasBuiYIU+/vFA7zXKlAdznV5ak0kOafe71zwOxheoK2+af6muew6L1zOfw3y796p6mhDNGaw
CUHnhQr7+lXtD5qMqF6UigdE3EKIA3IRJVLuDMRej8c2xgx22Q4kV/pH/RCDUokEru4XTwlSDV/X
7fwBon4r2BVZKKsFCFfwwj53QNZZWs6pBfuZjbeD+qzUaah5rF14lUQa0b53UcdDph8jRlnteg2N
RJscOlrFqYojRUUTYqZT37LJZqq8Hc2aEjlrXbZR2IHKPZf+iHcg1we4HZpAro3qVCGJG0Ok3tGm
7G7u1DctBh1c7MXE86eigqx7nZebGD0Ld0Oy1lvdnenLnFMCMdxpjWpDw+P79qYRnJtoJGYk98Cv
o77ILbk5xVR347w80WQsN2tZDEEKkaVXZ9RlcB6RG+OS+if4AcrBo6zavG4zEPcWJ2f9bbfLYYS0
dojH3HZUZMAUEX4NZ4jpomAHAJtncsOqIV2rjSktT1rbTncjceIoRoMKsIckiSxdS3cVrdwoBSIg
WLQJmA+cEtE8MbWLqe0ibaIjoBDqdJxXOm/UTipFLZwNoJRBLecxMnL298soYtBSXZa2RPW1qrZ5
VRtbixJvk1d2Ea2WmT6YcUz3t1dbtMEA9GR4OoCjP6U8Okh+r2gaKwEDHu4Sx3hYlm+trVa+Gsuk
tpkz886OsxzSQGiIYFTU1+PTijRNJgpnr9uDZT8WlWwLC8biQFUbQrEAreLoZn+/mEBqJG6/Jlji
2noa0ycFFOSaFjTm7vaUCdbJgaqLbULHCUV5HgnZpyDXybUF60Rwnrp3hbv61qz4i97vm/nnbWOC
SYOMEG51KAKD6pUnGNNo6SU20bAb6X3Wn0sq6+YTGYDkMh7WiO6ItNykzR3NCy3DaLqqdqPc0BS/
73pne3sYoqUxoIRk6uzN+4mgGxIg1BpjWHkHks4r/STzCzO8bUO0Lpc2uJHYFCqazcxGArQQUlx5
VNIAQH+1kOQJBRHSuTTEbdQFbrxAAac8DSgZGDOax+cXJDAlcVg2HO5AUrtxKeMKViCFPdcHqM2a
7n6tQN8pKcTIDHG3l1i3G2UyYWhatqsaGB/1+7SEtmx3Ch0NUBY0H0Il4BMLPBgwQNRBwZLpmajU
t3gkRqii6ZJZEzmahQgAglsEUZQFrmNAV85DhXJ9BbKR+LsXP8TE2Uy5u0sKGXOtwAsAy0E2Fc8E
w/nUIgqlvNRoVhPrUzfOsTW7zneIWe5SMzGi254tGBQQCDDBUP/IS3Hv8qZ1Z0IVrzy5ShGCYghs
8AZkl8AIf9uO6MGHYi/aNFDJYKKm3BaySgqO9lovTyzv+KSYr4P9o11P1FL9STm6wQqpzf5B6SU7
V5R4R2MqJDahlAUdJh5OQ+aY3S6M8qRW/W4heWSOTx6djpMGtpg5Oce1Frjq2bEViWXRzALfDfA6
wp8KOuprd0kGL0YJC07JXri9CUWJ6m2GEoj+cntmhXbQa2mBAV+DSiy3mWsIws6NhhVMmsyfoE/Q
HYb2/DcsrnjmQNkGTSj656Mp6QDNroeUngr9o5nOaFvWiCRaiNweiRvsLogmWmgEuJ6xYcV9VXVK
epqVd+q8E+DCpN3KglCBtjCmagvVCJTBOTck5eySzK7+DMNCGbGTUWELl+PCABfBq1qdW1D30lPr
nYHwXtfcb9qztBoiMsMqWNhTAKF4/FW6TrSaZkZNT412BmbXAOkx+F9lgUhkBTkEk9H5owrK36sg
4zG2tpbRkzYe0Zrvm/mPMfmWVt/+dxe2kOZFDh5ZZWDFrhdeWXS1bYaBnoAe3pZRl2DO9D7wZB26
okY59M3+Y+hPsLi4xi1OnrdKNcLDBs833D6CwU2Rp4+4NHbjkb170qnxC+tLVoTpZk3sk9t5hxUy
OuNv1fvyPw8bcJ4/12PgmHARux62tWr10hNUzih9N8e32H5S7IfU2t62IthVV1a4+JDUw1RpFIXs
wpsOXmTlkHivZYIiojCL9nN0NuBkhFfy9PboLNNTx0T1CoiLanH8aYu5bFSVqXVa1nZNbV836Okv
hoaiDYt8QEXx/ZdZWWtNBqHKU6puSd34mfKg9ZKDS7AFoDQHNWpcsyBaxqsdoVzrOHRY0OJlLuE4
JcFSVZscDVdxTiQnBnNz7hVzZYqLf14LeHrjwtSinu1sPKYF6G7UPXJegUJ/k47uEhmhtOCCdmWS
jf5iQ8QGVbu5B/bfnV8g21MdwWjsd9YaauAGuL1YstFx3k7aVdUVB6ZqK4pfl6Z6yOwjHd5b+6HJ
32KvlsymKFUIySP0WeBJ5XlAC16PDZsibhcNgPi1e8xU3W8VMCLUTbSaRrgQ4ptMWTzQHTwYIN72
v5cIroxz9yq8UUtNr7GWOv2YdM3XjEd7+HV7RkV3qisj5vUInZ5YxHXZCJE/y0L7u6IFToJklu8S
iC35iwIV6W1jyQi/2O/yjno5s5yj4pGcLBPF4LSxCqEvFSZ2I5k/FpVumeAcc+nXOFFj4CU6Ekxb
ABDtoAu7vazALxsJ55SOZgMnlmgQYjlsZsl1RvzbuC/hBWwgxcmdauig7KrYwywhR6ufZIeH6Cxj
il7/+Xle3aLq7FGLWaW92C8v5rb8XR68oHgGguW+jQ6VEiyRt+8DWWJNMipezzuDnG49/VGygFTM
XZfEXRRrioy/XXieXI6O27yl1xVtUWJ0wIn7fTj7hV8Fpl9ERXB7E4nCEsPvWhpqUUhTcB6gULXX
EibFE59R8FGORAEEIET5H9mX/6Mp7iRGmcag7QBTkw6lTW8KEuJCqwJpZ/1b1+/z4YkussyYbHic
Eyrq0rZdA5sVatmQVweozW+zTbcMO9CxDOpvT8aDI3SQfyeUz2ElOlEQlE2MUtvm/RaNurcXTJRu
/cOxwx4iLlQIuWkkddXFNEZ3jmME3umpPuYHJXJ+VNvO/2k0fv+k7sxNGt62KrpFMWKf/xjl5tGl
kzKMDoy2YRI99ZIxiY5htAQidQkCVmT/OCfUU7ycFdMD2FB/06qzqqo7aPTg8VNkEoyI6DpzaYmb
vNghmkYyYF2cJqzS2f/RILaa5eb2bAm97mI83GzhgTXiaIjZwTQH01QHs3Vcu2OSv+hUQ98Ww1nI
klqf/Q65TBT+Lbzv8BblCV2onqQu5BJQGQTgYaNp0+PUqjI3EFwqmBXkZkH6ynA2XK7fXopmNoqi
QHlstn2wtmRj0BjWVh81v0t+LgO6YOf0OL7GMu68zysHy0ij/0mmAsLOzSnu1/bgUmBvRs3zNzoq
JgYIjiT5R4kRXg3Y7uoU92kgG0z9PBUFe7p2xgvYQm77h6AH9mowfPGvmFO1WHUAe4pG3VXJtwzs
zyYUfHLAStv+q968aMiaeGAT/ZKV25E6wD9o9W5RaokCjtBrkNFDTV5lNDXcrLpKa9htiQHb5Z2B
4qO1vtweqsQA3/hmlF5bN0UFHIfT+DF9z2R9n4KjEnPJyEEYxJOVxa9vgblrDND1w1zqxNzlnbWp
uweqnkf6kC1gWKWHAlyTySLjsft8Q4NZhjtH2h0nJx+GF8tjN5AZZgtIPp3aX7ryUKZl1KtuKMUu
CmfRZvppaJvG9uO23ZxpNB9nZow4vqM84DEteZ58DvAYDiu+oFENT0qeMSiLLZ2sBBZyYuMGvfgD
+iCrSpaCkJlhA714cCGBBpgnM1MCYsUIEzp6XqzhrwbDkKtMzhYpyGsrWavp1hCvqCGVHWvpRjul
kkiut4ImazB8w+Uslt0E9MPgjBQoe5oq9OXKO7P0/x9p59UbN9Ks4V9EgDnckpwgaUaybMlr+4Zw
ZM6Zv/489AnWcHiG8H7AAnthQDXd7K7urnoDpAer5tn4GLUHVf6i1Yrje40TjDH6JD5Q9Y19tZpC
3oZfzGQM8Dj0UjaWOTq80R9T/YMchnMtV0gkO+1coUAupf1iRtqukcujgWFiKsA30TclPa6P71nr
nIo9FSwMI5ci0madm16qsgPVQ1l998MKOvnPCGb59qTPYMTLd9FlqMX5PfiJJkQlo46q7OCV+8B/
HMN4n/ejk4Zubqa21DvZ97/PYW/Ht8gwhac33TimyVyYNdTXvNs6u+c/cD0qE5YDtx/O8MWoykrM
RXECHSiKfEFjV4bvff/VV4/6YXgVhI3dsZa5UOsi31vQzqA/Xy7cZBKLTB2JFvpdsJcK1De8URgJ
XMd3emsgw9ZC0DeMxL09jxuBl9gao1IyzfQJnM79jqPfu4n0fdAOWvwhAAV6O9i8/q/m9M8olynT
rOQi0mOC9eEPMz1748bfX130b/7+4oUWJQBJ63S+j+SmramvvubbHq+L4FnKNq6T66kGV8kZoU0H
YolfMNCvMcShS04jdcS++ZX6zWMRnOvvuXAvK98F5SAr3k4MMaVHgH8Lrbv62ZT5vkfxGG/1+dL0
JmfPuL20bcnZCmxW/45yivQe80in7H/e/mSrU/om0OIZ0EUCpuAamM9q+Nmpjn6Ksl3d2gkk9P8s
0GK/Rek4tFPDiKLPwT4YbaSgoaFsPGrWjjrgGBROaWViDT4v0DfTJpdGVCgFoxnSLxDZw/qcBb9u
j2PtuqrQtpxB9RxBS6EGMw+Gwkpl7vw7wU5xBtq65Kx+kTcBFmPogMvEg0yA4k5y8VdyQkfcuIH+
JshcbdQ3MRaHtSAayZArxMjvdftVteN7oNr376xdcfxZ2Ynj2a1d7yrnR8b71nFMB6/BcvdLPW65
Qa5+sDc/ZLHOxQlhVmXkhyjaXdQ8iv1eLD/c/mC/Xym3BrtY4ohfVVGdE6M6yTCYH8qH+GvwXflV
D/awq3bFvnO0yi7eCx/MY+lu+XWt+CdyfL4Z4mLht7EZpNiTcBvfGXvWvTPZeNOlblo4E4LgGG46
+R7MnG9HH4tdZYdsjMqVnsK9dMi+Th/lb+k3aSehGr71slxNMoBwZiEAQAxLNYA2jZWoFRTS9VfF
1QA9nqSjfmeEx9sfYCvMYgKwxPFlvyRMjFJicFb6XxViMdlRKX+Aq/03GeDNmBYH7TRU5uTN0HJt
8O3Gs7uQYq6y0aBZXbUYwiqomWooKi1WrerhxGK2BDGC11nMVBc+1lW3vz1tK6V2Fs6bKIt1i1u0
FEYyeHWDbxO2busdFfXUa5874wvN17IxHYTxYoCrwVZbaDXJWSLWppAbwE8u3j5K7mWh4PHJQqkd
Dv6kqPZo4kwupRXSzaWpbEGAV+i3DJYmPO/h3+ftIuthRd30YWbyOlcnF8FkqbNR6G9dTTn3RWtz
/3Qqrvv4Ovu0b2JwFOrGylldpm9+wSInSsik+ULLLxCdXvunitmP2SG5B75hRFvXwfX5/TPaxQKy
9KDnLeGRklCdj4OfQ/xB8FABiT7eXkNrl1ykPjCAg8/Lm2m5GwwNdF8TpSftU1De5YZbG/9k4fhO
85/kptnJpbC/HXCFkq+AcZgtDiGEzbpblyfwIGsoJSUBEBSrUu/rXkntRmmiXdh1PYJicYpClD7t
eeSHd+2YBzvoe8LRaur2qY8LxZHyrrjvG094yS3va2akLQ1zatZaOaLUALPUzpB22HVpC8Moa837
OKhw11YH62xKofUAkNW/uz2mtY+FBTOCRcCasXhfkLUSPxdqQKTJSTDrPfVYu2hCpxHjXWX+vZYJ
s4fF0W+WD+/cxQW308I+1tF7PWkcTnKFWnFpC+LGN1qt3szYyJnno6AJuVgVMy3QqwMSy/C9/QK7
Pj/Qohy4YaIqW2+kytXJ+xPLXExe3kRqGMvsKkrzWXmv5feadCdqW8W9tTcqIFnuZLzooK0vhiSq
k274M7J+8mXPmfrRdwuz+6xmU+hYef81ittkL1WJo6opkpTduLu9RlaLtG9+wNU4i66BGQLOvHAp
5MCAeZEd65/um99hQOB2/6amg7jRbLZOp1ldVltks1RzX2S8aXIEgzruNWtrRKtTCooaRRaItTTG
LndyqOpFXfYCOapy0XSbHpp0n6jnQHk2/4kzu/t8ewbXrr0zaPt/wy1Ou2hIQhDdpETa9D+q5FXy
uoMvFzs9jdym2VCJmpfD8koIzw1WD5os+Dcsgg0Nkv2WwddSBGfK9sL3pB4eI/zIzegJnOo/Q65t
bLrV4UGUpeMGuonr4OVsjqjWd3XQpac4bVy/fNBbCGaQQOj/BfHGSbZ2PUGFfHbiQKBD/F3GevMK
qtpYHqUYFHxeVvtSKHZibt3nxdaZvT6kP2EWC8SYqEvhljSHgSOUB4cOpROwRa7sTffhZDYbL8jV
PTZjlmbaoDE3rS7nUAw81D4NeEJy/nFojhESllVWHVUfxLroVFl+oH0VlJ+aesuCdu1u8Dby4m4g
JwFNVD1PT53v1lriiqmr+cOhqYV7lp1j9c+3N8PaF0TFTKY/zIVIXnoWSYkQyaUKeULC610PnSw8
h/mWCPLa93sbZDGd+iAquuGxTBLjGGA+EEW527eOFR/adAvVtzogjk8Vth5cgyVfRdKrXG0DDcyv
nqpOJ42ZMwkIYOLksTWs1VA6Hg6/hTCvBOCMqZaMtutZlkqnP0TSNLq5aN7JQPY39vS8wJdZBCLD
zEHkJUCr9nI95goeiGPhgfM1C1toB7cNPoqIkMXF7u+XA4uesbAWyFrKZaAiS4IWblN6GuP7HEld
8S78N0N5E2GxFpo2a/CXBSod1Oc83nWVk3p32Vb9fm0bvR3H/OneJKYoFjvEIRlHqO2FKXb77r2o
2uWr6WU7s+1ebs/a6ud5M6b5399EC9CEx/kASDtPwWE3hQpUydZwhsII9qrBg+p2uJXBsQ4k+rPQ
ew1g9Jfh9KjXskjlTKmDwR4n7Oe/IXMpN/dZ+ZjGGwliZWyU/UFwAqWjeL2UYbLyNi/6dk5I5XGs
TzDCAx3j0y1fsZW9RC+H0x+E5e9sdDmmGAKEn4ErO4nwoTXTKdt7TdjasCt56CLIYuJoLwyaMvMB
4mzXVs7YnRHbzkpEVzYOkLVAdNqwppoF/FAluRyNMmrTaMXsV3qHga/uhOGLjk9lq38Bb7yxGtY+
EDBbIN+094BML5a6LGOcHHkCNBTp4MW7KL9H4nHqNu69W1EWU2cUWizVE1FS6V7LEBay5fI52rps
rsBfYJCiXQnWnzoRD/TLiWuFErWUKs5OqUxbV3kxTSpWrcqpb+Qnq1ZPSv1LAHIm0s32VfNXLKqH
4ODR1AikByXbagOsVUZQkwFxgbzQLLuweCY12dhkKhRGOlL4mQe2aQIkFarzbKAY+O/UxFEst+0+
+RZ2QYn08/ZGX/EeRRwBzPjsfgUjW1skS1VoxsGvgXRncXgovPu+vyuFhyoQaPp1z5w6e78eqc/U
TjW0oqNlr71Y4h9wHnRkFR404adn7Nv40LePGajeXrrvlJ8ZRQ1BfgjlQ9rcmVtKPysiOfNvBm4A
NxJ7I3ExZVUqCm0w1YD3DTcJ6Z7o/jGxVAeKT+AYP1LNLvxxJ0iTYwidza/qRDsPH+P+LA2RXU/G
gefqU19vvXjnuVqcocBkFTr6ELMRi1osLXHQO968wLQFOfd3A5fkQ6GWzUbjeGXnmyL1esjsykz1
mP/9zVHgD2oVWEUIJC25F5E2Vr7yXrKMd1tN8BWGOUh/CmfzO2ZW4F4EaiWvVrUKvQXrQ9Dfd8F3
I/ucIY2TK5GTiG7VTw/4Qj5ZX6PqZ5P+DMLuQytXNmefIcZHyOkbT4GVBDE3QiAlAx+C2LX4PT1L
wQBMPivyx06TtL/aST5MkfG+L7bS+FooNB5hxNIym32BLue488LJK2c3gzSMXTO4k7XIzofIsbIt
3MR6JB42UHb4pFeyVeoUmmoB8P9TYx368rHQP41b0Ke1rgGanX+CLC53NHGFrG9LgP6y6Sae5QjJ
N8HEn9TXHo3hR32INKoJY7c3leZD4NVu4B3xx9z71IP5nGDBhFPz91A6BXTFzIaC+c3Zv/ickWDq
VTEBCZyqT5K3x8teLz4PWwS2lT15EWWxJzOx0BpYgpACDsVxY0HOv3Cx300I4dxh9ZnAviTJa1JX
T40HyLap76GCpvea9VCZD79up+iVewtpDv43j0T4ucv69YjAEt19JOjoA5pTYYPmsr33/yIGxyF2
X4oJ1npxKdcrsP441lAjl1+06ZT68IC3CAVrK33ml/5vjMVJM4pJ6pUVMSjuAplUnSjes9fRv7Tc
26NZ++YsK26vYLpAVi1WFomiK/QAOGiIZ2+IAjmOe7cjrNyPzbcRFqvKs0DwpykRxukoDkCqrD06
UBAHoEZgs3472OrEQcxGsAVaK0yay2SkDBUT1wEUCt9r4W5UKabebxk4ry1ldAb4+3O1G4nfyxjg
eip59IghfTLMb+V7o30tfTif/2be3oRZlDaNjKen0c5Yuy8CeE9b99CDF19E4329dUtYKYtxR8D6
aEbegPpcLLdcznxzykBuZ0n9ZKj1B8sXHxOd/osZ6S+SIB5g70NhSYeN/bryuS4CL27LAtogSViQ
cWR/cGtVpr5f22jE2qpYbSSgtTFyjcWzTuLiCPXz8qv56mT4QofC6cSdcZLurP5H8YSthPSqiLWT
6PL+9kpcIU2gfvEn4PLVUUUxDUQFyp3cKKeqHaZjG0tQJTwMn2KNlkdtlTAOpiC99ytztMMix98N
Z7Rj2ImaYzZGH7uChcP2nn/6PvmhckSifLjb+J3zllhk5ovfudwy6K4qpo/2qpkqp8B6DcrwXeQh
uOs9hNhD0rSJUt9th9E2tefbsdc+/5xzWMngsa6cIWJIibEccGvSeAI20mh30jdTpK+qCxtJW56z
8tUouWjOGurkBWvx+b0sK41C5paCaeJ+KHdm1NiDZrropB6V+kFJH3xs6GgGOrWZHTCNlYx9Vn7P
wmPjWa5YHCzdyQfqxuiTj40dWcUnpd3a8msPnNne6H9+5ZUwZzPWfuLlLVSUdNfVnymV2eP41Cnt
XkAfFwz4P0E/fcqqu7p7VNr43e3PsZKpgbPLHNM8+rCNXtzk5KkQyiDmfpXMomHPuodbZuFI3Wj7
nuKCaP0P4y1WXlL0sTD1fJMmPEEvshWMk33rrmhSu6PrJ/yrcADxEEenef/7tfvmMRAKAR7ABpOL
OqktmK+CUtu60dsCfh+C/NL69cZh9BtafrXofmuezMx8DvTLnFOQxTJtxFdG62n3djFsxCi0A6W5
rwTdLVDaU7LjmL1WUXVMenEfeoZjltNrOnp3nvQ+nU6FoqCHHD01+T639r5ifrz9ydd2oEI9iRsA
3QlstS5/oamXvlGFMGjkrgOYIcDpl41mX8jjTp+UcYNpt5aDmfp5+rljAz65jBYURivnOCWc4jzf
qYmCixebHTqZ4r8rcQ+va/nnlOnH22NcuRTO3xxs8qzVyHe4jNo0GUJMgIPRTHoRjAxn6qMxfbod
Y3UeYezO1C5g8ctKSS6WUPFLLp5G9LVp9JnMMKuUhlvmDGtxeAGgBjcDREAJXo7FS/3qv/Vj5ei+
sEZbVHwna/e6v1XHmv/Qcum+DbTIl4JcK5mvcwOtg3aflv7LYD5jXtKpzWGovJ1S+4fbM7hyq0LO
CgQfNPUZe79YG6Ba8q75Dfz1XgdfPWfqWeycwjTuU3lL6W41FgKstMLRWDKXStW52Hd+I8HEMEMV
efe+3eUolRbWYxOHR0y7tqSK1zpYc/Xh/wIulmDlNcmY6kCpw/THJOyTQH2VxG+YNbh56wz+M3bh
rsc2R4j4X8yqTu9xVqLAv2TxWMkSq6uHFnaUmrmJrSrOGLjp1htiDTNr8eyiigPdDqnSxbdDhVmr
IxWMZ2VY/rETZkR8XU6uMbUqfSVTOGS6lzxkcek/6Ho57CKzew4kH6f2UtbOErIIG6l3bc9j1jvX
YcFSwRm53Ce10QVWmfTA5GvoFdYvs3oe/K0r5epnpU83V7H4H1y3yyhlY+hdq0hAh9T+sceLMB8M
V+vSe8nX+X9zkEPLrQX1Xmuf42ba3/6269OOkM5MvSCbLvmk2aRkxtAbvBD8BNM3T+7ccgyTnYiH
t632ZeeQ+hpHjTPPjdrBhO40ZE6j82Lt2kI4iROuwrd/0+q8A16juKRT/F4+J8V0yJNQmwFkbWLH
kWFP45e43RK4Xtu/fFlTQmtw9vlbvFdMK6vbvJ/1RuvSnUB97MSosGwvbKND2aaPdfp8e1hrAalu
sY5mBVdO8ssPbenoFHcdVLw60s9p/1kSYT2f1am618N440I+//hl5n0ba7GoJkv3hmnmWNXB7Akr
e8LOH1Vj41BcXbtYQvIG4eHPc3k+ad7chnLVTHrfYs9GVlns0aqJdkFgenvk4DBxHfvhqIntuFMG
KdvpyWRJdpZ51Wk0U/1we3LXjpqZDYV1AO0mvuflL1HyatQ7KNgndSqQ4O1AGvpoYu87Px6cRAka
3Auslz5suo0ksXaYcg1E+woarMEr5DJw5peBGnnMdKf8qqjUW+q5biPX/BdgZwpfFmEoSuhXJhDY
0teD6jFAsEJcckw1PtIgKN1m9Lde8qtDosSmgzEUEYhc5Pux4xCoC042TQHXWzXnWMH1N/7Fu38j
+6ztdKqkYJBmZyqy/uXkqYXq9fXMVEir90IDfBmDLzkd/0U+wbNJQfSXlUGR+TIKbHI0Yjuaqzm3
9DPPhddGCYzjZPmefXsVrs0cd0SK2PJvLN5ii8t5YPmaSWc1mtN5aRv545B814INCP7qtL0Js9jd
45R1YWKi7kjrVg5/+b1mW1vt9tWhzOV/uj54DCxJRyD84+Y3cNGqngOvcFHcM7CUC9Kvt6dsdSx/
4izfi3TpssrMOP7Cupo9rAN8P4p4IzuspUOe7PRvZwV0TVlsUhJTEXOQkA4lBZWk1PVYbLfHsT5f
f0LM//4mFfajkAlNBvqy8A6ZZ7qq/A4Oofgv0OM8DP6EWaxlk/tfJVeMJAFiIb221l3l/bw9kq3J
WqTSoara3IdMdpIC0xbK0vFFYyNprn/0P6NY7HsPSIqglrMqtmQg41gFrgnPDMn4f5NgLC43HLk6
bMelvQewc8s3PAK1arxX5K9KDDHG/HV7wtY+PTdzpM0Qc6TsMU/om0+f60Hmxz1YKLajZXypNcGG
5+MOUbOxjOdpWZ7qs+AYj18LiPQyXYZ6MXqThTagzs0weQ67r1Drc0xGAuGfavB30vDXVxYA4ECh
QMzx3xUQoYyBdxg9mzMe4HaM7yaztkUfEL8c3/XV57+dRhhrsF1+q1VSPFqsu3go0RrJAArUGR6X
v8b8VPRffGSyboe5vimg5kypYpYWlvhai+QpJPI0yRUFKvkQ7ljcu2InOcnGHrr+UgThOg//Afsa
dQn7FnMjtawKqEiPtIcuuqaY7quu4IAbUTzSHU4QDJbH4+2hrdzHZqVqRByRlzUoGy/2lab0Y58G
1OBRrY3Cg6b8UnovskG1OQLqN7Ea20OYO/E0nkTvr/c0sSk8squZWgjbl7sgTESqQAktGg7Xu0JB
IbofYI1u7YHrzXYZZpFn1TxsVLOYH6MUvqN031Ds16X3urm/PZdzIr3ca5dxFolW10opm+Bfn8w+
3cUluNv+3CuNM4wvvbjlEHqdD+dgs9EhC4a7w+LGJZVTFAl9wI0re0qSJ6luEEDYEJ9bXZLgF0Bt
cq+zllW61ENWAdspbsj5ozzNysPC10jY5akzvqhbXfb1Af0JtliIo1hNhSn5nIaR+F4pLdtsyrPc
bxVHN8a0tMJJKzM31ZwxeZqNhvaEhFgPaMdBIq3Knd7fSB0bo9IX17uyE7xUFBmVzsM0qc+F9Kwb
P26vu7X1zXmFs5MKSI/r9+U2anVD7AOk5k9idBS/1l+s1keg8Od/FmTxeZq6V7tEIUgKRVjv30sp
nh5q7Gx2hn+3RC62EYcitArAXzgJgAFbbNdWHovcb+vpVGm50Dm6Mia+k2Sd+i3xkqJxtUjIlMdB
MLvkIYqi9r2lBKZ1iDs9Mc65l+MSaFYKsuKqpQUt7b1B/6E0hVbsPM0Iv5haJL3knijx8BosjJqH
ulUflb6H/VUKUvk+rSgY2U2RWx/zIVB+5WNefgehMD0lkRm/4FtePSfNKOwS30sjByRM8aGTh06x
WyVPcreY2v49uiTpU59GEz0bwxLaXaf05XcZv6pvVNnDl8gLEhwSsiJ/9uIJBFkxafpZKcQy2KFI
GihOWYXBpyCWeSB6XY8YCCYx416e6s46INCQaPu0y+PwRc2zAK2txBrPlVoJ6j4IZeF+kDXlm+5F
YmMHeaOIZ6kMk+cuFabsEa6dlDqTOPrNLig9VbSTtBdefDGMP01Gl3/pUYS8i8Ry/IRGEMY4XQFJ
2FFGYUjtkCGmbp0if+QKHlWXXdK17Qe/lDtxP5hKJLmphmalQ/07D3E9b+rULltZf60nZWh3dRbl
ni1BEv0ahLkWH+nw4YDjtZPwXBVCMCsT6GGNW3dlVGTRyPLwQNH6z2Hm5xMcLg9+vNaRV+9AxaXS
xsPvt6bLYvUBsuMKA2xTpl2wOOtDOQpquR/6Ew/qbHCksctrW831PtiLk4W/rYfH7vu2yunVpYkV
fmjyxgh3daqAH+3anG8hlVQ/mS4p/eoVCfa3BnYYJ7mMmHVNos7LrCDB78qFbna7RDS12Cn0MIV0
HxvNGadTkXkegZc5nmJ0pQPoUzyDAE53oHHK78ie4FxiSVPzUyiwC3Szzgx9W9M8TdsJVSO9cFmu
D3rdtz+rXGqFo9Qmabs36q6CRGBV7egi8DRkNj0k4/1Q96LoCqPmo3IzTCOgRq3GLsNuS8WAC1DR
Jd5oyFxlLPY21yjQVLN2C94dlxkrGrsiyPSxP/V64TT9QVeCfVf+FJKtdsJ1rVLGaZDWCAuK/ivA
mctIppB1YCL94WRGPoQzQR9sC1Wf/RgV4i5LS+5X7dBEdpmZIlBE8kXrGcI+N8bSxoEOi1+1pGV7
O5fOt/vFGkORXCNng33gmbHIpYMyxHqjprR1x3J0FENIAALov24HubqN4B800wiRLkKRHODd5ciH
tq3zNlSnk25oexMBkMBo7ttaT+ezAYuUjY2zFm6mQJC8gaMjSXoZbpr0Ts0nXzzlML+f8OmL9jS+
JSetxu5dnk6Go4SDuLs9xut1hFgdV3NYTrO/w/KoSMza6OtBmHAoj9D9bdv0WFc5oPFazd0crsvG
h7s6zZlT6ls6vBJQPgBxLgdJTyPnowbiCTdFw/F9tThj+ti52tgJGxDSqzfHHIrGBpQcKE/UoC5D
GT01y0qOxJOoeeOdpuMQ3Jj9YQixtVO9aXrMdKlxEkko97fndGXLIPxPwQBMJYBykF6XkUUhC/1c
Vib61SUC1fJONLtj31rPLc7Aoxq58vDSQeOclLswhzcaThDLCi/aeEj+/niXu4R+rUhzWKWhwgtv
8TuwLa6trsmkkwq9zQFgp8i20evYJQ9ZuUPkz9i1RaU75MvBGSeUUayoq/dpSKtdnen4ad/9LJFs
dlqpyR7SVhSQHZwo5fV1vwf/UbkYTid3WTXgUVQGxYdshFk2ZqO3B/1SPpp+3ny4PbnXO58xkfz4
eFxtKDAs5hbtuaKWW/GkDONjIZf/NIWyRTtYWaQ6awcHIr4dXYrFvBVjWLXcawa4qU1zlmV8AlnP
4TdDbq2N1+N1qFmUDVglF88ZurFIZFwFwzxQCvmUx6UKW74Zj3U6pY6K4PLGflgLRXkZQSNIm5wY
y5nL9DwauEKcLG2n907tHfqt9uzV04BzYj70FZ5V80t4MRpKwQHTaoGaEsPyQW5q+judpr9Hz6x+
4Fqg23qrN4426L5jTWO3Zdd3DcP5/QNmp3P+o86wOKwqK6k0xVOUkzTstbgfbc+K3D7+Jqiqa427
2iwO6lTbBbIlnZ872Xh3e3Wu/wDeeSYZgOEuhSbMlCpSCqYdK7YU6JW/i1taIWJ5b6jTR0l8LaXy
LjOUE8DgJ7GvUbuod7d/wspnlmkNsT+oH+FGtEh7ZUt8ugmkvTztXitJze8pwpqqE3geuPbbwVY+
+Hw7QPl/3i5XrmU97t7wxRsRpTqlyrmoT5Ntdqq6N+K6/9gLober0YrcZ0aUOspk5RuDvT6+KAFi
3IFfiMyiW75FzWAQPFaTeOpqyXrQxrDbscprLra4JWaZkG9kn+szhXjAX7BnpIspi4vjCxFjcSrp
qJ/CLNKPhpRl975nJnvTl7t3CUylR8Hr1SczN8qNZH6tAUCTbZ5nUF4zhH55G5ETz+zNjqEmcuB4
ufU8RuPHHFRb1PaOFlnPQR681JHmTPRAbn/llVETmtcx1U8+9PIkDX01GJBNFU+lmM2XAsfrPufR
CYFnuzAKJ6wPt+P9P2P9E3Be42+Ku0roIYPbEtAqQXmVn/GC3ddK+mQWgq1G9X0YhJD0aDf2hrQR
e2X7KLQWZ14ECrrweS9DTzF9S10oZbQ+zdSVY19y4rRLWdXaXzdIYKIas1jLjDBD/nuRLccwDFql
zOTTfrIL5/YUXtOHLv/48gwLi1YfePfLpyHPeYojONvem5l+xsz0hxjWj80IkT0u7wpk9Pop2Mnf
+r77J7LqnS8KOy8W7UCkuBP9kstx5/f6u9u/b2XjooEAep3OIMWKK2vXUTeKaGhk2p2B0+n0I8ov
Ee6ucbWVoq6v1czym0iLtdTSefKynkhGsCsEF2SD8C5IHl7/s/HM432zYsWcgnOp9fIpjjtX7M6N
3uxR9y2srS7Oyl6kJ0DXn8UJXWLJy877MjFGvZJPSrWT0xg1R7zy/K8ab04pQfV0y5FhNR4MZg5U
aBO42l0OrCnVIWpHUz616U9N+5kCJ7CGzg2DnaL0u2nLSeP6eoc5rMFzHBQKfYllUdbyDKPTcLA6
aVGDlYWRvnKn6I63P9bKKY0aLYMCNg9lHt3sy0FJsaBTJ40lMMWe7/Rm29/ViYQqQaXLLSw6bdrp
+lAfK9Mo7saibXcjV9Jzb1rNK331bqO1fD1oAF5zVp8BrjOM7vLnNIGgdhgZiSdglLgM11N9kOmd
u7dHfZ3Z8AAC6chLb+ZgXrV6YkhgyjBIp7SL7ibdOzdNe+frG7fM6/XCZZa0CbYKn0t0HxZjgUUb
45UsnWK53jVpvi8Ljbre9DCKw1evlJ+VLW3j61SiaZz+vPTgBqBVsNjgqWr1VqdKvHKybHqWirpz
wU3p96beTieh14eN1LrytYDbKlzyEHpglIu0LXIuKA310RNa1NJDFRrF05jU0pZYx3WYmZJO+2/e
DTNr9nIiE6GKuwD4yQlTN82lFwjCt0UT9G8XxUx7JAZ4A97/S7jdhJOWNzSolJmDV5544Enf2JXW
c1nXWy5y14mYBUY0qnFw/Mn5lwOq0dQLEQ/UMKxrooNWpJwrYiYe00RWDmPUjR8DAY7t349P4S3O
aUhF/AowirGbl2Z5o53CSu1SN2ijCOwt1WDVVuvc39KoXftoFDdm3i7piyfI5RjzbGyLqS+105SW
MEG6qd23dbOl2XW9k9HcgRfLg/G/+7aXUawi7qYS7CQShBktmCcr9o9SJG/ki7XvxRt7BvHQub1S
sU/VotHkJtVPoRnWTtepyZ2eKP3R9PIA/S8K96XZ+bu//l548cw3bFjaGpjUy6Hlqj50VqtqWIQX
HaTUYHjgHVfYo2Q1G6FWbpmIJIFX5pnEIwIey2Us1AXiCmVA7VSaRnLI01F4SLJYP+pS1aLEXvl3
s4wHevI6UP5ejh7SYZQ2CcjzWXNZpEGjDMiPpFKvwmVxcRaFQ+eLnZfpJ0tEYkUd7hvV36nZZ/AT
Oj4IuURbUqfLYCvpB2Pzar+ylKihUNWlmAz6TJ3//c29BVEl0fcmUTsFsRHaEUoYrhqMkGh06a81
UUiVFDY5bqnKATtbhPIHwRDa1sQtTQ9M8QG429CjPh/CH7GEblA2Wq/XW9HkWkl310IuCj7hIt2k
aNqVaq3oJyH3vJcqMeqfxeCJf51f5iic2zD0oa8uNbfqSRfIrqJ+ktGW+yp3FlZxCq0pO4zrLb2S
1RFxDZtRFKTQJZY1NwQtSYTEOFlN0FcwCOo+n+3B9S1hxdVAOhy3uUKLfM1iE0qlqWV1x5fiGM0+
Jp6RHkVBLDakMK5JNqB3flfvZ8VktuCis1tH9GZyPfROmm/ln6wipWMd1cJT1Vfdfdtr4oM/TNJ9
NgjjLoJWgSe6mB7qNG3fl1Jyp0ZR4oixlyD3WHoHU+jUL2ITN/9ExVg8GUGvu13VxD+gyWzVma53
DVuGiyoOXcDUERa+3DVGD0hPC2vvZKS+5+Q+RU891T5oybiRg1dyFJFYXTO3AgiduljFrTHQLdVk
79RwfOEQJgbBJ52zOtlR3Qi/l7levqhBW3auondBtjfjPv8IX0naGvK1lD7GntznZt4sUGqAo5dj
zhO4/WIUmCfPjCIXiMHwglma1bimH+/LyPCOnSR4bpxy4ap6odo1o/cY4mzx1Ad9fE5i86NaRcpD
QuLfeEyufA6uLzS8sYxlwS6J3aLUdlbT+ubJbPXxRffpIOapXzxPlEQ27kvXhyKEAZMTnpVL0dxY
ZOumnWtRGCWeeyt19PS70vg28m12PqPY/1qDi/OPixk7kIcymneLZTYqft1qoJrOufmog9KVJmhv
X/72wJ0bA9TwqHWTp5YlW4ZCDyyW4/NMI3bSQfqhSt3k6D6VpduRru7peGfQRQQMyr6RSMqXC0iJ
rUwJ/Dw5exymTzBH5gJpYDiJp0X3bJ0tsa95QV4crDPJWwMcyAxyWzLmLPfmaAtwic3bssnP+Nqr
H0aKIW6nthAbgv7n5DWa06sNHoaBYr2XxWFLjv7qHUR0Lu7Uw8kP9BAWo21Lr1GqpsvPXQwnKsqm
aVfIw3Cog+ZnLAThUx7AlIa/L324Pc1XK3QOzEUXlxfetzRKLoeNz4viT6mVn5FmsSZbUfxCBWfg
+RIO8XR19unUVD+jYhj/dhcSmARFPZhXGN2ZReBQiFDYkYLi3E4ZmBBulDuWU2hDV9jCo12nxTmW
hlAiSloqHa5FrAjhLhksTXHWyt5zs6qwTs3ANU3KJendFIjBL7OL/ou06+yNHFe2v0iAcviq0Mnt
0B570hdhZjyjLJGKlH79O/S+t9vNFprwvF0sLnANdImpWKw6dY55iHuWIymSZPqT5oHA+vZMX3PH
8K9AdyLgY8gZuiJJzeQmKVAHhNwvWmt/MkHSjoo340ADx8AEDMt9Ps31RlWb4VNlDdbkZ2Uxn+am
L/3FK+xDr1jOBm3KP/UEpJaLN2+Y3SpBXPTkx+1vvXKR75+KugDqM0iHid6bZKMFOp2W3Bdxbkal
7j7UiLK3pHaNn7ctXQUPsAQ//N6/BaSqJRTPULQvNFuxmnt0nmQhRYOIj6e/jDX82pnw0wXqHiAv
wWwixq2Z28U0syke4VbcFyEda/Qauq1dnfpOzafArntL1nB/PYcG6irQX0MAyxMOgu/HW3wucart
IzWXZPlU0wJMVjWwQPSRsCaXMdRem0MbJ5rzELqaLnrz+N/P/Jc1GNPSD6V7LKYBoCgHtVX3HlBo
1fIzNU0AV/zowiFxgxOFX/Bwi4lZKGK2HVVm1zkmeoEelFh183FT216aSCLztYGhPIauQ9yfAG8I
hxdbZgE1WeYeGZqKArSigaECsK7i0xSnVhZ8fFTnxoRbALm11KpHxAYDUDg+XlQNmMhzGXD12tvj
6QbAHSBNwMigfeNyrSDuA/jgqDjHjI761ljaEc7WAiV6ZqYQXJ8cBAtWbzY+lMQKCRTo2uEjDEUu
iqMXEZuIGOAuzud2slLvuLgsJCPIH1iGGn73sozaliovH55PdNnwZhuIKqIxW3gbJP3cTDkixONA
S0g4z5ZaKkHv2oUn2Y5XuwSwXLxx0HwF3h+eMrqcUtOlGt4gpDmqdrHLHNzX+qApkQdC8dsjkhkS
bmqbugZoapvmWNpjCCVeSGE5RCapcOUVOYsq4h9QCaBpH9vkcjRxPHdpFrMG4J4+3+RN81KrQyXJ
va4aeQdFIaUN7g9hr4PPrlRiFwx/w5gBdGglQ/aAzoFaJtqyagc9PVgbF2+4K8/klUgZeW5zZEkW
76cK2tOo/so64sR9jVsdexphDKBXXLtOcLdpX7ng8HWtO3sOCMjQhiGHdlDUOvOWyRjjxT0AWwDT
gVoaFHDIPIl95ZM9OxYB+u+uVJ/cngU0dHoZSdcVQdm7EVDpAheABAjAHpd7YC5nnqnw7LvESMBI
nOZJZIAzH1rTTv15xLvoQGcv+drjwXpYAKfbJgbI0F2jM7+og52cbNaW23py9VDNgc6ymKMErDJ/
NY1nAI+fm4ktiRpEt8a/GBQvyBABy4k7SHiA4JEX5+AXwhd/dki0sbZaNN6P326fv3cHdR6owwoy
3YhNOMUDgilhXoixzK1ble4dcHhVEJt1s9dSTwlQkmm3KN6xsJ5bGvWMumHuZsWD3XVsq/R2nSAv
OMSHBuzqUQzttgen6+J7R8mal15t+mdvZOMOltX9sqRxHrZdooZ9r3mDb8+D1UWm0+m2n2pA4Eq8
ihigYFAeT3e7DuCZSJ4KXgVo6Gphi+3emeWM1+FW07u9MnwvkOS4PX0yQ+IaqTMgGJ3j3o3LHVAI
gTEZfpU9FuPnv7Bj8pIHr8xZYsMVhDj7PjNhx7FmX1nsyKuz72B+jNDzvLltauXk4434nynB9c/2
0KgVRMvvem94iiv7s0M3/XzfW2BL1SeJ05QZExZKcYoB3CYYV4FhJeG90j6DFvAvFgkC0mByQMyD
y1MIefRyyIwRKO27coSEFjQ26n3XtO7OnYcH05k1yVqJDppvPiA1HNAhAl8OuNGlp1FHI421BuYm
EN75BWQ3wlbPasmgrg8uChAc6K05ACODDEq4bwokvnLPoSm0qjNCg8xKYhKNaT9+6ZLRqYPcmfQf
3dRxhzqXKQsYJKWHQGV6PwdF4w0vg6vWadgmU5L4SK4bieHPTWEavpHMy0+ip83L1Oi5Hi0QG1AD
my5LHFWNVpK7wayM371OskoJ9RkaHZsmyw1dEj5eeUBbQ3EMAjfwSxzJKZyuyjDZYuWWcgfcPX0d
Hd/eqejryrexlGqEP4wu3CBMoQ8Jxcz3EFKkHSOdndeuOyRHiJT0G/oA4ZSfcxseqkcZSeGVdg8C
EJAOIgvjAW0M9LiQy9PmAYRFGkuOXg4MzeieAMPfma2V+tB28Xvt+0hBcGLkqJFVXxb8XznOvDmM
0azIsJZXx+/yUxzhuVghcaM12ZQce+XA5U71gW5LfetMLsAM9faDjuXdmIM7DaBu7wpiPfXNbKVo
3j9m5ZfMUKJx/jOmLxDevRvZ19umriIKboqXsNDDafBWnMsjqPSFAfj4khy1nEJf4cDQnDCnElUM
7puELcPzH7hj8BLmweWlEc9qRh1tj9mxrdz7If4ca+AoTissleSNcQUnwo6BJYwFPbBwYKK84eh5
cZxWDKAvTbmznGaKDLw4emo0nyZqzNuCNSwqNSsBo5FWPLEUyjtz6hb+lLrjFl00+kmdADNvNATZ
1Ey6pxgB/uNQG8/N6DnPABRLO8euWLDx0ZypGIVtHnIjJL6cHjNGw0c2ZfkxRb+MudeSI7P2qPxW
T95BK0LrR/cWx+EmPtW/8c2311/MPv5jG29pOGHOMCzYtus47TSUKICbQfYt6JrjcoJkg5dv2eRT
CYDkCtByaQ3dw5cjnTNAzqkBazR/SxO6z8gc6ou5dSx346DrkM53Y+GG9ZcKcvHOIhnrqnmUiYHc
R10QNWPBPEXPTjurVn7UqtE3aQMQWYxCpgUxRBQtqMpwN1hPlvUtab8MnRmmORB1t+d7xY8AFPXf
JwhHodGKwgL7PeZ7/pHknx1Q/cVKOPZqYGiS2V65E/C44kBnLuiLB//lZKfMMQle3PkxnncT/cPi
xU/G7xXEjPXk1SoGyRV0fcjBa4GZ5bUAhA8iWdBUGz3oB4b0qGXH0bWD1s3CGhhuq/p5ewqvsqq4
4Hi4AAISFHmQlxHm0I2zRM8RRh/HjeXrAb2HtnsApWsSdpIpvPaOyJ8BwICsPOAgqKRcTuEE2WW3
MY0UuS2oLlEdosuvlczIVWc2Hw/3wjwrw3UehNAuB9M+aolJdpwidowPdvBsm1ESKlBrzCU3y9oi
nZvi2/MsWZeXdT+M0GA90ua3ogTJqfbu+vaHZIH4tFz6e2AEgOCCU0PgBXqsSyt2PndZU3cZ2ujp
s/FVjdBC57fO5kR/liBJf6pfbxtcW6Zze8IyFXS29HyAvUYD0yoJoaoDpk1ZovPaVV6OSjhPhTV3
udLBSrZEWbQB2kmL2pP325TkHVfCHuDhOR83pg6pXDEKV5zEAC+FlaF35ItjVE9q0mwbJ31222JD
Fi/IaggAmF+9BMpLbt8+LrPyh6J7VBl2t+d1xWHiGYXXId7XAChg+JcLSRFLE6eq8qPzqD3an903
O/zVhOquDRL8e9vY2tY8t8UX+WxrLmwmHgdegeLhQHQ0IDk/Wzr4EyskLnhtt+A8I0LAqwMvXu43
zwyVGU1p6U750VbyoJ5ASW0xP8klMc9VIZqfarQ2IPUP6if+/Lg0w4EBSd0t+RGl51P+ZB+A26ye
q+fxRTvSIA4baJ3Nu0HisdZmEYBGB/B/FACQ/Ly0mpqNki6mmR8TdYBAXOKjSdlHomY0JaHWqtfi
yD9IngBABsGMS0sOHvMatml2/Gpt7Nlf7qYndDdG3d6IZPHw6j48tyV4fLLkDNJVsDUFnu/53zv/
C6IEHw+QYJLsDj5Bou86NyX4rq5VIWDpwlQXWdFf/TggVKgtA4uD2+tyzlRt1NMkRk9Cl/dPjVZN
Pg/Mwo8fJOBm/zUijACvQ82GXC3CSaiY26R/JEbjF94JJNCSPbA6V8jnQ7MAFBVXumm6SZnnFUN+
zJ0KrApK/qgqk6zes3rdA4aFoOJdgVEXtjSjDWnbEud11ke2bVMN16S3WCAbnCsUKtxfs2KoqJ5a
ZdTXzIviyfuodDY/y8i4oloNHjegEIS9buoxA6uKCj+YWSk4s927Fr3jUaoaf+aOWCEz8ba4vYpr
XgpqT6gdozqPyENwh/Fitiwu+EHOvS0yNgtUVbIiyPNslOz4FZeB6AaAByD70DstFsRtog50AkvR
UbP+NJg/hARG0Qa88fXDQ7owJCxkkg4DMXMlP1p6GQFHfogn61hqMoHJlXuavzXRrqLxZI/oAhO0
1o+QCoHiwOTRiMR1MkE2y/tp51UXoCyZ+rkba35fu1OC1vxJCoZaWbqLDxCWDqTaLR43DUi2NfWr
DnL7QbUey1nZxao9+cw1H3Lb+EITKGwN4N1HsRNIypyWAUQP05CVlQpeX/ejPDLYwyjUAqKF5wCg
CGIpum6AygMlAxSqWst3WB6Vy7NDLEmacm0zcXo7QFpQFUVS/tLD0dxIB6DZ+Ni7e0p/pMajpmc7
D4maj28maMwiFQWMJhy2cCQz5KEy1QP7fYoOEw2SUYgXOvrh4g4m7dyK6LAHw5niDgTyQ2QDDZHW
r1r3u0FP9Ovt0ax4Ut4SwAG2aLBA39zltE3G6OVTu0AKWPfqAGxQDZ6kU3TbyNq+PDciDGa2emIm
DfSGU+hYRXrt/8X5dpCuQyoMPdtwmZeDAHW00XUWwXXQfdXLz7m+a/M/t4ewtr1Qk8IbEzRWoD0Q
3i8arWIQQFCYSB6q+JkV+yEO7Wp/28raagAOi2IP4AXgQxImig6x1TILHtFoFvIbzWZdYFnoS5Y4
3qsGfH4kz+0IN3XbkUaZtLQ4kq8lokEl9WMNwmJjjFapPmipuo2r8lASCpZbiGmmD7VmSs7r2u16
8Q3CojVdORBHxTcgCVa/oXRl/3a/EUjnhGkTpafbE8uXRwiu0GyMJDxAX0AhiKE3XoVZZ0055LKU
45xVj6zsA7vbTUUapUTWPrWy3ZFARaoANUFcoiJGfwDtPCQXNOhGscXv7T9JV/ulY0kO1cqORJsN
cLSo/iOD9q7ScfaaGKFoMMUtyN+J+1Mte9RmNiCPwSLKkK2rw0EyGB1cwK7ZquBZ88QdaMcgcKQN
rQ9Ns2BZDnMtQz+ubH1eSeUdSrwb0RAO2ETrrMsd8Mynro3dmARq1/7FjGHpUb0GigdKwsKuL6cu
T/rOLo60/ZUtp3GEBsVC/aL9dHuzra0MmufQ5oythsBNmDA7jyF0bYF0jsfBxpSC3CcJjHJraLJ2
mrWlgaPgKE48+DTR8VmJ0TIAe0HRVjX+YH7x0OXo5B9/2XGXxBG9nJhERLsXIx3jauxgxM78xI28
5FFL72kpw5nwaRHOKEpJHNPFi0nA2l56cQv9JayrYKcrYj/LoEbfZvvCBptwdxyb5ADF2ANaIiTh
7toTD/Y4MyHoMsCDIr7Kq6GdF04nmR71E3oHBl/d1o8u2FDC4W0sAM6TeN/r9ChHUvxnUNgeRM3R
alVwgy96VIbK6xLVkbG/vQfXjHCcGnBxeCSh9e9yMgtrgZb6OJfHRXuCjqUT6ATIv82bSb7cNrTm
xy3cisgfAvGPfK9wqvLcbQBiBDE6zm0VufVzsSkL3/m8/E7A3SZju1s7W+fWhFsDSm5UQd4Um3FM
gC//aSaDP0LmSJ4c5b8kbsdzS9xhnfnXpUm01FJAxb4Md4tT7th3XI31FPWQyymCsbjL8k1HwoEe
is3tKV25rC5mlJ/6M8vENoyKeTr6m+5JemRR99ZBr+rn/8+IcNrGZFmyxMGysW77Pf9RfFua4KOC
cggzECbDoeN/kLARMR6j2qaDN5cQEO7ztwZtON2CviZbRri45gXPzQhXh9KpLJ2VqjqSztrVdbpf
yvm7Y+aysGnNDkLAd9g6XhmiIwToLTbqBZTdEzqV/QGNNptiSnihwZJl09ZuQ9wfgDsB3IcTLBwq
QEcAhdJApu0ZuR1oMfhSbEdWElo5SwDf40UGRCkSQ2IEAdkIz5sW+AjkloPUQuN/pwcojQIdJ3F5
a5llsNHD6Wko3qNIIxxbx6VuObgMnPzDYehS3+of9PILbbYDAfzilzoe5uxnlfxA6ZlqVjB/mAkb
W9FG7IInLVAmSBwJkXUet43BJmz3Rt05eLSRbDPFWZDIgqWVmioMoaaC8A8Qtiu1l7QDIyP+A6+7
b2zMYAl/Vgfm//YN5K3ryAqgfBbePsnrk3tmUtgsS5HMhTlloHrejhv1MEVqBC2m3n/SDnTPtlD4
lFhcOQgYIzq8oeeFp6NY4NO0xvJGFa4xLqttA/4uVKeU9On2sFa8IPhUuLDM+3qJTEGDTdAB0seg
eTZMNPFul1ILWuPUx5+VTpIyX7ksEdaCacNEJwp4mQSH21OAdMDyXB1rkNX4YwWmVs/Lq201m2xP
BrwnK3Rj3mfoxfyLmURXFtdbfE8oCNc0kjW6XuGfo2Mex/H3cMzHjwNI0HgG5Dpq/NiXIDq7vE2M
MW5ImqTpceh/EgDyVQtNkcOhQhOrh0L07UVb2RnIyAI4AhAcbzQTzjk4xzpbWebsuKQkqOmhS0y/
nSWPuRW/heiQ65WAagdtWcKIwMxZ6YVloh5mnqplCFXrjw1d7L9Aj/COr//sCNsic1IEhibKYY71
bMdOOICbuHkGvFviHVd2Onw86m7cNWIPCgGhq1msBdlsdgRPaeTiwRBmlobSvIbgsyq+LyPRJMu0
OoP/WgR6+HJPmJ1mEDQFZEfiQPIXz389f65p5duqTCN1dUOcWRL8blqSvNbqGCXFLgaUalIxQPsH
GxzJI0VmR/CB3kAZp/jLjhVFBc/IQ6vCM1JG3rFWW0Mkg/wMJCA8ZOiErYdWtriw3Bpam0ib9NR9
0IBeHYpso3RmUKTQNqxnwPpArooOkc7+4xHgP2P2xhL22s6ywGdl4+BrAGREgw9AjOIyFlNnqVOO
vBfqtd18Av3l17k7oQfisXeZZJOu+MgLW8JCjklSDKUGW4XaRaX5w6jboFWdnaLdg/UgxHMwuO1K
1gzi9YxK/ntaQJTeGrwcDcQ2DLbQbMzyOKrBrQBkFN7r1E+9MvToIhnj9SZ6l1YGGIrDPDCtl8cC
BD8x0yrcAwpxgyYt/L7/yWT1letxcSOgg0M+BVvyKijunGKBugwCBBJvSs96yI3XzDbvUsYe06oH
LYtMEen6tKNRAJcM6sFwaPDLl8NqY8X0AAavjmj59kdcZuwpcV/G/MNO5dKMcATNwSt7ZYDODPoR
tD5yhoeFPNgypJ1sMMINk5G4T9ua4K62o7K0Mj/rkKWsaOm33u/bO/D6eGFAvDiFCqCDUrMwIN1T
SjdXpwqoosc4I5/7pvUJ6zAsgHFTWxIKrO0LEBcgCY9gHEVUYfPF6qAgskQ0nuZAB2RIsCnsMzX7
gLb9H3RPyRM7V9udew6U3RAR85ZHkTFPSZyeqQsZjmaZt2EHmGcIdq5mZwxMxgm0YgrxB3gggH3A
I0B8ajjAZzVzqo3HIovN+4qVX1me6JvFsYbt7UXjHvji2Y6wANAKThjCG6PEbGUb2zrkYcbxiLJs
qDgkTEtJaoVfxzcsiPgKaBbYXUswFpxWxR8GdYhgsd0sddHvAADMA0Vt9Y1pdV7ICqa93h7gdcKK
jxBhAmqvAM9CNOHyOKduo9UIZMfj+MvUT2aw1xwfVCzAiYItM2iDTjLeq435bg+pELzbUCASu6bc
qrEL6mK8rAua3ykQVWCgH8JFkXjfq+Mm2BHGNdI4RQOpDjtsk1jQqdJfkrA1HnRpYX91N0IS5P9G
JBw1YzBzPfYwIux4+hlksvvstxf1fhtlwesfNSw2kjWTDY3//SyjkyRZSkcVBu+XX09pqB0+jGHi
cwfGb2RPUXn2xPY5RP1JN1HM3fKryYIlaPQwur3trvyuYEFwhg1B1rLiu6Cz70pQmcZQtc0dsCL/
um3n+jUrGBIcPHrBB51aBo5X9px3YdY+mabf747x6BNQ939OvjBjW1hvMtIoqWEhtiMWTZYygWHr
UfeIrwbTJqXBl2ljqDvr8K39QXzJnK7uw7NV438/2xZLTwst1bBqvfq5MO7N5HNpSEhkZCaErd7E
mTpnuYnZNJ5G9nNy7xuZ+td1BlhYMWF3A/u4VBXffAiAQ5CIeWlgfiWdX4ToMKu3sS5xFGsuHsyH
aG9HCI53rTAmMKPnBvhWx6OaMV+NcRkbMlbHtWk7NyEMqUvRnJ0n2XTUmT/t7TuZiqtsCNznnq08
VBhq2MAQ+vy73j/m4/NfnKLzAQhvytTQoFNrptMxRgaD7NF8QNMH48f0Mt67D+rda/aYB6XkXS6Z
NJHWvewTwG+dZDqWNQ0bjQYNMI61LcF+rVoBewcIDXnGxuV/P5s6koHJoKyxNDELdB9gApn47dp9
B8qqfw0I2wuUPFPZ9cV0rN+A/why66WrtuMYtdkWr4+/WSdEYSCRQsEQVDOXo0nrEuK2aT0dZ+27
yqnHN8hy+an/pwzcwPyORZI8q9aiF7wW/zHIO64Fg2PB+tbhBgNiBGoWOD97cL5MEJVBli28Pbz1
qfzPmPDyUO2hmNy8mZAMnf94vs/+/Pj4bgCtEl6/6OlAeCzG6O4AJTgjwZ4j7anOIUtyP+cvHx7E
hQnhQmoaQpwCpKZHXfvWlG84rrR57MAm8KQ1kmO7cslemOJu42xv6wMZFBfaLseq7JAs+WG43xhU
QzTZG3TdDgrGnG+O61pc2uHObRoNnCFsAW9yg9pFMhCSMKYn2wH8l4RgGSP6z5Lg6DifhjY7OEx9
kwcFhHrMWokKI1Bi5tuS2VtxqiCKhhYtxInwwjb1y1El6qzPLikn4OQHvzYXf0IG7fZeWJ04iPa8
P6PBjig4H0szlr4g2NCTeoB2/AYEjL5p70xW7W4bWps3wJhRlUYnDWr7wk5wKbMgAz0wUAgMfsb2
Jfni1t94jk4bPh7fI8WOEj/XjOBYkstpK5t8yjKjYcDajy+d4tdaRGgAzErxYXgTl2w9syQMSs+b
ZFLNjh2hcgBeKyNPg6GtZQ/ptXjknYAMGTqUBREYXw4I5FGJY2Ujg+hfQI5qFDdbVdkx21/KLd03
sjbfFSd3YU7YdpNbOY3CsFSpUdzZb4qehNn8RYfypbYFUlnSpLFy/V1YE1ZrRm7TYwUGZ415WDWq
X8WncQhv7z7pFAor1TI2ebPRM9A2PqBBzQ4cLxgf1Oo+7XxljGQ60u/vf9FNcM64/1sy4VxNsWZP
k4U5bKJx0wX5Y/PqPNAw9ntfAxg+9d/ATXvvSQ7Zyl2IuUTyA8gZOCmx36XVACLo+pYdZ3qXxa0P
Hhzfpd+QXzTiN6gWmIOsPLhyrFGDQX0EhHXgtRfbpRfaFuVQT9iaIb0n/o+D7HrnCyNM5IUBwd+C
z3NUlIyx42TcN0Act7FkzgQDaK3CPIHUBP3zYB+Bu708XGOaqK3Fld4yzUXbOlha/GZ0pTVNYaL+
McNzpIjzkYUTqf1I7pix5U7lKdarQE83rRX7EEzf19bWUGqfNHNQjmlAGuZrfRa2oHco3+BKw3aA
BIJyX8VFJDkT/ByfTe0/nwTdKQ7twhy867qdXc52aoEBpdfRIJqWn7zY3Y9N+8uaNlbt/aJkDOY4
9qGeOhu/2zrsi3lz2/7axHMZHJA1I4UGAbnLiVeUqbbHJq1ONZvdSGPzvLESBNm3rQgX3Psg+QXK
SX9xF4jNNXlu1pNW9dWpGoHVpdl+Xl6WKv+kVH81HvAX8VQ4vxUERzYqWTWmpo3prJtNp+z7hIW3
xyK4yn/GAngDUOe8d0KMDTNtmQw9y6pT2yRq0E32r5gNeRQrtSuxJPrLd1NIzCPFjmZ23gV1uThF
uVBwKZL6NG/VLA0me1PMuHFOcfY86E/K/EJlKLKVwfEeDcjaAmeKrKIwfSi58Uc3FqoYdRCeDaMC
lmBjr+qvtydR8JF8ZBz0yfuW0ddwRQlAACmcGzOvT6bx0u+NLoB6V+C99ihVt8+tlGxq5dxfmBPu
7riFRE451/UJZepi48yQ7B1I/zub0Y1Xjl57MNxE+fieh030ixocsQFO38vFs6GNE2sLbOba72Uo
N+g9DKzllNUy6UfuGwUPAngBb817pwMR1ZdIHFcAlHX1KcmCPvc22hyx11QN6r4CW7Gs9PreWHFt
DhbxAAPkUFTmjms3Rwagak55CZ4FIzOzCFyA45PegTJIhWz2dkpUFvaJjn5Sopsb2uo6JArtOURX
DtuYozoGjaWTsFWMbgNIoeHb1PQClhN7TxnE9mLVS0N9spELTPPmTq06befFEzoJElLh7d8Pmxb+
apN5bI4ImYt9y+uVHc0sf4SM6GupQbcvxqT4rTrBiScpAIRgL962FfTVxsGGSBLXOVb09FC0JTno
Zao+om958KkzyIoHawsE9CC4WkCnhQua++AzF9/quG3wx+Y0m1W1NQCK3yiTwgLLQU2GVaW2GaEZ
+uqVgwz8KnY1vp8zoCh5RyNHqosNBikk1LvKVJvTgNyjqQWjpm/dZT9lJ2ZtizYPqcqvO7IZK9kD
YMXn40YBCwR6zDgkn5/Js1ETxV1c2ufNaXLdT9CkHTNycrhPlpyzNVdybkcIHXQLPEJWnEKPlm6M
4rV+VE3Fd+KvblX7bEQaQhIqr/mSc3v8e87G1VNUi7US9lpo8o7PU5L53qEoG59g99z2kmveGOzP
aHzFiw080MLGaZwiyXrXq09Uz8w9xFL1MHHdh3kq+9+3La1OImr9XMmD1+8EZxWPVVPWFQaFnG7D
oKGAN7Wdp/f98AtYwi9N+dh5EmyFyGP0vjdR/OH4FIRimhjzKd4IDs5RgYNE7YLsUc0AleiPzHyZ
9MG3yjxKqh0kZjduEzRxGk6Qg8l9a6eqnl8oh2QI0sXXs7D3jrNaHuyRofO5CVT35fbUiOiM//1O
dKDaWAsw7Apz00OkOc09ODwSJh0S+LrtNy0o0P0kUvfd145AIcRHi77qD59um15bFRTl/rUs3P/O
sLhZbBXNqe5dCC3bQAYX4dIVW8WdNiSmEVSXP6PnR3Ki1nY4WhnU96QH9DuEHe7SCvTMORSeXWj0
dmMVpPWfzPtlly+593x7hGuu8cyUGH4OpIFMr465tVqjxdWQBaZWTveuzQiE6/Q2cqxyPHjQeZYc
LckYRfQC8zqjVroGPpnVnxZ7AKXdkVASsgy9S2+3B7m6jAYc/3tDDdJIlx6jMOoBKrNtc0rjzCf0
sVlOS/EIotdI97KHqbxXW8nZEkkP3/csUL6o3Fng4AI19aVJvLQg0jwUIGPXnM6nPd3VVoUsj0HN
AJRg8503oovELRZlm7KF7fo0hWaQV8/+ZIATmdnZ2zJ5ECEHVGCH+ly50ygtdpOabGIN9ZjbE7R2
VaD1ETha0M/hnjQuv3b01Fh3GW6pmHljUJVVtXfLxQ6TRuGYiFYmFbvmV/lzCyJwJqSMxdBsdBdS
LkpFTmyzZ4GsBY2fSjFAOv914dQuUKiGlB5+3QAbkzZ9KqpvpbWP40crf8z17dD8GN0kJO7WdU63
5/Edo3hlGrwrAGTqCLAN4TU3kNqbcYjQlLFANb64czzyqTe8wMzciOrDp6F4I0ZoswNrn2k5+N7T
Ut7NFqoCjoNof7pL1a1S7PpyOoxlGcTkANBqpcg6p0Wwwfv2RN8cGr+g2AuiUeHOTk3WgR6f4TvH
ZNymaDeC6IumBbleL0He6uUhxS0EMm9Gd71lzQ96PlfbzBi8cKhjXbZi3INfTRuQ6mCJRY/YVUeB
OVBtKBRCTiZJIqrtgP2JgX1wDrUSLM+GM4NL6qH4JVksvhhXVkFSCcAfaNuh3CXsemua+8WtyUnN
tI0y+k2HCv5bmRLfTazfLQF7N2Xu96LeFDVoZtzkfpqmYCIL7mLlawL1QJMmO6L86YwCQokyZrw1
rwW+NhOSUchNAOl++XnEUiC+wgZymsj0HXGjFyhdDD46t+r3aDP3fKNwy108KmYEfFYnyUuILO/v
WwQrgd4wEMdwNfBL87071IpbU3LSigXECJRVE0GnezJ88/D6OE7Uhoac0S7QU8Tu3o0jNSGRPhrd
vs9zHdJFTkLukBZOvpB6mBQfGwoYEN0kkO0EZVWkVEbx7faKrkbbwH+gZwlRjQqWmctvtnM1ocRU
sY/0+dCACd2msZ/XCEKnJKo+GfZdGgdLawboj5Dc2Wu5AmRwDDCEovoGEgvhSGll0jUFQz+W9rW4
K30X/xpBjqDkr8b4nx3hMusLVji5Bzt29ceJ79FXGcTKc0m+La0bgG458mxfc7sHTxZ3XzttnBKO
OMdrBmx4YomRlh2toZtGTpkblFPsO+lbFctmUWZEiPXQS+Ixq4Dv1k/J0vioXMT3CUgRx5aEeQ7R
tFfjmwOZLER/ZQ5VVoSEsqw1v5ov3QLeaqDagRgquLOuFpJaNDb7ecLlZJYboxpfRlWGNVvZLHiX
ITeNjByUjXC4Lzeqig08sraiJ21OgwLyVmVj+ujj36PdI01IoDhzQNXPTSyJS66jrku7/O9nbyf0
ZU9EM2DXtu+W9sC0reltgfcB5+Xtbbq2jsjRARYIwmfOOXJpqGoMV6mTmp46Czx8djrEgWIZNKj6
RCbbtD6ZuHThDpGAuUIhAmQ/gPKwpac6aY9Zb96TvvMdyIIqCa4rSnYkV+70uNnnXv10e5gaj4zE
zQJFRAfxBl6IyNldjpPGy0xZNtOTl9h9yAiufXS/2/4EAhuPmQGjcxOC4tSByFgH9SKWtYE7T92+
AdhwT/pGlnG4DuixwnA/JrDBkIAREw4xvJ01Tyo9GbX+SbHzZ3usMf/Or8aa97VZ76B5L5kDvpbi
HPD8GoxC4BCH53IOLH2My35q6Gns8shJq8CzIR86nZDUhopuOHHaILUICr0HozXxMWd/sdlQS+VJ
Uy60aAofYAx9lc3qiM1mD4jzSlBblzYihxlPJ8lY+XpejfXMlHAr5pD2XAptwlib5TtjOUKFP8lU
/kmIdlgcYOcN1KltL1DN2WdFddeNJrrRHMQv6na2dozUktB97aChbANhIc63iVv7cvKHgnq0cEp6
apfEV0vVHyGlSmTF0LVhuxDfRS4VhV68EC6tFGZZsAGZl5Mdj9uO6H6ner+JSfAqkfUarR1n3neM
yxQLinK/cMGZVEXHw+C1JzdWIqqSQOVMvWgdZBVyZcuovDSN0qENqbi3083t9V3x/SZCYgArwVOH
YFSI31EDaJzFq0HDF7809q/ZkUQoK/OIjAsq/6hMgvlJdBdEV2tgs4f2pALFrJe+t9zr5X0iaxNf
2RQXZgQ3n5pgRrLA63Bqvxqh+TS83J6l1Z/XQJbznhiDUNvlbmi72RiWYWlP0MUM1DKaixExyMc3
NvRmwDCEE41eRHHLdaqTgamEtScwVwU0zYJ8KLeTvrs9lJUFv7AibDYK+TTQQsNKG5q+xC2tLvZ/
IxCLbmo29jZWoj3l1bhxoBcCei+q/3DTv9lUZ3bEmClRM1pOsLP0exe4SSVpOeEuKWR+du22w2yB
3RkaW/D1YiJdqYd8yhsdR7PMICiGfC9K6+C0zRQU1X1vfux0v6y3iD7T13F0/4ezL9uRGwe2/CIB
2pdXbZlZu6pK5bJfBNvd1kbtEiXx6+eoZu50JlNIwhfdgB8KyBDJYDDWcw63z2p/P/+TzqkdyesS
NOCQvrLF0zQk/IATaFPJT5moIWg7ds7MAyIN7zro6ZHA4YOfetHzBFA2A5TPlEOtk8hBAlrcUU9V
+L5KCwhEFQ3lyNQ9glJ7CW4vdO9+ASETk83gG9xmli7vV2tZjdKo9RCt/Wuy9iGhBRB7GoGUnSTA
RmiINjsAcQKWlgdOkZR6mFSzHaIuVwrkxWjYaBhwkC0wUkyhk0oPbXVcs+7kmJNfMC00DElw/fi5
arxX2zegTgEGcPgr/PC9atXSqNj9ENVG+r21H43EQilSDlaHuGCRmJD+aGvJN2bVVS00L3VK9yAx
7Zj1aUiNdwVEev+Lvd/w8bDt6D/kWTmyxLQbNGcNUQ6yMswhUZK5GRMkPHactK8o6n+EcN5x2qyV
Jil0iCSJHVazc+31Set/2umrIp8UIjjoXXU6WxLnIthZoUqkGSFtbAFcA9rG1YwqtRFdmr37ucWG
/7OqzdaeBRcakaUCvviAYW70A747NmCS1M9aaIZ2gpgNpuGLu9fGVAT3ulG5BfXnKmM91uqOkxqk
2alLiDsoerD+JR7T/1XQM2Gc55NXDXAgUgirMfbpfE/tGDVkDanc22q3Z3AwrIU+A3hZqBhwNhyg
lHAalnWMOsRHcv2bGp80Xb15Ocjlu5rel83nbYHXtx899uikQ9cSEjwb29TlaeUaZaqRSg28dnBY
zLU/YDinczKX4fWQjyUwHbqDUeaugb4XERDGlUpuwoE9BCYNTLao/BSovWJ2pmyQ2yJODIeu6Ed3
oKKBgqs9BcrAhk+CJuLNvPFJznRcQblmmkhYTK/LKT1NZmglBwD5a4T6mQjAdmdJF9K2rznTflKC
xR1g8G20KpGSTN6s526nMoF5ui6GbYtCsLMxSeP0eCw5q3aSInHsNuok5GGs2ew8YnV3SypLLmIw
/WXWwHSYIdA8VnbdHFRJlQKgdGhhv473eC07Fyme2c+22vdtldrdAfR2bVE/xl94j83p7KHMaNJG
GBQp/+nZuyka8bq6+dvizyRwe7ySQlFAM91GA6BLy7YOQU19IoY7D/KjJhq+us4mXkrj/bepM9J+
GiCNtBmS+TKol0evsB1wuICREHN5PbKLI7DIYR06SxE8jVeeKSedswjSODMyMquNDClp3MxkiZdb
rah4f/USQQoaqTYsDuQugRpzqbU2nBybJlijXR1YeyyMI5VmzMZUKMRZAhu3Kwu5WcDbYZTN4fsy
ZVaYTVZIyFxa670Cq7MkjzYmz2T52DXFO/iqRGHr7hHCsQBfNYAqEb3yT1K7FhP6arvIWM27Puv+
sfq3bkYnNJBvMYVoKcGwAmEYNbegK9To9n24jmS3zcX0AqArAcyINozLza1XzPZVPY4w04HF0PzR
J91v9PE9M5poKaRHaul32Zy+mmwWXMWrp/hLMuoaSA2g68XkPEjWNJVilGkXjQB9HOshlH72g3Og
an66vca9O4+mGvAVApEcA2OcoCLrV8J6pF5k0k9+2tmal9k92iRQTRSs6fpC4DZjhtpCwQZAWnw9
hE4r1TEk20WEEeYtVmfCjxl1wYJEUrTLM2tqyaAjKFajRfUTye06//aG7agkEqLQfmA8wkSisHMp
QCLExItqdVH2PoDar1lsdyaH3HleM80zk3DpQrt6ItLHbblfgHcXIc0Xihu8/I3yGgMinO1cRh3g
lUOO6KlX0SuTwdE2FrhoudxKh5IoKqrRGHImZTn7M2Bg3Eay16NjZ/BHKInRuIsZgrRvXzU9W4K+
lt9ZXfTHtZ0ab8Y4fVhJXdglgBoZdPm10dPssVwtLbAQmwZzotMw723FlSxJNNm1ffn1ynDBUXDd
4B04S8lYR20NHA2RA+jeos8CTF+EzejTF2Qcp3EuXRUcTre3c09NUCp3TAxqf01yXJ6i0VFW2hWm
kwhzLI/KrPRGJneCOOEre8cvTd38QbS7bjHS9hlnToVU9w1Bl0QfqcZ9mpFvAOLx0CetoA8GiaTD
2Ba+KTmY2J19sDp4acqeMla44yx5dv5bMyucouJWjdci81uS53Y+AWv3ILWdwJ28NjgamEYwuq6g
6QH2lvMmS5BSo+he9VFVvrHlPo0T7YUoAkCn6+cfQuCdoGRiA+mTRzVGI8HCHBvZOTV56Ub2AOxy
b8r0O2SfMZ36dyO2EABh4MUE3QhmUUFfern1deLUbCl7pOostByV3VEuQGeVJoJH8dqAQgxKhhtG
EApBfKEkG3F11EHuoxHkzj5r7BzFH4wmqyspD7d1dnf7tpk6DEYAuJuP93stAS2ervTRoN7ljuyD
GTwDtCxJv6WjYPP2riSqP5hbx0wVijKckcvzrkuL1eqjKZf+qdC0BUS2bHblHk0XCrLmcvtN7kRt
nrtCwXoD5Dv0NGPo5PLEGmA7AusF+SFrOiTJcl8A8C5/VxpPgz9TWYdy+uf2hl53+UBH8Ob9P4kY
u7yUKDO5UaXahEIelBOR/G+ap4drWPrUBSGHt3hglAj6g/Zme4nAAO0d5rloTj2T2Rzbikk4TCmR
3gwH0OjK6Lc9Rsmsaq6DKtXsl9vL3RUJZg5kjGCK4DZerra3urQutlxNV542MvXRHxVMSxzSSsS0
u+M5wWvbkD5wAxEe8vqj546CEiISJOvyI4fj7RV6qJamrxinzDbCTn51ekPgX/BIAV833kTZDF4Z
7Aucjcv1temAglqebVBLfvOji5t4jYvn5CR5VrB4K6D3fYuebu/p3juCtkZEwnDCQaDNybQzddSU
phsidGCg8Wb0len7bQl7t+KL+Q+7if7nrzzA2RNS9WlT68oywAl9Leofy3AkmFpwskCptSBLa0/P
RAmna0cfpwciF5SKkEC7An22pbLQ115DDi017qzPopkOyitxeh9MRB8IHwUHJxK3/f1shUNKJitJ
9CGSh9VNZs2lnRrKZf2z1x4V9b5FTuP2lu4KRJl1I2nEtBefWCBpY0lTqwyoUBksTO3Shj9ll4ey
rqujMy9j0IyokSVlygR2de+1gO+2JW1QZ0WgfblUu9eKwTRN7Owwba5iNoTAJK/8Jh1FGIZ7mrmN
Q6kgIkFZl4/WaNYta5/kY0TWBizEM0byrRSvxu2t3PMbzqVsX3F2dprClFJ2ijEyCdChCyPQs9c0
jfVOBES+KwiP7NbntWEIbX8/E2SO1HDGZBqjXu48Vcp8jca58m10RIJ29k1FaWQb5UKXOugkLgXl
rdOXo5XRSAVkaCCXU/1kJWkpaOTYUQQ4WYjcMRq99QlzDywlyZyllIwR7HyMfqCIZXkILhKBy7Aj
Bgm6bTxNVVEN4ae5gMjg9FprjREFjS5K7C52TVNEjDE7Dwu6c2282MB3gp/LL0bWk9XJqynKzEz1
pKkuvHYe/lA0PoYVxgMf2tkUMXHsrgxJNHhvW6qK5/gui0pVOimDzPzXmD1r1ZOUf/y1buMRQZ0X
I6Fgl7C3ZZ+p3Nqaw2Kj+S0aZBTFyGyovoQ59ruptAx/QHuawCztaJ6Ghg8E4qjMgiGe20a0Ejmr
mhlTVA9OF66jyU5y26jB7VXtHRbuELiWUbtBDZsLkI2EgaWrnCdkjBggjPuHhhme9qp0bWiT+vW2
sL1oGeNbMGm4SEgT8/wBQ0vlLM2NOXIqZXnKRrDkOVKvRpiTNI5AZ5S9rHPmwOwkNSRyrt5R1aRh
XwIp6faX7C0b9SlnK95vJFrcsju9QM3bKuZIAebeQZfQsd4ri2+O9btqls8r1FvwrO1k6NFuh7yc
g+I3wh5+rswZ2mFwdIlGJsvxdqJb1e+VPA+dthxR92ybp2msZR++hfSE96a9r1IHyQQZ4xyyJZWC
z9nxIy6+hnt6JKR5FjqbNFpGufW1JhkDaoKuPqucGoBoWn43tRom7KZhulNoKuoy2nlz0WEEZwKd
0Bij4t9cpxvzBoi6c1TjobV6+4c1PI6V6bHxD+vYMUtkEcHR7oLPJHKGHCOSTmqj6xWDwcOhod+7
uEz64zbjpLmL9bBm325r2M4LhRQs5qKRr0PVl39wG8wC1InZLBFzfip1NIPCPFmRlRHxSe1YPh3Z
Mwwcm9rONJxmUcPogTYQFawLJyAsokJ3Vyuft1ezIwVlXR1TRcChhWFXL42fjR68nqjzGvWG9aBJ
mAJOdRJI4yCi59qxenhtdaRIDEx7IvK7FCTPY8pqOrGooKZ0tzbW4Het2gkcr2spW9MDiBdgATT8
y9nyzpzXzpkMGkl5g2bN3tVFrWXXGwYJqGsieMXQCHIZl+voslRK0wTqNqxd4HSYWbAsYA52suAe
75jUTdAG47wFrrBnl4JKuKVUWcY5ktdHCVy0XdM8max43Yp+Kvgdv9fZv8n8ewLK022VuFZwVKzg
Esk2UHbxIHKxjp4TVU/IsETL79wJKDqgJl/RBEL2tnGb89lA4XFgPGGYltJMwcDrEvVr51f2iPHi
xhvtP7eXsqMOaMpHwQS8i2Cm4qHSByqpVpoOLJLT57Yt3In9ui3g2txBFTBDgl8HfgvCjMtDUigt
erNO5ajfSMfbQtaRQzGXF3T6+XUlU79V0SewzEb1+veCbWQ1Eb2hAw8Pz6VgazAUUrJcRtu/DYzv
0ASgD5O8RfZyij4FMga35e2cF2rBOClMqiLTyc9m5XZSzjrNWNQtoGiZj2ZJXSE47/XjjWQUWkMx
gotYGxb2clElUlSwCRWoyNdjNfzKNKA6y89bst1oDrfXs6PkAC/DSpA4hJLzKDVrW4OPwOkZpjbs
cCH0lc2mP4/GwZLY6baoHSUE9jXu07aBJlhaLleFfDA4sWUqR7QijmdNcub3fdcK7MXOAaFyhgFm
3FkE9Xx2PbGIggapRY5AIOfVJGJp51kiHunrt3brhlfh46A2sfFRXS6lzHtpTEC7GXVVsLJnqbS9
PCVeph80jXpjlQSq/PP27u0clIGOelzerQcKmZ1LkegLT8CdLsnRtBhZWICUz5OKmYG3ojuNpSML
DmtHBTeofgSE6EaA+eXuVaJ0ut6ZnRJVT71Re51lYZDv3kZv01KLMDj2ZH3RJcIEIlfAN8g0E4Au
AbKtRMjE5/niD0vu5WX23Kr389vtXeQhfnCnkIXcWAiAbYwyq8YZKm1VpqIngxq1kn5IlsdMSgMy
967Zk0Mr/1oHN01TQLcooV43j4QmgZzVAZvb05QpT20KaovE+Xb7o3aM5/k36Zw2TQbGWpulVaOy
zQOW+0sSSubdqB8qO54AvXxb2k6yEhUJBAYwMLDUeN0uNWnJbIaCaylHknkkaeUm2nveE3/tQqt6
KqUY5VfMUIa3pe5cfjwPCkiZt9l+eD+XQvOm1+fRqpVo3CgfZosuGGZNNIE129GkCynbJToLYa1K
pxYbCiXa1tUYmOJSRrfumZeqq6sVAtS/PWlIqGMfVUQ+QCi5lFYh5ZWVHVWiQQETb+upySMGdpfR
rwaBhuxc/i2uAtc0Eq/wgrjdU42yBcKorkR5bwVGAT6wrCsouNbQzloTUTp7Rx+ROlFhbZyt8Zsv
JXXGXM/GmiiRMw9+YqZPQNIA/qRCfyhS+ijN0W3V2Akc4T9ivsjY+h6QOOb2ce6tktQE/QwqEmod
fWfNH60Gy5WyngwjWBoptJNfE6hbndJ5oMkiUJqdssjmvyKRi8cWHjP/ZBTWSEw77XD/qn/WIv22
qnbYVfJJGs271tLcFS1JZa8d4DmFhSL/HJbVS0166prIsqQ4D7OH9hWz4Le35Quo9LKYis8yYO9x
bzZHmzNVE6FV1wGzPGrG3tcIZOovvR0pc0js70UBzkhkdFGoKv+dHBfs6rRHyzaJKSA0B/nffNYf
CsybJY7ow/YMCD4MDb/oaQQTFX9eBD0HKdrHsF8IXtY+dYt09Yu8dS1rCtLJdlcd0CtkPQyTLjir
HTMCXkY0xsDng1vO9x0q3Uz00Z7VaJoMx6US7dClLomqHHvXDcNZgGsCDMs2UHp5sefZUGq0MgHW
vPtYZrB4DAypDC1M6ja4fcg7JmT7fTSJo0/s2hYPRa5lNohkopppflmlPvpQAMKTgk/gAI/sfyUN
XjI4NAwHwe7luqp00YBEgoOrCtsKOwNhTYqx2HAB74u7IGXxR5qz+u89CctE6OGgUPXVhX8pNDfN
MrOsVUW7w4dRWz5apYNJepzH6WDWoqzPTr8hXheEpHCft3iHBwnRwfU2pkDfjxSJBc3KYCMl10y1
gMmrD4gDD2QeRzN/SvOfTlvcTfM/rXKcNYCDrLPgAu9pERIjAA1A/I1BVG63F3NWOqYyNbLXkzN8
m+l7Yb2t9fG2Bu1K0ZGysNCohheHsxIKXR1rGSU1kgvyotDlUeur5mDY46/EMUVtJNf973AFtykn
gOGhLgEH4vIwV5CINyUsVlSBpE3qD04Zojs8NIbybpGHtzR/renvFij2k+4yRw5UMvqkArKvY/lW
J5ra3Fk7bqi+RRMyUgMa93AwQBjWRU30qKkOzgJuccx2GMs7EKZu7/H1IAk6uM4FcZucJoZWk6WE
IP0elMVulZb+OkkjZiYftLp8W+1XII70yqlWnQCNkB/VIAlghLYnnnsNMK4NRwPvMqIbPvAsLMpa
tBzqEauTNMjHhh6Tope9Rsdowe3l7hjZc1F8c4zSl7ncFQtorRr5QVrIewl8w9si9k5um1NBJx5a
ORF3XupRrndrW+W6Hsn1aLwOKkq81dxIp2VZ51AXVwH25OEIkUlCVIhZU05eXRHJmHF7IrrWQW+M
vmnFraH76SgodO3t3bmg7UPOPFBlkssC9gB71wG7pc7d2Ra4S3uKgKuOLkZYOA05y0sJ9tQTuqiD
EaEY1GUvjoUWakHj0t41RwHgPxncdq3r0Fpy1RsQsARr62XDyZHKeyUZwlU+tSr6isGqA/ajaXlx
DHo39c/tFM9y2GMA5u815fxTuA2VV5sCCx2fUjMSNOrgbZuaO23giF793Y3FIwVHHlis6JO73NjV
GFbEjNhYQoDSVQOiKVYLQV5215LAd0EKDjUS4FRwQhwTsDgyCmpRUo2EuKUywM9sDaQ2rZ76GLJe
TrNtU1gYdQQhA9FOCppgtQQzKs1ktQ+2nonmDvbuBkp+uIkowuEfLvw0nFprapoY0TId6umeDg9G
LNRakRDuMQSwXLJ2NtbdqLprsfskeyFJ4f3vDvFsMVzeIp/QaCdTx4j6snWr4ocOQEMqCVyaXU05
E8K9gkinVXnZY8fM6qAuxzx7paUgttyzI+eHwt3yZkrrNOuxDuzVoP+ebVGv+d6B4MQNjEgDeUTh
35PEQZ+N7PRmlDm/e4WhJ/Q70yaErn/++v6imvJl44Frifzw5a1KgGVFc72GnAzIUkNdN4HlJH3Q
lHn3iFky0br2MjxbyhQFKcx+op2P0wCrBZZyIedmNMvf1aF0devJmu/roX4iGciagVVbruZLbh4K
MEUb1tEeTzTWS8AZBbUpyLXsbLIjI8m0uSggFOfzhJPesKIGJFuUIISrmlepT3yrf3JW0fDHjrpc
COKu19RPdosuD6iLmboov7p98/f+BxQFmZsNkQNuLafzJar4Mku2cwQZSVsgt47GMxFV8+5+nQnh
tN7YmkqztDOjXn1YrQerugeWyvzX4+bA+kVjDdK2KI2jLYWTAgDj0U7aydyuL2r1Lu6vZTmCd2uv
boVOAIQi4HeCxeenKWg7ZsaKhEfUkWJ9mI0klgAv5tMOHV8WqeXHVHWAAoiQqT0p1LYPJStltJ3a
pYjJe8dcIbgEFTBaYtCZzXPYamjZXRtKrEhxYstgrmaGnbBatisEGXH0QcobotH29zPHZ83nZe6s
0ULe/QQAKE29T4aXvzclmAf4/yI4U6JNaVsqDUQ4oLVcMuXn1H5OBKMpiqCPfU8NzwVtUfvZWjIl
WzDr0lmR1n8vM9tnNE4n4NuLasEiObwzICUYupgmyBlObDbeqnR9avP8XyoLvFLR4XDxi1HbhPZJ
Y0HjMeu6uENmu1n25/bxCITwfkQ+zyRRmtaKChn1Zswj0/yuSvzbQrYtuQyDkABFFRhREOo4UOfL
o7GmMTHJ6iA3CTrxAHZP9cxy1YK+YY6XY6gCtAvZMbNHUVL0enUbnAi67IGYBf+dTxIybSST09Ra
1CMjnxXPForP8/Lx96vDbKuCLsaN1pU3slqxaFai91pkzz8tNMnNKEfkD2VyGueANqJmxuvkE+JF
vJBADAARAJzRy72Uh76jlrpoEQqomMYs8kCdyBDoueW3xnzPRipwaq71HQJhb/H/FlDzIJrOsvSo
WSlaNC9BMUU95j1qcpc6ueDZvX4NNzng5UJrAhJ4PEY+mHgU0qA4GPXogvIQNQPbLFVE/fv7q/lP
Cnep2nw2MNGhagAOoq4xHLZaw5ICG2sVmKM91UMpGIV7AP8hE8w97mSouqIA2FmkS7JXATw2bwwx
q/D+cv6TwvlN6dJ1RjViOaighXP51GvUNZUetBuCGEi0HM6TkDKkORqAPETQPneqX7Puw7Z+3L5I
exoASu7tpqLYjEVdqjZbWW6MGi7SgKzNfVHl9HkDBRLo2Z4xQvICgBDILMBF4A6mcaaZqGzUo8l5
s9NnA0O2rw6Qk1qVvqWS1rm5uiyC2GPv0qK3cIvUYItADH65Mq0DEzyVHS0CEG5g9/8CTI9VgJSm
qw8en/D2Nu7pxLkwzkLYyTKQopWgE+pjm3/X21PWe4khUIi9JWGGYQu6gcmFROblkiQ6jsxsQKOu
zsWHsQTMKTz1QTGz44jKy+0V7cn6qlmA1ghDavyRaaTLJ9ggHeOMOf1hNpWbav9UIw2KVrB3OyoI
1UMsCD8TJIHadg3OnAhVT1fdXgozShPWn2ayAFONlL1gPVdTIMhTbBVtdJtuY2zgjL4UYxRVa1OU
1eMGT4X3I+uD/ht7LRvXTFxvdbPJ/6f49/Ye8mq/idxAY1ExQzsCMs+XIkmRAFNnWOQ4NCRPeQUx
9l2kisB7REI4pTBVKhsdgRByctzlAah8FEATriPwJ67CRX4xnBUnljQsqkLluNPD5hv5rp/sD/Sn
Z89Al7ACct80rpV7QBcf7SCzXF3gmV0lhL7kW2j00axtVIl3aOYGHevVOiuxX7lI8pS62+nuSkL7
8yn2SlHowyvlJg0QkRYq1ui7Rg3o8uiQfbJtDLeusdQowPS7VypZoPZXMO28CE7vO8usDCZpa8ze
ktL9KH/+CBU3PPX31GWv6G9znUeAL9XuU3A8oh/N/ee2cn6NBZ57iLz8zaad3bumlDDGjIGeGNAn
fVC5/o/3PGgOtp8fyvnOhOQg9Y6SP7tJYPwjguAXbTB3N2RlmStiG2vckuXJNpvjJA0iSg3eKvMr
5K4G8OxMFUXzNVbTMBvGQJZPdtuFQ9K9397LXUFomcF4IoZ4rmpLRp8ZOtMKFitZXGiuM/5pWKiL
Rti/gIv5E0NRCaAn2+yqxj9pOcmXqrGTNf7QXN9ylc/V++w//c9nxX1f3MpTUvd1/p57QdC6Xuau
92/x8OIdBTdx08tbX8GdHFAJq6IvpDXeABCMR8m8n0WII3v7eb5Q7uBIrlRdVePgwLDhlsBM1ebV
7acHpmoCz+Qq+7DpyAbGrAKjGpzqPCb/mMPHWuqcxcXJ+KyOyj0ga4pf1alqXaK7+a/bivLVC3u1
ef+J44EIjW62s7LE5tHJnbz7xyXzFz+s/VPjHSzvIZj9IP6ePH/7rVg4xp9vEeDXBMp61ZbALZl3
k+cqTyudZSxW18fOom7WRrINTHgwME4KHPSfyPBJpSjW2H1AIHrLjQHTEt05l/ZGZ7QE/E3D4nyE
nSmce1rEuJFWHs81jJ3xuNQ/qP3elb/UgbpABvyzLK3vJP/mFbBtnD+3T2J/F7at2CbH0G+56eCZ
+esrViN4rlmcpiEKlJT5ymFugO6sGL7dHW5L21FoRFp4t4AsgNU7nPNROwporBIix7VpV6Em2R+G
nYdgYyv8Ql6r8La0HduKLCraMjCyj552vgUS7rxNOzqweC0MtBWPOeqgg/P9tpA9h2oD5sVIKCbi
kOnkLqk2TnYhZyqLiUTcqurdqX1SJmzfGKCF6d1ggzui8GubY0BSQD1iTrSxbd8U99ns7u7m2OGh
BiUhjx8AzPC0LBWbxdWT+YE2ViWc7qz+vgkLdkrc7KlwpdlzHsreXUWMwFfMANAgBBgg3EIgBmRR
vvndIsD9KLpJjmn6c1HfGvINSMV4AVyd/azy8cDmlwxF/6zU38acngopOXSoUVifk+EO1Qg4h2OX
+NX4s8sa30j/GIy5siDI23vq4YAifkf9YhtG5nw3xkyilgBZiPXHx0+lcX/cw+NYfi9hAisHL7jp
/fop9VTXe0v96EOgKFtdjLN559K/buLZTVtTgDsN9criZbibXmfLraxvshQin5KjLcrtJVFGeYvA
eYEwMKiWy8B5xLovr3bd2JRSxWQxWGtXDFssqRMkeQI80yegaVE9Aw+KeSe/V2qgaiLEt6vOmk0j
NAX5FMQaIHzjUR4LU86nbJRYPN0NwecS+s16IFIAzHjvzaezK8J73D3dc4Hcg8xWAFrYwLKLl85w
W/REjbPXUJiy0l9+TYDps4nX1wBcpL/TFM15T5LyLG1sFX5qHmb90OeBMyHb6QDRWPC8bqKvTmIr
62CyDh2LfGxnAnZnlKoRn6a4P2xAP/4cSkG9ZVcEguFt1y1UbrhnpR+TwukpLmDlAjGFHZ14+SDx
bRW+Atn5OtMzIZxGlWgGG00VQgy391Wv8ZCxPeDJNj0/ZGH7UJ+Mh3A20T7rQ6HGA0xA95bdyff1
Yx5Ox9tfc9UH+vU1mKlF+Q6dyRh7vtRvTWmpmlqtHKeW/ruYkI4cTv1cBhL5oyfv5hwW0r9THlrK
7NaGLxC+PVX8kW5wA4Cg2rrx+KFeq6mXQmOdHM+L5C7TZ+7Kk+zJpluSu2lhIJgCAWythE3GXKn9
IIWguLHnRyBduaGoossfTY6cuk+EAQAvw1kkxdtkfrZtZB6mDzv1sizU3/U3bQGZxiCDM+EwAPUQ
5J7TMwbVBEZmM5n8NgAwYyMghFm9wnfBEbVmTkw5BmuVJr90H73j56ch8/Xe7/82sbkdOK7QlvtB
ng70LpcHbtkD02eSKrFio/6Ke6Tp7jQI/Pq9V/RcCPdIrF2nLgWFEGc4LOZH0buA2q/op0B/9l6D
MzH8g1nSblB1SYL+rBZ4ir+P9KMq7rMsso1HsgQUPphyui1zJ2JBJwl8PA3lWCRNuZU1i6VgzDVT
Yk0NnCeaCn5e3925/36fX9KI3vZlkhs1RkId0MWDrOcRxgpaNUxlk9RujknG1UUHHvupzH0F+H60
rrspBY+CXyAJsbi6Q/Ey6WmeO+G8tiQojGQh7uwgsxNISsbuac1K4OsQ8A66KwC/gEQzToiYwUMF
QlHZ7mrNbZMR5DXVLJX/gP1w+pGhNQPNfj3Du2COBoDkQdFLNa9mo6N6dbriF/NhVuqDYtB59NDo
BW4OJiHT4tVtZTzLFC5KUGlE/2iU2tb9FUMwA7oB0FZ3aFeG+RqTGcRNjE767GfwUIe3T27PSz8/
Oo0zdQNtKqfCREnsj2itcq1jdUASlzIPwxH14bawvYzMhbDNrzhzVORZWzuJFkrcPyg+eK2pT04s
zI/2v6Hqjc/sVXXHp/XBDmU/u5/eC5cIErxXrexfF/1Mk7g4YQK9gGl0m6bKL7YUSID9H54N7aEj
QcteUjlY2qMNPlzSh3L3iXljn5q1ryfRmoUlkrO1/eIQEf7vZl2uTN3ZR23hxtm2ZOAU7RoThgE1
L9gfmXkk+aa6neBZ23vIz24p7yusA7i11hZi0tUttAcrC6hz0JDKrAbBhd112jGzCg4CeMXX4ZgD
1jjQYuGgDdegXg4C8fv8g56mQwW7Wrjdg/ygHwHteCR3RTT/aj3SuXftQcSVt5d8gML99x3czpZt
VjdyUilxRf3xZQRL3r39UDM38Oz+223l3nVLt/4lCEQEgCGZy1OUM7JMa1MrsbwG5iEF8RzYYhXf
idLPu+T38Nwyr3oTHOmup3IulHPOEtZV62o2Spyd4JwB3M7cthiTEINvP9O4b0MiIv7eNcaYTkH5
bxvK4+N6Nc3ARD62CtKq6l0DiOMhUP8WKOjrmp7J4FyQNG2HqlUgQ9I8OTLrQK7jBtGtu64C73b3
6dpKZ6ACAQyfsb2mZ3cPZ1YbA6BBYpscEvLLMO/lRlA13V6/q+tto4iO+VaMV/MbNjbg3V4QNcZN
EwA1ICswpvLQmq78AqKt3BDcPZE0buvWLJ2I1kBanxxQ6VGfky3PVo7em2jAddeenK1rM2tnWyez
sUxVCkk28Ud4wtlLVwSU/kJL1u2rtWcfMdy6gXABwBlgBZeC1H5NsxHeU5z/KVM3NMfcVYrvjQyu
e/N/8x6ey+IW1SD1OtdTr8bsWYZP4eSupPzWZstzQOb63N+1orTdngKeC9zO82wXzSk3rNWBwFKn
oFw7asYn+ff2/u2pxJkIPidqM4U2wDBU48nTq4A9/KD39Yet+JkgDbJrjc4Fcc5EOy90BfazGhsd
O0mpDaLbj0TFPMJPhjPr0qdFf5veumxyl9wU6P2uJ3MunHMu7KUBrlNTq3Hm3LEEjEno8YSCuHVU
e3kruNPCpXKOROIsA4DXsdQBNBOj15BT2r5Iw137kDevTF48Mob5dBxEc1q7z4yJCfkN0BMpzy8f
60xf9EHvKhVzw3EFTp8tyePbFiBCjn37vLyDrL0+LWMa2K0PwCQzZKJZot2sJGBEUUgGQjx4l7kL
og6NlOCOIh83ev34Vrfe6oMRPNCaO6U4yObDoJ8W3XdenFwQP+2VZwDq8J9o7qpI6tqPI+LW2Pgd
lkcjZCdcz/5BcplPwlDyEoyHA93cS05WpB+bzCV36r0quyr+kw7SQX9ggD1F9uD29dp7EP/7LDQd
Xt7gwhiqGdUPOUZhykV+P7IEKYG9+7v1u+oWupUsAH1dCkilrl2SuVdijIevhxaM0i26Dr30HblX
gYO8VwVGE4mM2SpkfNCYwB3v2hgjSfUFvqiv/Er+D2nfteQ4siT7RTCDFq+ZUNRksVjqBVaiG1pr
fP06au/ukCAuYXO2+2VsyroCqSIjIzzc9X1F1yhRnhy6pFg4NyhcHij/gqYJOp2TAwSOvCh0W467
OI7Rhugh0lId3SRG24QjGwPxq2OULVJDjVM1vYvRqQJSMcDNgG4b1/Lq9GSOwjZ9puINbscQ4gEA
2iiP0otD4qMRnjfpZim2nw1BkcEGbQzK6igpTiw2AvQi+lDjLiHZFNtda0UKyU3q6uLT42046xlQ
UpegwjVi6aaJOkg+hZ6XO9zF7z9a5g+jrFr3Ry5XiZFZBYAsYLdijaKg/nvQbnJu4ZKeXc8r65Nx
MmLZa046Wpc3dWqJn7n7GqqrAmgkJIeX1DznXhjK2IyM0A1vebCo3y5k55f4Ue/zlx5wZcqjNUgj
+fAmJAY0JEgZIl1kFLsktOPvMjfOoFBKkTdLM1tacaCOcP8mLk3o8P54DWa2FzA2aH+EkwIr8bRh
vRwg6piqXH8ZswhDDsoxaBU/NjF3Qm9sTO65uo8bmUdL+gUsbmbLxKbIiFu5vLS13RW7wN11jO5B
0jRLWzPND1zxf/6CydFNip6vhxDAirRH3auxCjBnR6VodIjOoBJSOe6myQUCpjNStp0pavEqLxcQ
nLMzzfFISAOxgrfIZLuB4KHs6o7tL73QfHTgZGeCYGEx70jE8QoBBPYfG5O4U1WAIc4HzHRv9Vaw
9VbeqjQ+Di7BXwsQyyfkmFbiQSbv63NNlhLBc2UHmEc1E+iY33N9u8WDWuK6qAOC42338eWSlDI0
tio7pBaQIxfcu6Qlpe1ZJ5U+3mLj3E2c5LXhabmvrwAEgoZZf6kHq5T3Sv3ZJm+RvPDyWrIyCRZV
0E63TYFdBBFKSF/m9bGMVXsIkHNja8Z8PKT/z2RqIw4XkCNQJt1OZub9z2TWtNJ3u0NilhY4TsgT
wWy+q6Re5eb59LNEUTC3TfHwA+xNw/UN/Y5bs0HHSj10RQFckdeh+8TLS11Gv45uulhXFqbBPSd0
aL4VYSEmbU/VnWw1ekoOz9icEQletJ2262hFvmPaYd/6JNF5o1t59BnVlT+vhFlXlkQ5iiQ7ZQTS
LqXxf3O/j75vssxMVElu4uP73lKERwqyfpEZmKmV7pyjs4qpZewvgRGahRWbUEQkCW0JYyYUQcfj
LTB3E+P1+L9rMWUSitVWA65mGC66a4sUnRsf0EHeDfs++E8227WliYOUlYIrcw3l4BhDLsdJx5DV
lQd6c6C+3l2UKs+IEtEMZkULZ/c3GHw03+OOvIpwQniTWJN/bX88Q6WC5CQm3grs5vgvLHpHjt+1
mRkNqew/21co8pEzUr0Uapp6uVmEoc1eV6jjoEkC9Xu0+E2+RxRLQXC8ocdcFM9paKcnVW+LvSic
Y47TgdEATUfYU2W1sNozZRAwKP5jd5IZS2SpVqsIdnkrBpKr/ONohMamrf8f7Yxu7mq+G78VWhdK
74jvKpNd62hropeW/CyYmfOWIIQBrSbKkXh3TYbTOILPg0yRhRnp+3B4zq0VZGsDfXhJE9wDtrNf
eG3NHpdri5OBDS7KPVwLi3l2TKQKaFDaRkgnriS92Xo7TdqjbXZhlHOLhogO/DcjZB7Vx9vJZFhR
zsUOWNtdoyP19+GHlruCLnsd0iUKkrl8ASh2/rE1een4yAurfNjj2VaT3VurQndAGXa6IS1xVfzW
UKZHciTRA30OQkJEK7ejUr3e0fKWYy86q9LaypUtKEqP3DpeWeQJXZLELE36N9mpLoms00Z4fhH3
L5qelnCFS6s6Hrf7b0EeEnIjIDia3u1BOQwJJ2LUu+DNPSmUW9PKAg8W+YvDv7Bpf+kBHxmb+P5W
Adu2W4zLuRnMrw/zo7ZaS12b2LpPTxptSLQ5Pv8xXo3PnL4WVneJqB0Zmu6el9+bd+RKYzSHBCyL
hnrQLkjT8kfbqWGkMagFVI2YbPow1gstghIcwDtG6TTeGuKdnq4NXXpgGReXldMrmzCR0xdfTtiV
hNKcFbCDsm9SP8I/y1pLGETlUOIPenZdbcGDzYYso4gv3sZQhMdn324bZvC9bID+NfIKumMpLBFb
6rB6YOu4G7XVKf36y+j2RlrVRKVLoJfxpE2XDuoK4GIc4987NH+eZKrXpsjAl4MxcF8C99wzpkdA
ELBw5pcMjRv2yn+qAYjKHST7L41y+RDrDHSZpwwTmnELhmbD+eshTeYzkIUUQ0IaRUmI/rZBPFKj
AmwU7+hBlAzkVCSJhEd1k1GGIT/2y4Jvmzt5YwP6WDNR75czLhrNjWKYzwoX0oM7SfgjBiGpfZ+K
zF8H6k4sQ8UmR8WRlNmac41QHJ4ff8TsnkJ+AD24KFsDnT1x6lWSOZEaVtwlca1wMxDt87U0rcol
R8sw3Pf9en1S3uF1oNT72DI3c4Fp49lDARuU9dhTk3WOGUEZCmAI63VIdki7tMbQY74LJJhOwrEm
C+He3HJrSLog7TJO+h3TfxeqkQhhJe6yETyohZHX4m9CBpqRPUEpJKGanm8SKqxebPvxUMeRTI7O
yMaPhwZQbmCWmbj7vIP/EQoeWNTW1JKP3P2u2i0E5ms0cAiB3vBL9ZFx4z4yODlCEp9IaodE2yX4
5tKdwhW6rC5h/maOKR7a6K2HQqUowyHdLl/Ms4yc5rARN7u+MQbqDwC+LtG9LFmZbE9RTsvM82Fl
KKm7Pvin0GYNgXDfvAYuTF22cSfacfvCZsbCdpnLa4+ZBKToAJ9Gp9TkrvJlD+I5DbytCloXVz1r
3DaNjTg0gC/Ju1ovIADa/VGgncfQqLykX483zQzqCs6B+6VfG6PWKY21n4lc3AwVDwgpf1K+RyhG
aFicsmffwOVoA4VQGo4xHB+bnQFE3JqdrOsgekyipjALdTC5d3U+AbZup5lqaxcNUdE8nSmmpuMT
Yu9TemKR55B0cdu8aKGeFwvRyb2PwMfwIx0NaFGR8picnMZtyxBvWR7h38on3mapaDP++9uDcvv7
JwcFKXShjeoBgwUgXVZWou9RpBapNGyS4izKoC0sd1qg5/0qHXZVs7TH7g/qrf3JZCMJAWKwcXwg
AU1fu2MpPTuh7sRPofM5fIbyQWmp8pOSngDG+nihZ8LdW9uTo5UpfSPkEsYeRRQ1q6bMCJMeu9e8
tAvApQ2xXCol3B9mWAS1FkRCwGgJlaZbl1HzVR9KOXLtQlhFAG2yDfjXlDryxVF+VzwzEL+LCQQB
oYPRJp4kkKgIZZmIOQt0YehFjWcBBhDshjjMMtJ7bfcVDm3/mbLx8JMqLjiPH0/S0hdPngRDD6Z1
TQY6qIDuKFvKtgDoduhtpK6Efu2S2tPMbkBHzAjdHeGed7JZHFdlaopOvIsvvYr5Sg2e49p8PKD7
qwi8HqMGIuCcaAuZYlLqSG2FpG9G/EsMQGNE+7xcMV6oK9mLEOltFNM0XUp/3Ac6SHUBvwoqH1AU
QAr+dt0VrdbqGgoHlyEsAsuLo8+u8Zb0d2fiCVjhUU9BBzJkiX7fHldxY9KKsev4Hn+RSyD8o3VZ
EF/c1SClCiPHbBpw/JXFoKu16cdvRWTV8SlOciIF30u4qpnCCz4FfbVoHEY2Gh0htwN2y7AG+3rM
X5xd9pzTXJeMlb/ONqVuqGQwEpEIC3HcTPkZJrFzcBdDDRwlh1uTjKf2NSuhTNefUlIiLxxTUef2
Hd2HuvQfxG7IQEOOB9VHFnTVUy5LPJgUxUeH+aWOcAsBwpj9sJ88jalPVY44HqnfZPzPp/Z1id98
5tWGSiRmFmgjHk2p07n1exkyfQg8Ll5KUMPqiW+DhGKj7CskbjeVsf6Tr4C8v+DZuHp8dsZtOrks
ri3/3pxXGww9v3Hk8plw4RownGcW24IZELBNY4h0x1vwPEvj5CfhB8MPYB1kME72b6bne0FfueuY
otXYORSGiN5DB8nDygo9ki/V0maP0tUc/z4arkZaqYMYOyFsZ8euIuBe092NgIZOynoGhap1vcH8
0vj1P0j33CzuNFKuEL1D0wmGlUwPP0UaHaRuK1H2GcFFFCwEF3M3IHJKYEBFWhCdiFOBsaRCYk3V
OqBTuk3X0EYjP65kZpoOeHTrfQ7lEhxmzsFfGZySbvEDpw1e0+DKBYa/Jx1PeMSwWx8kHet2++m8
riO8P5Ze7ktWJzsJSe6uyjtY7eItm9Cytmr5PxoZqDlHKeZR3Gni4pmWr6swEIC14V8qRlxBjk6v
uIBI/CUXiMqsYlb94JK/pWNGvMkHNuPY7ZIS2czlJqHLEfBO3KLgIp243cgL04z1E+HS0m4VfdUr
18R8LsVN/L0buLYyXcQs7SI0t8KKuIuJ+NHp0GT8yN/SFUr4S8n7X0c68Tkwhq54cCiArXf6PHc8
xos9GcYk0plvlW/K7brr0X5CT4zNocJthCTTU3T9PcsLHmjG3d2YnkRrXTlIYSrBdIjGGzAY+Udh
7aSk/fKW9MjnLq8bU5PdExQcGzECTG0A9zidlDOEsCGn+Y2K5iL8YuY0oHcEDyuoHgM9+IsjuPJt
NS+7qSakwqUwIThGzdh+8q1SZ00jfcf66Y/vjLlX3I258XOuzPVC7yi9g6HpeqHvlDfXKBPqbNlD
fbYlXXq2h/OCxdn9CZZpBRlzCQSK48+vLNZ15udxVmOAbkIaweDVXfDlnyBDS8RjUzyxw7ZMUr1c
vDVmN4yGLDKcACAP4mTD1AGSXG3Y8hf9jV8PeEIEdO+R7tKekdA5LS3kDPhrzB3BQ4NzCxRR4uTt
Vqlh3XtVBsBHbGSsHmrUqX09YiO0GIaGG6k6+n8vTrzNMnDdZinxhBOnIDjywFjVX7ho4w3rKOVp
mdoVwBnZNuR1xTu3HBULKn8IHp59Otv8RKhvRNbCKs1N1kgUBsYXJBcge3G7Sl4GNHMr1fzlRR94
0tirkDY2C8eFl1eO5tAnfqOXCvK4izI0M611mLgr09PT1uYS+NxxH/QnsGWjva7SnVOja0TyifDK
FobxjpwYFX3y/m7tm52dLDIazJ54BOngSgNVPo+w/Xb4nYueK43H1SuQANmVlDocqSjaNU+LGg5z
B/7a1GSmZccHfneAqRddfxPXuUtChnA7FsGTbYsLKJTfHuypwwYlBeh7wCyKt87EGrJiiluEuPak
t/KTfVE2nd48C/vQeFaoteUopSBSPBWX81m4XApCjNfE3hLkWc8n11xwPjPZE5Db//Mtk4VWuh4+
lVEBk0YfqEwyUxKx3OJSJmFuK/PIa4oA7UEOdtqM1Ui5EvbqIFwq6SnQSJxYrtEhbEsMP7wsHJu5
K/7a1iSW6ZmOd/qUhXPT0bSinUU6fPkXxujNbfKpkvXazuhfumB1LicmXVuduNQGVYgyaHnhMqbm
e8JtnbW8bp6JrB+N7bYgvPk5DNSzJVr+PB7w3OYFkRFe7DK4DAB1vT0nvlMlQx3KeAWotGlc0p6D
9v2xibldAj4GJBp5QFKk38fs1X1RDD7n8yUGF/UAy2oFEeptEK+9hWh7ptdrfFKARWXU2kH2Z7Ib
+cpVlZjBUFq0efUv7is6e48lmDgam5B4+40Niufqd0P+MMaXUBKvt7iF2ZTnpvP6GyYRYimJnsv5
qnBJpZRBu1FYRpKVCIP2quVefqnCtH92oavzR4ZEQa2ntYNmbpHxlF3nDujR0/KmiiHh3CccOjfy
XiBSiCiDyFnIfvGxCMBM2qDYQ/KcKSHm6jIejnvgJGiL5YIIOSRXSr4jWYwjU3ZixSiY+mtAK8i+
9+qsIW0x1O/AydergetqyO5pjHRR+FJ+TrMkOvJpAVmRvOKznCZ9l6dUSGQBIQWQRi7+2+vfg1Qp
kMPkssxmxLhEa7qiAQjuBeoulITIziIFGp+Z7P7wEmqxtBallEZJlXBkiJtqrSY8s4qyRPFJxGVK
QzM+qqGZkkRsayQFuiQJOv0BaU684pOFPhVL5LatHYo+2vArxlSVZBTWXVI2nr0x/lk6eQqqbv0G
HZeQ87gEz7kK8LF01vqe8ClhVt7GMTTXdL2FZNlMCeB6yyJevD19vSqXfYJS6MXbytQ7HwLdPXEW
B9qGyIgsaeEgztTiYA6VXfQ347TfIfnRKppoQeJgdxreVm/M3S60cwCGUvImHVKSfqYZFXNdjihl
UktfuC3mRwsmRzhxZAfRqnc7Wkn0nV7uYvEiNnrDnIb0FL6IaOApCLvCnlIEMFWVu7rb90uYtfE3
Ty/NkUPy/1me3iBuysfZIPniRXvjMxoSobD4dJs2VtkcT4+93awHQGwBfQL4VAj23A4SvZpx4XaJ
iMfwm9bv6gbF/IWqwrynu7Ih3tqIs573JRY2CnO3AfcHyKI8/emPY7rbhhJjbZ//2srqRV18m84O
DlBGkQPWGU/G8edXrpwRBqbn3EG8bHyYeTxxY+Byt0ZXv3sSsdVI6yrC+Lv7i7G+eADmPf798wf8
ysAkclIkMBJqGQyoge1YHgB/b2mDUpuIMpuSkUE4pbVMtHTbVgtB22+0+Whsk6spV2JswBymU2O3
+ziYQFGRNgcOZ2Udt9t8td+veaKflYC4+tK1OBc9jfDT/1mzyanr3CALXI8Vx3aAXf/3A+8RIhpo
3Fk9RRsr+/v6Hj/v1xcgO062kJH/6ND/Y36KFmW4jBXaAENv3rjtYXwAOPqTQvvDuQIq0QoWdtGs
k8GDDXE/3qcAv0+muhvSkuN8uNQQKMRdTyFDXhn98xo0OD8OXZjcubm9NjaZWwjvBO7QS8JlJxrh
WqHRk829L2zb8Q6Y7h2sHTzKyD0PmsvbM5c0oVs5dSRedkgdbliT2qcfu6aPrfwmPu+sAHiD9NYo
ycVOI1CcC1VS4CF9sJz+Nb9ykkB2g3xpm8PqvTG8J7XQ91QIyaW5hPpCSmEuQgQAb+S3ggwwvuB2
iJFSx0Le8OIlkL/y/rNPn2Pms+eNx2OcAariDXFlZjJGRoCSkVwK8F5vo9f0aHMMgGTKydezSzyc
B5GQLXMC7f6WVuDWpjHQoj1hdE0HaVuNasDjD5rdPcBsADXKjSpZk92TeXzO8r0iXtgP5hC1llyv
Ul5HZ4O8UHOfNyRDtVfDsxHLezu/Cp9zWqp60qXSVdkUvljHThKjCe1siYNNGK+3u32EmtRIiwYN
1SnaD8LYTBbHMJUapaEQ5jyYg0Cj1cfOhCjQGc20f9yxjhIRKFX+NRISPoNDNT6iW9jXwel4eTzF
c5UG1IFBUzRqCQIhM37v1Y3lxIzGuR62lr5r6a7YpgTldlq8Rpt4K609mdZ06cTyczfZtc3J9axK
yKpWUNCGCxKQ/QA7FvnAHXM2sc2I9U22RpVTw2bJ2T7pLwsDnlsANAMBVgIUEmCtE3dRVuLIQAB/
y5yzSDOF6E31ngSw+HSJAVqyoMsouPAQfjHY3UsJ8tk79tr65I4V/WZIRbUfh77Ti6P2qrBoySVq
QP+C9tBeGOs9eBfuAunAEVOL3PU0QzeApJljfFm8xGhTqVa5BVK6xFP0MGjQr63qXaBX3vdjo7N3
+bXRSQxU+31SZghvEbO/vDk7QKzI7lCS1Z/2eDy+ptutQPfUtunLkruY2Vbo5UftHvE7aNDkySkO
88AJ5DKWLvxfkIe0rVXroJLpGOvxAMfvn5zgGzOTE5OKbhRWXQZnIQ2ZNQQq5pTxA9o7YrUUHIwe
bmpLRo4cy6iBVXn6ZHflMJOGJpcuyEWSkSr3yTpatCAeOQNnunA0xmN3YwyXGwDeOBejhgIylLeu
IBxYSGhKbnuBJISrezUGVrdevXDL3FdURjPQ4IHM5HidTvvEWklNpMJVm0t3CPecLtjxDpnxP2DT
snwq7V4rQ9RLXWtOC8P7FZm4G9+V4cnZk3wpSMA0015cee8UG+ZcrYR45Xsm0KZN9anwP3FPPSpv
0QyTmqFnfmmfkWjEeJ5rkAsCt6MeP+W6v8svfb0K/VfwRkQ8jbaeVTikbNA1UeooLjCG+5we0og2
W+3CBa9qTD09dkkRHbrMknJa+mDrsrOznB8LCANAHrhnSGAnnzm4SUrNdHm8c0U7Q/vt2gc4M9jG
nN7yekxD1A9JAuSdpBqtAKgIX5Fw341d9TtQ9BM07KAQXjGvYBlBXkA0vJ34FZSLLefjUXo0leOF
enVraI6PQrGqNBcJjfYvZU6FCjzYWw5ce/gY5SQxRukZ6tPjk3d3Tf/uHJEHaHVktlKn90bo9Y0y
LiBnegcFuSrHJUtMc0s2Jt6rSVF4LzLY2IgWutKyDb90pu+c8mQUkwsIDK+9mrs4ZnFP9ORQAUbw
EmKLkHzjfD6esHsczMTWZMu3fZ5IDTfaImjik1JbiAzptHdIRjiam+2Go2ctXmgjnJ1CwFPwBh7F
CKbJhLiX87JiQxitytqsHWjZ9VzYGWm7KmKggbqqe0k8dolJ6r7SNw4WxQz0IMONAed0uynjNIiV
pMHSBcEHO6CPjEeXyj7xuRHni2qbAELIzpJ/fH6b/WEPhapDS5iI9UIweeezJ58xmXPgGfuETYJ2
rMQnJoMSdYEhO4aPek5+iBXBfLzIvwXTu8N4Ne7JYQykdBC7CvMt5mblEUlDzdYPVoWoV99QA1GG
kICp3ofA2VH1jXgVKnb6zf1pWt3DE9tgfzgg/NLXx1+1uBqT4L30/DpV/Gjcemlkh/WTxFHvy82e
NeiUEHFVv7WQr8GUJKSU9ZDZ+P2Cu7ivs2EloI09hnoKet2m+gcJH5d1nEntpZQ3vowc8TE5agKt
Urjcd8lJSGdLCYlWuaTXBlo5AqI9cf5rJ5i9Cs9udGhKkZDLbaEPbwntThZX0iIGZs6VjvfgyC+J
IHya/e9RHRP5RMZHFkReBx0WUD4l4kquLLezIn8dSh+ldpSE88ICzV33oCYYGSwgiYeXz+1xEfCq
LBm56i4eHLf/VA4dHaBeLuT+MRA+OpkF1c664E3OCQwGsnGy9lHUC4jU6VMAzYcQplDRQ8fh8YXn
7WTvhoyjlFKN5qc30XrDDlEDor7jYWmlFgTYagoUWW9DSBjNkM4TUE+6vEsA80DhHn8fT8joHq6O
0d2nTOaDAdwLKPuBvbCAmwthS0J2D5C1Ey+MefoGmBrixgvi6vIUQI3QhAwMFWAe9LmfzjmqeUbA
OWdIhWRWMY03Ql2BxOajr5MFbzHxTnfGJ0Ge6w+NmJYse6nS5/TTic8Du/Yb2+d0rjJl5t/lf+6s
jZv/aqgcy6gV02N5QxRz5GfogJHoDCXJ4hCHSz0Xi/M6CcydSGO7VEJ7ZLJiDbc0c9ZOatqBCCeg
Fby/LRndIu3F72pNtw3wFiA84GRwmPw++K+H6Be9AilvMNMCI65asqWZAdiuIRMCZCT3tcQ8MzvK
kWoIrkJAXeo3931lrw5YcJYCIn8JREOKqFTZwUoT7Lw/Ioj0or+lZhW4cTln4V03xUP+riWuVxZp
Q7DEAFt7u5ZDmCuB06MtTKg950Wu+9bqeFTU0sTliRB7/UfvN/ELowrBimOV3k75oKVZk6e6WkQF
euGHXcjFrVUqYnqKgFY7DCmfGnAQn1kfpPa/P84oh6PPSIDWF2TWbz+3i1kvjRx8rl+aNe5Ej7NS
XVCXtN+mSbPfaRnjDeBIZJZHM/utnaZxyhZFDdB1FjqqRTQ4gkPzGJ9kI/hprQoqB4whGVvF9FeS
1erxijVzFMxAPXoKdW0FzQpE7b7JLHiz39fadF9ef9ckkK1TjncEAd+l8H/kOLIbsyp9o0Nyx3U/
lBaPGSGhSz504l2QR0IRG5PNoYiGCZEmPrQM8kKsg1DYabkOzl5W1BOJ+D/9c3DpltSfpyP8b2MQ
10LFHJUr1M5vZz71SxWV0UzY1X/dp9hubGYv7LuX8Dk0RYU83k2zA/tfW3gh39pqm3qQWqgh71qJ
gE2ee8aT1X12f7C3vx5bGvfl1bpNRgVO91tLjIv2AaWFJVWlUmOW393fDMJxS/Jd06fBnZ2Jaw7F
QubD0Q5D2J3/gYtXBmp7lFIKj71dXMovsBWhsH55PLyliZx4kbJgHSBVYmHXxDTwkXIT/sRAqqqr
3NsywSZfikOX7E2OJzKbLBosMcy0IA4KqZmpFOhxDJ6KNfPvAv+7GZ2cONbXorwLsB+Zc/gUrl0D
EWb63LOL9PdLY5o8dBymYTm3Sn/HpL5wrw5DfLAinjiXckto28ljDoMCigqJmlFYAFGqNNn4XjuE
EXKMoCypVBqELImizOCzQwQKWSb/8d18IUDhxh1wewBwyyCH96v3IwEBfnsAkMYDG1iTOjsJrIRM
USErq64SYDzavtaBtiBKsg7RCcegVZcrjrXL6D2Dt9XjfTou1qOvmByPjAlqyMPEzg7usw+tNDnk
ivV/MzE5CgyvhA3TR86uFnkzgJZZu27FpcLV7DhAG89i/fC8mJKdcZrWI9nXOLvSLUmTHat8W2sL
Ud79fkQrCP5AchDwIvS+3K6YKPUMFw3gblPDtfTGHTLBYIOfUjtECRqni4X0wnhib1fm1tpkf/Rp
MXAoknl7V3A1WscAzoB3q6CPF2eapsTGV1ng2FEiBTACz6PJoLzWi4NM8YN9NSSrOD37YO9xwCpJ
eoBSg+wFKAYie6GhDaQYVq2QEw9Fcj+MDkGTGYHcGE7/L2mg7r5pMvSczxi8891gH4jaOk/OQqut
3OjU4MGyMPr7Q6iywMWy7EiRJKBr+nZJoxqFQrENg73qV3quvGZJigyVc3DBx3BiITDDQ2b5jyYt
uNDf3NDt4iJtBL56FlkccNNMK53C4CN1lNbRvjZA8UVjgyhPiR6YLiCNnI6soo6qBYWGOShkeN0j
viWboV6ZF+5HXQAl/AqBPvqWiQuA1GQVqE0T7SPgg70jmqz8CjhOoSFJvWm4Ly5MaPIjSFagKlQF
61pfESayy5LyDDoFSPjhx+h22zCMASyDFLxGyTn2dC4AiuFQgAc/P/QSiT6EYhWCTYV91aIlpcT7
s4L+LFD8IAkn/rKT3i5jMIQ9nxdytM+j9EflUgRG3fnxVrl3MLcmJnvSy8AmWUVKtHeRmk6bVSfr
fbEEWpjZjjfjmCyFqDSuHJUwwlrSd20NFYh2kJ6xhd1gaBKtK8JnRr8U9C0Nbfyqq6eW0PhSj/pz
tJcYPWQ3CJ95fqm/fpyeySYbkaUKiq9jO9/Ud7Kt60pOWaZ7poBMn3Lk0PUc1rT1Q5L0eiStwJBF
0IRtefWC6ftAE+7tyvJk4Zy2q4UhrdJ9rJ4/hBSKsREdt2/LLzmT0VU+GuNk9Up01SSZW6f7LDQV
TndVA62go6y0alU7cOYtwQZnR4YWXlC1jGR90ydyhibmQKtSjEx8Z6qCNAqD/fGeJxpUd5cCpNET
3g3uytjEU7KdGEO7L8Pg6oYGwUGoP5XUKtp/W3MZnT8A3gpKuZyGAt3UJStBPhRhjfXyWpSQuJXs
rRG0K5WLSGjHOedOPhYhdGhwCBc84TTH8d+mUdERRml1tHdNsnTakNRcyuTp3hkARGT0+ILqUpFa
VXlR2GPhbLtg4SKYpo9Hk2DRh7ok+mcEUEpOplUpwwy6gXK29z8HMzl+MbQ9ikD7on+X1/kNre3o
ouhLnXpzt/6N2XFrXR15tvTVug+UbN/Xn+KfuOGp50SIL4yS2Q6pLbeG880Hlqju2gM4ZC+NSrvu
XWkMWXaNx451mte/m4LJrFedW4mZLEC8ymapAL668MKvfKvbaEYY0SpAr+9AQThsFCQAXVQP9jEW
pFzpq1guneD7CO92NcafX03LAJGKns2wGgHUQfI9dBM5NMAmNnR337Rdvg3sv2hSYY6qsSRkc//+
gGVA/3kA9CTuLkEc8DkyUkmS7dMspT2kK8LepWFnBrzNuxkUmpdgkLMGZbTLj22UyLBNZr3tK9fD
qzzbl9IbcnCUbXeB40K0Zl+m6DdeatqacR+SCBf12zYuwWHdzmyugE+qr/lsH/fePnQSi3FykuJt
XGv08X6aO8XoypR5CECOCTF1uogCG3N+4ef7j5I4emghOUMu7oFfyG/PxXDXdqaRsysLHjcEsNOY
0XP1PLxBy5IEB8YAkdJGRBCHYG7nmarumB397Il7RqnYjs3Eqr/cs7YqzMcDnwmCRrIucC2gf2NM
id1OMSsnAZxXnO+LLBjJFehi3+ucBTx8ADuBi4QW7vjzq+PBQ3e9k4Qk35d+zG06RfWMQKmXrjV+
vCcnV42EfiJUs5SRb1gc45UrM1qaNVyRV/k+W/EUCi6gXGcNZIE3HdmiumcPRvSU0UurKxa6w/8l
ceqvO7q2PvHIqcagBYKvYV0tIZ6cZNyR9/x+wevN5KXQjHc1yMlqiVIbF3WBQfLr5Jl5820871gS
6ED9i9Ah8gOSvi+8X2eXDyyO43HHsfhN8V7Na5E0cVSGfb4Ph0wv4o0WdksOdMnEZOkkF7QrVdjl
e83m18F3nxPnXdYLo9xyhrORv1w9/nq862dvUPQU/e+oJus1lJzopyVG5a2kb+ENE/oS6MVXsvFX
vU+0dfCkmh6o/f6t2O5/bxQR+H7kf2WEKpMV9N3ALz0N519KUiKUFMkiR2crS7MSd8fhlaAG+X/i
29BOgOI/CDFQTpzOb1J6aoj0877SRcob5jHaF2S9yLM9fvrdCQRRIw6fAEDdVFUU2jQO5MtbsEEQ
2QrtyGQMREKeQ0ug2gLQMgg/kAIkf4Mlsq+ZrBiOxT+Wf5379R6Nkz7mBliWDp1erDoiAZ0uHgb6
qen1Rnl+vHnG6boZJ7hyOVWQRLjLkcx9soRSlqLhLoHLBIt+SgvFq21Z6iOjwEtMf2xqiqyGmuCt
rcmF+1+cXdeO3Miy/CICtEXytWjazXB6vHkhNEa0Re+//gbnXJzTXU00sQsBWmkFTLJcVlZmZETo
S+i5CZLSY8MTi79/xo+wAyO00BxGAJ0M9a5mAYolfgbJWKo1d/EH/jt+VsO+ew529eiCE2RtO62N
n7sq+6oNpNLANxHlbQhsSd+F0qMQvpdTCAoOmuy6ZBND5INZwgi9W0uXVu6sy+LG2awgeXfu69Gw
MOhoo8aG7v/6W9//C2xaVt5NSm/Xk6vpL/n0IpWmc30xLvb3nHWBToGK3JeMCIhbd6UQodhL2tYz
evR0k/tO2ss6mIiHnDbB93VbF3M8s/P8asaidRVNyNzrOtKVtiwJqbySpW9FErhZgdaLtn25bmZ2
c2dbGWaAtzZRsZxbcnh8RTZovZZOMFOPgZMrj5EGVbP8th/XSBSWxnNqiPO3CViVFdbCUK/JTzE6
xQxm3k5qvjJtC+PB/Tgnx6CzgEw5FzDqal1orIownsIrgBYxQnC1uLm51hK2sBWwERBnIMhF+pj3
4lKkJrHaj5U3vqgpVa3qWKpOa7rXV2dh0s6scIe/IH1n5OpUefpMjBIfQQCPnPF1G5dnaW7qQ7fZ
TFcAik2+d6OJ0wKK4XHtSUQYb3MoIYB2Uqo6G+8aO481YiW1n6BUnZSWKQeAotdC4nRNsqZSvjSn
BAcM8Oj5N55xU2Rd1ReaUnqiDqZdTd2I0Veigo5Cj2wVyjnXx33pWTFuXBmgugdxHzDg3FaJAUKT
UyOovKl4n4KvvJRtM7QVGYU2a7pR+nwrFMc0D5+HwjU/+gYSCgx6l14objW5s1CLIHoLhQ6adnfm
oK8BNviubuQy5u9DehIAdRSZ+K2cVEmXib1Rem1lbpsss8hXqEDpVfmQ9nFtJU+FDs6IrSDu0yRy
DWVXDLd1qG8M6FqrtxVq+unL9SlTL52FBuoaGS0+OrhRDfnc67YQ0WgGQ0eMO5avpRlZTaKuBJsL
O35GUMy1EsWcgd3nJhRFCoesLxuvAEOPHO2HAMhnsuIkFjYaNFCBq/olBLo4vFFbQyYjqRsvT/bS
9Lc0TTuOTQjOTCA8TVeyswse6cwYd4bTPJBIRqrG06BxIrd3YfHVFT8R+bi+NvOP4Rw51gTXEohc
Z/0N7kZEhWXoqjBvPdJ8Cmi0MtApLwF6osm3YHbVUIq5bu/yuTW3+wOfBgQJKhLYENxK9UGhqKRv
vdDYKE2M+kPAbK1+axrgXUwPMj4pjXRn/MqfxEOyy5/M7tlM9tipHjnU6vb651zuGzAqSQg8QdcL
yhWejRTUZ6MA+tzWY9mxIT8Gu4nBpfLPbSC9KIE+Bhjaiz6oUM1TgSlZ61XxDBi9ywBib7p/mnfG
EOZ8BxYRZTpUl8+ntchEUsdt0XqTCyQmXHGgOpFP5bXn8uV+ObczT+hJxAzifq1WG9gxAGp0RcdA
MyXbdGi2WSNJvfQasyWcaTxbAUP53UgnlkKlVwsUi1qvVUhoNdJwJ2f5mjdfGA5S2QBOqbMKOoQx
z4dTAzI+oWuj8zLbBVUNXhvqSpp33s/nBwzQ+hMLvPMjpRmHGiwA4uKWs+L7znDv1/LlfH8QvD64
kQzUFEUZau7oAjkfSKSbedUqceelKrvtod2OCL7ZmVVphREk9O6ntngTB7Yba3+fTs7o3/qD6tZE
tVoFnRVh4fRQCklvc1BFl495lN+QKXVN8BD4D9ePw8K64kvRWQpWbtwJvMcBoaOEx0nZeb5RC7sm
7SKnq8ef60b4Drz/n4//WeEWtqiqoSrGuvPYdNtCAgukeyHuZ/VPeFQZdPzugh4smSaYYcXspfhL
oEA9OYGcrviXhcGizRLnfi54EzQGny9LlxO/MLJ69GIZTd4dWIVXBvobbnD7CxbgUxFRAifH47W6
TOnFgnUjEhIZPOhb8hA/tS/DTXOc6TKJndLgGB2N0A4np97J9HuNUG3BhWoigmbwnSMM1Pg2T7Cs
9olQy6NXZ6jdQ61Ryg9pvda0dXkdgvUL8rXgHsKWgSrj+USSNGf5NPijJ2XDlsSoWUCrNMte5bWE
3GWxAilAkIhD1wycq8g7cp60bzIiNqBU9UZrsoedckD/qCPvBqu3M2c8AH96DKy/8WaN4WxpHk/t
zv9+4u8iFrWZKJST92Yf117e8zbjN8npz55n9+Rnq3LcyHGFn21SdfPZHRpoJmnWfeKu0ZctRMfn
s8e9dcdKF0ClCEuj9ck2MYSHjJ26y7ZQ2Hqr7T/1dtwILvGQlaa9Vdm+s4ZQXTgQCMtNGTEw0KOo
rc0u/2SskzHpWdnnsjeMfWLNjC++8BqL6A770USHtRaKl5buAzP9kMsvVe3mFTTPs/4u8sHxgiRl
QaZtl99M4CM0VkKBy+sGGCwR7gDVCTwzeRRWFbKIyIGkepOQTlY+SSpo0ki4TYeiA4UVI65AxBZl
eIVsrjvEZcuIkcHYD9gun4PQwcCsqEheehUwJqC4pZnBqDhAdiav3yJjTYTi0u8B4KJAdxJYH8T+
vFeCbmMsTHGselFFbjWhcBshWol4FiLJWd0F6TQE5Ejj8VhkadQZaoqm6jWhUxxjH1Xb3WRQY8N+
Ug/8eJ4s0ERGW33F0JPkNgmQbUfJjWzJ6lYziZf+6fxjuF0X+2bGEt9QvfFeBJcROUhg/0YUFlnR
sKvbreGy8ml6GYB0araya7a76+t7mZietW5wD2hERN8JguvzbZ8bZT8qaPHzSlUA4NNSpPvo4OvZ
cxHLlLT7NLyV0fVo7DUJzUuGZUCeTPuM24f+8/qXXFaqfr8EVy9w20hX81ljAcRpJZlizdO/oJgN
cg+1eUiCO8GKjlp0xzSnFTasvC0P8j7cq158T6A3nT5MP5LvyFR+lfQtoFfmVoG2I86Iff3zLuMx
A5eUgSK4iUtZ/GW6O3EPSVXLeRHj68bmqy0y2pj3TPn7F+RAVSngWf563RzPDIJA5NweF5gJKpwR
YbA3dBsddLieuffp8x/v8XtlYDxz5H8soUcbcy7NdLVcrBGwtJezJNE85a5PqYHO2uMwucFD5CSa
SypoLvUgmRgegO9Dj0xwKF9MyZVvu/fpQ+9uBXdSHblxJ/SZkm0mDFYRTE7pCpsIrXbXJ+XyqsOc
nHypfL5Xm6RqOp0wDSCZjpKyp9O019Q1sMPlpQcryIaggAE3ARbfcytyKA2BXvfQ7xqtpIIGjIpX
xEMkg3M2rCiY71UVBLNJ4q5FRHw3yX9WAjGuASWsmRSOs2xqdT4yodO8qPzSDgJEuiU7q21w0yvj
tonuRoDCW/FhilaGvDivJ3Y5H6CNvtRqdaPB871U0VOGFS/+1doZYJqde5ERdHIJg6rphTHJJ81r
o8ab9GTbGc1GAdX09S1ymWvB4p2Y4TYzioUhMYdB8zRQ2Wl9Six9LL4qJGVTs2NOlEJB6brFhRty
vqiQM8eukZHYPt8uEiv9FBghzUuL96Q6RI1bJ9pDhXulF6JtOAjOdXtLIwQjmow8IvIhIO49t5eT
RFemgGhej+ZuFbyBcr+J/ccsT+hQsZXBzSt/HgACbQrgKVJwCJ5BEnxujEXVEImarHkGMuBUmEzd
ybNsrY1qIfqDGSQd8ZSGh8WL9NxM2ApamxFZ9QiowDOjt7TkgaUvKihYRdVB86UyoDOJDlC/djJ9
QsEpydzS3DWtZUBEWHmPAbZqRI22zFlNKCwGDBBzN2b02txNw02C1kZTKydE9bI43TelgS5EZgtY
XzRohESmeoiHoQ99dd/PrelPyiZoSWyYZCnKU2BuC+3VVKn/aMa0a2/SaC01tnB6EReC4BhQXbw8
+IR6XEFeG8BP4hnAIFcPsbxLo5VkxKIJcFAQZPtmFDK3x/tsYATUNMRTp7s+eJyAGOyNp+v7emGr
6ail/NcGN8tmUFdC1KjEK6b+a5CaLyGvV47OJZwBlyp60MCqAcYbDIQbRzVOjdJDjsWTxopqiiXX
4Jist77dFvSPbwNE3moP0bEXDBttkqCLvD7ExaN7Yp4b4gBSSAWOAWH8wErahGPvRHFZ2nUQQYNT
I0CRmKOyMuiFeQUTLVInyJniNtO5CFMsGr3XoTTj+WDN2CAVGNvqaKbuytDmb+c9BRQ3ECHhvY0G
BM7x6gVaV5JeQVT9hLeQA00GKBjeQL7R/TCp+7WJ6K1o7fBX3RNsy3Fu9q/OD/1z8+f5sT2A2fw7
pGACdDY379vt/Xb79vT3/vElp/bBDry3wx5kaPdr4LKl5Tj9ZC6cKIy+a+oR57qZGmuIn/Xx0Oul
20l3EoAt1+dnMZ47Ncbd7T4LphpUQ6qnoBmhqPaAhsr6s5q50qdQuiqYTZ6VvXETFwffWENKzNv6
2trMW+Qkdp2lWeo4w9oo6buKNG9f2e1afMz39/8GL6cD5M5W4ItF0Qy66s3KgYOLdgEqIhOSU3mT
7mZxXdlJnIEatm4dAyo3+/oGiQQdneNryYSlUB1yLNj0c80ALKnnw03UVlFSCP16wfiRD9tujmjA
/DrdRfVB1NwqYyuLu3TEUD2SUdRTAXnhI+iyMUqhigBKLNHRrKHZLFyptvB9rb+Ti3Q2fJeEtxhe
a+dDAvYiA+AtJZ672wnW7mkCRY+t0i/d0a0f3/45RpDVIdSJZzIisGmmby+ManR8+F5rGVw656df
wvkwYxxUeermsWqH0fOVHm/VD0BG7Ovn5XeR+D17aocLCWoShGOmY8SMjntG395M+nn3WYP/tbp5
+3Sfdob9w6wA2EnTOn71bxmdeVSQih8s8E+HoE9P3PtD7rSHl3a1s3bpQKHBWNJRM5mpIrhJmMoQ
KnhFSzzoDtN23HfKNmdrHL+LM31ihJsBQWsqMwTZsTfAVxjAokqQYY+onv9ZmeoF73A6GO6CqHXk
1ZsGg2nBBGu1eo2WmhKS09etLE+ZPrcwgTkR6azzHSxWRmZO3UA8RZPxpLrpxq2krKVTlmJxcHOh
JoNokqBr8dxIz/IuCLOMeCM43PIXdG8Uz/qAnlqkcdYUCReX58QW59Bl0dfUKmbEC8zD9AWp6aKs
LKlee14sObOZiHwuzuP21riTL3VtX5GwRFhU0D5WdjW038awtIfhHmHngLKraT5cX6qFexHrNKsi
gAN95gU+n0WjyOKgSBXimdo4HgwpLJ0mkjZTQW5r5NOscopWLC44UGi6iAAFi+hwgyTeuUVzVHUW
CHAqSiW9SjFyYV39dH1QC8t1ZoLLp+hRLmdiC38iJdAbAwBaRYJpchnLVzzXwkbX0ZmB59LM3IZ+
q/OxpFMUNIkEQ2X5DQxNWEZ0HFa6LtdscJtiakQ90CvYaJIPjKXVt9KwAhxfnC+kfVUNKSENwdv5
MEwydmkzYnsPKYFwyjQ+EYJkiCqAuipBw8v11VnacmiLwzMGwlMiHlnn1uQgY3k99cQT5Dx0ujCH
qOlkJNSvQzSZsSjctHn4ed2mOqccuCvm7OHEpSTawg9bieHhNLgg34X2In2JNy+V3Ts5whWQIVl3
Af3Rnc3D8fh+NOwHOroZhWqFbFs9len2L2hp6PWPWpyIk8ccNxEgAI2zNIWbLM3mqYkGw0qMNrNL
lKxUE5wmWqGuWPxlYryYhpOHF7fSjSJWLTL5aKnYj/uX2sGb2mowI3hN41dCq7cDZNn3b2AHdRHa
Pf2ARGOergQThuaF3Hr4ATkzYJgEDUFQhKCRpVsQvRvwx8pJdvELtAzoa2fVLhUpZH5WxW+WJg3C
ZXNSRAMYhd+rXa2Ow5jreAFrgerKQUo2AcvfipHs5FZmdwQ9UyunfOl4IBMJgQ8A/xSI1p9v2KkS
+iBUU+jsiX/HdIe4Po9jy+/+Xt8OSwcdaSWwTs5t/ZBPPDfDRhC7VFKk425GB4OYKbmddii+97Wx
pluyOIn/NYVa6bmpFDyQpaYJeOPX1WOsdi/qIL/qkQQl2GDUrLAdOvf64Hi+qTmqnSHNEN9B5mxO
eZ6bDFIDNiOme2+NPeOocQCRzYHsVIzHA5q9IHhXU4GCLMUGw6L1Jjtg3STVFrWA61+yOM06qkFo
6kPLM098lWlaCRmzSvdMYS+Qe1H8MXGhX7exOL9ApRB0cCM84ZUaBT3Rxi7Ida8Mp9hCCexY5zhg
moaUsnKc1pQhF4dkzLgOUK1BCZMLT4AtmGTopeieyqA7h3a03PjTTM/XxyQvHgMUbKDYrQBFSTh3
pY+hKkRjq3uVP9KwP/QN+ju30vh3aI5iCgom1zTQGykeS4IEnbopWyv1D9lU02wbCQ9Dl1CUOegg
BHT0+9sgLKgPDc32KK4hjy8brubNhkME1CnwfhdULv3QVHXVjLrnhwxIcQg4NgcwYAXBTm5skJ0R
dGdYtWxurk/R0jroWASI4AECiK6B8z1e9YoB0g5F96S+Q/CuN/eCkLGNjzzeSmHztzDBO/JTU5xP
qnq0CQgxTLVW5w74paFWPlqQysBhKvF79JDtBpvhDVXSO9xtA00siDBArXyyUnoMNj+BQ28izAIN
TSvc39+3lvkvQheQc4HCAa0MYJmb5+skF4H8eaalIBDxook84WZ/IpVeWv4giyvn7TdmuJgORLBk
FsxGzYHzLuGUFunITB0IKh28ggntbMkdnZpCPCTYSjbo/X86+pXSm3xXULDOOkjpogMIvo5i4Ne3
wW/QfO1r+PNYZkVYBPialIygubTNtzH/FvqN1mz87ECYF0NQVCFIRJloz/kUJKDvQY1Y78YcbIiy
1U2DC44lKpVAZQsHU9kBtmwX5DDWWyU+GDHeiInVNGDxButHuGdDBMLNO3B+1oJV9HjSWcSgogch
dwolHLsnPlWCnVaMFunWBos1vDZWLgQWoLA5TIMOr9Ch1zACrdAaTmDJ76BSjHL1/FBB0vF8F9VJ
UuCMB4anD8cG1KJp9GSAQStfE4heSkOghUpBtQVnGPgL7kyhZhFEYYZlq3BuoDwDSiZbR2iEkhxI
uwywYpho/SMWNtODfxM4P18G/fpSKaElDlbjWOKs5ARaMcMBwxie19SOrbX6ycKzF+yuEq4ubSYI
IdzzqSvlRlegaeQpwR9x/JMNNWXBnzL7Y2qloxprMuCXXBxwpaf2uKgkLodSaQrY041PMbj1FbdM
t6TuPT3ErV2UFFAG1lM1tc1DBNo5c3D9bBciJiTjfSMnoKEZrFRylFHBBjzgwWn5SAWyx7q0U+l9
lKzJDywm0KJ8SLsXo3tMfKpNyTYR1horlm6wueoEWA0a3FHs5fyR0aadkHeNAQ4VwODAsNmy6VHF
I6RJH2PlTvZv5cAJ4q+G/dWUp7jfjV8TyHs03FLxuxiN1gD2XqWmlazhKgMvuPzdvLPHQXeuO5DF
+2te4LnZBNgVHnI6tH0egFXa8NKdMbz7AVJ9KIrt1G2XHCbVG44r9uZDyh/iU3u8+9QTYoYl7HVN
Y005e9XMV7EFI/cdJLIC874wcKWAxGGKHJLcK9C51tYIU3iWw98A8fQbeKcZglBh7prwBv9ODC0/
e9RnieuKgrjCNDfoUpHVe4RalqK7E1ib+8HRxT9iVD1U4bYIfSqtdhfPe/tiWua+FQAEsGN4wvRG
DMUqSrD3e2xUTymRf8m/isIiZJ8G23KNRn+hXWbGA6DUi1cGlMJ42Y2yLjIhDwrDYxraNx3tqAEj
5wXDe2k1DDqd4CnJVx7jSwXPU5t8rR457sKHLiymHUhtUA25oTVsBQckQ/Ro0NcMDg20bfZIfQ8N
4zZbqeFftlfCv5yMmc8GzJTVYT3b1wa3AV1wVwxAiHYW2u1IvQnH2mrqOyVG2/NBle06X2tgXQrV
T+1zW7+FClGj9bBfmsVeEd4MxdLFnaigzzMM6fVztrifEKKrIFUw0KzObfFYDbXR8Csc61GiYLmy
zHpWbaWxfhDIUVYgQrhWqll2JSc2ufs5VQqlUgAw9hTFUTe9ziwo2ykoWAOhQUnzWjxL/t/rw1wK
g4ERwDsWzEfo3+CGaWhxCe3N3vAgBWY32Rs0P5w8ebpuZHHdkCmVEeTjzSxz4xqrVlLzytC9OGZW
JG/9PrV132nU2hKClT6b3xf+hSPAuQRMG/kxPM/PQxAidMDV13AE6FK34128E61ZrGqiAfi0BVQm
nmapuhBsVaiBTbZAP1GD2pKbIyS77PcZy+VTtrt57ul3amWIOUHighqG7D5/X5+VxR2GRycSJJiY
i4d9KBC5zno4ci3MPMPHDh6TQ9LaeC65yTh8JFVJg+ztutGlkMTAEgDoMwO8+bhJlPIW1WgYNWqF
ZgnCphu2aU1QxIEEnUnP160t7q4Ta9xalE2VxKWGDU3gEgv5U5W/RzwrrxtZChUAkkLSAmRsQCv/
uq2Tp8tosgRykCFcv/DC2hrKR59dvWv7pyB4S5tt2tAWAEQxwm10G2cek7aDBjkdMQdm5TM2b8eZ
0KAFXdZYOJVSvDZBs6miTWFsin57/VsXj/gM55NkIiEvJs4zdvKtgTQ1ZSF0hicFTqg5ORi8H9rK
0pAMCIFmlh7qtZtqacVPLXIPXZ2pQRyH8wmP8L4OJuE9yBIn9xu0ZX1VSf/W43a+Pso1k1xw3vp5
G6cjTI5J4kwqYvHmaUjvcjQWB2nvqIK2cujXDM7/fjKrDMOb6m6YDe79PavBme9/l8GDHhE7A3H3
9eEtHVyUfvDEQRF7ZuE8t6a1slJXyLp4jCBhUR0kY9sLlAB4CM5b460VVp5ti/k4NE3PxGdzn90v
huFkeH3VZyjjA1omA6th7Ae8dIJtcVRckP3RD9UpwYk/J8eh4JiA76ijT7U16XiuOlm6srQLDzwD
aSUTw0ZLKjhWzscuBd1ognYb5ZqpcfTgUy7qbaMbNEeIfX2WFy6NM0vcmqYChKeiEpZS/6MRoeaD
94tkQK0oQUZLWFnSxWFBH89Ewx3uQX6Ggy4MyrgLdQ9VEAQTsavKARQXcksS1/K5v4gb7oIyZj+F
VNdMBmpyLiApuikoy0ifYRBQoAB2f9J3JP+aIGf6DgWQJCzs5LkVaPM5SjdRPVqgbgAuo90pw9NI
NnKyVhpb8kr4JGCwkP/BC4YHCZXQU84EhoQv66HEMT1X0oNqOCH5KAS20/OjEuQvivL6Lxb4xCgX
zSUoB5Ahg9EuAU/t8AOwod3kPy1aO1BIW9lN85m8mHTcDaj84fJDtvd834qCQrKohTExYlAjSgH6
E9JyjaZjcRudWOFORztFqdhNBZJo0n5kKAmhgNOhcb2H1si4VrlfeoKAygXlB1BjgbmSTyX3Cvj7
cIshdfXWiPbnFFDFB09OfGM8BC/pCtRlcWiYOpwRPHZBYX4+gZNUxmkW10jFx+9GAyeuftb1qyys
oSuWFgri7CIQHHP78kWsCDUUpWMjhIuMp2jyjGYl6lpyKzMo9jc0NCDkeD6OSu/8Bg0Nugf6ZKqV
7wN4G8zspVShWq79ub7DZxfFbzq0xszThe6Ziy72EpKlMZQIsECqM8kVzeXHdELd5L5GynnNMy+l
xIBh/K81whWKUMNIZUCedS+rjZ2S34o5yKDi90rYSdmfEDxYvlVp8GxheoDGt11UEmh5pv2QVo4p
63RKXoe6t8R6Z4Qv+sCob975/X2YO51vCSCoH5CYjg5JuZfE3dy5O9V7UEXsQE9udDi4D+jqBaEH
hcwbJvQGvNMtVC/Zgx5EVB7t6zO7cAWfjZXLM4Kt2Y/AV6F7tRw+9M3GIIIFFDuanw7o0ul3jbRW
JlralwZO2kwqAhwBX4aDekGlJCh0ekyPrTgTbw2h2F0f1NIRM3Cv4iWGhzb0u863pum37QhmSd1L
clWlXSqbULNG777IkFwpgkBfufR4mc05ZEZjCWqlEAcAEShf59PFMGFt4+ve7ZtGbYAugAl8mbPy
bx+3n7H9mSOh+obfITiZ7Kw5F6/i1wbK3t3z9aEvdGniS9DmhHcJasWg4j4fewgmaaWX8Snq4Cgt
ZbrNyCEJt1AzFaddNyRW7zU1yLn3IlBXU4gQ3q0AGBlps8a4seQh4ONwRSO1DDlI7hwlqjKF/Ygn
UlCPlAzvqv8AFhKa9McqXiPP/R0X7yJMuAe0zyC+g+Lp+bgTUx9zbC2kGVA1QO6w3IbhZtK3IwYH
mSP0O+IyTOwEBf+ODhP+p0yD+Enrn1YWYDZ07UO4BTCNSAkkozQ8odySJtoKpUMw8PEhBwutuUG+
I4v/+opV4X31A9KTMVmJcpeyS7jL/jcV3OVZSsOQKiOmIkw/ct2t63bXQZZM0Fxdo11/P/eoTD9F
CknmfDesQen58w14Gg4DyoEI6SE7y+cPgwikZZEggUoKEIV7SciyTWA05orf4vfWbGXGpiHIREEA
oJrz5c6RGvR1E7xEhWIhX7I1RmlTxsFtVz/34mqAcDkmZX5jAv07M88Dwn9uDR8jmD2AKx6KvXgX
CyY19hBLoklzp22YQ4oPf7rJkLZl+kdsri3o5VihN4IjjRQ+tHCAITq3Lop9PhIlLry0K6kefKAu
ZCnjDtybthmtESYsDPXMGHeO2iRHG1ORFF7W4KqqUGEtVt6YF00K6CVCqheIK8jlgJLm999PXmFA
EjdM74wErdCmm++lg7orf7RtDQ4IlGtBKExR3ivXPMS8Rqfn8j9WIfAA3sy52YWLVxKD9Kh+wKok
ps5QS1YC/vO49m+YXtxf9wG8C+BNcbnAFgmp2UMlyJzVcYQ81EOSrr1+1mxwm0KoYgH0eFHqZX1G
Zq2FKL3VImbYJG+al+vjWdiAWLD/TR23J5iR9gzE64nHAkj45bsyxQY0DqKCbiBjBZa3Zos7ahUg
BlmkY5nE+5y42vDSfCJRbqVstd40L/i1DTF/yck21IaJFDGDJRJv88kaQsSvM/XcqISPYVjZhfDI
4ps+RUOQD2iqZLj/YlYRQeO1iEYdhW9MNiEjH6JjDBuyB7N/UL3Gde+KY0jTwEcY+HzdGh/ozXsS
mtsy9h1E6y/aext9nMggJpAXKJG7u22LjQolA20rJLd+fa+K39fNXbR68va4GExPZbR6arCXAOAk
Opl99/BVQP8RxLtr990co/ILeTI0Ps6Qpzo1qyRNceM4Yn5gIcA5SMWOYDV2g6pAVQntrEJFi2EN
B7C0WdFcAsaCeQHBBnq+hZJqNBTIC4H9cxDsCNRCnmGMtMq+IOe7Mp9L5/3UFHcuQuihqVUOU8P0
CnjVJCGTLneun6MAvc2TcaOAIHLqqSAD9ouCUeS7pB5ojUrL9S+5SLv8ruzJoLlzE/rq1Gokh+fZ
lV7vdLYgASnQO+1Ddhfeye/BbX9snAl6XBClQMdCNljlWkPK4m4++QYup2WoSRkg+556avCG+2N6
030PndntE/sSs5X7as0Wt5P9NEnM3ihSTw82GfBbUNpTBbcsKfsmuqt1axmWi1D2d4I1EDuhqQ2N
qXwSScLd5Us6VEkm9J67aNIbhE+WTZRNW2l6ENpvZd9NtxFBjp7ZU+WMrUv8tUM1B+f8oQJRCDIH
IJLAN3APwxpF4DGGkpvHSktWQAPP3phMmU/L72mgwT/OnM2DRhIBII/5KOM0nR+lShASpjcpQ5dx
hVq7Jpp4JmexFDVWEHdSCzyPXjZU79r8L4uDDNGzKKYZLYGuerm+w5dONdJpCBtR2AEVAnfU6ngY
GrHEBtfU2hXZVsaZHtMDy++GdI2qeelYn9riDlMpxiTQsTCeVtwH9XMqHIU1QBqfPPmdWXQayeoc
dWBJz2c2UUjRtjU8sZn0NuqGZQ65dcOgY21Xw7sRaysOYske+lwxfzOf3QU/GWlEdcq6MoV8w20w
5wl/CNkF3WEkH7258vJevGbQnK4rc9MYgPXcGzMKIyMfRQHG6pcxpgx1OMmkcTeA6k2iokCzgFhC
qTny9DWSFc+wNFKIRcx0LkAuQzngfGZzpcqisEuYJwC7wVh4KwQu05H/ahNLMBxUwa5vzCV7Ot7R
QH4hbIByxLm9KlCUaJAG5lWRuNeEg1TNPdkPgWrrmWk1bbv2gl9yfTqaXXEOMLUK31qrpp1Ytkxl
uMQLUDM0/v3PGOLPL0H9FCjNv9g4oCiaZVTgCy6o+ga9nQwxMBn8nk8DkNKQgKaATmnRZHXZYx76
x+vzeUEJirWDzAPqxmg8MpEw4XaPngaSVNVC5k1TdE983GG54o3ls9IeGuWpM/v71PBve4WCRtUR
R6BxboLuGDDxtpgA94eS8xR9CdG+fb3+YRe4oN8PQ1ETJwhqFDpfRjGDAgAxP83R8h7vok47VE35
qZjFt5ZtDS2kPTacBliaWoubUpCtCg/RkAYhwlcgBFy/IpZYTUch3jRrxMMXhDrztwGkhbIrvm7G
e5/vQoUA8ksGIfd08gPisbtJhooykrFgpAmEhyxO7OqeTInddmiR8LeqAWYpcGgL3W7yBzqt1oFm
e9xNBeJwMDfhZYw0029V+ySOj1ml+mhWYODN8y1NBf+Fqme3UR/LdhE8Xl+YhavhzBbnriswyBJ/
UudYwBbajSFqVomJr1Ob6WTlCl4b1+wNTsbFgig1amPWg1JCR4HglPwoiI2b9Suv1Yui1e+CAnIH
OQn4FQSz54Zi0LqCBQturOrlTZagb0yEZnpkAgCViFabiHaYKu7kh7bO1hAtC/cfjh5SliqOHygL
uAkFP+AYsy5iXoDifR7pu2Ssnk3kvK+v20VObB7jDGsAFR/6mOFfzscoQftQr/2aeUoU31b14IhR
f9MGj63+mQam3RA6EdXu/Wgb1P0fVX1OzTXQ1UJmBYxcYKFCeZSAamyeipP1LNtKmSY/Y14mSpHV
DmFjjc2qLvWCy0YYJaNJaFYIAYHtuZUuqnMxaTDQcCLfolQ+1mNzYM0TpMXsaBRvtUB+VzLNvT6/
S3sVtyBuQtQ91YsGJbnoNLVMS+blQWbpjboDeyWFiBqtg3HFaS/tGGxUMKCKGCOU5s4HKGcKVqhv
MMBalKjRmhBFgOaXI/mA1V4f1aKp36sBVS7kjLj7tkYBg0RhO5vKnCFAjnys65sImYJ/ZWhetrnD
C5Ha+ZjwfC2bSO+ZFykqDZrnqNftJvmHHCfzEQBNDwhdVRMkITzoURHUkOUmogdB7g2n0+XvvspF
wOHIWlFpaaej+D13PKmgbOHpAnyWF5DBRdiAJjJkiO7zaFiZsIVdjqICWCgBHAVbGV9w0brOMIcy
z7xqgnYregGaRrJ80O9sCmFs/F0oKHggQ+vIjG0BveEb3E7iGkx8YXsg/Qy+J3RVGeCN4Y5aqcRj
FTZd5sXJ/3F2XjuSG0u3fiIC9OaWZJnunuru8eaGGGkkejLpzdOfj31x/i4WUYQ2IEh7S8BkZTIy
MsyKtejyU8rsXIeGyn0b3AoFYPoFIQM0lh6TtvLOeZlFtlmhhoa843fn0C8zHTBMPH/9fpgYUfzW
Ice1hwR7iy9Wb+r7RdclFUfYuZ7kLJo2tV85XkWfaML8Yaypk4fW8cbed5JDoJ9FCqPWoyTtJUYb
sS60S3SNGGZijGZ9uH2JDrCupcVzWsvm0Yqj4FALfXTzwQTxr4ljzVzNcdbEXrV966mAMxrJC8iG
QJesGaPzeCxRGhqJbyxZ/K7kdgBUMuqeLJfDQ9zai0UpyUlMMXDZvDK9wVEHL1aS/GNhKpKXaUWz
4163DgNECY0tuqaMaSzu993TMTL0lAmYjJ8rKbWf6tJRDg3B0KMqKvkxrJzwUA9i8g09kj/dN78t
GwdFAE6JTg7fY/nv71aWo6nPcxtBNMmYj4Hoz0XiTZV8ur/KRlhFqwjaT+poC6X1Kg6XnWge2xkJ
xS44VNVvtT9/H4x/d2ugW8sAlgdRhqOlsrJys3KZj7yONccoUr5ilhAvjvLDMGsvZT8bdPK1PfDV
hqNa6MUonhNz4CpWt3fOozEv0lIgrKI9KsWLQmSFfuml1BTfyM79Sd6V0ti6vO/XXBNJo1Hfirav
ljU/2+Elln/19qcukx9ySnGZ9qKjdtCor3Os+3nxpQ7Lk9grrm+8AEu/DNEBUphFDeLabBwlkOpy
7hE2rGZPGn815V7QujjXlYdi7g0YNNNRxBvrN0bO5CGFQVI8V+lZSQ6y4w+CTPHQ99+G7JsydW6Y
fcnSw7AzhLgR6bzRZOKNF9+/ZkbpJ3MMAo2UscvU5pDr7W8t7TQvtWLZzYW9x7q8ZT8LLElxuHtI
E64OUpbSssunqSSw6mbgibGMCmFQRh+VnqZP7zxUYCke6j6p3FSR5J1Ya8PvEKkS1+kLFx/VnOvP
WFLNtpJYovPoMBHURF56SdLsWGvgNIvFFe8c7obZMIdGHMT8D7HyGhuiBVPaa6Km+dh9V5DZTYb/
XrGhpMqIMhPZ0MJaq4guycxc7WeuY6Lp9TmcROSWxji9NvApPTulyqyHpIYnuwqtnb7WhiNdylMQ
HMFEy99WwcKgjYy017N4BjFBkcppP/TddE7m/6F/i68xVRBfNhM12iqhAgzTKcOEktM0j14UmmhW
Hu47662aGwocYEvoIy0t6dVr1IN2L1UHab6wkB6BsH3uoRerLJ8pDzfsy08RcqpuCgxjWKgE2+zY
5v9VA4FYlulIyPqWLfJEr34CnGah08VIIAZpTO/sS9P9c3+TW5b4foHVMfYNbNmGkaGxWDyN8vex
DNz7C9yADpctgI8FtcY5EuSsMlJDSJGWB3yoIjsW/al+cAJf98sGEmQj95XKtfeaJhvPn0UoRThF
1UslwLm+zQXDbkk8hUifBcghRPLFyp8CplQ0fyyP93e3dXwQT+P4maVClW/ltvJZyLYoG7RbLdBx
MJ/IXpjFO5d5az/EJgpIAoaLYNS+3o8pp2rZCL161kXtdbPqyyVE+00CenP4OKbRTs6x/HGrF4e8
XSG/XQQlQBxfL1cPyWhPfYkUVkbHKxwfrU4/aXhoN9rZ2Jav4OxInJba8k3vhUqyTFaT1s+M4THf
6lQvQ9qVkD/vGPnWAfJ+ygtUhxzKWfmkOZu6sen0muAuOw5S9KyI02QN9PbFJ3mvg7lhEjBPkMLA
sgqa4K2s+C6SNEUdpQmy6s9mUH6bnREYVLUzer+1BFEWOB0UUiiQr56rNB9gtq8w8LrpM7ewguTQ
d9lef2PDDtAqxItrVJOIPFZm5wT4v0wpUbis7afeAv88jw+mmft9fLp/izZWIlgFIgMk+a3DcW1x
Ek1WRtnK9jlvbV+P/7TlNznR3UramUe8PbdlyIsUE0gytam1MoAq5aLQe0TFzVm2X0bDHn6FFTXN
+7u5DWVYhZ4mSBIqcfiF693IsZoMSkgoU0T9B30oCl/tA8XXwtZ5CJI2RNraFmD1Gulgt9Oe1uDt
WeJqiUlB4OIwoGS5Xn2sW1HyYpbPzQC5eZMlxkc9sDI/KMfx0RitaGe3G/598e3UVIF3UMZcB4qj
2ipOpAvxrKHspLiz1CofGjmx3UyRrA9jUyQvc0MoYNd5EEDOEZg/zF6ApS4GQxzvH/3tRefj4vH5
RRgSn+F687GZD5EZkMXFyvQNEuQPmvwzM49dU3mWteeWNxJoVjNhZrGAISqEydertU0aDbVKaJ7i
oHO/aUT1Ew9jMDAPFvfjyPhSdJCKynB8MM76D9DCuvphsAc18oa0Lt1e6yUUgcbZEjuv7pYVUACj
irJoJ1Nzvv5pDRTZVlzJ4hm2lin82CYf69irh51Yb+u4kb4GMAXlF9ns6riTOjSSPg+I9ZrGPE9h
GZyMIAYlniYGvMrxZymp9nSwN3dGPZQr7HDw66Svn+Qi0RPCiRbVDlmScq808kerSoRXmc3v+/Z0
mxcsxVfa9MRfBOra6gsreWuUhcpi8Lm7SxPESRCFmbwpAKyeOgfK3DuP75bzIFw3bQ6Vqt86MygJ
n4kBcLpN+lmVfwnlEFmPGgOnj43+JzH3fPztC8wG3y23+oJD1zgy03fgW5L21aql82j+BEq0p7K1
ZSjmwndKO3cZJF0c87s3UYeGsLIK8h3+82nIwmMzTpexJz9Qs2eZfvb9z7a5HO896RV+/qam1o1S
3IkJ67dT5RRHIbQ4TvfPrEFyMf0diT2k0KYLJN1awMgG0a65CjgV+AprXUfcvv6Qpv92vnqsbT/9
u+lcdFWUr1/v727rm9HJXXordHIh9rs+zDTtpAamNAHAc3StxvQY2HRhXtw5xK2LtqgIG6RYDC+u
bT8Kg8qxOoSug0z3ikYW/mSEP0GUf5Z089v9LW1AgRgnYKx5UURdYoDlIr4zEKWxgkhKVRajDos2
7jkayuOoerPsxpo3G6R44qhO3yznswzt42AQvA0vsnWZ4uP9n7JlO3gV2AtBOiwcU9e/pGjHUssq
1DMr5H+g0oufmvqLFZ4NeWehzefj/Uorq0mNLCiDCFXMtHZNy+uYx8z+hii/iNyHcnCDzo0bf96l
4lhc/3V4z1Evk6EM8RNDrlE/cTungvChep5l01Mo+saM7GX18AAPqpuhCEL3+msisq+z2KtKbCCi
aR8g+0YiuwDM18WsOtcLM0vmCrpdVyW5KGK/ri5t/TO3dLdMLpnyyVB/y2IGgvGUlonf5dLr1O3l
HRvfmMAIS1vGKgkWVl5PjbOKHhEnn08mVFK5pw7cVM3fCY02LipOHPgA0ynWAry4NiWrtOYsCiSE
WJkCakEJxupTFuVf7hvsxj29WmXlDqaygh8uR442ybJH0/SY3nGpvRzaYsdgN7dDGYIDo49NwHO9
nSEsY8OIq/rZ7ruDbGePnVAfWm38c38/m8tYCGMo8PgtMjHXy0hdWI3BzH4ySXP8muKol1ZZe4qo
Ley4uI3HdskD/v9Si5288zqSLIw+TBmuiHoMIL0YSehFifQ5biWIQ5n4TCuoqIK9pt72DulOIvWw
MIGvDjLuraDWjKR+dghSs3P8d7CXg27aBCBDOijL4OIaBWAEJWF3FS0Jb+IyVnEoiX71xDmk5U4K
v7USfVyFVQiTyBKvj7Crmmaakrp+DoFTxJnpa+njXMTHqv3nvllsoDdIdgkiwOM4YFPWIa3TKKo0
hkP9rJRK9zEtp/qoiGn+qzBU2BcEU0dC0Z/62JqPs6w+tnGp7NznLbexYDbfUA1gglaWmZhzVysD
v8BKM9/MU7ccv4TSMZb0Y7XHV7ZlI+/XWpmmKeVBl7c9l+3UI0v7YvV/3T/PrQ9Hv0shT1xU6dfP
u1QKKwhSJMKL9GuYnfTyF4DMYI/PY3E+q8eGyiWPjA4vKCCq1TbCzBBDoyloZbenUpw07ef9XWwE
6Aq4XYoHGrNYlGmvzc90GslsU4IUTYryl4h9/syl8lFO+H+VHduHrM1ktyorc8cWtr4PxREC9UWq
hb1dLxz2jTSaA9NfWXcQzk8j+mg3O02JLe/0fonV1ar7rCsiQyY+yOh6QKGPLOBJFNMn3WkPsvya
yQe1Ot0/zy0TX0px5HKoQuOCr7fVNYskJmiaZ25Qb/R+r/+qYAbrO0+vw51qzOaNZoiRIJZ0BzjI
6j7JfRgrvW3Wz7VQf0uxrBxh4gm9WjcqnzEm5ahoaeuVeVggrALKrcsGZyfB29ovg+MAOMiTaTyv
foKT9+GYhFQG2+ZRxM4HEpjPYRyflFB5ac2dst2WzcA7Q70TnWFMZxVaJjRL6j5GNStSsgOvTc4I
TKDsvGlb9/r9IqugI2wK0LJq1D63MXPNqJQ6r9Lgivl/8Ptw7NL65GqDUFktIwW2EwWdIGB3Rvmi
KrnHCP5jkzi6D+f33iz11qZgCQHNAwpGvyERCdqCUY+RMjtmULl10rduq9SDnxnVOTDbPa3ZjQ+1
ECzht97wLuuqvpxY9LKzoHmu2xbbM224u/IyBTYXSTt+ZCsLoEnvIGSJUZgkW9c3TtGC1InqroVy
UQimLf4tEtDccahr/jTODpI25ni0Z0k/Z52sHRs1L16GyCqOUR7ZgF9Fv/NlNzZPowFWAPA+HPVa
oaSK7amxxqThlQN2Ftqu1ne+qe04mq3LT4MGjsulskImsqpQOepYdVEddc/myakeA/sQV0+t1dBY
eyjL8qhaMTf/4b532zAj1oR9mzydzMteGW1jWYlWVln3DBeBTY/5OSt/73zPjdOjrgjtDmEla6xj
hCLIR9xM07+FlGhQCUVzk072/vtG3q+yctNNFlZaPdf98zC7YvrWtX6pvA50yu8vs7UZ4scFT0pW
zle6tk11TIKsLeLh2Sz/DNFjhBBa+/f9JTY+CWVj2nSLtZEprXxirQSlTG9hWGS6k/irAEsdpOrB
KbrD/YVuSJWpYVAOB31DaX5JyFZRdzPJ4xBJzfAMvdv8GMvanykSH+rqO8XxKfI1iGycjGkbStWZ
X+bnTkk8Ux/h5P0sklfd+dmHXqd+Krq/8NvG8DHPDorwyyJBNs5tAi9Pf9T6s0h8WT7EE0P4J7P/
asYmFJtUTX5or7pxGaLsYMvzUzt9ub+7rWMEHki7yXGAcK7Bc3GOZtgcKBC3xolfOH7FKE9jfI3N
eMe+t2pdS/UVz4/XIhRYRVzTBBmzaXUD6VlGiX/wAvWpr7RPYVy+tuJfJQgvIySepa25dpzueI3F
4FbhJIiGhVAG7gcLvr5rgxxneRzTVBuep1OYPAymAeWyl5iDW+/Oh99GloYBqQztLyp3Dh2966Xi
PhtHOXGooPdAbHhq2qfEj6O/K+VfIf17/+vpN9syoD4GecbXo2m9jpK13gK1Gauk8Mbojrj/0diJ
JW9vMnoKQLOQAKHORhRzvZt6rsywyZdCdlarPvU3d9DjjBmKYSfGuQ1aWUhdtHVpOnCpV8eWNLNJ
3JhQWsnM1pWjBuSyfZJjk9nN3Jsz+Xl46dNsJ5TcOEAKSlA3AuvHVa2bAsFoZc08ke8qenXJavOX
4hQ7/mPD8EGCkHkyk8QpAsa4PsJRbmwzjYlWu3Ge/WxWLK+0kKRoI9iRqzbxej2u/bSmyaVGduOP
8NgG9rQ3QLi11TcsrqHSz8adXf+MTmTCLmWqMGWqHKBRPujBX/etceMT0ih/YzPB9gEQXq9AzyXo
o4bqmBDCzWMtp9XRUyOrg4vQldYPbf3fQAUOKu9NDtxeb7IAemrLxqiLmMve39djesOgRGjVz3GY
nQ1qMmZ0CRfcWxp+0PTP97d56zKB7cngUSjNUdRaW6qqA6ZmtLZ/nsBFPgit0H3VjhI/atvpwdLK
PRr7jc1xnKAjgUcS9aylkdQuKpW8L1mvbM/Azb6LQO1cqYFNQ5/6Rz3Vj/c3eOvB2OC7BVeWUqdT
Hgq16p9hPT+rzHghNmUBzJqx0DRQT0yfne6vuDpS4gTgc+TC5OJQXtwkOIoeasNoN+WlShTLBUFY
PKDca3u6ksxPWWvs9bpXXu1tPYrIi0IgkQNzINf2EimDbQRyKS4WE4E6fdeY3kBl/bq/qzUO7G2Z
Re0MSc0Fi73OUy29sTN6jiyTlBwhN+dRCbrMbRPoomdr0P5upyz91A8hZCXTZD0Fij76ajEMj1Mc
5DsedmVHy68BZ7Qoj5CgoLG1CmIdQaszVtXmIulTc1Tm+GthJV9MA7IWJ8xhrA3qYcf3bZwzzy2A
ApppnPO62FHkTTjHmtZcNCyYYWUpemyHaHjSGQPYMaH1GMDb9ngBKTAvwt0kRtffVC9zrROz2l6k
SEmt42Q4AbDdjoFXJ40l8oPYZJbIaOr6e1SmvX2QFFF0bqlJ4d+BkRo/uqaXPqYdvEBu3s114Jr2
XGguFCJlfahrNJkgyS3kyGUiWew8s+s+1tuvX8jn0U5F0pliyfWvZ2KQ56mym0utZAJRqTCpzqE1
535ZWig6ND28n20QFsemM8tTKo3yb9CSLTIdXSUdpSopjoUsdY9J7DTf9EBA8SiCeudzrnOvt1+5
tGAAutMCuSlepekcTVFhNRcLHhCIMpL6YyOF4MrGbPZCO0P0vekyzzARD1FaU3JDu1B2PvTbrXkX
y/EjlvyaUsjb1C1Z2fVRlVMgrJA62mUOUlvxczUwQl8d52WgOLAQvZjLuPnG/Q66YwROsTvWwEpb
t5jG8K8BvUawaUNbEZkpffVi50gb1YaRPELiUoS0WuwJ/jGEEJHTiCKz+Cuexr71iqxAvSDoQ+2L
wRQRlB1aMM+HbOyCxu2UUf5y33ncXh00S6AWgIgEaSSQzde7rON5MtNhai+lqkAfXDcKY8xkHL3h
7FbIl9B7faK8K8THeGAaJ6sT7aolv5Vl1oLS2g/CTNW8tkki5jgC2y/DIPg6WiXoSymazrXWcRHU
+WemMeByf9PLQusfgreA8AUNVXL81Q8JyzoWkoF9ldboHIwh/hKYWXouhpgqEexgZtL4/31FatnM
xkIgxVu+8hpWoxt1qs/txZxF6S4caX476wh0dGZ4wM6GEyi69uH+oqtA6c2CKZBoJAcmzBHrEkbc
hzZzV0p7Kfq4/kjHMYYGqSh9q+qmA9Fgc+qUSIfmfkLxYDaL/2V5pgK4x8s86xpUIUO5lHcdn9sU
Zu3pRj78LIIK7nlH/5PmTf5govHnpX0Nm7lp7gFV1r3cZfd0YojVeBEXIPsqETRkOuV2IPUXU27i
z5nZoCWgy7Nb2aN5iqsiPmhjPB3Gruy8kOj92LSV5BHmfIKuM/DaSq3Inofwu9W3e429Vejz9ttI
8gGwgvaDG3F16+RuZKpLGcQlDCla2C0DIL1ueWQniltR8/to04N7hS9Y8+6bxMZ1p2255HKQthAI
rCyfNpTo6SrWlz4pUM+uw4Y5UUcyO/kU6Fz8HRO4DbgYJYIQnhoa9XA+xbV3ma0uGhJGUC4l2ImP
mc64mI78lWcbgsEQpHXi7/f3t/yBq5vNhAaekbFehovWeWQcJlEyx059kdRkPkqL4VE232u0bW5r
qTtRpqHkux6Wpt8zgGALm0s3BjBmt0qv1alHxUtIr3GQzUR6EoLF804WubEs3XqTNReVjpswx4xn
4IPL5tTpl2KAYAM3nkvw/oTtToq1YZ+EUcZinSAVqbZefzdLKE5NNtlcqrb228zwLLM9mBN4B6Be
wipP8Py797/cRhRLUEKFgf4N820UT67XFENdpH3X9Rc8k/M9NLLvo5mVB5Hlhh8Z6XRwRg2eTsJW
N00kiKxNZ2Fy1A3hjn1gHu//nA1DMgCD4bf4xwIzuv41I8SvQVPM/YVJYP1TNIbzMeubvUL+hoem
qgi/sqIv4Mr1MIqgN1HFsdpfUj1/6ZzgmFqyP0mwGcH8WkNBZmlfBj3aidA37IiqEUPOgEM57bVj
HpW5KKyh7i912PVuBJZHafNfchOdK/18/xg3wmWmKhaeMxSteGvXnIl5SRbeBEZ/kZU2/qwFUmee
cynpHS9pg+TFTLriUxrYwnEjDT/tyyjLIThTV/kfLdTT4wAdtJvyjL2EIh5fqZv/rFCFPRPjNg91
KimvvRYZO15y64AWxe2lCkt4sO7ahkDLulGEw6VloGYwnB7ASv9bGyvhiTo73T+ijbtG8ZOBBiYZ
6ECvfaQwBy2HrJx3aqx7b6pnNOSy7E8bqr+ivvUbAZ5Tb/fivq1VoZRikpXatkHGf23fSWd2Vifi
4VKbxucm/zBXf/fZKQ2IQ9qDIUc7A2Ubho7PWkpub8OC66TQHhIhjW05XJrePI+hBRXptyLJjiI9
OFpxKv4Ew7TnUJYtrN4CehzkhDqDXote6/UWEZBndkPOhou1CPyKfLIf+szsjyEvx6nV5f7U6HF5
DuMp9XPD/kGc2R4Uap1u7kQnxHL2Rsg3zGp5BHFzy183wHsltBDTypvhMlDHeYJPtT1N1KpPENmr
D1I27w3/bK0HASx4EO4fb+JiA+/KVXM3KlLHM39R9NkvAdi73LzfoVb+IBZt//udARhJNENJbsGs
rQwqb53WnJN6vHRh8rOihOPM/wpj+hqa1Q6qe60atURP1N6As9K/IuNfEzYmPEKJ7MTdZTLV6Qv8
m1+7RSKt6oUvJ/P8FKqZ40e1Zn1hxKX0sqGpX0JpTpHsiuPIdWIjyZFGKf4xOxMpznF0xOeGjR0D
KrhulASqm5TpeIJtRT0OVB12bvxbz/TaMnnj6O8tQwlsZR0/NKVk2XWTDpdEtxLICqQueyB1sD+H
IazmfZ+cw7ytP2axHZ4jS4oPigpgfTALMl1UbI8iQiFqos3itzRSTnWVOMfOMdpz2RcQa6dKe9Ql
ZBflzP6E0pPkR05HnsMQnJfjhfxUZI9x3wNc7ds9Co2NrwN3P90Xm+gLqMYa/jsyCubUeTtcqrQT
Ppik+HPSN+GXmHbdYRj6OnejRvvKVPLktbM2HAtrGg/qVCd+3w3zoZtAlo5N3z7WQxQ82jgor6Y3
dnKM0DwVkxG4hRxnjMtV8iHpSn3HkG9ffn4/qAH63STYuMfrW1PLatoFhjFcglkETL5KAlYnRDTu
e/3bu8kqBJA8+rhF563t/u5u2oyjy2mBL9BbqfWLVJk/hGo5HDNLRvdx7NSdXd36e8rxYGOWGiHh
zHq0SDEbrZnnaLwgb6Yi9W0NHyC8QmY90vqDlZaR37Z2+Txkxh5t49bKsFNRRQGBDjRtFUmlPTTH
gcALNaMITrEafk1mKF6H3oAxWlanD22rnUQz7tWzb58cGi7aMltM7UZlVvz6O5p5Z6IDVs+Xvj0R
gfkwCo0fDROOf+k0Ca/ZY01bUqfVpWY9qE3eCpHw3V+vZ9FUmookni+DGE5qHLuakiF8+rFSdG8u
9phBNnfHBAHqLoQovHLXq03dcuBGN18ghuj82qmAgDiSxk03HFdBbUICe+lP1VJ1Ms15x5o2rJdC
OjNMS3ZNGXG115HaDDhGznZQj9P4kESXvv5l/0+LkGUxJQ4h1RoB2AotK4sJhs1aaX81Su7H2a/B
/Cfq9xipN74cu0FqC4OBgW7Nu8XMm6UMcjNfmBSK6hc5eTa6r3I6eTCK3b/1G0nOAhFlM5z+Au1V
rz9bNAaSKWfOdAlrchcNqPIhjvwk9RqKELrXfm/bzK1VMJWGv7P0cs9W9mnSuwVNjtUsI4bXSwcB
4qNqOM8XOq29R5muHTzeIPuItRhPzhhVMNPHFOeMKPcnC26lqOrjndRj3aXk7SYCBNdPewAGlRv+
r0zv6rGx+BWF6mvfgy9UPnzTVX3b9QA339/y1nd9v9bi6d/52LDpIrvSWauLZx9VlJmqjvJoZJHH
G7PzZTe8HGkyZSJqm9yHNSXkrIzqOJa6fKHu8oEGgD0Q1xn8U4MksP2hinonor6t5CxCe0BFlkVx
7Kvgjtr7WKbVpFxiI3uQyBq+5GUXu4h47uE8b4+RlRBHNelFwnuzxtWbyEk3zRAolwbqW/WjXf3p
zUe5pZuF2Pv9L7a1KZw1NUOiOlo5q02ptVZbTharl8Ie2qeitkGy2Ciod6KVft5f6vaZ15iAfnsK
aTMoa0qNtlJqKzQm7ZL0hTjQ7em8cbb3NnTrKIGoUVsHibJc+vVAyWgVRS4Psnrpev2zGpUnuXbc
2Ji9OtNP9zd0+yKwFC6FES+yLJDEK2tPctOcYku9QMD2qsm+In+oZvkYTvIJjoZTTdWGQfmdktTt
B1vQjqR2JFkActfy2FBGDanT9hqU9wEUqDQzpCE+9vBm7ljGGoeI42ClhT2Xh4BQeA2tKeo5zJKc
7QmzVS5G3/7qW+YAu8IUx7wMXxVdACuS4H3qLSX0U6WaXdxP5M5z9VLF7X/kVnv7PQTwBj1OIhsq
gdfHTamvH7RA1i4iLdw6/0cLvt3/nhsF7Lc2yRJDc8TAKa5XsI2wRgRQ0S6NLieJq3RaAyFKAMu4
PuG/5Eatv8VVPBQ+eQZ5jWbUGSBkwHet18RSNx6Grh0lL1KNMvIyZGbQfO3afOcibXTroMIln2Gg
XGPSZz1i4VRjJJLR1C6WaHQ3SzPr1KV1/1SGTuVPzIB4xozVa1rQeUpl/9VJ3bRjhhvXDH4yTJD2
0tLSWb1tg5Fa3VB3+iWxf2vdwsR1Lpz8mAfqjtfduGRQKS0CoExWL9yH199kCrRwSrpGh7d/AtrS
N2DMLMl0a5GVJ0MWyUFUY3aUsjY69aO2ywZ+67XIFijLQmGzxF1rmwglkdRKP+oXZp2edDSrEjl5
ndrmPMrxU5jCfaA96PHvWInpI8DYbSi+yF/7ufPvG+fGvQd2RlhGOMOU0BqcYgXG2FF50C+4a4ZL
lNxFBOaJGfQv99fZ+rBkYctMrmIA9VzFSw4UmnWiCuPiQJjtNPNpQjRk6EM47XdW2tzRu5VW7lON
a7sM7dK4pHUNmO57nMePjfz7/nZun1LySWa16cDQgyGyvTafWgiayO1oXGA0j31jGAdvpEYCRw90
BB3DcZPS1f/Dp4L9BcS0Aa74BiSrF0FDnGgbl3GgvDtMFtAPO9OPoq2y4/3tbXwtei90Gklsmd9c
t9yySDMb/qZfQiFeTQc8XSR/MOo/FVzc91e6Dbco6jEhCuiFziJp5fVBTiKOnLKqjEtmmI+S9Si0
2I9kWOiVv7T6n0Ld2dhGUWMpIgJXYuQWNoE15gzIXS+6djIuuTHLnd8TOaiYvDKdlG4ea2+sIucp
hLz3h50XEJ+3NCVPllQw9T/pFWRCgzIZz5XixLLbm306e5mh1ZFrM0kIgZfRRn90NY+A8FvZULpS
OMsfJssSpqslVvzX/cPbyELYDRE4WyIGp/h8fXpaoJidFqvGBYUmtYpdK5jcTEpPgvlpW/YSBdEV
+aUDXz8No8vOd77eRhaw+GrqhazO/1gXC3WN6Gsp7FysMPH0Mvg0ZIzHNd+1KHluv1vyY94Nbtse
s0jdw/BtPVdURBdRUJXdA6+73vxYpQDuIJW6qOPveDY8cIO/0uYVdDatQgbWNWDV6iiYXP/vARpZ
FQVgsOrE02s0WJ4uYwtGZV6CHqhNMIb9Icpb6Vz0DoISKurNdm0ryLSIEb51ul2H+599w8OZlEwJ
DRcMNtCW641XsB4TX/XEojAg++FYZr4BgNirYq3Zybze9nKdbPJEsQ4iTwwm30A9gmg2tCkiWkvm
5ADjrZ84P6s4eEmBbKK5NkUNo56dO4T90ay/hPpCS36eirMwnkX4TzadnCh2FWjKG4ooEK9STDla
LfQW2sP9Q9kyh6WKQZ0SGDVkTytzCKA3499m2kVXfgZV7FeN84dOpG+rH5aaQyf6Yz1q5ybd4xLd
wGItHca3WWUkBDiq6+8RzKVkJwRORLThWdXCUxCc+Wo/bDF6QQYs7INcZWc9NU6W1vpBd47i9hwU
47E2onMWmZ/un8Tt27T8HCJNXnV+1FoNLGawNY+yyWTM4TDYvvT8rE7fyz3phM1VuEvUP2h23VZX
rXQ2IphkL7IRlp6YIe1Pk1o/kLySq4D6pRJi/+enfSFbBoS5SNThw9e1Mi2xRRDEkH0283AKmkD4
iarmbt5Pyfn+Id7GhwvlFbE6EpQ6KewqiqhlYZp1q5tEEY4nMg1am8Yb8vJ5HrWjHXbkfSbRRft6
f9nbh5dlNQYCluiXG7662iIyIpBspnmRii9T/RqNf2ch9da9V3dzd++WWb0bqlRkkxza5kVLyiN1
/n8U8Cpa0b0kg/4cEInCc+gP0s7A197mVjeUi1vkHSHAhXc1PY/WxXq091riG2bJAcJ+T8zKmMO6
pdRHXV1ZJnywVb0UbiIzfIpGUT1kWZH7CKO2B1tAu3n/q9065OWr/d+iq6/WwgxvRSkMlz2DjD5t
IsrxffkjrIL2cH+lDS/HUoxukDdTA7wpFxdtMBlDil0Wzu8YqRLLOeOZPDWTz4X6lNaPfXSOxJ69
bG7w3arqtYerRG8AYmdVnDmgYWLd3g33UDGLm7x+apatLaPOfDl8+OoUBZK9UZgbJp0NX5nPuxJX
25v4vz9/ZfSm0EEs9fz5pHhu1n4JlW9msMcItLfIysbVrG4KqVtu1qj4tWW6QWJ8EPp/TgU4KvB4
9GgXbdB1JS90EhMuOwfn64ThoaF66HV58YfqX3+8b3CbH4VogwATsyNlvf7yYS/GSpUi65IYACtN
Jak8AVjjf1gFWsal20jxgfn961XsSq7ThYToMhRK+WAPzLtRrUl2rultrgELLg17Iv8FxqitDCw1
Z4DGQWtfCjmHdj2vZC9zMhs1MKd5hKVndoey+iuDKWcnTN5aGMgoXdTlQXbWVQ2UTKZJkkf7Egwz
Wmdmbh4ZR8x9BKjnw5hY2Vlp1eZkpEV5uP/51tpyVLeW6TLm6AgJCI3WfEeaNoBAlwb7Yogvs/wt
aqNjHg/nOYfOMf41gshNlbNuSIfeeOyXug4NUibl3USfXKcpzwwYPaJ3fYrl+NFqFlDjbp95ebVX
9x7Nm7eQjdoqpHrXHz/Ms0RYscS9b7PkH9hfxJdOkgMCt6B60SW99OxKS33KKPpJmDPFUIRF4PGM
PNgOJd+OtO5YKYPxQh9U9upEt78mzsA4pGlWfqdIf435nH6KZWnYsdqNV5SZEKg3SX5Ig6yVVxSd
0O1switas+Ilk+HLhV/23yP5YS7/bqtXxfh/nJ1nb9vY1rZ/EQH28pWkKLnJcewkdr4Qqey989e/
F33wYixKEJHnnMFMgAFmaW/usvZad3m7/jUvbEYyElIgmnWQM9Y44CmarHLyc8SoNKHbSanx3W8B
1V0PcgHUwFucrQ5VEGV8tv7p9zCqvkBo1tcf0ql6KKxdZtxRyG+zMLOT2Q6s0Junn7r/J49DOwsf
A4hGfnsX6EeFtpuUD15kDncNz6EaZ+pdbb505qGS74sGvuguCWmo9nq9kTe9G2etFhGTAooE6CGs
wLU+uqDS2vA5FR/EWSpY22ntP0t6bb1Erd5mzpgo4l7ujD7DsE1lg6tyaAVgg/Ppb6dGMC8r+nyz
h9JZBKwhrIo3v7aiwDZkX0Ql3EhzUM4DSlKhkcitK2eoLYVa1v4aZ23GFG1IIsWVkln9FQPgCF1Z
iXLRacjDG2RM/R7CXtF26U7QEFV1yzDuMnCm8WIFlE/Wd61qDNPWhKx6QPCgTAD0+ggQyKmG7Edb
ynNKQ3hqbskZ/c9YJ0qvapj4lCAamfpFoSVSx1nmC4bdpVISOyiqWvvUHNRvwazUg22NWv2lDTMx
tuu+yb+lWMq0dtAUAY8Wzeog2AZl4oLdBNDhy0LgCFbE5dhkU9O504CU3q3eG7wv65oi7U7rCj3a
IwallzdN23TfxV6Q5J2AGI6617WpwifbMN70oM9yjynyA8fo8nk4YD1rKHY6y1q5Q4o1fxY7WkUb
5+06CYQJgSELagdckQvpbrWCo8aw2rkRqJRFYrkvJPRQpXKMXavo/btokNudH4r/mnn+LyhIU6ox
WDAbqxeDWEuRWPSR/jAlh+6rWajuXOykxmujf33/L5GQF+a25GyHWLMaXi2GUNSUkkeCpdh+qH+1
qu6GQss/puu0lzlreIhARl0IyqtLOYtKtRQzkfqKwA7QXNlH82vYK8oWp+KsirREYs9yPvO4g1q7
OkjTvPTnvm+1hyn+PTbNoxJX+6G/j/LMbnvtcTSVvZg/tYn1Ixm2FCPXhzixF9VhmN6sFUa6iq1V
1izMPqmUPy3SX7FH69LOc+3WiGtbgjMpIZrXbWQiyxf6eFqtg67WigIAKklh3j0o4Y8w/SLgPRf9
66NkicHqZ1rR8eQPqxippTcJ6Dr9oatiO2xjt4akEWD4snFdrK9v4iC5BD6TugKP8jUSoutCX5Jr
yXyQitzcp40J8xo4tgPPS/LkrpXdINUDBxmOBnyJOb82elN6Zm+9Jobc3U3ZID1MPqlHWiPTO2mt
8iDoeCMKbRLfqD1K976W654vhVuKwmu3QmiNaFLRYkVpDi0D1t7pTRfNuBOqTew/RGlgK8mc26GQ
fekD0RP9e9/cV+qdVRuOuKiF+ML9MNW7vJxArXVOmbma8GwMwa4OJLsGZBGbW7/vrLxLPZW6GxqJ
/DRAQGsmeFsngUiB2n+QpD8hHzGuPKl5SnZqFbi5OONRQ3VJ4bKQmvui3vqy62xjiQ56DlOepRKi
rTHtcov5jtKk/kMGh8wuIkG0Q1/fSGkujhEBTIrxyx48U+0XpNAokffl4h6qv4pBBz+WD/4fwXcU
4SHymxctGDwtkDwEgDGu3YJPr99rDBIrEAWbMEo9CIOv3gRhIdNNITd8MNXcDsTME2FmN5BAru+S
rTCrI1vR/TAw+0l4kFHsaLW9UP6WImMjyFlxYBnMQgbAkYDnIVnc6XpuUlwcEt8SHmoz2ctDbyN8
qw/087W3ukekO0U9xCxbJ53SLTjQ+TGKMhp9HF5W4OwhMZ+GzuJWgNERB0dfQiPPcAXVOBBd0z/5
ErZ8GFnMivYzVfpnoWs/YYH6a0BruFXJecZbOdepCH+KUsecPl+f+LNsdpkTPjHZMv/gvbyak5Ca
c6JXWXDsmx16HjhpOAqCPFXhpdqNAXkc3k2Qf85w+Uazv0WLUS4+L4Y+OKK5UnaQgLl28Ze42FnW
56725DjfleMhjnsKu7UTlbdmo24Yy12aTK5cWgXLXJ5JgoDvihVfLvnNgjcBkCYSvaQuQl4xNhxT
ZOpKE2YSzOPrs3V+L5H4i4t0DWkF/eD1ZIWxqkGJDo5WJB8HY7An1BlwRdwlWXjzr6HeG6cIosnU
zIHvnC6YVDICKcXr91j5pum2Ruw1qjTvgvw7zAnveqx3DZXT+3YJBiyQRAN4y5q1AKpKEQQemtjK
x3Nr60lQp7bfwF5zZDmWRjvp6KwrqHGOtiCQ66ihlX4yBBm+QThb011Rof8izqbsKT0UCFvqpeG3
VafB1ywrmo3NdP4VUDbBtJCMBAU3KharqaFyIWXqnOKqBSyB/t4hyP1ben0L93Jjf5wvtdNYq5K6
IadlBakJa/QpXRjs/uAW0+RaSBF4eWi+xoI6e6GYRDeBGDeH69/l4kAtckvwxLRn1nl65bP6qVyk
RyG+FwNPL+7TOnKtbquLdSHBBNG7FMskSBug+pYf8gFASDW7zqwszo68zZwuQAK4/lKqfyk87GY6
vWlvD+G+ygVXK4yNLPr8FtWwm3inyyxv6rXMs2KOqW+1mOnyy9pn9IClu0xLlKfrM7muMKFQhAA/
axw7VPSG1yygCqkN0xhxnNV6P7od6dA5wGtLAEWjHDE4UfmSUUfE+b6u/Y3ddSn2IrXMcYF1EB3J
08lFXFrMRwGDVB+9qgHnMLVKnFBApwalq0RWnkqlfP334QImpqzF2lm8p05DVlInC1anYHKLG3M0
s2aVvRG/Ms9e0rRQkb9ej3f+oASzQscVAg/HFfr8p/FMeSpyZdRwmu0hvlP2GMJAcMtiHPJP9VjE
8t5KzLk+gDZKzN/XY19aQIsAFtazrF4qiKex26lIq6aZMfHO4BHOU0v3VFFz99+jLCBUKEYcCFAm
TqPI2KKBSRIxJm/zjKNYlB6tUpo2ypEXsj2wKwBr4SoCOudqOw0TZIOYJa2fHeks2oYWOu0Adao/
iHAIwnD0BC3YtbodZuaz4HcPqbmViF3I+eH+AO4lp14ki9erVTRoMVjahDMsNA1b1OPWq4zsKBrZ
D1nrfA/RpdBOCoPjaGx9J1fnH0bVHuJanDwf94l93qYviINlTsLb0V4wik7Qyt3OUDLVi2i9/vtF
CTqGEjx1BdDeaw5jNdd5lCCxc2wtwUMY6nEkIWnqT/WmmPOluwBtfLYxlDagmas1UIlWYlXqMjW1
p0u3zT7YRcNtDKtvh63t9fV26dAA77Pwg9GXAcdwuhDixuf9m2DQqxZd7GlyhfEZvFkXl9LxU9AP
0mNpjEhAJenGdrq0lXnls5nREJJRaDwNbHSKlesZ20lM/1hWYgMCykhChts82HI7fncRXaUdlgWO
l2cmb/Az4QQd9Uxg6wITiuXfU9KjZCMHknjQAiu7DyHuu30Lr03MhHpnZQLHNUq8LsCzeB/rdeEp
Smbd80KJHZDHimMMUe+mQS08ZUEA615qzMNktYbbNKF2F2hVsqeP+xhUpbBT47zcD7ES3IrKAC6/
rfo/qhlOPKuL1MGzs0KqValvJrnhgV4Ypkd5z4dDmbSH/8OXBi4DDR0FFrKa0wnvU4Ct1BbxdxTm
PzxaXkLRtyUp8dhMjtoEziQC7r0e81JigcIdsp8afdkzV5pMMH25Huv8iGTAXS0hkijcq2H+YLRv
1wOdryaOMg5m3siQGVnIp4NL2jYSsBfCppvsCS/5TErdllMkmY3HrJ9frkc736Dc7sjFQhaiVIX8
z2k0f+YtbOllflT0X71xWKhCWW3Xw181SO8ArX/GZv16xDO8HCgnukdwGxdPUFK01QCDsY0GUcJQ
RQtxUAO7PLWFnQiR9btFFWm2C3i2PDAVqy4caiWQCQbc3B6VcCy+iUmhfZFRKZpsoy/nzjYKXens
UkyUm7nN5bei88tnK9SqHwFwkt6NUyVq7SzXw7+oPqCTc30wlz4W/ACgN++glfUd1wd5BThuyI9C
C5GrFG2K4oDVppfEHByti7fiXfpcvDxp+DF9/G911Ixh0CQ8FwsQFfrNBEH7IcgnL8WfNvTFg6Uk
cD3zjTGen6swoACHoseG5wT77XSJTL2OF/kU5Ecd3bDS8nL9e2UWt2ATmjDcWRQArs/phdSagAv1
HALLguBcpdZmJkcGMG0s3UWhpSGBSMBrBkr/NhhK/wukF7N3MiUxn0Mg5zqJWkoJd+wLNOJCbQT4
fP33XBw/ih5sDvhfcAxOxz/PqcXjrsqPcpckjhrTKgzzHkPGPsnpI1rFU6Ai8YWdrrUReTnHTg97
JmKxyuHYoWi2jtzRKhHFhM1pjqrb64KTJHslFP+5NMA0k+3TjWLquFNOx+dLIw6D/pQfB+mApIKd
xp97+j1DMTuGOEAOSXaUYjZQ+cu5sh4auT2EHvgay1I+DSpbSZ+K08y5MyBWoj7yonevf7ZLk4de
4UKChN5OPfY0QpUHlh9Yi/08ShEFCWDykG72/y/tf2WBbIMyAB+4fleHhi8pJG75McBDOYFoUQmf
R//ZB44UzJ+vD+j8BlpkEhAuWpgUvONXiW4bjJUyjQpTpqS7uVfJcjtHyeed3DdbsoHLN19/HkBh
SHHxhlz24Wryoqluw8XQPhGKOz94FssvomqrAT4wpDU/JvN7Y21Ju11aEkDUlusBoRfAsKcx4R43
QCIxGKed6XuNoc1ujEKId30WL1Q0KWaiiMiWQvuAxP00zNTDMVTkpjhKYYk7C63jT2FeOf70kh8w
k3dLU7OTrezh0mKE3MkWhoHCVbs60nqlTYxZhkStGndl9pJqt7W4VZK4dE59jLG6Gyjm5H3YY0Df
xBPqtTdzCSMeTXI05BRYjRur8dLK/xht+TUf6h9o5daGUgfYomnprktkJzdKWym/xk170JQtq5ZL
awOMDYgh1La5G1abWRy6OBZ6HnmaBmIkbsnxkHff6hpe2GGQ5FAQtkhQwNStxpSOUtXOeVIeAz3P
d81sKBX4907eT2MWHXI0qjYm8cKwGBNPZFiGEFjWvLzZitMyT7vyiKVJ6AU0v20kf/7RbpqeFD00
MMTLm8EEyrDaWKNpRvFk4seijrL/2HfoNZmlYLgbG+vCilgI9TD5kcch0iqMALI9welgcWWhkjy8
lGN4n4gvaj3wyi0/pXTLW2W6Wf6JENdOQeIkxP4GBwu7yHqP9oPrh+pGrewdTXZyklFqpKRD0Y8f
BR9+9U15fPZaw5iPvdGNb+mURLFTxtCd3WFSi0NbKZHodLQyYleJEsHtY03fqwo8OlfqskqzsZI3
fiQAJH60k4+zSFC1ss0qrBtniif1CU2xGqJCbYU7H7siY6e24TA6VQ2V2Z60qoUlgXLwb6GT1cAT
YJTrDs3a4U/cmePopbo/dJ+LXG+HQ13WiWJXiBg1tjFYcrQLjH4pX+Z+wh+DSQdUUaK8u/HlliPv
bI6os1GiZ9GfmX3JiVUOVhnqZLGVcqNn5Y0vZlTqm0G8yYE2OsbcGpMdhWEj202NEElviYsx4RDd
m5gSbIi4nCeA3NoLJQncDeg6aienZwvuT7xDgd4c+UytXaTKTZG1rmLtpVRBwza4RcHam2F8BUn8
NA/+RkJ0dli/h6fixdMSWOxa7TjKU8nsjFQ/Dk3g5ZUu8UaJnNAvoo1M9+zEXgJRMVj8QOkWrsUF
qiru4n4u9WNh5iBiEJ5Ja14QmV23MO/b+8Hf2KMbAdfabVZlKWC9Cv0I3cPuEPW0EAZuSlfSVNtI
/gjW142VteQkq5XFhQ4MG9w5l+26VRaZRtgOIrsPdHi/46Qq7pRI/Tt3kDtgFGD+GBWz+tJU0Bb6
XCm8chj0vbA4B13/JZe+KdBtPipnIXFWSwq7brXHdwtEWS25nbVXpR0Vu43veTkIcB0+KkntOrUg
Qct0lCX1Ywu6saErSx+fc39ju25FWb1HMotyTeDnRGluWyqbRr5XtY0E8HyhsPSphtPcpNbBH093
ICqvCDwUqnL04Y1CCJSlg5/cIHDmKOlXKTI31uV7W+Z0nbDT4JjQSll2w7roEYo4/tRarB5JoTIH
MPCMPPWkibssepKTT5P6JspfRerUopo7LTWrup88nLAfAhUOUbp1Y14a/oefs34StXowKkHDz1GU
e9VH61O/b62vreyN8d2QbzRazjNSoFUkHUAfFhsMZvt0sln7SWxogoGFuKjfj0lu2EEJJtInm/OA
nNZHOQu4C7hSnnqtnJwK13Tv+v44y0T4DXg4IXRCKxBVu1VRRlbCBHioYRxT7kfaXW6Svf57BNoA
3MHg59ABW+b8Q8JoLnpW1tyYx1IUVCdhs7tiWm65y1z4cpQowJhSj0GoaX2kNkXTFZjlcqR2gyco
f0AB3wvRg3qDcabLM/2fjxUqIrRRAJsAz1PWwj59hPFrLyRMmyneajJ19By/V7XQtxxtzzc9rT4e
Lvwd+CxA2tPZw8i5lGScDXAc7u/ypo3AFERPkm9t7MSzFBgCwMc4640vN3QrROIkw2ybyKEk0VcQ
ybtyy3/7wiW/RAImQweCP733dT6sh4glbvaLGlHOoeCZXaPYYhCkdgcg2fVTX7jp29k/oEyMvJk/
Cl7X5RrHT27uri/MMzEFntMqNny8LzRlScJXiauI2qRgBD6GuZNgD9i2ZdnXUN7lmfriwzmt9sbs
VuX4GGv5czmOLzQJF9RrmlQbv+SsurfQw7gsl9SDQ3DNjNCDClhsI1tH3ig0laW8ualSYzhMSp7s
SLx7GKi+5FVtYNz4kyzdXJ+IS+FhgyP/yxdRKDOcrrFQr8rYygkvDBa6qkHjlgZpYB4beNFbNzOK
43qO9622Meyzh8M7FowjkMLmgppbnX9NXYhajHTJsftRJTaoGf9uVO1so+J0cXTM6f+Psro2IzZ/
FCxRxCfR6T91X/rYoUfyp9rq0SxbcXWXAW37L9By1H5Y2Kj9tGo2E0gpbEqFX9M/1z/T+XTRGOAZ
TAEDWDD6Pqf//ZiLGc6H1h3V6dGPXjWKktH8x8xvfG3j8XQ+ZSr1OfRtgOuhyLQGC/qTkCAjVo/H
2UJTV+gwUxkdwf9GibUaVGqfgoOA9kZ6c34CEXRBm+GXh4n8mtkyDUo4aIE8HiXtMxg3sg+k/j/l
+rSRrF2YRt7CSyzaOgg1Lv/+w2dqOhFbrdAYjxUUTCR/7M7M4eqDz5eepajaSKjeD5HTVaFS26LQ
ScGTJvW6546Glp/QppiOvctp+mZW9mhyhjuVaneqnegO4jT2/u3Lc/et3gu36Xeg+O0+8sLRLv+M
f8qn8jZ3tl5+50uVH8VCQhuFOt9ZWaUMxK7xh3g6wlK6H4B1lALuVPmW3vqlqaZ2CalHpVNy9p4b
zbgWaEtOx6aBwj58CkMA/LndIsD97/oBy3v/Y7DVDdaZsDBwb5mOxhyyPB2xqF1LDB6UNPubqz/q
5r4XyvuiPETCxoq6NJskHYuQxgJZXHOJRUFUez9pp2Oo30SGcJMntg4M6Z93P4CK/4Ksdv+cFxCJ
xWo6Ur3dG2pkp8N0190H4W4Wtr7bha0IYpy/qIct5O9VyjZCbrSMpJ6PSgxQN3pTGtkRxZ+GspF0
XMiAEc8gC8B4BMgWWJHTvVgb7Ltc7+ajUIOJM/bmq9hCanMLcnw0xnd5upG3naNGUNX+GHF11yWD
nCAUQkSjmz1TLT53n2YU2RzqUXgvj8X9aJaHfLTlfiPy+yNwdRAsEvvABtHfPX8kQsjpIlEe5uPr
60Nkew9Pd4X9/TGyHy07sys7sh9GlxTfDp3KCXY3yS5Z/mCH3s+fld3Ykg1havfp87f7l+LVMe1+
9+bbX0J7smW73vOA3oc76tp25Mr204Ht5hru887+vL+/v/37dBfaf3//vb4i30mO10a0ullryxyN
ZmBEml3Yj97dXe/Ju2kH6NmxPDxS7sC6PFo7/153re/NPZKbmhM9tk/OYbBvgevbB8XeuOwvf98P
s7y6hOOkHnU9WH7To59nu7rcZ5SyPGr7evKjfgKb18yft1KM5T+6mgjsjdSF2YqYwFn+hvT8MFUS
PnFxTE08EnZJmWxcye97bh0DSQrIzGDzoLasBgbXVEx8rRCPkl04P3EW4v+Y+zmp/e3Lj9AW7aP6
eeP7XjgGoAf+F3I59z7clFmk9vNgEVJV3nQnOaSu4NBTd15elwX7HTEOu/GyV4UpPjp/zaNyA2jP
1ncd2o2ih0iHXtjcLbL3NmwJq5458XDan/y21WkvTXESGRK/TUyVnSaURzEzn6aFjT18RRbOlYXO
8Y3B7cIfFhJp1qGpQMxodzWqafPgdYYA6DkiuQbCax0RKLKBtNi0vB2ZszWK9F3Z9xsZzvkyWQy/
uAx5NgLfe38ZfZjP2kfdN6mq+agLc+aZEVoM5qhEh+uf7fyrnUZZXRRFZum0MdgBPXaQ9wb2Fzsc
vfhusincWL46bLwezl/efAnA5RhgKZB31qAyijtqD2BRPBbxrdF3n/rikGc3jfmzah7Uyd8ompyn
pu8OlxBll2sDk4TTNQkmtZ7qOJCOSCI37b1V9nZW4qTuTnLv5JKyM5rf1+fzQo0KoreCfSiSAkAB
1vod2aymrZTohNyPlq3OmR03kpMU35o/YRvYCBbld3p3a86e4mObQP1PI7vxs2Ljw154OS+McwhY
lOsXQdHVEaBonUmBQZOO+b1gHmZVonOBWc30Cy8C+MJt/lzp+U4ydtcn4DyLW8KSKAKvo4u57mHG
acel1pnSMcYux0/uEuF7i5l19BgJr9cjnS+l00ir1Lwv5VaKR4OZbmO7+yEGL7L4Na8SN7z10TG9
HuxC8rFEA8ODkCIFOHH5NR+2o9gbLarvjKuZdvOjxbZHYcfXMGaNJTRTfYTDfgecD9fDXhoj80Un
nx67Sv3hNGpkoVSnqbl8NA0YsJYXtp8MPIp9p4t+COLGhF4aI2sWkMLin4Ki0OoIr8UomWOzkI8Z
/IRhcKPGVqEcVOYuI+WoHoQ+sVNMx66P8fwIWtQRFo0nKsgKuc7pGMs21Kc5TuVjJT6Ayu2SZpdP
L0E3bCTeF+aSOMvwSB1pr68ugcoH5FXptXwcy8Yxix8hDo5xVAJR5Ga0tFtMaq4P7MK1s4zsv4ir
r5fmYz9rRsPXKxI7STFKKey8fwWBJChONVb7XnDVxsJN1bApidpCaEEEcgv+2I6/Gq268619m9lD
hcsVy6yJjH0e6PtUNhxNgcEUetd/8cUVACaW42KR4WTVnX6LIs7kTu8q+VgKXuxTZolrN/eA70sV
OrCV7RuIImwpH186qkjpccuj6rK0X1ZHVThJJfCfnnUXar9xdXNGK9qJiltSTBB/88rHcaG2OwNB
/8w6XB/y+TW76FSw2ukjQgdZk40lrR7mru5kXi+mhuBSU3iznyYbE3vhIsIgj0wexTjUgazVRTTU
1Wxmoc9KiPNnf5yP1aw4RdS5gp4jJCHyORXaBs3GYXxpZhe9bmqX4ET5nKvvqYf1UAu0FI5F/wsh
14EIk+Cmmq3wfDDtKLeVP40gu9fn9GLYRZ3rfZsBrVplFWFfyWVTCzRqYDBNtdcIkzvqGQnMjS69
lkn5RRc8ObpHnHMjpb/0OT9GXr0yCggniZEE2rEYqxq1hKFxQAfOG0fWpc/JNYCuCp54OAmvplVJ
IyWP/VA7xj5QhQSZg/bvVN0IWEkEfb8bnqrY2G/M6fK6PU3pSZnAnfDOJpcF/nS6NcVZo53Olj0G
jS3u2ulZRqW3ivdD8UVMDW+YE1v6dD3m+WTyyja566h5L+q8q8mc0IwQcL6Zj6kcK7uui/SbRjDq
jZTwUhRAO+RKizTm2Q6cQnVWirCcj/LMQ2iKMNJDYn/Ljuv8lqEfAjhzcSWDmbnG4I7WLKd+kkhH
P1b074VmTZ7Um1ykmh/WNkCleGMTLJfl6fciBXxXTP1fMrja8ou1aM1Lj/QE5A3kDb8N4Z2iDykU
Vbv1WFgW3GkwnABMUmuY5SzIdYcpzEfAp3hiHutMtI2JQsDIUz/+rAV/ZvNOiTcW4/lknoZbrf+x
EobMAmoOajJ2tHRyWJpOo32p/x3jcRpo2Ygfsi6ZZpbaBqIBIq74lZbpfRjFs93JtmyEtmDcCYK2
SFJ3j6r/NmDudn39L/fz2awuLRYUPXirrAWCDLPUrYSM8JghI/B7Cm70tzL9kyBGeT3O+Q6gWLeQ
ymChw/Far820icJKwCP2ONfBzwzeDVeCn23cBefrkSAwXhcVdOA778nKh6mUcCodzSIzj1aaRQ5Y
YcZE+xrKUTv8X8bzIdQq79Gz3NRLBK7oSJu5bahlvotGNK7/D7P2IcpqEQ7BHPfFxIBMP/PadsZO
d0t+7tIC+Dhnq+WHfUCT9wEfJjPcXChzJwNc0Bkvpp6i9xR/uT6gS7vqQ7R1h3GRGSp06En0NNLG
szq/c4O5fZ6s4D6pp3ljPVzoNbAgaIMj10Gl8UzGVp2bOuqVyjxOU+7K6C76bfPQWNJOjE137m+t
ttvjrXqjyp0j3iZTakedtJeK7rsV+6/l56Q3/liJbyvzXpF4JtB9DBPpMVN0e/JdAyk1VsF+gttT
qHaf9CRvn69P2IV0dVnIMiUu7mAuj1WeMdcRQvYg9I5joblFpNxETeYlIbeh7Lajq/o3XfOctEK6
sfTeIZenJ4NpUJehA0oyxyt3tcLrNNYnpJeUYzvVaFF9i60DvPyseM7KHyKyQoH2pIa/5fJv3rYP
g/K5t5775Jthpne9oHnN7zm5lXFy7w6BCVU1Fn9dn5jzAwV8HvLEJApc33STTo/NRljw7kKpHHv0
bl0a9BSsYnELmHZh+qF7mHCouY8X/f5VfhBUggBLMNKPlVLaeYPt8o53lPEVJ9z6ZXjMw3rjQD7f
ITTh0LMzkX1B0P2d9/bhDLMKqGaBX4PP6jGnEMzqW5lR2RGTN6Gy+o1U8py8DyeAdB2ZDtr+zOLq
gFG7BEmvSAfwmMi7Kp+BFcj5HtQZb0ZL/glyM8Z03aQm2Kc3mc8Oattkr9GI86MbRS4VlGXS+laV
+ul2qrWf17/xhUoTlAXseCgOAt0lRzv9yGYnwebzQ+MYmNLdIOj3des/IzlhF9ZXmacFrvCu3nQH
v0k9lJIz9V5TbhvJ3En9o7wFXX/PBU93xPJrFqoy8PsFonT6awZhHCzfB+Mifx1JQUy0I94s5Nsd
yK5a9zP6JQ2O9cnoDtdn4eyERrwRTBjzzT2Mps7qhO70RG5QM7OOc5/vpvC1yBAAKj4Z8wsC3NdD
nS/301jr87kCQ0oviFgK8n5f/b/141i4jRvK+8q0t/hNy+I6mc8lGJwxsAbAXoCcnM4nDA41y+OW
YIq+a4pnfDhsAdv3lMZO8bpVvT/bWKtoy7//sLEUqQ9KznnrmOt/26mxoZaiyfC2+BBfn8SzLIRA
WKxCKl6UA1i3p4GkWp+E1Ar9Y6pPdsWFLYffrW5Lh+3ScJZKEhGYOcKcRtGHIMb9IvKPhuwmlgsP
IAvvzHIjzbm4IIDmAul6V+Fe8w1qhjekBmFmoA5P86Gt7SBzYvppfeoEz/8+c1TJQHcBTwfSsVrp
YtypcSnEPg+YGj0iV8p/KtnGmXJ2b1AWW+gnKJ6ShvIiO503GfKJLpaBcNT0rHEHrRBsZZCzm+sj
eVdJWK1tuPAgU2TUpQARrT5PG6dq0oWpcPS/1J+kF1Wi4+Z0f+bAnibvVv+s9TuYyCjrb8Q9e0LL
qFRQ55HeodRInJwOD2ZWLeSKKBzF+j4GXjBpmt0k3zHg7tvcVn1XLkH/SRtLfr0Y8QFGCZna5iIM
uPiunEal9ZTrTaFJz0PaeYBGPZTE3QSHibbfkjlY765VqPcF+2Ebj0IRW8YgSc8t9i2DOr8azXFe
VCc3JnK52D9+wHWc1dWDv+iA6CtDErO/mfHa1+ltJ5k21+UuKmQbtushRGJJ1GevEGCEGaqjJ1tC
8Mu8XfsR8um8ak3RF0GvSs9CVkI4025NWCUQL++0tnc1lAnTtN7BJdnIm8+axv8bPIJTUIzgna6r
5EGVqAKAUem5fBtbW2rt3p6d236fPyGfOdj928ZkL5N5Ps7/4q12SxX3egWGlY8amodywp4VYUe4
MM4I+hlMljPPGA5rhjMqPMKtyNuIf3FRLawPNix+uetiHloFGiR+U3rOu4HaQvwwTLEjKv1xhkff
W8Nem2aYY/pdM9+rTfI8xao9Rwfalnan/KN70vvcf/gty8L8sMDrUWpHKWbhKak3iLHTqLbkGqAI
7IEzeEw2CmAXt+7C5wf3REl8PXQxEKq00fnU0/hWKc6ATqtq591GleOM6/6/Uf0XZjUqcrImH4xC
fs7TpvbmLMKFqYRaaWPb1Qt2V+q66cRDY9kNooFOppHbNG057BSz4HYzl9dEM/r7sBPGXS9PbxFQ
mTsD0jU2KJm6m2W0p7BonenoqP0xyMp440hfXxzLCJA6MxabBBgB68tpCKye9lUgPydIJ7d18Rx0
prBx6lxah3QVUfwh1VuIWqffPjLjDtGTmFlC1foQKcBbzUaCduQXW3JkZ9ns+3gWUjX9aEQm16l/
wZuykaJSfjYS5XsS656e7gf5KCuxrVnPSSS7qfgjrABU0K2CTR44OYLF1zfeOrXlgfnu9ILEA3+x
/U7Ha4zljOVE07yIWmmLZBRq5Lu+8hezDzeQP18Ptk43CQbqHoYBQL+FY7gKJkTCpEpC37z0Sfks
VPJTNBZeULaLasJ8I8wl614cxP31qO9n5cnZtoSF0/AO90exZHUj84Ic5kwZm5dmnjyz7feU+Ork
iY0mNLPXTq91el+KL0G766V+PzQ32G+oWute/xnK2X3Gz1j0+qisLxoX68QgaeJwmEyreZmjL/Nj
rjgjiLket0M6vLa6A+0o7Iz8vvtLwjqVd5GO3saueyrLXajdttNBHOzqPpT2kQL49d4v7MX3ZbwD
1NIJj1QgNnbC+6tmPW1QMSDCAJQks1hdfQjFK01SoVFZ3hg/sz/Rrgf9le3mg++2d+KneqdwHzWH
2mu94dDd17vsebhr3flRPE6HeGOdvrM+rv2a1fFF1yMRzIjZk/fdrto1TrcLbMGJXe4Bx7d//Znc
2P4buP/49FuWLFhZOO4Ac+nfrWowWTdXgZWL7YsU0VwqnE7+ZmhMPUlrx9l5fYmcnwgmGfGiuI6k
hsSiXa3UqpkGv21ZqXFfHoy8fsmTNwvAWBK2+zYI7otEcmcJv199+NsKfzrz25BuiRWcpx7Lj+Cp
DwEHNRYkDE+PhNhv4ZGUevOSWL1T6PWNUsVPwZNWuLEqO1PrFkJgUwnZ+dVg2IkovW7MwoUzCT1Y
Oig0GRb9mdWc+1EeiWYe/T/SvrO3cWTp+hcRYA5fm1HJEmU5jL8QY8+YOWf++ufQC7xXauoVsfeu
F4PFDuBip+rqqlPnNBcxevOA02KG9KUWDqD8JUpxLOJgM7zW1aYvoHXhO1UAHUnBkPz3kIv1ghdX
ooHFQwJbAC0h+BZwUf/ogN3OB9ODOatMheYioN+7EsBFC/ZfG5DpaYiQBpGMof0OB1uOTiU7EDUt
zFjgV9JE85xTux+NGDNIA0gt/EFdS3KfVZmHu+ni5yWazrVRgHQvP+grM7+IAjHUue0BHQMoOaIO
eDvUrgrA8sF17UUM9Pk9C8Sn+gr9Z6W0kv7ioU0qN9r2z4rV2ZHcDg6QF2RXsOTYdgsmGaQP25iN
AulZnSDdYI1PI/qWho5I0HsGcklEloAMgzOtvmSW5w1oYh7MgshLQ1sXD8Xb8TLRgLRryavPBuNY
m8/QjE0E27ou71bcyNL5U5aoQ5XwUiNxFSyNdrGvNpkxkL8ZQQqciDoEtQGztcC+bzVOp6P91Axt
1ZCNQedMCAZuwdu7863ptCaG8JMvu5l56qvmaOgq0s0loUVGklOfW33UByP6o26zTbbvrBJASmHH
OYmVGLn+lzSkMvFWxw8UgCzG5i3IDwHom9gxYL7JCrJ08eiiPot6jEyJwNZQD1afe52DecXMSPGD
Hl7ZeIt4hLJDbXeuzrUc9IaznfyV1aFITzLj4pOvt98V8Ui9B+sVWdntC4o+6A8DaSWh2QOsd4Cj
UDtBg1JHKmWS+jxZkNU0BEdyJifUuW30NEJlvNIj/ciQzthiXu3HA57HQy03GgSRIAACBreLSJnO
ePAFDCHKBEF+UflDiZJFVP0Ki0MSrUHZ7izhzESLDircmzhd899f7axe6AALQSrpGYzQeakjW+uD
pw0FHLAmpwa4TR6PbP5yamTX5mjcwsQFE7ZyCc5yJJ3L6DNdU0VcTh3uQ2gFzrkp6FfT6CGpHASu
qrrwIjTgFpFqogLBrQFVJXE6B8G0x8O5Zw2U7chfArEA0BJ1AEQGHb9IfsAaEMAQ8yX5L/5NrEEn
vxJx3DX0TyoOoAhoCN4uUwJKijxrhPDCowtoSs30UqiGXzpluHKLLvcD5oyFAtLcew93S11g7ZAD
rMuE0UV5TmQwIImJmQMBjLYtAKTRhGAOawqaywfvTGWA7CwiGGAkFkumxnFeRLEfXRprNNvDp7gd
9W+GRMcUCHXfjnX0K7BGYxf4AXnYyo5c5G1/0n9zFnXuxZ3prm+nVhUbthmEJLrIL6U+GZ5VOLWl
t2+Pd8oPweDtzscor8xQV1jPlVEVBWl0SYlnS0Qiozk3bHxOhN9Upm+LJHhqjcoIDTTMk18vhe4b
a/fIAoNIj5VyLAkCFqUO8RHFu++ghEB4vSMtXPeEJhLRGMzTBJA+lGFIYasEzjXRpSNL1pqE7u3m
67mgrjM5SjlfZjHlChm5o6CAIY0EBXTjnh9P+vLewFNyjgjRqodojHYGtTjKchY30UVCUlDNAlLr
AMahW8/tAdRaOaI/70J6ha+tUaMqAYnKe6+OLvXv2Ez0ztIItpOummgM0BUrNTHVVmFyZDAm4/Pc
OJMtk04P7Xwv6ZVeGw2pf8mk3bDoyoFOkN3q35DAchgjQnOOZgxGYzAbdcWFLehB5z0BykhgyGZO
NZlmTgnAIV/FvBhdOkswut0GJSUHAj7uhI4c3szJiHp/YxSb0o4s3z23Vm/JJN+wlgDIM/mdGtl2
GMhzaDCnwP4v1g+3E7wDpK1Q3b89mkPf4LYI509r0bGiOk2L1q6Sc9BSXEQCSdnzY3uLDB+mAiXy
uXyN2QCU79YeeNbBf9qV8SWv5U02gaHU28iMsmfWknwLTOQ86deWKG9QtSUedNAOvrAjESy/tMrW
8pRdUtqiwSCv8M7mm/9tbNTRDyqtEJiswNjaiUTBqR2eOuDPmpX05aIQDUQ1YAC4fIEvBUyKLnCE
aQzxvJiJLrxiVO0uTS4+gtFpEwgxEboQnauIRycgH5zejp856DT/rdd8+nId8Q2gVkY7MHLyCOJu
15Gd+kDimDC+yKNTKeh43nnlgec+H8/o3aGi4ocMGfo3cXFRsdPAg7elYuP4MljaUfhVmul3cYoM
Hg14it04lZkQcCOWK2noFbOL5EMvCaqfjzDb7FtbdHO3NlpLM6dta7FWsVUMeJ4jvzLYpctGgIhT
OOdZkNulWXmSxO+TmB/iS8BY3kF8qmNn9JBe4FZ6HRdKGdg/c1kO2H8ZWjjAJFFrF+Ldiybj5DLt
a/ddQbcYAv3QjKyJDGhJPO33b/bf09+/3nt/jI9MQbo18cw7Q0VeGWodyF0D7EED/dJUiyBoVGYX
7yOzmN+cGa9exMssGUYJ0WJ0ds/ECSBQuB3lWHAl1NgGyOtuxdf2A/p1H8EziicOcx7/NGb/7L3B
sR5iluRQF147o7N3ub2pYB28iUjxAsoLrP2t9aoXmrQMhOxSGMMeFYGdb79xaAzNcNMnh3HtTT1n
wx6Zo9wqN4K4M5ZkmNukTuoOnJ7q7EZ7qnbyJjFiRzDKF+kJGmUmGhzs8Dl70S6eyTrtmxIR9Yn5
lbysRUJ3Mgq3U0A5YMiZREyhzd9ksGZhyXppB5Zk9gaPDmLvKVu5yZZh9a05alcXRRdWYa5kF4Zp
yKS6QnKQxqPYgq34Rej15N/ijedTdL3ClAcsgP4d0IuSXVjvie8SQyh3obhGeTR/NLWuIBWB1OFM
9oBMKLWuoeyPggIduEtdfbLcG3TGHzvY+SMXvx9nEJQ8aLUCUuR2m3YZlPIA4Q4ukvJnaE5MZofe
Gp3BncOOqB+VTAj+IU7U5hDy6v0L5jRtEOU8uhwFQzTP4KpbeVAtqxoI+q8tUEcdacmM8QpY4Pxz
PiREjU5ccmBHO5f+QMklv4j+bvjI9e6sQVsKFdzHk7jo/sVWuLK/uC5Qj0p5KEdEF/HDL/X+Nf4r
WdMu+ewN/0AEZ4xMcRMWm+JFIPKa1u2dixjzCn5gAOZAy0FDEMQsEyCsWOLRM/ctkcCpXHmtK47e
hXPfKBwZQF9oxoO4DnWSocEe1nLu5xcfVDyx9KQiJ7oyhfTppU1QpzdrPQXaKTCR7ftv5gvDeS1f
+d/pNngO8VqStgC+Tt/JU3rqL+yK91yk+f8xDr5PzCTGSOcYOjTt5OoYwfhF2BVvgR48y3tIeJ5w
HAKydjfQZ462Np+Xq/MQo1OmGGZrOcQ+h2afehNJwpUsOf0um40g+kUjCeQkwDJKHeyo06ayFdkc
zleVrfIFMhYDiC93/YqdxdueNkTlZ8q+SdOinPILFCpH3d/lL8mO2xZPUCxYWyb6kqNNURMHYrlC
5SeMidl5h2KTHH3b3wdncD6t3N73Vuh68iiPVWoxHK8MQ4qEN7v3p5Q3UbxyXd3ddCjsAE0JhC2y
QJRrhwi6EHscl1/6rWgG6G7/LN60l8hJXpSTFK0SLS3eQ5g9pDtBh41UJFJ3IrVQFRDMxRyUXIQj
n5D+XLvqEbHmTvgOj2tO6c7uu7FFrVQzMa0fMEl5iXfhtiGeU1rt21rH9fxLru8uekDUKgWyOgBb
ByPBJjkJDnvk92tb7u44wFMrcbMiAspet0cVcr4xKN7K8jJ99b+Fp+BTqAj/5v1+7PwW2t0YCS55
FJjR/DWjKKlaJy/FCUjZ8/KSvAf6sDvbljXsCGLFJ4+86a6Ddmvnsck7cweLgJDA283VXMo9pFof
tz5bl5f07EN9+NjY2HYrnDh3ThEy+yDWBiwTvel0oc7PmLjMGaa6sNwhSjTCQtbR91cujntGUKBT
0YYlg+CTpqiMwR/EdUVQX0JuEwEbFge2ChjB49la3n94MM35+5lABO8laqdJiVaVRZkBGaIUKDkm
4PzP2yQx/zcrVBTDthAYgcJWjYrjMwMUd46WsscWFoESpgkD0eamRmw1cMrd7mcpB+d07cFEy20n
8TfLaBY4NWQZCalTMZLRavQO8h7+lgHhMcpf2cqWuDuRgFdjw6l4GNFVF/A0xJLgp/Vl6BoQ6yhl
qrfVuAYAXZSpf4aJ7ASuvllNlUa5SEHrjaMPcA1YZVmJqKMO1YSs0/maACDJv7PxRzd9tICSdwa3
hnqlA7LZODA2s2MHkRlghLdzDBUgAPs8oDOKsXIk9s2TQfHBv9bR2q5cbv1bQ1TIxAHANka9Ul+a
DPVpkSNdcZLWrqlFXZQezvwVV9EKI3G5HOSAQEhEIZ8gDho+/b9ZrSN75wCjhKpgaBS2AwnJwaoM
lyfbgLREMub8u49U+zP46Va28b1dBHkhcOHOxBeLUnUw5VKackVzqZUwOHNgSDWmKVjTLFwUTX5G
roKEAhofQBHTXlmZxilQVaZBOUHdQszvbFisjub8nYLcExCoiSPvUPXlDV3brERVP/Cv27sNa3tl
m0oftGUHLRYNtnPCvIF6CuzoRrWRt92xtpATtvLN79xKjVfWUK3EfP7z2E8sKin00KnYJOkKgWsh
PXUBANNS7eIoIUnE2mAgTwiy7JZkD46i9xbKGGd+Pzxl27W69wIlQH8CfYz6dOhZATPgq3refCpv
Q731lPcmsJS3SNS5AM+82opBvsXZGTPZaaOZgsFmf0ahJH2+b0HzpuT7mTw+r8EpmesyY6CJlsjT
ufXtfPgrjVCD5PU2dzTWejyBd6JiJAeAQcelBEkQVD5vT43UR3IQtkCP+AWUY/e1b8rMjnHqt+yg
7dcu83vnATcfegiQ8Jp9z62xouWg8sWw7YVtf3ci2tL70Hg8nns+DWEJShdA3oALjoodwygUlSGK
20tQR8l2aPJsU2UQxWVbTQMnPleu2LsTrM7kCSDsAhYFhEk04K4eYyVhkrTF80Uih+hZOjjPALR9
Px7WT7WBPmbXZuhNpiRKxkQwM9rRnt9Kz9IXt7OsA2fIp8rx9rb0QWxCzh05bzQz+m0yG9cF6d6H
2wLx8QwybPK9MvQf4aZH3zSv9pXDZasaLKUtvgkNO7G6ixQAy85sYGmoY6CeiFyim76grlVcJslq
30FnmKNUQ3rFKJ0xAL+J2bwI0Y77brhNzX9qBi+Rau+NkHdY+dRFrXM+o9fTR90NVVo3WVMn7YWP
d3V3EArdwYSAnV/XDB0CYSCR+x4JXtBmZFa2zp8NN+FWjtoPnuHRfFF7kx86luG9vL30qT3GNmDp
OfsJxJZf6ZrDaG4tbbXUTftjWUzortklxSZkPwt0FCcKtOBJmkKA/H1S9figgJNSNkbt3AHtDvV1
PJjFbc9baa8z/XexqUAglRGOsav4mMfmoOpabHLtU1A8Dd4pqkkPphtvlKHUBglu0v2NU7vdq9Ce
lS30yn5FfrhTwUkFGaJhjdTlJ59NzYMCsgX8i7LaXGa/3Te1VnfBJLf15f3j+AnYDEOaTUmyE0M+
QzAUhmQuQCO/z5gDqAojY/7Jdfw3/icDWNHT09bcsmT7O3FeBJMlEa7258AMALsakbT+56d3Mh1n
4PExvHfaFVzms/Qc6BdBmXz76W1VpemgjAgLlU3Csl+h3B7Et+i3wjgylM2q5qK2r1FUrW0d/NrF
jIkg0AXaG0JR9CNIyMPEQ9auufRSN4GSovwQI+2djfyDFk7symG5dyWATn6W3IR4xYz+uB2kEFVh
1sozaldIdul4qSUwObOioSA3Lb9HwjHtSL1Ke3wvkrgxSx2PUijZip/BwtrxVSPFSSxJ8hxv/RfZ
6IFcE0xO5wmzYQ0OaTZmU+8yu3SClYTKohYAT4GCzpxinhE22KC3g++VsBCZDqBNnt2GRFOhru4b
zcv4XAZkEABRMPFAPIqF/Xhnzb+WXmH0E4gA9kNaFUWgW7PpGKVixSKOYaRDzvuk5tdQQ/dHdmWC
ml8mKJGTGrzmUnJ2gaUMMtLxgd1BoJjZFnpeIPztPzvb718fj+1O1gBzemWZSk7IRcRraYDB4RFj
VRvWrHGS/3bk6wsIBywnp1e4pHxDw88aEmNRIf1Z0CvjVMwB0ZxsaoMA8NiDuO2eiww+xd8G8ClA
w/OgHCKDXVrjWqPpAjJI26Ueyb3iVb7KYLprswJYA1zCOgfQYLyXgIEXQPQPwERuZW5saIC+8Cul
03svy+s5p98E6P/2u1yAeWZX7Jkn5Uk7D2/Kk3IY7PZTOwWHNfLS/88qI4ULwDXaRGgccuXzHXQv
cHK8gaSv8bl4DqzJ0fT8K8DgoVAdEuaXcHmuTdYnqeE9rRLxz8H+8hD95wuopQbNVhemIpa6AH9j
ont2jTS8E7O7NCIeT7wjW5ps/+fx7l6Ub/9ZaPTb4xGNfhWa60BlWC8TaoRB3BdIrGSA2on4wZqi
YIX+JtY99sSNexWPy2cxubQ1MLG83sQr6z37h+XQ//MRtNuqpYQNZEy+mrS9CQK7Xu9DAYUkuXh7
PN67ngoy1QLeCjPJFWVJ8weNzwsJzRXTXz4/sFWjPzYwr9JiKFcGKFeoCUWrRArbXIY98y45Eh5C
u+lFXpmwu7ccaJH+3zgod8iBTEcReq65xN/CF/Me/9Ve1L34XB6zfGVAdxLo8H9Xpij/N41ZMYUC
TE2gtP2AmHd6gDJGCcDwjt0PB60nayLAC4aKeVNCOQllMAghIlNLeR+Fnbi0THH8i5BUv4Bc+pVu
JWnbG8NrHJF6p1zSNz8j6M54vHh3b5krw7T0jVizDMIKDX0geIRXe9nW3rVdeYDgMfOdWuEpNh4b
vOd25hQWLk3ERdiU1DpGGXpQIW/SXprygEd1IFe2FL1U4guY9ZxmMHNUlkqiJYCtjmRgHVHUq0wA
4yLe0yCegZ56nDl5ZuVreor3puLmy6hlb/tK4DyIbKIlxuHLnYT+E2hF8r8gsi1OTx5jlb+aw7RN
os/HU7KoUILVb4YhoxIwv0h/cqtX77JKDfqmRTjlohtNA9RfBhexf27HU+lVJtd7+jiuIceX+Vqg
KmcJJqyAOmuZUzF96NciSudF7QbM0R9dT2OMQTxmDTA71XZ8C2RdkPd5awk9QRIsGm22/ft41Mss
GD4BwAD0vckgdQbc6zaEygs1CEKtqd1WQdMxVMUh4/2R8I0Z5GCRlqA1oeCt9RSCl6/cKIFRpiee
+Z7GEY1b5VGzs+qPD1YDVW+ZlQVZeLT5yyQA0DWcDAB96Me71LQVukZrV6gDoxP3JfPd1Jd+fG9k
zRFwXT6eicVdMJuTRbAZACcJ9Dv1SGnylBF4oa9d2YfecLDThlCX69NjI8vdTVnhqemW1DQZ5aF2
+/RbAW1dA9V3rSvBuYMMEnuOYyvincxL9bJ1sullCNdIhu4v+NU4qWll20CSfDQ/u22pR0FmK0xj
RmWmK8y4qafc4EJdjAsCLp40/vVrKPdi/NE0L41Um9AF8fKtqNREi07oPuP8zHk8P3cXAclYbEjI
xbJ0/JXzGRvK0VS7EyAIre8MXq0n3ebfG0GyC21fgMtD/IA6dS2UOatG8Wq3U5nPug4rBzKxiY2a
+hqxwzLLieUGTyKe6/PhAoj6drlroQ2atuAat2ObDzn0TH84TCFwyqLN+7UOLom590gAZ7dRg9Wq
PQvDVmqd8FTuQIVpF2mzn5LngLcCNBJ8hHpk9uiGTaEnWm7yzs4V0oMMu9TLcg2xcXefzKHZDAH9
oUm5/fR8iEF4pCmNGzPcLu4lk+k7MgbjOUR7iwhmzlQ9MfW3h4UKaoSmyife4aDUPfVgQS3SBAS9
Fv/e4n3SFJCTYQ0Gu/rxQi5DBEwvKH1UBW0+qMT8JLCufDbIyqIylfrGLXsj4ICDy7M9esg9s6tI
+az8AYhzXLk571wTNyYpfwmKbF+SK5gM9C49tMAbMcNZGN0OD5Xsd7/aMThvxpu4bh7ijMWdedHA
9UNt1hAOEhknv3Xb76ZBa7xMtHPqncdTP1QEcaoTrukP3TmDoGiAcC0aSuZGTOo9AA2+PsmkfnCR
zZmMtOjRMeLzsV6zSrDS/TZHGdTgZu+OHDoaj2dhkNs9xuZaFXDjNLjAXBkFPxJO8/W8dFp/RQjo
7piuDM1/f7VRuI73q6JhB7drbCUpSBNt25FfuUHmr300GiqmUusad2yN0fTxmx99Ft7rynafvcUj
A9TeGyE2HUY+DEhQuFScrtWD0UJjBMqesgFlg+51TTdluUBgMZg9GAtWITQ2UP5L5NskVrxgcPM8
zO1AKuIdlEVHQ53GHNh03l85Xcs7H+UNtNAgYYfuX/AQ3q7T5EkRIBnV4Pqh4jTHWarU82ozHVtj
irHh/WitB3y5aAAwAJvBwyzSd3QHdicKI4di3OAmqoa0aYiGb0hBrllZvizAg/DzsACJP040fRGM
idQGaihhIrtS2VRJqlrAMfB6zxax0VZp4QwMA5GPCm+Lesy+O7UdQfKpdGDAGnyTDWKfoMmkA2s4
45tqPCS24FdrSeZ5em83GL5SQzg6Z/IgqELt4LCTQq0UgtGFNDHRtFBngTrketVQeyvS1jgA7k39
tTVqsWtNqyV+RNzblbnh15Ij1tkKdPTegEDbOPOjqRCRoMX1RqQl216MR1cA2Mt7gajhFB9k4ZXl
zo/PJj+HTfTUiTgoInr5EbvQzOBx4oWSmLajGxS5FSQfbGWpgNZHjT4cq5Pio8FBfQvU3igB3g7G
jzA6p74daTvwHBToPu6+pF9ZqBB1ZuQYPh9/3dL9gYXjp5oOAmVod1DHuIe8qzaW/eiC7nEfQsyU
aCXo4oJsjeH33pICD6/iYYmULI7w7fmV81bhe6YZ3Ultnnyxcvg0eHk8lrsm0EGJaUY9AYZuTSiM
2NZij7EEXIAnC3QsMRjoYj+2cie0wJQBC4tLaW6FpaFhYy5zZSVLo5t72UQ8+AXbV7jGqKS80YNW
Hd+ksO6cjAEpZzqOtSkDCL1tKgiUp03EG48/594C4n0GelS82HEwqWdDkvR5AWGM0ZVq5Shh4yRt
egS5kf3YzB13j5evysng4kJlm4Z0JYmCvSGzoxv2wTkDJ0Y8ZWZV/R7XuMbuncuZmheXy1xEp+P8
SaplvhTiya276G8FSsEMfxDUiQx+0i5lU6+VZ5ZhG970VwapE9A0vC+ooDh267axey7SueJLzC4J
C+A24dUvoTMfT+XdDSSj+gRGFeDu4fRv9+kUCWqaAqjkptGWawWD57aenIDPrAGbLaP74p+xFa1x
8o8KG23qzF95St07J2hH1PCDzBGCyFv7fcSVQl5VkwsM5aRXgl/YDASHV4a5TNjjYoN4NGp7CODw
oqKO41gFTFqGCpIXSuyAo7gbjQqqU43hpTKJngXFRtsyOLjsgtHsoi0NYeJ34PWpUZoN449edqK0
3FaN8Lwy/8vAGR+Gzhx5zrjOJ/l2/ClfN1Um4cMG5igDxsILesCYfHnkXoTCCqWPfi3HO/9G+grA
RABQBGg2ep+oUJ0XUSqPRWHC6fFNxhMsYCo2kGBf8QX3DunckyvjxQPNbrroxfOZNiTsNLnD0EED
RYSQiaCWFZED0Cf1wZ/H83gnIkPwDSYnZKiwkeX53ruKnJugiLUBlPEulzesnYfxi5owks76ApDt
WZTaaQXNo04c1lpX7pxYGIbs8iz7BI1aKhYBplYVxzqA4Wd+C/pjm+/1Kds231z76/EQ76zbjSUq
DknZVOCKCEPU0mxTQhaZAbFkMCqnx2buDQjFDvTE/XRU0g5BTJNJa7J8dNUD2M7BcPp6ziGtHOg5
u/IQubdm15ao22LMQH3j5bBUxZYm/wWMUK9YN0YHN6te6s769+MCagibHsDzJa+aHxRsH2nV6Cps
YiqBDyAWtLFUYwQVN8ueswIFUu/y2Oa9EeJRMkMxQYqz6JviITLXaymPEaIjQXRHNHWDNy4DPaXV
RStgvTVb1AlIfFX1Eg13L1RNn3Lg+EFUwe/yFSv3HClaBYClhpbG3K1F+SuxyZVULcXRhfqnqbT5
Me8zQxoiy4vkTZzsI8asgEDpT1LY29nUvDLIOHh/NPmJhbAj0vPuqP5pp6/HE33H2dx8FXUKB4br
GSZEGDT46HlWuw0fgRoH7GBxJP0Xu/Z6Aqhj6Kk4hGyLVIrPiwmpM1R9eP8PanJEw86NeixxtWLy
ThiCkitUTNAgDydDxztj5sdRMoXw2A3rer5deKypBZsu+ZRk8/FE3nMyM80iVF9wM6A79taPetwE
7n8hn1yA61qn99TRYkQ8BSNhKjePTd0pKwA+izFBcwrjUulO43yU4TenYnLj5LniX9P4b6J8NUcV
ulzTU1O9JsxbVuya1ACmEjx2a2om94aKwANIRfRPApdB3YOsytR9kIyYVXGI7TSrv9Rw8s2phmTX
45Hec6lIrs4K5niuonBzO6nQ+Sq1kcON2w96ehae8/Eo7CY+BMWB5QdrG/TuuK6sURu0GiZQOefy
5Eolao8dQMJqaJatv/JmXcLu5mwELna0VOBFiQ6O21E1IwJ0X2QmV+yMdNJZpNsLV9N+ZVVB0hpA
r8KMJKdjKuhP/alqw0N2JD55AonibQnxej4i0d5PCp2HEOtwCQuVxL1ygDLW49m/5xiRfQUiDc2r
6ACh1tkbSnFQJW9ygdhmiVAJpzaK0WEQV5yuBSGEBFK20nO1+S+yROgxQMYGedFZ95Ja9nKsi1oB
c56rvMcVEfnaUH1AxDdpORjp2+NB3ll0RFmoQyOWBBad7h2M0ek04vHHugFoBE0uAJ110eShWbVJ
4Tw29ZONoAJIlLkkCMoAtAao7zzhV7FWFGl9Lys956qKf5ETNjVyD5FzMnC8Po0VC6lVNCIPFYNW
/kkGP6U0cVZbsanjw5Gdq3DI9rEMabcJPP47FdGvpXRdbwlh6JMq0dpDxIsQw0m4al/EuWpmVVsk
SB563LvQDa2JbLNgAguRnhKotJ+HwFcJm3S5kaDfa8VL3blZwG4xP2iRckLhjdrlRduUUdBmgpu3
+7SpDul4UqGsgJOxsk3vucNrS7Q/SoMwL6cuEdxUsYBfAIB0QiRUmUGWO1z4pCTgButCPQ5ILvpW
9DF6uzYbiTIwvx4vsIj1o9Z35qDFm5DV0G1Lqwi3qP1VmoYPYbnMqEUk2NcAcUvcFo7FtYl5O19t
oYZJp0HLYsGNpZ2cPykVGgwQS/QtbyvDfqifFCABkVRNxn0jjzoPfqLIhNCTF53/m7HiOYSQBpce
3VPFxXVcN3IpuBLL7AWm05U4XHvizU/o5Xz+xwa1haKqZbmmKQR31DPBSGQ71fNEV+xqG1dm6RnJ
+/80Jnoj8R3aq5IUYwqRepeAzAIE+7GFJb4G2CC0pMxQBGmm7qCGJAxVMakZI7r1sBnk71p8gyT7
+Lf1rPSr5E3Gemxv6d1gDi1jKL/MXoelPGnd8FMVgKLPxc60wuw4pA4LraTHRpbbXkAZCQQvMlwk
Cq9U6AOpkVqOweMJ/W+0ro9ZA05uVJVWjvk8M7ebAeQDcJ5zLQl/yFS+halTxc8ZWXIbSy5BIj/t
GZ0J3Up6f+GiNXzknXlDWyV6QNCBjWwnrVeUxJ1fx6EvuXKZ7ktAxxgjE7p/jaqF7Isyy3tABwa3
HL3fqkFhe0GpMSSvgOgj11RnKWrAA8uO8T4bgtCUxUm1yrjnnL5QQPbWKsGTIjS5XfJ+7vRSHK2s
5TJixif9JJRw6eNKpK6oaorATdQVklubqvLOsKQUv3rAzRj78Z6ZN97taqK/DjtDBhsxyPQWPFLN
JIOQvObcKTCgP0jyL3mwpHGtxWG5jhCFwVMZUTkaFpFNvnWXwUyANKYyhxdkmdggVINmeiVoJvJp
lfN4RAuSaRSYYGs+1xBOxPmmwiUNVygr1RLnctNb0Wd40xlVMGyEITKnT6a14pg1+trslFBvy0tX
nFXOQgNjo04AYdlZVxgauCsTkOmIJM83IfMn5J7G0qxEIw4MJngtV0KfH3YQehHAOgGS+Bknge6j
29kpZdDBh6hquT0IthqPpBV0kXKLwRep6VdRvou6UoU2Vw1O13B6iexmBuAhWNZ1MNASfkKjyjHo
/wzh39rHqKyqPVblGx8hIxD+yZnClsencl8CblII4S4uDqhD6kGu/Qap1ePZX3oHwKtEzDucKwoH
tA/iur6vwJzIuxyzVdKc9COkgyFbXAVWPr1CC6gYVy6LZZMd1huBIwsMBTYYbuXb2Rt6P+Mi/I2b
ngvml1oEepoYmQQI1fSiTewnUjJFd876fYxXGQvgFXTiSPfEnbNXqZ70oBg2QW+yEGT0OmWTj3oU
GX67hgT8STvdLjIolMBFPLeXzcqalHdWyzzueoiGun3laSavxKlVehxWdCxrNxcLlhQ54wGXJnbE
gwS6wwAbjo7Xvvt+vER3Mub4EshDctIs3MjSz9a4qlPZZ0LRVbiBSIGpML8a9HrXakQ4sBUnT5ii
XRlZxZrG+nJz3BqeL7CroIltYkWoRUxBrBXgrxxz9NakeDPrqbZl4lMdrLzw7o4UCTMkpUH5jQNG
RWmeynCAW1WyG+zz4NKOPYjGbcaNkOxkcIYgniP1pNYEiy1WEBd30kygn57VvRCC4iqmcdexkHqM
37WyKyghCVOBaOJH7wEuA+/DBqEeJqC0tKrCFGrifyk1ySuzSBzNK5xRPITRxvcTU1OHle9a3ivz
Z6FOAY4W0NDTSBBeDZssEnvZZSTeEepN4YN+e+KMLJcs79/DbTmosUP2Ak3/UFWGBtTtgncBJ/aC
NCpui2bbcl+Bk3XOW0ajFUXPI5DGx6o/5OImiMadwq2Frcu7DbKkcAzI0WD9AX6/td72GYoxWqe4
jWD2oNSUvecu2kftc9L9Scqz8jqAmjsboNg0d5y9ASM2DiuN+vO9Rh36m0+gDj2Lju9qCHvFlQud
g3R0/AqUK9K0B7XZReAjf3yyl7fs7YCpDCpUn6eMYSbFxUNb1vsiwb1RQBVtUvO11MAdgCVsgfkA
/8zcbHSvWZ81U9CkouIOAdo3i9cART55x01AjYt5s0EeJALEQzES7xC3p8fjvLuwV7apWYWGUAQm
XEFxNcUOi1Punf1k3684j58TSq0dMCQQt0WHOKII2nkALCFldSJEZ5FhsUPKxBNDw1e8DowLWR2V
CBM4lKybUgB6JGzADXwoa274P9LOazduLdi2X0SAObySHZXYki2nF0JOzDnz68+gDu7danajCePY
DxuwNlRcqVatqllzfg0LvyjtiJ5r7zCIdfhWIozzVbAs1Gso52RPUTrAG4EGLJpIFv+zv8nEhA6Q
Lgwy79Agq2k6xZRMJqIcoIY3nd8bf2iCDgsHZuA8dcJBql5NrU+/qcEovOXTnHfgFEzGPlJSogOt
nwz9DmoSwh1VLUhISiHoQ0fI1PmXIizq9HGTvDVTjQYS3CIQoyoeckxJBeRJD+Lhay+2Xr/JQr2j
IVSRUieLFPqC8qY0MifW0/xbZAwtbz/E1k4p1GHwkVGK1Zwx9EbzNFS8Ev5Ah66wCfqBXAlY8/Fn
hbB5Zg+pp2VPE77ua1u3KAOqNIg8xFKSlE5ReekGlrMeKsPWTAbIuBrhYRIVH5Eqcnn1Rmdu4k2v
Tf1PXQ/q1KnTjjJPK8u5tRcmTfXfUqvA44itlpe7MFfh8hzTvFNex1pNHkYPLNxKVeHKyUPbTkJH
aCbXJKd07mq4gepATqPwBbbgU0S60o/fBGP4fXvfXz7wZmFAfj+KNzrI3YVDS7UUSiXfil4ETftK
89aT2Ydr6sRXzhZlM4A1Ol3qHO355x/uaG+WVFQHgSxXGjldcJ/2d6Y1bKru8+2xXLWDJdSjIJag
tfLcjkDzFxSvSfyCqt5m8IOdGd6rHtD3cGVprk7aB0OLl/4wEB56sHa/iM1PL3udqtfbA1n5/ery
jgsLeF/GPH6xjPgnVPy2pbcrqMrLdjlQmzCN/r/JWtZPCm3M4cVP45fYNh8r9Bz4K90HO72HnRKo
quaUKh3Ftwd2JUdybnXhZr1SSwRFYGT6j2E3/vFO6jF+aB+8r9P325aunJ6z4S1Oj68Lnc7JjF8G
qCjEhGdPE7a7wUL75LahZfRDwp9K90yYA8MDWYX55x82d2WV1NgKBSiIBp/19Jt+DLtrfxrSNy1c
I/tbXv3Y4kE341LQWDGQvzy3hfxdFAvZFLh99mcIJVqvH8W43WQ1kmayuunVw+2xXQDJZ4MUael0
4f0LmHwxuLYK6mrK29Dl+FK/eGudWHRLfF/YJ0/T9NBov/ocZaf2pTY0O7UqOxSa+7aR9yES0MW3
Tnk0ipQfoAFadcSrKz1tVyafFweZ/Vl/GqbzhWeBBkb3rLAPXdN7iAt/J4caall/Cu+b0CablclY
piyZDFrMSOWAeeaJs8xSdVrd9x6PXTfrPkXZd69/ncaHUeNppdfbXkKk8zcdbiHi61BnZ7+yypVL
W1W/doViN9pEmQVZiSaGvslfK28tHcb8aTNOCD1ogid9iSsRmzoax5QXuxTGtCNkVOuSwbNWTu97
JP8xfMEMWxzHQQhObnhZ5JhGb/IStYxdjYbtsWlQfouPSRo6hQS+Vzg1eXlsC3FjfPWGHD7NjRzQ
y6jkm9RPbSP5CiTVERBXB5M2Rrumguuf27gF2pmGa0xTy4fh/K1kDeYCI5eOvISPSkjeGugExW6L
SFD2Sc2rXYn0c6//bOX+4KWWrRxvb5ArmxEMMkA1si0kgpc1tSCTpWQyzNitrLug+iy1p9C/a+qH
oVztbJ/d5GIhIDsjxzyn80BuLC6gwKfVsaQL1w1y6K5FCzjWaFeMtJc1u/Ar14sRfkq8TTx+kbzs
sRzWGnEuB8vcUqqG5GnmxF7mN9swNooed/4kCJYTjshO0u0z+rYkJ3vzn0/53GRH3Iz43yx1vohR
fH2MK16ZSPHS+rgLUyHgVaXJiMtJ0SZQaxUqYWWtmfFygLNRMn7UQHSkzxfBxJQEiE+asfAUFpLi
pG0oGI4RQeEyJd24E8e6dhogqF9u76FLD0+4R8cRNWSO88UJg9Crkwp5EJ6myqwgRitCTXcoNpgV
Hj6vUfsZPYsyZijSdSYKYiqvnPGL/AaMSLxsIYHjhQJZyZKBnOQ8fGX9xBd4fpDbQyK3W1HqgodM
hmulyzioXZJmtASZlp2l8Zc01atD1FjyXmsoV9+ej+U1Tk4BANt7k5BIL81SfLIPwiwjz5u4gThI
20xATAybqR0V7Ro53BVT5EPfJbZMQzWXJCBZb4ZDFVixWw+KsolNRF+GSm7tchiNlUm+yOTQqYqQ
JsgHC6AAjmrefB+ChlwYeyVso9SlhdNuEmVjlrXtAUfu7nUySPgNeXjlHD/gREBlZhUdFQk4zHo3
y/pVFbFTWv6ss9JZpVGYA6Nz1wIjOrHFLP9EfX4545LSJQGv8NQVSSn2PVe9tO9G2AuKZzn+IVWt
Y2g7ZbJ1tP6QbEj/VdqUqQGvCPAT5wZCbNm2gndVGxk8leuJd2qmOpmVbFJjf3tbXRzud/1C02IZ
2GBwbZ7Pv6+2c3ZPyIhr1LsAvcC2fraGyGk1NxvWQHYXQS91QSKo/6wt/JemCi1IBD93J0BYJgAU
0TsWw+Y1egwT2nY1tFTXIsWL8P7dJvBcMAnzsVkqGRGO1Z01VLlb95lvB1KXbyM5e2674q0Cm7nj
sgrvKZ23u7JNx40y1tEdXHvN1hOtfFN4kfAWwNy9cpyvzfvMIsTDA6pJPMxi3jtlbMZuzF2KOuyi
0AiOE2gcu4+jH0GflNtJHZOVfNmlR2P6AfWSNQQFS5C+MFqZkV73kGS7CAs3jlar8tFXjcIu+9Tf
1VXtH0yfhs5EEISNHqfevZ4J33PJKI/kCcy/t3feRZV/XhgT+XMuF+JpKrjnUyCaPbyQhZy72ifj
oNxHxaaZZbOHvyitAqs+5o3d7KTVh9dF8PpudgamGCTpgVefmy3EIVaMUs3dYcoPpaTb/nM1Fpu6
A6GEQHqs37XWLqHAoa1UQq8u+fw+4vUvIk02h64fXJ0VjuQFJr9wxbZ5rVsI171SiRxZm9R9lIkG
IqFT9vP2JF+4cgYL6/qsVoy/uJAs1gTqeAJS4C6yA+pOUCKBkkwrOJVqrCm+XkTesylAn3S1EPvx
CDkfHs/0mlhLKlzD+6HIr7r1ensoFwHB4vcvfIckBEhHRGrhIijjfaElSTLsqnSyZM9GuW1qPgdn
np9HJXOmzU1G3ADLlUomKsRegnZpDJ9acYpJDGzK1oFZUP0/WprX78Oe6KVKCxJoT1zNcg2TbuhN
EztD/TJ+ErSN1Oxuj+vKDjwb1+LEhfKk97THFK6afNLCraQ9B29+CkXfyq1+Zank+fUFqeT//vd8
VGU0RbFmjiwVRHUdlP9/SyIm0f8kg+eLhzUixis778zc4kSbljASBGJuMt+U6HMrrWTEr22HuZVf
4a1HYLQkJLYEE3XbkkVKQBoJ9Wd9hOj/L+k0qXR0bXI6f5VT4yL2YAfynOeFCbskjA7zzz/sizj3
u8aP2ez1CFLyMSR1Cy/eQ2jrv73PwLpy8xjpM33f7Q1ybSZnwm1eGAo9N0uzsj4KYm2wQczsPqBF
U1Wazf/NwvwFHwYGpLeIMxMLHfzr2zT2czsew3bFyrUNyFUPXx6VuLkJ7NwK0ZKYAGPmWPlb6XOi
HqkDJvEB7pG2XTlT85lZ+gp9pm6bCTe4zuRzU3qUjDDx56Xr67vAfJSSZzklCb/GU35tZT6aWWyI
zpOrvK5nM2yEJrsL5MO/LwwdvTTOUXkCRzJP6YeFGRodMaJULV3TrB0pfczWY/15KhZTxQlChw8g
EDwASyRGkgGsIk9VuUZ7Z1AqUW392G9iQnzF2InhSZKp1zvDdjhY9WsYqFsZMLDdO1W70STEV610
jaT5yuKdfdHSc2QwL9SDUbmD0BxEVJbYi3YW/O3EfuVkXbmIieLn6JfOGapri30P5HrG1Bu1O+wi
8zXpH4pqxelece5nFhZXCQSxTR8VWFB6pPq6v7p5HxLPQvVgZ/3z7c1ydTSk2OBoN+lPW9YXBlFP
yiItGrdVGsEh1wjPCaS7hyRS/5U7nyiRBCORC3uSxOsyvdLrHZFjUDfuBEmIKj9KkbSdxv3t8VzZ
B+D65kgc6DKHeLH5sTuak9E0bkpZLk6bfRDHb0Y+3pWIlt82dS0Ih2QSgU3wARZ51IVvgrQGFyu3
jRs0wb1U70eDza/SY/jJiHUo0qNdLOmOJ6iHWtD3QeL9s8OSZhoEeExoj6UBbRGnqakWZ5lW1i4f
4pjen0T+7MHYpKwp8F7ukblJjD8zbIgtv9iPbRuAM9X02pUoiEYZUgGVvBfytQzgpasnM8KAyP6R
FCMfe+63msrX5KybGjdDPLSXPufRUZ+cUbHsfMyo3BxvL98Vc2TAkImCJJQ/7/i4MzepKE0fKw0B
tf6FArAfbbvaEdvPlTOVYrHiNS7PNJIa/1lb8qaUgzdMAYoRbvnXf67VJyPYvXYgvW+P6cqz/NzM
YktKzZhXvjQ2rp79GqNuMxr3VfldMh47bxOGhBqeCtnI79tWL88cRklocUmTXwOHeb5wfV4PlpCq
javulY3x0j5Er7cNXIZt5wYWhxrdequNIwzI+3Fm4LT1jbLPN+HKebqyz8/GMX/Ghx3hxUmVVj5m
Qj931O5+zkV5a5D4KxuBDn4cE09mahsXuagkLYoRAWYXYmg5rO+angSol1G/p2W5WPHuV1YGBjFe
x3h4gF1L/oOmI89rhn3rjlH2e2ohbPJruwLHpPVrb+ILpAuXHhw9NMEYcKTN2Ynz2WtGUe9VX27d
4Og/Fcful0ibrL9v7uKH5q/3rVtx9Ne2+pm9hVcSAY4NkSi1brNrjkQen9UjKLGtdmz+/cY/H9k8
yx/2hdSLUdEoIpbUV8svf05W/INS/NrZnf3beVAFUHxuX8f1wfW45EBsNT3JCWNat48evchFueRT
Bc2VcKdXf/W+QD6akqMlHaIpdSwlf1lt0X+H6lx8gTyTU3N/AgZcDHQS4ZUo2rx1LTOxDVCpIJ0D
/15GP1E7TdNmSjKnAv4FBjo5IQNiF9bDGmXHFbdM+vi/b1g4E9ApHgxMXcstQKoWQVQleTCb+lBX
pS0a0/dJXEumXTn2IPXRByVkYPMu2UjyVq57PeOQyOMhGP9kRQDEdMW1XN2tH43I53uoywwtgCan
dZP+voPWtpKcQQO3LEKxtk/8Y6V/XetHuXb4eXXOewqulYsgPZejVE8lTDZq6Cilq2a7IfvqaWvl
lat2dBHs5pyNlN4dw4fjMelWkCa60rphZL31I91vgfAzjb6O6po85VUfA1Dy/5ta+Jh2MpI+qNXW
LXaEBQ1gdJtOhDzftb0dJBvgU1WzGb6vabNcifTmHg5U05C242wsE/hTF0mowTFEK5o1Ph6bNtuW
eWhTytn0ibHtJ8rhfIPUITbfD6/IKq3A7OaRXRzND1+w2D9CPVR6GPAFSVedIrl51YK1dbx6Dj6Y
WMRfbWRafabiwH0539ZSYFvdg6qvjONCDXi+Jj5O5WIJ07YcEUnBinIIf9SlXfz+GUjIAcu6A1d8
GgOM7A4J6WOyqN9mDvVD8Sf/mQ0OvTowQNfUgAcn+rOKQ1mb4MV1oni05fktW2uUs00nbQ20Wm5H
Mdd3LyySqGbSUXUhkihN8BfmCiYi2UY3xbKHAJWdX/Kwazs7eouP8stti1dP5geD888/nMxQaSWQ
ifOY7pLjgJxQr6yM6bLqNy/nBxMLd932oThEhGdcGernpHwEYdmaThg4RXNH3eKoJfpdBoXnWB6z
yHuKTe3B19GkGOqjWFDXB8WvQumrKbiNfqVKciVsPPu2RdiYlMRzvcnwy23RlKQnnvVnKX6tobUa
9NNYySsviqtuQuUhPQt7zpTNi70d1HFbK8DZ3bZ5oY/Hbqzw0QuLjZrKj9PwkpG4n8gBpmK9rzTx
ACRY2fz7ihM/WFDHyRbh0eJJqCeFOOry1LtCX9mKv6/lnk7oX2q8su7XfAXQHIV2MDquNW0x0qyG
Gyq2pJ4ohTQLqfWfEwxet8dyLRJ4Z0mj2Yds1hIiocQxS2REg1tO5TYSHwxg8c1pGLxNMWzX5KOv
7RVoeRRoUQF9Q+R1flRSqxU8WU8HV4g7pw+ivRaUGzx62WT3XQQBchzvIRq8PcJrb4GPRhcetxIo
wydpPPBa+xPEO8MAU/VNz4883G4beq9zLK4Pgkp4tWcldlDai/Xqu9LKcx1LRu5D9lI7yCkdWujZ
i5kaKf6pZt+zxi7D2g3rfBep5l6XvhfhWy508MSa+wklXr3KtoOUOIXi7cr+t9V+ahDUi8V0LbK/
4rYgSCIZABKHx8TyJSFpQRBTLR/cFMXwfKN/e1ew2VpjQsvSz2ab/gqtXfAnM7eD9yso7bVGx3ky
lpP10f7iKjB9c6gBnbEXIvlYGsInc1gTE71oc2I7A6+cH0r4CRLbC9dMn5qUaGU5uBOXgOe1P0zl
SdeaxzR3AxDtNT3QefvXt9KtMWlrEzxv5uUAEYufC9YzXe1FVazVWlXx+tFNWqt3ZHM8iANgDQ20
8Wch7H6KyvjU+42wD0u53AZitYlh898Mk9Qfbm/MK2dcA6LNZJB1J8+/mIZO4NXTpBFfoorfy/yP
aLUnQ9OcXnCs9odorYCcr71wQDtSpac2Qtpn+fquTU9T+6YbKT3SaeIPB7Wgw7F3BvTdpmCbglIB
2jcWb6n6tSott3prfQ9y93INqnxtj8Pojz7uXJUkg3Hub8ysNhO/nka3ydxoeELcxJaVe6NDTnQ7
NrvOgJ2sH+8hGTn2U2yL4U7UnxrpT6b5/57GhBNuRnJQQ0e3Rly4vo5+Yr8Vx9Gt8/u2ILais7OD
cNuVEJrfGo+T+c3wV/qrrl2VFKzRvwYUQwl9Cfv1hGmktSKd3MIotoM62EF7KEt6ESZKBYArTRKM
sh3D8lMo4t5DTHjldrkCWqDrDEgYlSWIO3gnna+AHuY0X2jK5JbR17ztH+o3poh+Pgv66h5lc69w
BNGBm9Js7Eo4+Ih+SP7vLkOdIP55+xRcOhyZ3re5AW9eB6Qezj/FVMZ2amVxctsBOK1eTkdLDdcq
gpc77tzIYsdJMb2ehjZNbtLc5cU+LahwQd+9uT2Ua1YMwFYz0ops/zsD+YeQM+h6TamaSnS1COpk
Q7aT1P6brHVFXJswiHxYNzDC3NeLyM5Eh7TXhFJ09RGNcZnWQSU1V3JnV57sNKJya/LepDGP/rjz
VREqIJRp04hu0N55w0GX7kLhsYmeEhoAJyI3BXLoQK1WjuO1ocE/QoUaIN2cDz+3KiOzFBoeVn29
Gu1+GuMtfOhraL1ry4Qor8gGJzNAsHZuJYgNLcEziW7O769ibw987xNEYG8FXfy3d8TVAX0wtRjQ
ZGWJ2CSa6ErqtO3GxzgvV4LRNQvzzz/sOdMLfKUsVSyII9DCMrctJVmJ7S8D3v/lq6UtmaN60S0f
RKFsVFoqzpiY2At2YvmYS6ssr3N6/vxinq1QaFFoAJj5HM5HEuZd2hYGpyfr7MCxeBO1tnInb+AZ
fMx+FP88b+S9YHInDqEfgnapc2tGUHfwCmiy66vjpqn2SWdubq/95azxq+fumLm5gwz0ohxh1YJQ
RzQHuuIEVi+ptr0JhTv4rNtmLnczkRQPrrngzQ22LEAMFSnavJlUd0QILBaPDaqMk3YXxmtwmCuG
8AUo9EIlzJwtDRlCKnd9LM2aKOUu0sNT4Zl/lZpekmaN6OlyU8/837POCDJc3E+LxeH9lqVTFhsu
N6UdiD8KHOntWbsSgwJgAxNN+ZDar76kLm5GVYO4LzddA5xe+tCU43PtSXjt3qJJsUXbTBfeoPcD
cYG+UUqh4vYHXM4m6BQ8EO0usy9aVuDCuoqGSQ0tN6gf21Z0yupRr0jhhStY+xU7y9rbMMKOEnSB
5QoB5AVhZHdgfWVr5tW7PaDLaHYeEC30zCbl9GV0OYyiXI1dbLmF9TjKdyQKbE/SXtrsTfKlY9gp
L7ftXdC4z0VuNqRMqZuHEvHs+QnOdS2LK0EVXC1oVDuWD7V0J+b9qTJFu007Jw9Ep7I2qvdoTc/A
/+1a+F30CoFMbaPfFoT/Htadf9C8FB9csWU2spHAuOfKz2Vio/zV2EevcfzP2V33WD2u8QVdmXDQ
XJKlUIVHlWc54Yrv0VVvysHJyIXNJLzFrXKohHJLby3tXEDwVqHcF3sJQzToExIQOqKjMucRPgyQ
bmLfk/1Sp1PskzWmzUbwSTl3hvC37/1/PR/vtmafxtOIDSWf22oqiPihaNefWlMb78K6fjVpAwYq
WRm7SFOS3e3dNAeAZ5cP5oC0UuefJYd4DZybqwqFGm6lGU9ityla86nQ913VfVJ174veoZ5y29pF
wgWnBrnGXAOd4axLoSe/KNSmljrzqTW+6cbXrvTvtcpuDDRkI1JXqumo7dqEXo4Qm8RWnFDqa6zj
+QiTystJx8TmU9WhUJGXzYnYcl91HonnZNQczVqlhLw8ovM4ORRzgxm1paUf7+NMKmglN5/KKssQ
E2kOuaHX+9wXpQPYjnul9aKHIBaafZxn33NSDk5oaQWEI5P+KbfKH6VZn0Ajea6nT8mm7KJ6e3sl
Li7pmfeDu2xed5XX6CKYNnrBCiEcNJ8iAS7wdFIcv02/Fmn66bady/z3bIj++ll7iPhmORWpIHWq
n/jWk/7IeL9MzX5CvRTJ7eaVlhg7/KT8HY/kFNVmLeNxcZliWaGVkgcu1F+0v58vfF1ZatC1hfUk
REm/kyoaF+n6M1dixMsGBczwlCY85N3AdC7CHc3yC69KVAtWu0r/Mfotd40UqNY3Q57qn2WT4qTH
3re+TZLJRm+9EBkNAV9T7Iaxj8xNGwZGcoC/soPH2uzFfw345u8zefbOSoakA5eBsl+LaTv13hN8
xdODD/WAHchjv19Z5yuzTY//3JcAaJhCx2Ia9Fxt41r2vCeAWMX9RPBv2VIVg6tpvcLWJz3fx8Zo
blVknJ4kBah0phe+0/RpuxXMyNgWrQypSxr3K+O/8DkAO6GBFefsogKYaeHh6nIoYjGKUzeV5eRZ
DQNp73tJA9WuVDtBSK8jnUGeXZrlSF9WE69MzMVBezev8+AinQ38eDn9QRuKbRHQhoT+xSbrxHAb
T15IUrP8ZzgkkpgwchA3UvyVYW073/BjGSYRSKvgZE11/ztJCfC7UKoOY52ItM8E7dvKms/h6Nnl
gcF5cue2gfnZunAisZ5pbRL64Umvf6nD516CrYDWrvC1kJE1D8qdB/2dusaXdnEbw/OPy2KT0Y2B
h13sND+A0aKMzfCUKbO4Byxzu2pq1G2s14Udjpm0soEu4o2FvcWN3OdsVJ7tjNK4L/uXUniJaQLR
yNE6qbzWu3Ch4TIrlBPVAHomVWZCWXi+iHXTBElNJvrUO/CIH6xtskF7eUNn3SbZSKiox47g7HqK
ot/lX+mplRwtc/o1WPRsZbGyM7M5xC7UlKAnWoxZkKK6aWmQPqUaSTl0Np2os5CK036WXvIzhpN1
JTK4sqiEdNB/kRh+373nw5ZbVRXKNklOSvggTZ4tTicYSdY4Di7TO0RVH80snIFU1hCeCGlyCgJ/
T1eYkfn3kh/u83ib+56TUP1uFfNQSObKJrrwQgvDiyhEVeRkMGKIvEQ0RLXhPkrccngSpRM1KDtL
nvToX+VN2EhnQ11spF6IG5XDmZyq8UmwELI+kEUWil0VrNXsrqwdGW2UBUnpGzxeF5NqCEXUyaGc
ntSKhHoX7tPwi5L2TxOkyP/scbhkRGRUVJ7il0rVZhVZzSTH+WnMYUZrNId5DAeYnndRGh0kycno
JtIimuJWDM8b/vxAzJo09BOhMAL2dlmz6Ks8lHtjyk9G3fwoB2ec7Jq0vbWTg22THqWktCtxL4XJ
QRfUlVFfzu+57cVKWkkzDJMoYXv4FBiBnWSHtPWd8evKGC/d+WxHm7eNRsVwKbqXRXljRnGZnwTp
VGuKk9fo3noP6EORMSYnClPCSRN+3bb6/hC/nNn/rM4n58PjCkXbwcjyPD91OLj4tfqk/YyfIxeq
rI1ph06+B1X9kO+QAt947vhQPEXbZD+dxBf5Zdw3O+24dlQv/f3ZNLz7kA8flM6pg6at85PUCBsB
XSBtQGiyOkpiZjdT5Xj9mvjHpXM4t7i40WDgRPljYuK7+tkXcfPTY1bvynAT9k8+MNFW3d+e9Iug
hCgNLAqHaE7YQwNyPudNWmQdEUt+qkTd6SRh45vyIc1W6l3XrHB58Jc7jUygcm7FqkvTKuG5Pime
TZQl/FjF71xms+Zwk/0KSSvpLCCM5yY8f8h4rgflSfBq36EI0W16S5xsRamVbVPyb/UAqWA+JLmT
KEP6lX4fSLF8ozjentErZ5SKJiQW9Hq/P6rOPyQbZ+k1VStOoYq8WufvsvKOXhK7itYIK67MKtkB
6seoK1AnX2rS5AWFWtJyULshlZyJw6kChxbROHJ7QPPMLY4lbyeQwtzHpDyWPSKWmsba1KXlycyS
blcGouho7VTublu5svNpOKUoK+IAwGIuIsg6mMq4CsfyRNl6p3n9HVQVz9G9EI7fJcF8G5NpX/rf
b9u8LEMSZHw0On/UhwMe9P7Y5mZdnkYhP8bRl7IiK1bdpUJnZ9VgG1oLEPw4FA6Ega9+FZ5u27+2
gDTZsmWpKYBxXxyLTjaGIO2k8uQ12q4dECvo2m0j5Cu3xlUzc46F1DhFq+WN5U3ktKxCLU+BQEG3
BGcnNOZuLPTft4dzxV2CXP7PzuJ2MoNQ68E7lCfNOMplRTP8Zymr7PYhT1z68lfgXfNvW25LqL5A
nc4AV7Cn52vnt20aB1pVnYY6a57VPNK/tHlsOVQN64cul5GlkCJvJXi75mYATfDgmDsFL+mjjIRU
a6mm1UmLgoPYcLhLW5N+kVuNlRdNs3lftVO2F5I1pewrk4u0EGVVAEpUPpeIAQmIglnAinSatFze
ZubnrjTzzZDFzxoNrWFjGo4lUAm9vaSXZ38uDiCLwHBJ1b9zMn84IDEghDQR6vo0GhWICSkJvtS6
Hj3ftnIlGCdrwruYVirAXmACztcyK1NRCFOVwaVjfKiDUb/TSivcKILmQ8Uj1i952Q9fIqGlf1tv
hV3M+/ew8hHz3Xq+ofgI8kNQqaPRRmXs/CP02GziRLLqk1KVsq0YFjm3CvLnQfWP0wiy0ehm/hBP
m3n923yb+BUigSUK6bc/5Nqcky3kPqMSOBMvnX9HXjfinDSpTy2ZiC3gkeYwoUq3cvGvWVlEGp1Z
UbQKSS4ie9tveUFAujbWzfb2WC4PKXMK+w9cuui3XnB2eHRz12HKnEptea80XgSVk/4rkoO97/ua
E+jtCsTn0tdhEEIMTAIz5rycT55cQiIMiWh90sTR2kuB9EuWvJyW9crY3B7a5T3Pg1jnDSADXJrR
COeWyHAatDBWzamufnfDF6V9K9PXyvt928qVCTyzsnh+Z2R+B6XMmxOpOwSTZFG2g9LwbKVPZTtT
Y9pCMmONsGa5NwhHKApTWuI+hs5+mcFDRREsf6tVJ3AzvVMUZUWCPFD/1ZcuzSzGJjdFNg2lCaDd
rOGCggwp3ST9H6+DS6N+NoI/CJke6XRZEzdb7pGl3cW1O/XFkJAqrk6W/qWP9s34OkRfbi/b7Cs+
+pJ3E/McEolSalg6NF+lMpzUfn0y4h9yndoVcNIuU7a0s9gT9IKGqtkTYPbbVqVrZvEcM5kzCBJS
3ud7spzSqii8EXet7iI3fJW/65/Dx+7Oe8j+Go5/l5MxUm3DqY+JfxcNKy5luVfRiZq5IqiQkyya
yzrn1sdMbz3Po6wSJrb2K+uDY2SiBC5pG5RFVkKnC+T50tjCWxdJIAepLzUnKyEFuhNhCiiRaRtp
O+tUGggmIR7vhgHvdFCzwdC3gpzVgdO0FXzqmqF54d6TrG7uXi/k5OCVtWE6CeT30kYPkzDaFF0t
TgdZT8D5KIVeJw6yPdPf2yu2dCKMAgAoKwWqkarIkjWLd6WvN8nUnZSxi/YC5Z99PAb3NCFFB2+s
spWr5aIc9W4PSAHhPGpVF0IWYZH3Sop+74nOQPkxTBvhtR5T46gjsbv1hK7GvRQTiUWx7hwlLoRN
USiCLehR5/C8k518kg9RUZBrFAT5GHECCL3S1Y6bZQKC75wJGdHqmcE2F1JqvjCqQ0it4hS1nmXr
cn6vWVX9PZnQioJsWrEH0oTbUs/D4yxfc1eZ8bSCxLo8SzP6ay6vz7zsnOHz3ZzBi17kudyfwl7t
70j7PAlQKXxTq6LZhsKQu23ovRq+8iQV3RpF+Xsp8tx/zCUkPD/ZdF61S/B7Io8JdXRlOEU+GrFV
4iE3Iisj5aNgcohRxF2s0BLYSkL3YE1p/qSnXXAA5l1sU7/o36Ikyp7iRpGdqBeg50y0ngSGmG2U
oTbQX8vSbRKU+NmiMu7QnC5hberiJ+gPe6exVM/mQZQ6Xe5pji6OL3o4WbtO7PwDHLSfqrzsHBo+
twLxod2njWJrWZavPDsvQu15DxD/IAckzjH+EoCHGmKVBGI4nALrZ5vLG7TmMyf4YubxwYzl0+CB
xpJ3BIKf+MLbx/KKJzszvbghKBIHKpj3/pTJ2pMWe58qXfo2WPFT3d3FAin32+Yu4t//HSqFyTlQ
okS9CPnqAu67QUyGkxRFjpmrmwhhNxCyTiIjNoMYh9LkR6EAtuKruxXbl5f9PM3/2V7sczXrWqMy
suHUGaNk1yWNOZO86ZJ9K7ylnuHIlrcZM/g71Dre9+HOgHcdyLSSrEEfr036++sGNlo6S5ahmxWJ
U1cOFeuNIgtdqCJxQEdP31j/BXGxEnxcGzVXFB9LBoCi9GLGjdGqlbqbOGAQ8DuNp0kHrbKqf99H
aLzMORqF9xO9Muc+xFSC1DIjczjpqfbcwUQ9qTQI/lYtqF9eV9bxyvRRhEOdiBQNJbElsXFu+A1F
JH08hU15CJGbrMwv5XhUacwZe8GWrOlOqy03M6h1UndmrKOFxpxxqI1fGcDvrEr2tz/pMs4CxAhO
Bq4lFIbwIuejH4fK04oynE6+p/I6bYca1lzgxyFCyv+8nDNekn4KBs/lvXwdW1WEZMCUTqfY03o7
JPjfermyJjF5JejgKsIdwX0DUJ4kwPmI8k7LBD+spFPsd802ScLmWIhqbhem2u/7UZCfRwr3kEL7
/s4vFWNDT7yxgV3X3Gjd1O2lxDMeotTqd6ZXSQ9pCmMcqlqGE1Rt5sFp2CrPFkS+K4+iK3EhiRJc
C+KGoJbYJuff3RXJaHZmpJxGP92QsVC3waa1/qqtrRc7Dfo15HwQmbGhwQg3ECxm36b53FV2sZZM
vOLqzj9lEaJSFzcELeVT9DvdyXbB5lS9RXa4K9dCnf8h7cuWW8dhbb9IVbJmvZKSLM92oiROXlTJ
zo5kjdY8fP1ZysNtm/Yxb/fZ1V3VQ5UhkgAIAgsLEtZ0fYWCNB9xNEAPIP28oUeRzS7uZnIm73H9
kdQuljMrcv7IS3+FyQzP/1rTIQsvPrhSUN2y7Qxjk4uBNoOsGvF9dn7FDPLS5MGXbmNFLAjFLsCz
oH4AB10fIihS27CKUnlfxi/g73OiobKTDjPXQ97WTepws3UI51RxwksBWXgt6STLhVFrubxP3jXB
1e1iPkTzrHSQUxOWY047V52RlEc2feuSMTsRkBE84Ke8OUtqGXUnKOlpVPelqi2HYlCoqsam/a9P
Cn4YdD24acFFxDKey1J3whjg0tjXs7a0dIz3IENZrsf6FHHyk3e8H/QOyQiAhUFFxGLsFalNpD6Q
jH2kCidL1U+1pTRKapmY2fvvvR86TkUA9kH1hnYyxtGKclWnYaQbe6FQNIKEs+GguenfDlLGWvBA
gS8HBSUQdKwUXajk+twLxj6t5HLRIgo94RZporc6xnP9Xx4T4l6wi0EUhE6tENcaqAvBOTmfEnNf
SWJ+iP0glx1BMnq4KjTncalEb84KSoc2IKCCptawmxlIJ7S/GWddFxDrJ8QszsT0P3S5I74675qU
yPG4HwpHQZ+2VhYkKP05/pPdCihLBhy08o0V4FNgd7gv0REEFDFzlrPOVE9VmwSHIQftxViVP/EY
8IYM3BEC1nGQEuMFiH4DlrrKKCIBsD8jPOxsju/g/fLklS8SxqJgznDt45cRcVDeNXbjAScYzMVn
M9eYXjd5ir7G8DCc3uBJFqqyE44x+LMrcMoloyMrCzX2zuE2C6ZhsptAEle9RkvD5ATN9z4ErQZQ
F7xMgD5m1FOcpVUVwRkfaiVyw1OCJpqyPqM1Vs9IfOJ12d+Rhjwc/sJDEOV4tqlK8GdCAmaG6FC0
I4FhAlTYYjoaaNs5zvGuIEzoQRSOCwQYtevDg889x03pRwfDEFbj2LlmOn5FRkz1gMuGMG3R1R2D
KUcY04O6ggwUBV6617LUNFEMNNlGh1MU7vvzezrOxfa5SeZt/6UiUBQ1Es12UohWjhE5M6BFUSIg
Ze5m0V9NSPaP/c0NOBXeBgkYnCVucVyyJrP0LG1mQyW28WFA8Dc/VVGGWXRmh1GQXbg0IzN76nsd
HZEmstbRDMOqezUOF12rditsZUgDteI2Qt9cw7g2ZtPMdaRZJ+7fyWtd2BKaHsMB1Yf44HeJl4NY
NjYaexBbInl5KVM5n2coKyN6bA0xBNf6SBLeM+k2XJtY9JCgElFzQul3xkS8GEqQhHVSJodcW+EZ
uY3iQxHPQ2WR64tKghoKwLmI/3agLU4Db0BkqNCfjFzmb932YuVg4goMZFXiA+JncpomBZx/mpCH
i7rJMBiIhREETAWKiRz9VykuxJhGmSLDkcjeZhNhsKRNkc0ghRsTXqPCzcOBlTS5zQtJiS8UKeZ0
yV5hH62d4/TkKVv9SYj9snTp6pXXX/5LWnRpXaw8RnXGCkXf9pzKnkxScrQ2zuLpSaf7muzX725C
Dco7sZtSOiuRsee4GPvaTyDx9KoJ857arnswvfQtJjxwK3dxjPfNkyCI0CEvezFRyVEnWN1i/qSQ
wiI2XbruihOM/Cr5o91kjKDI/dMgaBAozrWP1WbnLJBf3lZ/qPtzOPyHnZygV2gbwOCVqfmLcUUo
MvoqinOyt0pjd3R0ohym6oG0rFPLeOP4PTbLaaCT7VIYk/3pkCxvZ3Ehe6+r47G3rGq+mM/NA926
+MO7v1mfzwpjggNTaIsUyUMIG2hOxnUZktBaEHtbNWRJueLY64wVx4QLQHii0aODuKpc1xYigmVB
clpY+mZ9opKn9rZPqPV4Q3kyGUMPlGyIo1Mpeyae95mdKzPSic+FyRFzk8hn18YYeJid0qSfYW3W
MScfHQbW2NXgLDP72XVHgfBObtK5awu4VhPGumcR4rquwbJWxw1u5uxTXMPQHm8dTxUZs87K9hR0
WQMf2VnOMaTKXmxoTTlvpZsuDXbnGGMeyj5HygpL6ehKpDHOKCApHTBwB+l0wtdC9hZn5TGFKt2I
ak2oIM+Sd5vSiwUybtzDgeulOJrHtjkOI4bglBgXjiNK/5YvPIWbtuWBBrAViTPSe6NW4HQwlukI
JYABq6T/c2wtxU7DJ151neMqZMZVoIQvjedp1zavp8/QQSae59Q558JG1W0QV2jNwoKGw3EVeQDr
aYKTvJ4JpSuOZt/wjjA6wNZlBfWkp6MBWa8bSyAb4i9aJNzoc0cOvHPiWCqL2NFDqdaQXJQ9wSRR
TZp9CDnW62NT/a1LPtIGxh+Eaa6gcxhSXjfH5vVjsE1wIiwbq9QIPVnPNtXIe0LIVnhfbVbCbrOy
aLGjbkdc6/96X7I1VDB5dDrmHEHxMeazmf+NF0jC2a7F3VqexjCeI8bMxWYccDF3NCVWFy2Q1NYp
YnCLWpxj5PhCNhfWgOy7qoNW9lSyQiWaGOvhT/zM8+ocI2MT9GMFHH/XTWqpko1lzE3y8bHzyHyO
kQQh4egMzwjY8ZxZ6YexKOKcjn1gozyxtkwSgGXFnkojG9f6fqyjPEfPjpKvJPBUY5gcXIi1C4vl
mtJMpxb6LKyGcI7rZqokY+DssHixkCoxmXYSl4r/gZA7J85uQZ7mweK0WJ/JO/e25C5PuX5S6I1f
B0WH5Vlwx7sNSTfdgnJDX56KMHFGAOS2X4+Q0lBAcgfiaBR1AiK8qHN4ymTOFcjxX+z8y2oYzKSV
oSXj7tU4FIHlNu6Bp/hTVPvAfbH5mzLMa7/rqimgP1qjg5lwlj/fxKH9WAV5m8c4jDGTgrozJy+Z
knGVcX795m3OKh0TWaTnsBTbFqtIX3ONGEtMvq6MhXIiuWO+m7w7jHMwbPtuVlWDqZa/e4Zn/yv6
Xb4biYBzwI3+jyEaC72IjGQaCgpR1gbB7cxyxA2aIN5xk/E04bfp8oEmsO1tzVCeAGmGKG0Dq9VK
0HKaZBejU5KAVVp8nkjv5gXM94f7HOI5DbYqV2RaJQ+glvbko0g3jmSHdAFSWSvd6LY5R7KZSuSF
NvRsZRuOM+bcLyyBo5TFTZxOV1lS28pIPYEmKFGOvNcQz0mxDWEzHyFpU0LOMBlaaOH5lThbGzkP
l7OiX0jdo5NkQpIZ2NRSuT/L3tl6BV0JaZ7U7fhBqRtYCLNWPHGcYICtOEttj9fs9ABbrZzN+csg
UzC34lIeT1/9aFWMC8FYxzQVVYjp6OtR3zmWZHeNTYg92raLrrfHDutOpuPqnacyLqWUQAilTU/m
V1T4EHuMZyLOO2phUmVcupRExHV1i9dndScRdyWWxb8EiZK2gzRtZtiSs08pBrhYP4HDC+HuO2Tw
o2KcEJJ+7MiMOO+jsosHBMcNTUQiHJSKW6S4f7f8I4PJqLTmrBnCupuc16p/s5HiID8W7/Fy337/
EcI8jwojLfvRh5Cj9YFhwHSR0sWebANKl9nc/Y/vl3/ETcZwkb7U404WqwFRwGpz3KQbWln0GWlE
zrU8xRK3uv6PFCai0bRM1sYCi3o9i8QPuAHotCmPfp+JZdpaMuJZid+PyetGtmbbLd5g7jfHM/xW
Lh6JYRxRkbeY9tH/KgBIBZ1xtXHw5wi68m+TZtviRLo1Bdc8oYZDf3jDMv6XqOCfXZxs4OKsBj31
lbKBeGfnkMXcbixudpl3UIxTOmWFFirqtMIjLujRwqPBWyz2wdwm79jT5+WPaf1wlOOmQvMb7aC3
D/xrMN+btgghVrq61kc8iUISreNt8i7+VXbNIrPjnPjP6PldcJzhnYgH+FW0oaOhAKgOdl5yr6Zm
4Lej6A1+NdrIbQfvQVyfIf6M+dTdeJLWuWEO7smUAisHhHGLGKnk1IPv7DUQHxqGx4G7A/QijKWX
GLY1QW1F71wdoiQgcmYb+dvjlU6GxWgsgJYAsEz0wAB8sOYNviQxrwrJ62MP5BXk1PCw/r9ph1sR
GKuNZjdQb7DT1Qy1R52pKCWE9TE5Jgtk7T+Cku4SLyXBdreYrZ4EOs/c9ZtGOutMsFLJadbVemu/
tPNnjjLdXTCaXTEPCjUt9YauIsekK2DeMDQkRMpALiyMUCWP9/RePKKKgONN/Zm/Q+Wu7TBJ0SgX
1AGiu5oeRysCoT6mwp4BviVI1C7dzu0jS9vyOtTu6AtqxKDYAdWNrmNU7rVYtO9iFHApQawC6Gjr
tn1FG26Efif6AagR4IwJPyDe0FTWPRAKRW7CA+yKj/bNXwvL5Y8cEXVvcbaRJ4m5FGIwbo3nEJJK
Z6WTyDPteGbFlrtqiEFL57G0e88BVBsnin4A0TAylNm9PCkUBAjwbCASJJsis1uJjAESI7KDElpL
FZKRatwKm14j7fwFJS6Lo5r3MvtoP8MoHVAJ4YzYAxyCvi8VX0DIvJS2X71bY161iwBdF+fpgp6c
jFrjjkfEfKd8B1SPgTo88I3oaLp5cqliPQ5iqniA9kSm23QaFddxRaOn89zU1s1AG51I/5qDEE4d
ew0s0cR4ibZKZr/FLk4FHX0YHhLjdrsC3/YCTMhvB54v/yUTZPwP+gCwRpBGoMOYBRSlQqRlfSFD
kDUM1Co+UbPuafmakJ22CMhIBJJ+tvgneTML6Vt0Qp1IXoLogLiGTmZ73h16L9K++iDmDo1mZlYn
gmR6lR1sN4lzWlb0A/h6om8xF6wFt0EekgOP53761UfbwOy334W+GqCBx0uA3XqK1zCkZ/exDd2J
sS8WprEx9qxRgGQHK6g3gNgptE7Jql8pi5PKCbPu+dcrOUycbTQmyHECyFlFC8AiTNp2jrlVSOVR
O8ksKhdkGeX08eKm/fnf9w/UwNfeNaqVNGiAV/Mgc7TNhrSgFPA/6576VPUey+KoCBohroWhAUJV
irM26ay07D5lq6tI5KRU1ch2KVNbO+YWN037WEM0dlQARpYLmDCFbcVsEsHu6TajAcen3zFGdKiZ
MsAt6CkGeQGzi+gnFpK8800PLMokm2frtLfG+UiDF2FXL9o3dV69RHh5qujA3wQx1TInjkFLR5vF
+HT+AAdiTeLEC9S5//fxnt+ufkKcgDQSYxVFLJ5RKrHugzQPQ98bC0ur1rWeLnIF9GWtT0FJ5Oga
byturzfQ7oHzA5SLKliz2cRxVPaCgG5E1csqq3glPRHfTbpeN5aN5M+S6PM3KsJGw8PIbTqZ3iHX
unwtmrlZwaIdaEkI0ec/GK1RehgiryHsanycSWdJ78a7aVLRX8WIXJJljvzG472+c9OBKXy64bBy
UIazYacIamhVHUPdQ7L8RHab1/wpOICJ/+WlewuhF9+P5d3aLs4WzJGY74GeOwCor82pz0SpzovY
946i7XkhOljIkRcYadOmMZt6JYR5fWn50JhnMGp7r8fdX8dZGXSFvKIzs2YtSd18vnGs1cZyUByw
NpvADXf79+XSDref2+1WXqZ7ZD4OETHIcnly6HL5TD95ibLf0umjT5xs4OKBGJzGQPPR1ORZKXn9
+jJRqWitnBy7TUG8+XZpUzoulzM62i5gGSA55537ZN43H6Di5gfSFWfPRjjjCZM+y9L3UXkdHfTO
qe7odu/ngSRuvhPeeXihu0fyjzg2uZSi9ykeS9P3FAPjDbSjWnCeaHeuImjWhQTGa6DTo867FhJK
J1uAuf+jICIaDgpq0nAbvJ9J/1pSHk3AnTwDmLUR4iPIR8fYDT/sqTgbfZZnireaMCBo6qC7E3Ge
yBwYrzXU6QXoJJ7y3AGyIV5D3I+OXYDm8HZilKdK/KhCR6SHB9zMWkQWoFAF6Ji2nx3J7cZGcyF5
/nxsuL/lcUZhroQylqtloT9TaggtLVhNRZyAnP761sLZHFffpvX9nbtW17pgfl8ulxmlBy0lmBhx
+Pchx/XiGeM2wGAq1AW+Q0HSzcmXGDl3CA7+fkGGY2Zrb8qX4D1e+p376GrljK1OEwoGzIRUvOxE
Ps4y5myXgcN7cdyxxyshTFAYRFKV5JgJ41nm7kP7+wS8bT9HwfLweC23geHV7rG4trDK9L6UWsUz
5uHuaS8vBY6D5yknO8pxOJ11XzQhYdyJHzWSbrLljciBEcVa98vumBD6wrvFbiba/b5gANIF7SXI
p8ANf20R8ZDmwpgM2L3NzPlwFoHtVRuPCDQg/epprtM5VemzuAIldUZ+DryuGenutl7IZyxSUHo0
woOYDMaRAuw5VcycgnoIFDeLmO7fiH0m25fncBnaqFBwzvSms4xdPWOaiIazUxRj9e3x9KktYZm9
C3ArnLq9f1vni+0WLB88yMc914c+lH/2nDFE5FXwv6c9n6bKW85Odb2FJiB6etJtGwCe5c/wNe14
YFnciuFda7mQzZikPFQaUkeQDehLgLLra/K8IOPBttP9p7KOkO6n5n/BnsB4LqQyNoqJEa0+6jjl
ynYyy4PzmyuAu77rPH2+G5WhjXLihEP2Ct1E1/qsmacoC9CG5rUwn6/ZajFPyHqk1Ebt52QNhIf0
uuE5/VWhC4HMMyc/BXo9GyFwZW0+UHaFDj0Z1pNmzQHnBcnJPKNI9nAra3dd64VYxm5zQEMwDQpi
geXZnJ2Zski20vpb91aHBLM2+NCse4EXkoH/7CxjqTr69HWzh8SGriwndot56/ZvOTWf/gKpNa9R
1ft8eSk3MXbZXBzUnb4w7MRWthyHf998Lj6EMVqpDtVZmOJDYqCLNg4YznwSwE+e1uu1vDyTZW4B
xSX+f9S874VKV3vAWG4RYSatihEaAMK/Aju4iRETY9CNQUT3AOD94xvnTsR/JYwxVcWX2x4sHtM6
o32beU1OVXSQiSAI3mm8mYh3ChQw0YtdZUxUEmQhP58naSNtM/hB8fl9WQFSepgq0NbjpfE2kh31
qIaqEPj+CKvZ4HlhkBbVzIi8nCmmBgFe+ljaHcj91dqM2bVTMEoD3IIlnJ6xKZaEbgmZk0XkLOZ/
YKOZfbL0xWOJd8pY1xIZN5SHcXyKMaMECLjXzYczjxcuR8Ldi/Of8zIYv1ONdWokHSScLUd1AzLb
2vZ2iecOIh9eYvn+PXkhjPE2J1ktZYxbgVe1jGVFJGp5v/HB3rDmwjxxUwcMo9aZoyX3g5MLsYzL
Cc00kmYxxKZktdlsFIp4yFkYFiF/yLpDkgH9EoHz7a6+H28uz8Ww3JQJ6MmTIYfg1+MKIYnjzOBh
8hfBJvM/axuvyuWzYGU0oRHl6eq9lMqFHRqMi4nqpAJjC0SD3n6v0RlBdwgukzUgqfanTZ+RVj0Y
/+EJeGn8LDNAOiCdEk9CxXltHXG2XkqfFnPfmW8lINge7y7P1RiMq4nCODGVBq5mtdI6WqIYP1X9
/0srypURsl1xtQpenRADJL3wPXyWvjXUq4X3jqwOPEX9hZrePPH+UVSTcTC9ORPQRiZDX8K1ugMT
jb3ZNK/lemZ9LQra1+TpCffjeiuR3t5qBOH82tbn7z7GBVFKv3kj+Xg7zKYoo6Cbjc1kr5I9IzhO
EtP52pZpaCtPjw/zDgzsepMZP1RnoA/rG2wyLFQg4qez6AkB3zHU9aWfv0Bdf3gmclvZvhbJeKMW
2LpEzFS8Wc5OslPrrbgAdsSlgmVa3eo5mQM0Zb4L64pX8FGmX350zoxDiqJALZMai41LYulEpGBW
fnKQCG7mhU+ApQZGfKq9AZEMO1pZq2f3mb6/vyE0Gen7FnCux7t/B5V8vRVMLBQqRRmeRdwC2qaw
vwS8XBazeWtTZE8awvGKvAiQrUIZ4hnclhX2Pf7JSWMj4eZUZLc4zTH3UfrzDnfs6mskMyyXfiL3
Dkf5eLXT7j7afSYg0sK4yYZIwaX69SfOONHWHRTX9VYyXqmSc7kLOpxtBLMlf+a4Tj/txwvgPBZm
bHWpB1FDL47wfGqwcgoSo+d1H1K08Ago0Qqka+Z4hNVPEbEL0xVJ9sIxnWmHbnYQNDMaaBDAjMqy
Pop+E4Ab0YSxZmv1S/lDsw1Hwt2w5EICE/iUg1wDfwEJcXiQ0nXbWIMAtjXyn5JZF3IYtyO0vh7K
I3RRpKj12vP929uMTkBXxKq8QPy+alwIYxxOWoNJbXpueTUoU88746dNX2YY/9NnduUNqwbgZZGj
jpPhPjopxtOYxtBm1Qz7ePo5VslrLiwb7oxQ3lkxzqMMI0zMSw1UzckRqZcdoqv+6eUFoDJe7pGn
d0xQI/Z1oFUDNnB1yqwRjPijYVncKJW3HsY/ZFIcJeFMn8LFI/q6epEkX729DMnJ+gEbgBVYr1zs
532ZmOICsrtpWhvjNcTIxFWkhCr646xkB0eIi+inW+ER435zwRWT8dwqxf8TxjbJlWor5F0cqXhV
WBsrMZAZNAjNFMKVdPeKNf+RxAQ0hTHMpCA4oboGODI6XfKjy0Oz3g9SLmQwrmIowd6jSv5vCuOj
DQmAKnNUDV3BSuY8d8HbOcZd5GM9MwYfskx3Y8nAwDnSorfT923Dg1bfkB/+JoQulsU4C8BvskKU
BHhAHNJUmvrYbRr7vLAq6nhPT09zk57t9Xz93qy34I5a/vwcEsrt6bn/Ar34DMaB9CYGy/olFNN0
sqlj3184zUJa8QCb0t1L+UIO40Tik9I0kR/AAFatBW52PNCQjCHZCvkg1I6W9Dmjh4PV0MdX6f3I
50Iu41JmXZv48oD1vR43R91pNuNh+zKpD+W+ju55rwlSBQ5oMM7cDGdom7bAwPlE9aolyqE50Qak
R4TX00I5ItBCsPm9sh6vbtIR1tAxfgETxlFT1zFICP//ssgpFueyTGXVU7ScSOqJ9DzI1OSXWAky
GKs0CfU3UEox6qFmgZ/r4rQmcp6RktDP2V/eHXY33LkUwuhG24SJYLS5Ci4AYn1Un/FWpMdV+rM5
noBJQ6rHGtYu5TmWu0+SS7GMaihKrvnncRK7qS1QsIBkoUKHue/VpLLmNNnaNV1CKb8fH9rdLMml
XOb+UfJmFMA4PzlNHetFfqklf/f7tf1C+dnBe0p5KYy9eHKjrsv0rHpjQ41im/rL8TNM5qbFY/+4
a2n/SLoJWutKbX1JmrbzCNy5/Bavl+3LD78V9m6a7lIQc+m0mNQRNpOgGJUgTAtzkE930NC5R8cI
qFKpy7Gyu3HdpUDGzCLFqJVmOrCYOJhWs93Sn28+4wd3A5nLpzTPbVLhwQoxpXU05jrK3Togc+dV
+BRExLJ4Aetvg+3/bt0zFgY1RkGDqZ6QiFz9caMiVX0UXLEgo2lpf6jlvp6tlAxL/D0/oKv55WVp
j/QtSwCApy/P3Ez23av+cqMZbwNGvr4dZHwPqk5Oaufz/qm1XbnjPgsmFWEXjnlaIMRBBQgAA+ZE
y0SKmz7tIEjIyMY8SgKpnAD1gWeesd8L/C4lMYeqgD7NjBpIGp8RPgsJ1QlIhuFpALmFO50S2QTK
xHEx96z+Uup0cVxcDKYEuuu+6FUvMskQW+lcrJE6G/eo94TkjHqT637z6i3Tb97s6QXIizXLBr26
5QCk1fE4OyIUBLiUzEjoqKZ1dovS8omtIhN7oI2b+pb7Pcw5i+Z9AHOoreIjTATNlAfsq/+Znh3J
a10RrFXppyJSYJlzdG0MxVw+cSTfrU5fYryY7U5T9HM0OjBeIJhGzBjOqGa1xEcj4PkNcGbkZAdn
veyIuVb3MRAk4XxA65cr/4fONhOQQ1BKSZpqTpHB9bkHnRiruTjqXoK+JVEhoX7oHHVZT/n+we2+
DgdlJACT8M7+jr5dyWWutLTUQx/dbTqeiB1FJlw9Fmhp9b5GnP+TslC8Pxmx7eX4saw3rrD40bm9
YrwvYO65opbMIZPwBYGrvqEN+Qs9rYfXo7I8rqrld+AM7jdH3aaohNH3qTMAsyPA73Y7Ung4g1cj
BXTJ6+L9yZMsFBmGVepMqYVDtQrn6vtjgb9cHY8EMksckgzjDVsBWgZs9yylId311skVW1t4SRef
y2d/+7y0Sfj6W/NAIRtl7NqK5jF6CDifcieax3hZDNjFtBM0R7DMDVWuG73ZVYJnBE7cp0TRPeOr
FOblaa+iT2l2Xnbyez7qRO1+0tyJm0PUWSezJycRZHPSZ3HeqFFJIphlsqwUN47W3Ymk2a41aNsv
hKShkuGVwjYc7QITAP+mPAzjnV4AHN4/S/jN1V+4yOGcD/VZKwVv9lz9yPVCMkOSLhpz48/s80FY
FD5tG+/xvt0LXa6EMj5yGLVZZ6SF4AmiVeI+d6JvYWarqxFXrEOJsaOzjei9iMBXHHgIwXtPvSvh
jH9MwlQPExMrzhqAjZ/jRLSCvSY/DWeMCQcLsvAkZZxU7B109/UuM9dfIRuF0htnwVMlWlSOb9CZ
RMzmb7v60iJb/luUi+aPT/7omBSiwCcW0Yx3F3J0VWGc85gI6HyTsOfTnACJ/n3aTeWys90LNtpI
O/Lscg552scrO52mAGE23gwdQ+i+YiFgRmOIglj2vhcY1Nnk2/OzYkeOrpMENaytTVsbKBOa7jhG
+auxj+QyylWejUgNJcitZov6rVwFE9zhqaKyi8e95W1EFHkSh8wrZ+5lljMP5hFCuihcPGMQtQZA
YTZPqLx/vBu3wfPvbqDbBhsBcia2C00V817TfMn3ilcQwhtVTNovFES+itQqzWdBnNi5OffxraYz
MhlPabS1n4WKDPCv/kdemQeVLl94xGu3ZY5rITdZttxMMC0aQpC4SV1cejo5rs5WG9raPp6j2cbY
676tDkQELZCDGxiFpx/QSGBWNGeLbzR8+hLAvcENj3ki+JfrW98sBrAwZxqWi8mTQF1/7USEmVFl
ZT46bJZhz9G0W/QUI5DZX7FQS4z0U32vL926BgC4/W42+ma0y+029eCyHQyFX0ouR+5tnHUtV5/S
kRc+O2vPmY8d971V/LM6xtsclOchyGg/fOctPk0ALlS+p4ja3B+ek8PzgbPRdy37n42+YRRO8mQm
V4YPnlIiVgQjYmtbOKR7RDVw2I+F3faPTItFvypYkkFTi1HR14ttgsasRSUUvJUy9w/RPlv79kAi
GzgbqixF+wPYx56gH3lEP9B72k41Y/RyPf88/o7ZTZzDfAcTU05j5PJ8JvigE5jHBWYp2NKaxham
tTo/EYaOkp+VZj+WedtIy8hkNNoIhdlMMgLBs5KcWE6/dpI/nnOKibfYkO5Dkcmn5rjSajm8HVw3
sfXPz8H6fEGUy4tsJ1VmnSpoiQF5lTELWWWBr2ZQBBVmTQngV3JeAySmRq/dhcd0q9B4acy7TTcj
y8Su8LxRXHNZf0TLki6LGbF4XW13vdrlp0xu4EL7B7kvBb/Bp1SJq9ZvPSaUyqvuOZiRqEe3vbB4
fAiz6WJklg5+bnQPY7TATAX4/lre2ehquTNg5YhTmi38qN0vYdbgekDRghNNT0p0Iwu3pY5pSBDK
BpSpqKe5qUHJ1JoO4KfLVoKBXqityYnAbpNvpmYilzlDy7uKafNs7ysY8Juy0CMEJMRKn5qPNkbK
T9upP5+Sldjti4s0tM4lE7jNbFyLZYFsbaznSMPFAnJ+Voy9VCKyLhzNQdBOXx+f2z3HYUpgBjcx
82Ua0TZ5sQs9ifvOzKMcstoJb3BoXUd2u5f4w5v8BQHA5Exm9rPylu9QQwHU4wtm060aysO83rv6
rz6ECf5yo9CbPMOHFBpRtpG51Hxbor1xaPQ/NU0b0E5zxlndZrSmfb5YOxPsxedB7McYIl9Xm946
fzvOx8dmtVq5Z7DZVbsMVqzR3fDXqwrSvNiph0HNLy/FO67njJ84vGtBqI6B2hrj4tA9c30Ss1ke
oyigCl4S2M0Z/FUrMdidaxKaTmPOjYRq/fb0bva0a+cVj779Nvae9gJXCFJ4KOSj/5iRfjaVsGk6
OFGd+JsMfTMnGkRW50jg9P3O0exHek60d3fBEAtadbAgyL8u5UL1skiI47zRBS+f7VpsrZjzphjc
tj/g58HmjzVh+h5IB9g9PWMI9tA04YtkbFH4pmm0kOPDWThqCshvM0egqa2BDsAPXjP53VjJI8UG
D+elKq3UyB5NnxNt3rU39JPrMjrLQUnw63IuFo2hx2V+As7gZRQOYb3oi4PSvfT9W4WM0xmDrqhU
vEpDTeTq2EpWNOo2GO7H16j71MFqjh5lPcgteSTn5K/Q0ZN5omPudNpGl60WuLdTzYsX79zo0yZi
jhJ6UzE0hnkoYBq4rySnNniRHd23Zk5yVHQEjHVGxoYoOTVkOysxiJoOeKKl+yTghBS/ASnr7UGo
oGLiHMZA6CwOTq+7tEoKNXxJM9SV9kYKGBTiuGzRfdaK1X2OYJ62qtfxvJkV7/UZRBkaRZvsV55T
wCmiIrJUJwVLgWPUtMGYPCIqdi58jk/FS4rZyAERtSfFJCe7HWxRtVPdEWU6m/tr06Cm08cL7e08
0nF7WjQ+QQf6zLTyZag5PjrUv30kIrx649MA9V+MxRBIc7LCzy6wIv/7sau+665MjFYwALOZtJqJ
rcKq8VXR18IXIaLhriDRUaLGMqSJ5aRL0JXh7WADI5eR/U6xEje27PPTMnY+9U9XX6hW7ZhuF3DT
O3cuSUxAmbjwpzcbuEwYx51KoaIHgwIbGzezMzmN9LxvdJGoZeAWxabFTEUqJCR/xnDmTHBVjI7r
SftUa7RReNZ161LwLXBjJsJgtA+zYfCAyks2DtHppUZn8nkxzKzkEydc/FUjZ4h7co69MqDSzBJU
DPskXUeqqCUD0tzByZYSR1iYKs1ie9a+dQIvOrzBP2CqyPQHtoS4BRXSaxebnqMizrv09BIuhGPo
5P6+ilzxp8LTe+sX5Iym6pzEwp/xbxp/ROLGjABgF13pXwNzp+/AfDvQlRgiHoFMvJz3vVbWXXl6
SYa9+QzzUdfpC1LfzXAQmhNYfJzyr4au59ESjXnxrLece/fOywxEM2jtxhxKEePZfuOfCx94EtKx
nIVC9IJBbH1Lq5HmOs3/Vv5bbgvDqivAKLJuSdlsEa4K5VOfO0VgdwbJv/6Hs+/acRxZovwiAvTm
lVYUZaokqky/EFXdLXrv+fV7WHdxr5TiijuDsZgBFMzMyMgwJ074x1jYexTcPrOOjtGpqTRh5Vl6
dOLvv27WsZuvq4agnrj56xq0kAZaFOJhggme9kp+8mi1a/Tn93ohQJbwIqDrG3PoQcdBE49UWU3t
2ExBeonYXRHo4hftGZhsXNJOvvc8EyYmdOlqw3BqcMkjbcK4nbWq+mOCEwOmMNYYxDwYTIdWJuL5
97Iqojsuzi6tleVIRnifgB3Buur9e2snF3ptctfCRb2TR94FsWgGL4K8jL4qeO6A5nu+q7MS378a
84IwZ3D2pESBbGUYUsyJ9pUsu4C90lcLJNq//z86puZteSaF0BXGQ6ef6FfZpZPt9nVwOLNxlC2S
1X61yXXeodqVuzPrAikQY+skDEEAygLzkO6VExiEhuK4IL941bUJzKF56/KVKV0LoSO4RG9kELqQ
h5zSeiVkFPZHw6p05IguZdFONaIq9c9PiUdwBXONuXSYM3O/HE9JfbbpmvwCX6IdDWS7MvCO1wbz
hhGtz0UtqvitLOKaFV0ZJcJU5xfpd1/B7qi0EwS7OHqjmqP4Ubda3ZlJbjyXupBnheMJ/1ZENzpe
pR92hBtrErUllymhVFyCTusmOBDSR5zZHWUWnRZwuw5zfWKDfuGuZTJhvI/axK7fbqhXX9lRwq+Q
iVSWUUt/IwMi1KtCpLOplmQbSfpoqLe2tqfakGu7C5Ft2Y7wTNA2NsJPjLS8PXtrudJH7UOOEo/X
fK3gTpPxcJFxXRD2fXkJML5N+JVne741n2/Yo/WFCOQQkEEQWUTcszt6s19JVnuUp0zlBWzf6jCc
K5S+wxPdC5vRzl7F03NpC2EPZiljOijYpeA3IHNxLw4ILW6k6bq8IBnatarEaJ0dVFbQHkS71qsT
cxLQLKzEMfzNP2JpUWuXbTZ09xcaH4DbrCB7B3+FpGKIorRPGUxbu/gDAGCgRPOR/geatVe7vVdr
yku7KfiVF+eR02ueIH0jlLAi0tDTQBRC6H5w2cu3+R2dk0lPHAaMM9sGzQamoUkWiDfOgq1F3eb5
pi8dsTJHE7j3GDJEXvqi7jyO6ZvyIkx64an9IFvxAKSroujZV9hoQk1rzyX+MDE/7DKmNs3ZHBmj
+ohjThSu8cp2LC8dxj2bOeqKWcaoDGvI1/KtBVVRqSpGRmkerSeZwYRmm6s9r00nYD/U0BkxlxOV
t68SI0ENdtThmSVof6kwNCjQqkSbfK1+Gf5mhTYAxtDaBdhvQ62d9kOwqdKN+M3WWkdtysIoEJus
Mmc9zh5AIDmTzmFhEkjaSCViBjaUp06oLgGn0k2iJdV7lGp+aVbxqHH9rzC3aO9NCcz4cxROA6/z
/Zn7iyKTIIC0X8sUMLiZnGwo6SZCeacGCBjjDAHtYXUaoShKYdJGGfRAclpGzxUT/1FAPvv5If00
hBGHdLcKQiuZMikwzlGsLmizDhVdAghG2nNg5Zp29RVT13APz5RnZX/zRPU/J9mOIpORLG/UJHlT
R1o8bVnaGvVR1KNm02eWMr0k9I6njLwwK08LTgJ3zF+kX+GJK4yQe/f7AO6lGo2Gf+R/N54h5buk
Ur33gXIqi8M4VuVVQlD3t4ysKtWp8C1WrDo+xow5URsvNllBqw45Yu7iMEaFEXelxgfqZAG8H+BX
gi0lqJGocRC/q0uDrkym08b+JfhuA71UWKRy8OdLDzxmIKxs52O/IaEU7L1pC5uaEyuZry7sNrL3
1MextdJSTZBLs2gd5J2BKsK1Vae/hZYYiF6NzKqs0Fwr/wvzsZHHKgLIDu8S5BzMTzRwY9HLjgpA
TCZXF+7YX6Xf+aE8NHZgMiAm8N10Z2aYNXMctcmMD74q7QUrOtCqg/T8JVHfNbBdYiQRjRlk6H+j
tbcYyLKNYLFmeFyb5rmQgpSZ2y8lAqOxyrm4pqTqQmMidFZf5xZi8ZydBAunGpvBSrS69PjcySNy
5mUxcBzGulUX5liZNeo1mBqvTqCqkPXA9GzPZA78Mdlg7viKBV4o09ytlCxHchktprAZ0I3X+M13
OuE0ffL7XtbqWhXbz2m04XfkehRvcwGqwZ6fX3V24dW7XTlHXPU+Fj2oP3Za2bBa6GsDks5AA334
uAmYfIyanM7ZOcYSC5+eVm9zI3c4ewanPP+O/4duiiCT/ZkxT1YtBFRC+zSdv8Mpv8TXWhucTK8m
k8UUwdbBdaGRbTITu8jU9kq/Fy9DqZdItByaP3SkKb+lTZqmqrAtrbwzMBDeU6ka01I1Cmw7rTlr
TXzsXYqx+mnnaY2e6t3BZ9X2O3rtYES2se5JK2tacN9xthIHTAHQFCwG7t7fe6YfEyWVwvoy9now
wHm8irmiyVmyadkdTZdaVFKHSvrHUTOkzhPAQdOpIPlCnKhMd6kQCh50mTe8RG3fhiFQpV+B43dn
cY3RdaHaNEvDqHr4bCgC/di+W5vCs4DkUFF9CZDdqf8GDWuKzb7K3wEM4ovNFP0WOgyU56wQEwta
LUvWhnU+hpf3H0Dk4qKgDXo6j+sLH9sJgItwu+0mtuXaGVasxELa714UYZXEKasCTsZa6e2eOkbu
ZNJfR9DZiFq6aeb2KmT8mrmVXHtvQS+T2ojV1ETLtMb4KtTSvCb2BpMT8FRpvrkWVS1EBHcHQZgw
dLFxY8rPHxfbTLFJI14Vh9PzW7qQxYfPhvQiAgL0S2Dc7b1Gi5mItGfj/2h0VH+WgpsIG+GYxuBf
lS7i6JStRRWmBHYbCoiJfdkgT2s0w+cAXsTRosPj8w9ayNjMHyQhpsPnoGIzZ/pu1U/2k7ETcfoS
nvA2OAxmD78PXlPTqQm1mzDCR6A1WQGIR6W8l0QT/iTbbA3AuaSDCC3BygjWTXjSRPAMBK1YlEID
HQRnf1uaXvA25b+9GgADb1iJU5ZkobdTkqR5NihP5i7LIo77XgyaCzDCzW84MhQy3EgWov6AzPfK
9s4WivQY5BmZCpCKBKeWiAEDqe6GfCqbC9c7MvMhXylwDksSCGnU2Lc4odZk3yjreMvGK+mVxSf5
VjRxrxmxSIswK5pL9Zv5jjmMlB11XtDyRgahUajVasvr+VkUrOFQ86GWAWWQV468FmgvlICBCLvZ
AuLS51mfR55QN5dCH2w3Ogswc5+SdZaRLD5KOrtyxRYN6q084op1fOEXNAN5Hr3FsMGY3ZcU0uUR
Ki6vTW/LrcbEKs1oUreRXKVbic8WPS/Mt58JP38eEOLEFW7ycqppm0uboqBSOAVv8KXmDfuiEYxK
ibSaATS9VD3RXdG1+ZdJXbuVTBz4mLUiU6Pt5RLVvdpmcIqlVEsnw6dRCfwb1/rUfGXl73Q8163D
KrY/vqeNNnw+/4xHVpK5FAgPmYNNoWnux2G6sSgxE2CssIQNGOEEv4AFndfZTCv3Y6Qql+LXVT68
CqjhhCajXQQ7dWQjMlq13gg2u3YF5hU/7AjKbDwywTOT4nw7bz4liMOWK3OY9C7+Ne670kCaUZ4z
I2OPYZrTF5U7MW9LgRZ+MEe51/Ni83wzfry/hy8AEyYSBBhHDJtz/wWsiIHhbJ3WF+YjN4SXHgnB
hk1Unjbo0EGcAohTbQEvXA/m6IDvwvISlOSjvw2irW1VoQ4WfmDg7j7wNWHQpNACfLDrX59/5ZJF
RE7vvx9J3NDCK1klErBNVa6OpRbidU2dskCZ1tfgNT4X9tjuM+sHCvRgxaWhrmTeV2BSzDetKzyB
GkibRNWe0C+AQFMfP2J3tAMDqb+VetXizbgRSehBK2UxGJXq+tLEyCYicA28QxbpkbQSDCwUEO/X
NgcLNwpXtVGupNzP2hTQXxS7Fq1anI6svYG+CBtsmjsO5FuJkYFS+vm+Lh7ijOj9abMGWeG96CRL
Oqlou/oib5lj7ydaNUFK1B4TaeUBnR/jB52+kUT4x8zUF0oSQFKTgUi+zyjB9Ovy/flyFnLc81b+
bz3EmflcxHQ8CL4uSKldqG/xGpWbDBgObidmKp3bwb72VpKJCx4guOp5hhEZRWDB3Hy/hW0f+rzU
CaCnbgIjgm2Mi0+BW9GRn4CU2L47KYRJaL1BDkHcVF/67ajxRvu3nLmwC73dlEajJy++w30PSMox
Gm12Woi/c1pvdwZtD+jNHA7xeQ0hv6A60BqQzM7VMhl9YffrVioBmduIqi9J/x5KGLXdvXZolQxN
DjF03w3/ZptvxBH604dBUk6UV1/K7G+bY7iK/F3E4cp1WDxLHg1B83GKmERwvyZ44NHUYDTvpVW0
2LumHLop4jVA8JIQBrPROfTTIcFPjgkrmKGlxihqL75n+Dwm5jYgO1+j8l5UGMB+QKGN8gsrk28I
VYk8BU+xvVR6Yg86o/N/A/BiTmiVrNC6Z8h2qKW2fIxthIzBCczXoNzTuCOgFQa/YfVKvT6/mwvI
H0D8keenkWpAlZfMgym9JytlnrcXJlNLq7ww33Sr+4ai1WaDHJekISmNJlieBrWELuwcNF5JJq85
HRrDBrV0krWHfkmDbz+IOG0pnpQ247P2IjGnUNTyxKH6bRiHuhypPu+rgKMhnWGmsspy/Xb6YC0R
wzbexHHFNC49ABhgpID6HAUQ8SGQGZihkruuai9OikI7+Kzs7jhtpNN4HNGhi+R6YqRqt9OLLbOv
Vp7xBbt8J3vW1pvHx+NKuYtpnMqAovrE7JshX3m7F/wpFiOTZqAbppdIEmGTx4mvi3Rq2wuXAmg2
7JvC8dpNUr/wnrmiYrMRuLWSyozDAW88ahxA8eFf7hcTdowstbzfX/xebz4AZwIkywKwIgMh4R48
BuPOB0OKrPX6BoXF58If8k6oP/Do2wAyaR5nJJGo1WnI+alIys7NI/tjwhVrvr0jCKj7Xb7yGpCK
+yNJRJUQQ1mQA+LJYCVpvTyJ2NZtE5Xt023R0/sgwiSxoHmNRhvI2ZWNJZXkPwLBxTbDZjBwi3h9
xJBmo6aSW5dikQ9G32DH1yv2fVHEjBtH6R2YHBKUg1HiSRYrYecmKSq9bIDml39o3H8WgeZDwI8E
BYVwYtdEJaCyNKw6l5lEk1JeSi5Wfb9cWcdD2WEWAwgJjmbuc6QV7l4HW7FlumkWU+miVe1kS97K
2/5N3vobRs90ypCMEDNtSpvRFCu3i0NrBxtW7WHvVhSSfGjmLwFajqd5lMXARE0smJnkeoKz1Lko
tIQbRFQyWuTVlMK4JCegN/SOze32O3dqVD/+uWhZQV4GgxWQmMF3EJtAJ5FcKfHgiqgkhMa4zzEd
Pjq0p5g/C7XLt3bH7kX2RciM6AD2txX5pMnByuchQkiPcnjEMbuIEK8UQRnl5eCGYaCVFHCP8gXV
qJq3a2klcuXm87y3ObMsgORl4DiADyXOW+55qvf9FrIkWsXTqkSvfLfnUayj0NMMe47ql9SleoQI
TpSslA+0rvnj1YbIVepYvQf1Ni7e+tpJ0H/NOTFj5ZnhRWrRaCKzBQz3zDRbMTeYGGjHkl97ex5N
5v3nEyclVF5PVRK2qpFsFj2wjIqKn3+KlWsSqwqnJoqW/Po32sEAVMsDTAEFJRQzDHgvDoJucGNZ
b+pNbXCtUzjdluWN4j1nziO4exS7iw/CZwt04L+RjikzCK7hiSik44r5Ko1ET83gttWJH1qtQv/x
6Km4zqoH2CPHqGyxyeQKeRibigwm1/L+jZGHle+YN/ZebxT0QuNJhJWAt8kTOioCMYPAcqBduogp
rWD5FL7mmK0YgTn6uJMCBAeA1mChp9Engirk/U2g/JgrJEqm3WgyeSMNCj0cajWgTs839aFXF7ft
Tg7x8kKNvDhEid4djso5r9R6O9i1hnKw6+1kSq18tdumu91nb49OsA2ZFdv+cOF/xEt4eAGkmlOm
98vspA6T9XKIF3b+sK9qAGwZFBOZGY47Gc/X+lA8/FkrDx8W1lXggd+8Fza24oBYBMKYwi2ZjVRu
6sxIOUxhitSwlrRmKjYBRijXabGP2vYrLOsvTL/SotEq14z84vkCNSmKUCOE8cRV4qY4y5n5W4YK
dLpDYk3RvqJeYm511Q9OB7YY4EhOZNFlB+NObPEklDzKpiHj9le4iPz4mrl8psnUKT2xc30/QAxT
jbrfHsGowDNvtQ/i0Lx3pn+KbJy3H91IANCwSFiAU+B++7skTtopThh3TB2lpUBJ30nAuTe/o+qF
7dfwWA+ZyVkcdldGYwj478WHpywfs3jwJBoEeODpUN+cj5l97Gi7dgfK5N17qwPwrZ4DNFJuXt+e
q9rS6d7KJvY85WpW8QPc3mQ4tPVb5ZQA/jeT9VzKA0bvZ4myAGgbHLy5znS/o22Uhn0jZYy7x9o+
gHu1EOtgxJ1q5poFEnrLisFcbLuMGhuTCpa1C2fgz6+5835Ur6vUNg/B638+CH4U2GZw0iRCqpO8
KClFj3b1DlS/ueb+2v/6+NjH2qS1Zm+VenKoLGdzPh8Or2CBen++Hw/Fh1k87CUmkyoyxh8+dM72
ACQPcc24Um3Ul3SAZRYrjUMOPspKjDzkVBZe5Gs3faZStlVeVsTPp0rabAmoPDyMIBF74IZKx86H
e1kxLoe0ZgKId7WpggSYpVel+zX0KZqVLwMrGI2AgYWxzvVumc7T0J5/xmw5Hr4CrVAsbBzHY5zQ
vVJIaE2KA35gXFY088Qoe1S2v4o3Nja7/hLCoXku7qcsT8oDHB+mDG2UqOgRlqxqBbkuYoZxxfwQ
M5iEaoHeSCs7BzPimx5dAJOw4RJ98EzF0+viEr3xgqiKsTWILpeqor8TBW3AUJxoMuhOw4y4tPoG
viux82E/1Zk6pkaxNvzvoW40qwocTBwWDBJiePZ+l8ahAbtHhasDfyH4mJwQhTF+w4D56XwFQ9/z
PVpQDAnVQGCTkQdnEIfdCwP2LU4ozKV1uQ+g08GN/Pf57y8c+d3vE0cwiX6ZcWEDbu8/SIEI6Ne1
O0cWrM1zMQuP9a0Y0idRUF6JuhHL+IU4RB/1duX+rmwTCa5JpdEvSwq/z+ieruyZz+ef/1Csw5nf
fT9x5o0wdrTY4fdn3kIJf/UHftvZahBq+YqshQfgThQRXChcX0iFAlHe/js0hH30+nwta1s1O6k3
2Z8i9ARunH+fvQYm6vWrvTZrAub/fyMgHOO2FWaVilX0pKnTTkbLkd7u0Ht/nbkH1tnKVpT4h0r0
RuLkBVkP/BqPsTg1po8p6pFREYUBIPIbeDpjNIfD5roGpFpwju7OaVb5G6FoU+SqNMUyMVRB1Kiv
jXz68/yklh4l2BikmJAiRNRExpkxJdbxMA912tP77Mxo+bZT25cIw82cfqXytXBB70QRWhGF4SDx
2YgRY5+xIxl8qLLOGgHomgxCMZQOGYuAgwy61GpNDQ7t2obNDxTxoMiIsBAUoPsFcTlxd4JEohsq
YWbVA6pOA3DAAnXqqK7JeYig5zayGznEbmFCActTeEZdH6Vr/sv2bc6KXwCjPawxPcy/9GxFxJ5R
ceFVWYgVgSXeWwlHF8/jZhWED4gwScjjCL+d1irwsf1uNSe0tk/EHeFzoSrqec6Pi9muJ8DHeZND
b0F2WruMCxbg7kCIZ1IEtL2aAghy/JP5HWuc0esrztHCfb8TMX/CzX33BXQsRBQ458Xt3nc8vTN6
m155Jhds/60MEmQVgbVTjEDR54an1kreFH1tXOSiALjYoBuCjy2Rbq4U+awHcBXcCZXRfYCfn1us
tZ8nwmTM0ilyPsXP19foJbemEePRn0tY8r6AP/vfCoiXWPYYtvFgAOam/VyFVp0G9e9Wsc6bZOXA
1xZDGBNpzLNuQLbT1YXR7Fstd1eWsng7MPgU1Uf0hDwkapI4DbqWAc86uEVzNVT/1jqr/gsHck6A
/1cIcSRNNpZd0kNIoBeG8o9TibMhvPl14jRoqRTKscWv54iUWc0E5Y6A4Ulri3go8sP/upNDnIUf
hV1cZ+Ad1zGt9vUtswWT2TD9Kknvoh25WQ9h2PuJ62G0sJ7Zd0kxFd4tLH3l2BfN7o0MwqTjPOg8
jLCWtzek5oH+gL+Ced6Nr7K719fXNbjqA76P3LtZz28MlyKGjTfgdXfDjb2XTtrljNk9zsdB312u
z5e2aCJvVkaY+3wqqj6MFbiWr4nJ27sJPG5ry1nbPcLS80GcR3KD1UR2rYa77fX1+RqWXP07VSPs
/IjWZIx3xfHsHf+Q2a57asD5oK6IWVY0BQRooIdkgcW/P5QplrOqEYR5YmaGDsm/aI655GtMe0tC
GAGZMzzyYJYjEXYdmEYiOQ9A+KrJ1mgwiIzABKBWK37EkqG8FUNemgJdZmMLpn7ZCjeI1S1/BXy8
pFe3Aogb49W+RDUTBAAJcy0v7MfvaDuuXcsla3wrhLgmXt4340BDCJ1gTmCtcq+5LR6Zra/Xm/xf
vPO3soiLEpXgOxIHyGItZudtcnvNnV8+EtQBJdTDgL4grD64j8A2PGDuxKSgl1Tl7WiCT7RyU5bU
C+QXAjKIyOAoPy16N4alEbsorjyOQwT0wenVe+YgG6MVGnKisGIOxnW+/RuJyLnIwJ8jCU/m/Cfa
H5scdP9uqOZ71d/mgzVsu4O2AfrwVdD/UGarDce103qYzTBbULD1/FcsoRpj7kUeFckcZiToAq1G
5wztb2C406+v4Hi7XtF9iD/qjQx8qgBeszXv9icbS0YBtx9A6AtG1gedlOMDsNOTiSfw7a3R471k
qC8vpxNzOF8DIzCumz/P95udn+8HuTNMBZ2zc+cJcbOzzutTuojm5xCS0V+ZXkTw5hagZ94eNIPB
cXtuhJodcMTq6qqXorkfoMr/lU5ce6Fjw6hhIf3tDdIdk4k1zxZt3/rcolXuDN7bUM+sNZDboq9x
K5Y4bUxbYBqxhlgP1GDyn2yLQZrzZJHne7t4eW62ljjSISx42q8ghRb148xEOqgII5lgxYldzCHc
roZ4L6W6aamkg5x6C17EXN33p3YvJDrwVa9/Vmwov/Q43wojXrW4iRtKSCCM38+Jsj5RuY33opy+
wTL2qzeid0+Huz53fQ9Yceek4kvOzDzMhRYWGC7UqNRL9hc0oL5+vm4vXxeUGlYeXmF2FR90GjVY
lIJR4BFEwjQ2Xi8Ksdz/x8X7+EhsCUkqSZWtmRN02MxH4do2/zIygKHTWpwa6u/fMQjLMZ622hRG
A8hlrUeGDPXfbv5c54SWb2batbCu1z+rNm/Z+CD5D1iDAFQHCcThWD/JxxRJoNpgX4vdgCEtbm4F
ZvBe2WZt1apve78zi9O24REci3quo23bfq6sD1jsHwt48xGEFkVDmsdTgo/gjsmOQ0Nrck738UXZ
l5Dmm4FTvqzRK8625eGcAFRA5REdbwiR7j2kspcqrignpHSLrtBmcigNjlSxcg0X3T2O4Wj4YBiT
BErAezFFL+do5Csx0egDDbD2ZPc8IBo6AFbGiuYtOuK3ogjDwvYUJ6ZSzruAqU228J7ZgcaUlvLr
KkUAYrIqqHausunr4gr90ZL/dCuYsDWdDFJWbip4t9qFBm6fJqJpYM2gPYLhGHANMBwLgJpCAw9F
xGhVHYXAH0mTW9SlKozvUXMeI6vkBet9SABPZiqVz9ZKVgtLQ8sQquAA4eGfJHw3G/gx6pqOdh1F
MGrL+w3qoPy4xtK98BLdSSHsWsI3RccibnMj4ep/Ua3WYfrIZCbDn/FPA8oKKVitMj0+vbjtcz8K
mIsFgZWIGxenXSJxCEfdAmMwvIQzlemtDlBvR8udn2lFV50BuK55zRMuAWuu3PfHBd9LJxZcNGU7
lB3Tu3SnT+iAKBvO9PJQLXi7aHhNlDZVzDqgZVqR+/iAQK4sgM6MAyMjzRMOR5+MrTzKOaBJo5l0
W0qq1SmfgNwsDD4+BOO1UszIB4XY4AhCDT4B6QQ4r9Xkmtf9adqV92zBFcDngAhw7ioGlvXnLbnx
cHnfZ6VYqQZX+l3zr1P1Wk6bnPrVXcUO1AtnvKHtZo0icsFM3Asl9iDk4fcyPOBZFN0YMlMbVat2
w66UMDQx2ozjB9WAKsiW8/4718fo2DOgJqRCdcq+Rn7fZJeVM5kfxHtDfP89hIWky64Pof2DO5X6
mDlSjIcxN8QMDZ+vPvMyqmyU66tYqR/f8lEsiGpAoYAUE9l+OSV9XjJdP7j0lvU1iT9J9WD5rGDV
xa9I/uQksxTTQ5SAl/+soCdxyPdFbceTzXV7LtHS8mVgerUJXG60RP4oh+WKazWv+9kHEufUBWhr
q2mgAKOe+ygUKrDCNnCojJ1WbuNDMzDQsVDD/20FcQJSPAYUKD0H16/eYu8sgfMZWVD04seFSYmu
hAbCUecAfsIWpNuq1FhvT9WniHmtkjPDmrT/uaITS9ZJApQPTRMohqNp7f7VFMKpkDmfGVwlCeXB
yNIi1nw+5r+UUZ7MTCj/NsCHHyuh9AyaGRwqAlISZeyvPpHTlSTkvM/kOUj83DMHNQHIj7CUkUIN
WVRPg5vEGU5byHhb9sVkxRY8PjQCfyuFsIhoDEtCLsGKhY+otzrP6RmV5gBu/aL6j5XdXdKsG1lk
GUCMKi6lasiKqR2Vfsrp38n7Jf5is13IaT4aroN4Ex3y4cyOB2CthJWlLsQMWCsSRnCLMMEEHZr3
pxuEcslNmTC4OqiomElPO0NVKlWwo/2o8rL59ny9C2HmvTziJmViJoW4AoPLW0lzBkVSBzNnwp/O
LMD4rX4zfuOvTYghNSOm4ySWvlZmW4Ci3H8CodAd9kOsBXZwZfozkY8NXapI/xt5tMFAhj5yJAwr
7Jnw2MaNXuWfYvM1YkzRlNnIj4DC1omDv3lpiKnJD05ToBl/Ok2ZFdfCQaa8TS33WkG91E1pN0D4
9nyvjSsF3AUXfV7BT2+AMpd3iBWgM14E668EdqtAozXPmv+obDzb+GegDZU5sFawXVGVpfcaU5AB
gkbLEQ0o/72mFKMixAJLDe6AIaS8XuQlAiN/RPm4L5oITB/jtG8n+NP/RmNu5M726eZhHkq/EflY
HNyaxTidTg/R8ScUnMZ7L1KixXxs9tQ7U1h+twesuPdTFUiHkAWfnKAH4kca56ovgEsYdjJz8pWv
W4gpcBQSQHUADwKf+kPNdfN1iQxLN3U4igo05mL4JykOiLgxZ5aNbBaA/B7o2K2XrD1IC4hcyJ3J
cgH9RcGHbABLKL4XIh+nIQSdGYngtRFlR/QQXsuZ7ingivATnUsMynOqAq3t+6JwMQWDCWdiYzSh
T5wjIZQVX8Yc8c+/CLWEuV2GQYMtEoZoubs/tE7sMYOjQEtJNRzQSKgW4Qm6OoBTIO4ysA64fqH2
4241eCWdWXA3zPyejARnGpxzZIiXx30n1VzVnXBDDLHfV9lk8d5gtt6fRCpUvy3UNgjRYrwGW53f
hNuXCYIBKMQjOWcOcUGI2yGlcsXFvdyfkgJ8P+G3DBh0QGtJmmmfmINttYzx/F7MESQhEMeOF3ke
EigwJC9xUkbKlGchfaqYXZF1mhcUr+wQAczXvfwbSRwaYNG8M7sB92cpB2FVoRJDn9jwvWDVcrRQ
WoYrtgbdX9hC4BABdAaTJBI2ZCLbB0/gEADsfIor6VCwDUxstMN1LqVKbaJoVwzRd56utAkubeOt
UEJRGT8QwhYsJCe/Bv9FYNP+H64+jdz3P99DIPoQtWJ96FwhHZesCdpyxNqCPzTdwji8iWypjZz9
XAzpucCTQLocgBh0BM29cvNqb6xRARaZngG09VQEwSc78mqT6ykPnq2g26HBpA3WHtMH+weJMH1z
FgDoYrxJxML8jvFpbuD5E26jOTXg48sFsPmjWw0NMRHFOoM8aHRbnEs6dobw9/P1PoD1JR7trwjY
sKtAaQpkE1RXeVQuiJN8aurWaoJDlsdWVqEQgomZNGKFazF8RhOmOZXcJgpjQxR/US/yGg0q6cTh
KxDGAmKN9kcAusm7iGl7XOYlondKqArDE8SMgssogF0lZ7iV+hj5CkMUIKLYbwxPR1/ST/ng5oRD
eUyYBA1055TmVW6nUMeyVke/0Lz4srK3s+t3b2Gwq9AkKKz8w2d9r0y9T2FK2tiGZ65OhC166T76
PmQO6GLBZNmMSt+VBFTjI40IrE7oyS4Z8VjHPRqessbhRIpdaSx62GWMzAJjKijiQXyMgY7z/79Z
Ot58EM0y+J5OPtad22e9EUucubLqhysEKUiSofCP6zP/7V5KzOC+BD+r9vX0Kh07/RvEpddQ6z/z
yBgwxEDFjJ2ZI3N48VbHVz28Xz/SYdZpdEqKKBnfSy9YxmO5oQvPg4ypuhPivXPQvjZyaMTsNS8q
g2VB6L5W3pud7ruTnqWi2QKZPHQrPegvzfpSzibY2RhE5MLIa42w1qn0aCgIGfM33JweVpV1YzCf
3scAxKEW6YoR5mp3xRDEyxodxUOCEm2gdysidIUKEwzApJvw3Bo9ihEUcvroRteYVpciXTae68za
9hFWlxeoOKdaCKPQJONxf8JAUZ9LePD4/7Me5DwRqM1NOoRecKCSbv0eegHGIjt2/FfF6LZtpIIC
Qq/2/YZyG11Y8+IebM28iRgMhNwkuh/xstwfWZg3khizWFeEl1hjihYUqQne40Y+1WH8K2X9lfD+
4TEmBBKnliQB2pN96Iif+Wqq+NuI/a7ED7HoVgTNP/Sg8HBl0FGOi44q8v3K6rBKYlYYwjPglpHe
iR6FHhCx1XoZ9NLPj25NFLGJGDPJUmkOUWNyHikQ6SkgQ0jXCqjL10uAcqB+iyeIdNLE1I+HifVw
vei/fs5YIDN7rVNuHw7bJCls7qtnS8wSpQ4x8qzPV/iQQ/hRzhvZhA+VeFzFNpISnjE65f+Qdl09
ciNN8g8dAXrzStd2XHOMRi/EONEWWfQs/voL6nDfdNfwmtg97IMWENTJcllZmZERU+4kpkt9CZ2X
4Xsl3FTgNst2ESTZNLtK3OumFzYMKhGg2wDhMzLJPAg4qrVEl3ocC9Eod1nFTpY6gpaukB6Url2j
AFhYSSitzTQHeHSpP4zlZStkQ4KVrJU8mjluTiiAFpveVFZGtXDugLMAsBhpLhnU3dwVVAxmjg/B
Wkp3WhdUKsh87aT2yLRiZ3FAKpT1wHkOYgq+4STXjFgpEiEJEJFvBespy29TU1oJWH5E9XicgLIZ
MTbYz1CG5fY/pPvquKvzNFAze0qPSVu7goR85abEDTfS1lXWqok/cKPYjxcm53GfXTWZEssRK+I0
KP8M1InR9Fa45uuX/CkZKIfJlq1vm1UKq3mTcy4FRhGegRwUhUyeV0wqJoSIMUmDSXHIn/KW/Fa9
YTPtdIdmO9I75koSaHlev+3xLizVKhFkbmnQd3vrheYPMZhVCketPOTNhc/r52zNGLeIRc2ENlVo
GqSx5dEQrz/ouRqjawgBQc5lNPG0iFYc55JLu5hRbhlB+J12eYoRRiEwJ+pjJc79cFQZnFwZvSz8
iga/bk6WNqzcDj9qQf+zgb7nlrvQcz1XxJFhz0ofZZfuesncCk9VxIK0PfZjhAvDcMw+dixwHjT9
yhtunstrG2n2Dme7V837SiQ15pqpQuHltJ8QJ1WFd31FlyIkPNjgPDX0IQJrwEUUNaGs7NMCAKcj
WK/ANLrJyx3SZk3s1QJUcg5rYhiLe+jMIOfVCJjfGkvEcurONCsBlDiLGfr2Xlb26o/U2N/VOzPE
XUdVCFoAWYKh5Jn9oYFxML/IWxfZg5ffobEOfULK/hXsGPY0OsVJcqSnlalddAVnH8AfTVEdU9Zi
+5RIw53YaCs3gy/6g1s9thtj566Ym8/Bjw1zZo4/nIM2Tf0Ic6CwV53f8te9ekc9Bem2zdG6d9Ov
taLB2kpyB5PGrQYSGmydOrzpQXihBQNSDdII7b74VD6maeJfH+LSNQ9wPFg4UPtRFD7fLUh9iYQn
VnSgt+PgS8Wf/HddrhhZnsZvI9yhr5QoZVHZpAGoD4nfTfp7LNeSkzCIHlwfzlLAhLM3MxkgXSnD
5OURL7K0aKAbnAYtOAUkY89Ah64cu+ZJ0/dR+lHVW/ZYZym0TNekIv6Pw/Ftmhul0chaoSBfH5jj
XZh/NfpBaZ2mQg01spl4aEANVn3oj91b2jlq8xyB5Dv8yCmzm+pBs15QEUrBFn59PpaX9/ubOI9H
yFC1VoLpiFKQqmhV1vkEtSpXsNRAmAbvurXVKeBSVsgRk6Q0SlxmTezX6oC4JAexsfUeaf192ya4
2PZ67lC6H//EqbQbzO0o+Wm2nTqflsksWp0UD4qy6/J45Swvn6zvmZj//sz3N2pt1tq8OiI5yHvd
GQloCKyn6F5ck6OYncJPp/EfS3zdUWuNUdPLeRLQim4zViduoxZk7Q5fdoXfZjinX6pWbNIBA7Ks
J9nwsmNf25liE9d8Sffx1/WV/QGn+Ov5QQ425+HR9MQL+ECJQWhRM8UVQzzRug1ZDuL6x1IBE4/s
V9ZTvkvrp6FxDvQTVOas83Nhh7b/tRbi5R32/R383aqDGqkTVbiSQt+Wk6P5XbFRp5schUXJuCP6
rZ66LW1sWXPHFjpAZeNMfeSpxjFrHlBD7IQ3HTwNp+vT84Prgpse/l2R9hNVciC5g76PXwXTL5ot
i7d5dYfHWpOXD2pXOZNO9zXdZtaHnM5C2ol0QsKfKeCl7VQ7DreU+QUYGrRkl8s3ESndqTYOymDn
JvNIslZWWXaVZ1M5b7CzEzHkKkr9qGsE6lP5Ow+yh+qGbEZveFRf4ocsWNXRWrwFzuxxd3euMGC0
TDkNqjCafNYA7KJWYe20xhDtrq/HD2LAeT3g/f+ngocCPOeLc1K3yMbhcBRKZKclcRIS7cT+pFgu
FbdtPCFx/qhM4P53JhNcseSRRbaEsjxxGgT7RmuTVbTHQgLy4ps4X0wTWRMACcN8m8KmgWyGgM9K
E7cUIKHTfmSobNL+N2oY/spkzBPLO6TzyeC88qDIk1q1ODNxdCiLQCnRT5TcGZVdTHdlAoSYE+4H
6lLjmKzR5C69t89Nc16XDpVipBNMU1F4wVIIaXQkFLIHv0w5W/HwS373zNbfsPxsP+sUdN8t/gtq
oKFVMbHHtSOzdJueW+BcrqqmUoNiUxoQmW1zJu9I1WynUnZEI14DS86/9WPRQOdnmKaOznU+6xQl
OqOyiNGAIgm3oie8gedzA50o6KKylShh8cUinxnjXME0GW0NgBqMiR5qDkPngt34QL1Qxp0CUbnp
F9OTlWBhMZdwbpTzB4KuTHWjwGfKPbEZdbR2W8tO/WjdmWxfRuAjkTagj6/KB0N4bsjKqVjyRufW
5910tluKsckNuYH3CyuzBCIuTFxrhChdPiC8XzmA8/RdW8v5W85sxbSoizKeo7DyoE8OEW8kEawn
5MbsbGE8AhnoRPVd6ZtrochS0HM+SM4NSqMBmXIGw7GxHaEUiBSG5Yx21oabxPg0Hq+Pc6G+I51b
4xxcJlhoVMfLN0iK21oEQWE3OJHyOwTwPI4mRMMrB355dDpACajUo8LC7dp+FGQhahmc/E6rdtPg
96pDhw1pXTMAK/jaIVk+kd/muP0aKVlDBhPDs/IjpV50AyEqR2M24glLdZGFXnubLTo0ZBBRIjQN
cKZx81nXRUfq0ITBWLBsZUjAxqEhiXB91ZYKICB9/TbDXQ9yUkAjJMG9nOZ3MTraJ9+o7rpujwNq
q5A61r7AN6sIwKraJQSPIepm6GtpoUXPevYN3D0xguJ80lJ8wyB6ZKMcJMkWv6DqTpuX+lO5p66e
3YK4zKT7RgCRV7mWY/yBk/0bMPznA8C8eXlEo7hPhLyTcDmLKLLuo6e+sDXzqctck2wq6qvZts1O
2XA0H8qXjG4sYZ/k6DdgqdPL6QaySXYj3yfV62CeUsI2/681Av/15ecVedch+YLPI+ImT/2+u43b
Tde+T5lfzGh2fwofhOzYiv1OFCaov/e2Wa1xBS6e77M54s7bFI5qP4DpO2AbK3ZJ7vQPwSq39NIp
UwDXR30clHHIbF+ONJflrhIjOQmsQ5ai4iEz0Kh8EuNYtL9TYLg7Krm16Wn968oULznpc8PcMZiG
DJoWA0uCMHvu4j/k8VbQ7b0IgST2KaRQ3nq4bnBpyysyIH9ANaHbi+/7pC2LSVU08BtaumHtnUie
mkhzaLrW673kRs4NcQNL8qkVFbNCrXEcgBYbHM18vj6UpY1xboE7vWFfaUbbYCiZRh0565xpOGb5
3ZC+V4Wv9f2KJ140p0KmHd0xCrA43BaB6qkqaPNKtVLlVBSgvCy3ScMAlNRm+VpVcpW09q+P8Sce
Bk8KddZ7sIAKnatVlxszlQSDChJKca3bfghBObpa6N4DNN5vKzf7VDxH7p3tdL9idunVcGaW5/zK
RjqJUwWzHXLzdn0X/VZOoj/9Fl+EfxPenpvinIyUEChMDCiOpXno6P1BMdw2etCtlTBhMdpUITIH
zQeATfDou5xJIF/UnilzujrrRLxAhNFN5KR8qpP6KOtF/VCzjNmkqqyjIuXtvZpp6e76tM5bhI/I
zj9hPpxnERlUJRWBdGkaGOD3r1s7Bq9ywezCPAjqym5dOn5AMP6FvYCdj89IdmI7FiJkcYLIrMw9
obVmI/UluNcHtJigMfBawNac1W807pRD+arERY63icGCPtoP1TPOnTL9qb4KQDbVB6mDHu3npPnp
O7RqB2sbUm+4M9+vf8bSYM+/gjskJZM6CL/gvRdFor7RSzr4hZivwRkXq0jAoQKqBeAkOOO5HTR1
eh82KYL3PPYUQ3DGXvY04SCU9yGyCprpVOaNeARb9Lia3ft7zvmtc26b2zrtNKKn0kIYqI93RZLs
w1bYdyXZkfFJFvcguENVMnXG5lWmH0mfO0zys/7IBNSZd33zzjS3T7eatGtKH/vfjcI3gaa7TEq3
agLpXSLs0jHzklXKn6X7DTsD/fcWdA+xQy63vK7n4MpgiJYH4kXteynegLlqK9iqEdrTc5ztEuRD
a1Bur1wO8+/+nC/oaICNVJKArLu024JJvRERIwVNrAJiA0Xlg6nE1Yahj3PFRy/uPqg7/q+peQrO
TrWeD0g3DxPKNVbbeXFLpy2VpMfrW3zewtfGwz0DejMEZrMV8Wyl0jbbxzVz9Ciz4ygMwugtHEzP
iNZgUIsFW+NsZPPIz0bWVyGASwSLZ0rRLgo1RytSx1DwXO0SN1JKNwY6Up+OY2OLKXOvj3hpBU0o
9830eYAR8e+sXJeKfhjwDlHHsfPkUit8IYsFN0v14l/4ZUR9kANFUz8ud26cAlTVS6u15lQV9FNR
f096F3SvntjrXlSsRGCL49JQ95pVJ0QUai8nFRnWSmdpnAVKGAPlHwNimwxN4nbFtPZ4XDPF+UVw
AgLQQkgWVG2ubzI8h70sixJfJOZaMmfRQQEM8r/D4vln41rNFSVU8yDOqBb5rVm3kL22GqPz66Sf
qptwkgbCIDGNXJYDPXdQ7g/JEN41wyRpXoYwKIHcuJwoWyUNM2lHqDEUe2HIe8kFmUTUHSKlUCqn
GwyBPIA+PKn/SGJcIY+oy+OGhVpa2lpRQ1/THOTGsiN9bKptLdKmdvpebFp7YnFpOmEEPLq2ct8u
5ZUUwMBn6BKyAmDduFxWi5E8qWQFwk1O5b1PduV+QUrB/ogcKHY7a1nHpYsXUSGeZACfA67NS6dU
YNTGgW/zoDY/Jb3eG7iTQjWMgagQAwEaKjQFbTxSz/l07FhxMyRown0shtAflK9RCELt00qaz+tH
diFEVpCKkSQgmk003nJOt7CGvB1pRAI1rm1ZEO1CLHw9Z55FfRA+2nR4vW5wyUPB4t9+iTnLbXHX
IgJH2jAhIUHrt5JduL3g2F/K2/TUBeQfMyLitQ5gBWJxiBFAcorvak07EAAMFozhSg3Ipqvs/jnf
O+Qu3VcrYKCFk3thivNIZQxbcj+PK8f1HJvGV0zjN8jqrbm+xY10Pqj5S858vDaEIfSoYInth2zb
lRtUIkL2pJSlGwpomL4pPAGPYc0LiZ08m+KLNmzT3k3p08pSLm0eeEMLEljg0P5Be0TMAty5pCLB
WN+Msgcdr1wcPWtIfJBG1aeq8oqHqHDTyiYis/PkVMh2PG608nT9QxaC9Bk+85/v4K7z2qgmKE6X
JABBrG0xV6oOKBADWhKtcRPNi8jd6ReWuDtdp4U+DBYsFX7yUK4V4ZeqURc/z+0hI0oYK0JMaMIc
A+Lo9SbNHtFzzQ7FV/Vexnb/NQGS4IgvbFs8mbcDFn4tZl6qnM4dB3OLoWGBXoJzi22uxkqvt9he
4X29081bCpYnV4TqeGfXr3XvSMNH+xyN+wIiFIpXdvdVb0sbo8Zjs1jFrC8eKwD6wJwPNwXU0OVm
J8XU53KFr+n2Y06dKXzthQMxUYhidNsKB2ACYu1V1e/GrvVJ30AdOdlr8Qqlx1IN9C+FjYq2S5DC
8HXbdspGQVJ6EjyDo30qStsEHbnRezl4C1NX7rehFKjCK/qTB8VYuagWVwTK1IiqIF8GznpuRcYq
rGrTHLG/T91J9XbqbnqvNsmG7IyH3nuyNq0jvluueFtum0O34teWtvy38R8JTzHu64KqEwmomQGp
0ByIuAqtnxeRP1bzWxQtpsAwGzyjtJazxkgyEVtu2uvUyVW/QbHjGOuO9lw/WbHdGl69Jm79NyNy
zSqXHtLQpFjX4jwyt3cHr3BBa5D77R1IPhhYkzo3uxf2ive6a++04/i4KU49dB7jrfYHRBCABiTv
193Y33zGtQ/i4swYlDmNWeKDNFveN2/Uf4/B3Jx+goyY7nq387TA2g5O+FVtH8qDhW+sD8Lpo3EN
L9pYT6YLrMCu3UY3uf2qeO1Gwr+bbGPTPaaQa7/+sT9YEuar9XzNuE3ZllUbyT0+NkcrCdJqDxD4
y4PWEVz5xZNOmtdtw1vxpdu1zva66Z/XDpDMCP5nZDaKnnyOW24qI1VVVge50NqKCBGl2EfJuIN7
QpYtRNL3ur15JJfLgpYn7E4gimewGF9eoUpW9FVN28B8wkD73QcgmvUzcdfyrwv5LmPW1gGsHQzk
MgpIl75OG1SToEMOhpJdDIBBd7Lk4wCGJGOkrpDtqs5m2go2fA63+MEZUGmas5WQ8+PJBxqrjyAZ
WbaBmmoHKUXHrhV/1r3i9zL9c30ef3oSAxwdkI6VYA1dXdz2DkeiJiagVUHUiEdNVvGSSjbXTfyM
BC5NcJvSTIeC6qxqA2MY/byhqPFtq8pNTAkYmZU7YWU4fD9QwTIdxPuwNbbqKcozXwnXUNBrJrgN
IVI9LaVuHg4DH0QE8eno5fqE/TxLWPxZdAh5R/A884wCcROWVa/lWBMKhS4ZzVlNbLpTUrpaXnpp
NfyxxHql33fNJnelA2+jimFI2oCEqaPo1Y6ZkV2Qe/gTu+uBtVG31we5NI2QQhPRNgKFIahHXp6r
VEkN0BZhGrWJ6R4zUs2udfHXdSMLucZ5Kr+tcNfJEOE9XUnY3pXdPE127GbHl7Czp72jJe4abdHy
HH4bm//+7A2QtEU5aVYBzi+HMTt5s363zNac5+tj+hl8XQ6JO04EEsSWEcLK6MeP8fPaDbx0Wr9n
DARUl4OQBqxC1ML3gMDBE6ZAs3oEeAE6NTp15bpacnPnpriTNGQUgLNp9uHNB5WJ3eT+k9DSf2UF
XC4QzkKbIP/cBI1U3CQJrEyj4BK6SSTFr5X0ve3MlZhweTzfluYtf7b+lhWnYym3bVAWVmGHcnRK
pOIA3NGzUK3JtC/uAjSZz4o4EDvmW6u1th2zVGPYa1XkFjHQeNL7hKDs+l5bPj+IrGXo3M34Ue6U
DsDQU2mCmbi+iRqAsuXaE6xiR83ENmJPNqLbOFScMlJ+aXTyxmh8vf4Fi+Ocw2s0W0N+jad+TCJQ
6cuF2AZ59lpaGGZ+jOI1ePGaEe7g6l2p1wSUp0FsCX48xIdcGO6JkKz42IWnpAllgb88BNiHqPVc
bpAwsoTOUENsEPIVIrMkmpoDxJaIps46tdsMilvTlzyUqP0Q9A14aU+8rkQ9okzvtKx0ZDxBqwR0
ePH2+iwvBI6XX8bNANAqVdLVBq4cPCJdoXbDUw2g+59w8sitsR0koIJd48m41Xpf/zQDM2xsTQ3W
3jU/nQ8+AzV1vHFlqAzyDQ1dqxZmOPZo7sssJ5bvR1k65GTPiK3pq0W3+Uq7jLLmTDVe0wBFzwVN
bsyCIGisUWk3o5FBEM3Irs7eSsvTfkfVG964NpCeAvkSiPCPX2+zeDwIIvCukiUoRF9uA5OOIAkx
0MIYG781/VBn79dXcyGdBwMzP4GKch7alOeRnzmiulOnMlfTPmibodftuo7MF2bWRr3tM5T7j6Qz
rWSD/7feJcHsFFcl5mRAVawytrIAsJZ7/YN+ni900aPgNz8M0CLKl8HFbIoyM4zHAJlqKXFBxSFu
U6aL1AVNzhrpxE8vDGMyGOXnl8FMPXM5+E4gUiRXxRgIeb5TCWscKsFxjOmIB2SxFj8vDg1i8yAJ
QPUdMpyX1sJxKjsouI0BsC7inumhfjtCxWgnG2K6giZYNKXpEEFTkKS1eBR/mOhiVqg9BsaswUGD
ar6VtVI5KCE6Dq8v2OIcgk4DnOZ4ykFZ/HJUtZn0VRzKY5CWCdh15e1cjUA3xOh1GlvV2JxX5PIg
WrhdkKoEHmRuieDmEOX3ASE1ZYE4QqDaivSmt0stykENi3M7OZHBaHaPwwxaqyiqfYO0Rr1PKiN/
p12Ph59Rhvloly1tn7KEiOHTP50NfB9q83hwguvd4PHoihTl0zji+3SmtXYvyBZw/kPlxYoBEUxB
WIOc/px9tPNDYRXbGGKQaN++nH1jAtd/pQgsqNDfdUBTPtvrsLJryyZ5FNWhWgHwLcw/1hkUOYDk
oKuaezRdn6ufmxTffvZbXEyHfJEc6pGKuXpQ3rOd/nL95xdc2+Xvc64NDC9RKCT4fdBmZb+zQxzs
rMZGTxh9Ivn854q9nzfSpT1uLTSSKh20rhhgnMe8PeTNRnpJ9d9jDQFGMKqpp1HwpNYWdzQF5xyt
7WF8qOPPSl1r6V/Idl5+CefXJqprER0VNNtGs3K0/qbTGxnZueot9avCEQvNzjdWd/e2MgM/MUyX
djlfAGJ6YUIphwWd9YtWbp1tG/Dvhz5K1y/RR765bm5p76ORcUbNSnM+grsblR7UaaQppiDJZBTj
y4QBah3eWUkV2r1c1iuPg8X9pOBkIxiD9qjGM14kTZsz3JZT0CmyqydfWWJXj+HudZK2XW86uZeY
/vURLp02HSQsCto2cf9bXNjBLKlJlEGc8ErQGz8VU+ozo13LW82/wvlU4JW+rXDzWOVWHI5DPwVm
XTq1FG5KuuluQAFghwfTSlci26VTokPNQ5xJWnHTc6cyb/Milag1BZYZkVsRzwY7b41qJwmNsmnU
MujTtNz9i3k8s8mdzF6qhwHuGjbFPgVmiI4bUpXm9t9YQUUe+TEAW3+0rCH0bo02QTFYVtub3Jx+
DYAurRhZ2vQzSaKFVAjCQd7hj5llGp2IirPcjtFNJBm+HCqn3ABlIUs0dWXillw0PDTgV3jQaWi3
vbxekM0UypASMZhA3GkPZtd+YJqLW63oKu/67C1kT8FvhsQiQl3c79iPl7aiXp3UJjSnAChIZTeO
RY7KelM6qmUyp8jE6LlvUYY0BlreVnXO9sZg6Stx0+LsopSuII7BH3zcNPepSOCbxDcgjbpPM7O1
E6VjboZEihNP5uf1MS+ebxOgXEC1NFjj9uWUyWQ0QrCsGf3Y+BORRNusqbDiuJasoK0AfCsGkAvg
z7ucWI0IcqUNsRiUxvBQZFlld1Z3+ucjObfB+xDIjBtJjr2fEUGyk76NnN5aK20uVM4BaUOUo8Ej
IuGtcyMxMqMwFTLCChL6ezTfNgfDZNYuHFl76kTk6TKzsbw6Avl3rtaAm0ZMt6UwYl4F3LenJYLl
D81Q21LFJrcT9AQsmmruxDlLVhq7lo4OKGFQ4kB3oglFqctZR2W9Kiwii4CDhqGb4XoK+hb8T12a
Z8H1yV82BRpb4JskIDM4U0IqF1GTWWLQCB1z5Dzun8rGVKEqAGDIdVOLe8mEoCAewkg58HIgo6Yl
Sd4o2EtiF91OKaSkVbkV/81uOrPCuYK2JoqRwGMHstmpftxRaEvlnboSPyxOG2jCIY2EFzYSR5cr
ZMr52Gd6JAUgugAhZw8oIZ1kMEVHir5yBBd6b7Bzv23xHLdUBSYnFUwxIEgwoCAERez+KI2sHLaR
MondsWeJwmyhmfraVayKsK2SWGJjS8bUoIKfax0yZrmq22KiNZHd1ho6oUs1Rd/C9RVenhUDTKyQ
vQQXFufyO7HshFYKRfTLZXQvtYb2i4lD8xB2pbVSgZknmA88oOgGXB/eLwBMc/sWCDmDtlYmAewo
P42T9l5X8inWgkhCPwii5xlq0q6EVEvDmwXrcMdATs7gOYbqWJ2qESKrwVDT2Ba0qsOzLI59YCmi
FVNLkY4Jbi0IIoBu/cfbjCEc6KWSSkGcFnZyaHVIs3t949fDSkywdCjPDc1/f5bDCcMwk6FcN2/k
4p5AZDuPyEoeauFixPUEHAfSX2CX/Su7c2YCMo94dM+7ImqifdE2mxRkH7Y2EOBcnq5vwKU4GwVb
uEwQ6ygzQ/flcFhfx9bYYzhiF4+OHPWu3saqn4wgQjbVWnDapByOba3Oah7mjQ4NjBciKHRlVhca
QZA4QWMSYlXsFfD2X34HzdFKHY2pBNSEbkdlfjOqaNWXn2szt9Hz4FR7tQXfTyS7A40PhOm3Td55
Xd7fkbLcCUU0rhzNhfNy8UHc9Ufr0hIGeT4vsaOriS/n5SHELHRssLOBgVb4qK5hghf2FmyCHw5y
ATLeWJwrNkcIb8VJA5sRcdX0XizWWseXR/VtQbmc5hFPLqutYUGt49DPUeCzxqAbkqe6r5HMSB7o
GB4ra1h5hyzAR+fl/bbLbbMJWV6a160UsOJTz16E28hCLmlij6mobsoUwjitS1niWErlocH2FiTo
ibXCx7pQNMEnmDKa4KABBBZybo8VU4GYWoCPAEhLmanHhcHJDM0poJdAh4IgDRnuU731Q2nU7SJV
jsq4RoM9bxvODV98A7etjAY3isVwD9ZD1r2JgoiXX9H33cvYI1KawP19HLJedidSNCsuctGtnA2f
u4L1wSykZB6+geYEwfxA9OqoxvuUr6WVl53KtyX+Aq7qKo2AYIaPDPLQTlNbuEUaO32uHoc79X2N
RmXhlsGUgiQL1SgFwRJ3auowSeI+raVAb4+qEgiNr7KVTNzC7XJhgjs2fS/nORsqeCf9AyMC6aBM
3qLBxHW2u+6QlxfpezDcQWnJoA26joNCJgeAoa1mQq1OL+/ycXPd0FJ8fzEmLiBAzMloJMIVdMjU
VtmuJr4OzSZF/ZJRthTiwZUkR0iV+ykj/mhuaI/FS9xaZT7r9ReVKF9aIn5e/6pF/3S2lvP0nF19
Et5mEtEw0ab0GieuGFJbnfZD8rsR7grpTolXQuylhzDK9kix6qBpRgsiZ7Do0iRFjgJxQ2/X2KsK
SBPe9E8i2yaAS/TUrKFil73QmUXOC5FyEiHminlv4tCjFTQXJmtDs4eERRtVeCuz49DJG1qKpd30
z1q74ooX75gz85wD6kjFYj3sZgSmVW9iU0rtJoI0xvV1XIrBMa+AMIEcf4bHcvvYKEfw5xUwo0M9
7mmn4vRPYOw6yjayNeDacNaeMYtH9Mwgt51bAVzfgomDo/aTzfLa7kzZE6RXQmO3nX5dH96iyzkz
xu2aqGtpMllYQ1rS302XF46ZSpJN8nxNRG7xQJxZ4nbLYDBjYCMsTVrrEe0hM71a2Tb60WIOpZOD
ZNTK82nRA51Z5DaIBfmLdDBg0eiLjRluWf+rIeih6/3rczj/zo+b8MwOdx2ptSzl2t8Fq4kdB0O6
EVvVjtTIzhJIN5I1EcCVNeMzhuizT7NWw7hGfddAokENIS0iroTua0a4MguRyiRkCXahPFgegDmZ
NUE68en6zP0fLuQ/h4vP3slCzNJhjqbEh+atcKvNKfystx/pbQUZ2tN1YwvbAbV/RZ7zZni5848R
MlhKF0K8ISjrWjtaaKc4haUmvsdjnbrRYGn/PCs4Qx7QaIW3jwUk++UNoKaK2cYV7PXGhmmHEbRD
glz4TDC21we25PovLHFxw2CJZY30owQCGU/Pd5WFDpviJnXV6rXJ74B7Qx7bvm5z4TQjA2loFjiM
8R7m6QlU3ZLGUmHwG8U07MSa5icgxgsfEqK613bidNJSZFttoqqQex3VNb2NpcgMBM0QoMDc6pBj
mffv2f0qR3HaIt2E8OI5/awaG3o8t8Mvci8e29ti7Qm1cBgujHFeUujzVi9hLWgSCiR87eVtBgRe
612f1KW75sIO5yOJZZRUKWEHoApXi6O7rjLdyJz2lbKnreRkYILTiCbY6Na9o4O1M7NsL8bZJsNz
UmJrTcGLi3w2x5wDJTEK0/GgYdjR9Bipe6mcbpIM6imSckhy1WkK0RPSZmUWeKumhAoPYpj5bYNe
Tx4PDak0tQ37OjuB30PGdWTLAyDetnosNmiD+Yczzhvjjk4fo1N2SmGMmnfkbbiFtk4Dkj3LBb/L
vgWdVgEZbrdbObH8fuKtclF4hPIyhGqr7NSp9MimaksJJKuyLtxdHx5/M812pJmYHt2OAMfo3H4K
K6rHNDTMhzyU7yc5s0OALDpF37P2oSWvibTGhs/HZLNBJOVm6Sn0CaBD7PJUgq8OcixdZD0oQyCZ
e7w0VhZs0QAG8rdzE1mluZZ8fuzFvoFQQW89NNZRNe+maG1HLE2ZCZeCDPyM/ufTu53WjnlthOFD
2cpOKN0JE4C2oBfrFDDGPamVuBLF/oXknUcP85RBwAZwDCSt0OAwH4ezEUlwoIpcxcJDh3YK0EXl
qtslz/XwTHu2Q+wwVm7XBRbov9gzWOtKldih5WsVddK1HNrPbQksDkBNCtZvztVzk1uWfVZWdBQe
UC1wlHr0CEtsUG1f35Q/cAaoNoAmBRz7EAzDNczXp3OhMqqwSKPT4Z2d0l+g3p022ughKfahhg7g
+2s9zz89Ci4JpIwltMhjVH8/6GyKDZUVaqyhE1FvVRTlIKQxbYr7/E+cSH6Enr41XrUfF7IJMLuF
qx84MQi7AHR0uaaGIKIQmaXJqVQ0aFuRjWq9WB9a7GqS00n5fjLimylfI2hZMouEsYjcAZJDFgS9
Ls2mBppBdeCVTg3CBVc3JwI6397wQqUeQDtVFTvDGkbbokO8Q2gqPVlZsQY++LmH5qS1OocG4CVE
N+HlNwg9kSGEPSUnmjDTUQQDx6cthR3Vwsq9vpH4hxLwG2CKnxOMMhhn0Yt6acro2dBLYlqcDOSX
bX/cp6dmJV2yMKWXNrjhKJ0W5gXY2k+GBLQmIhvbaDQQwTxMU37Io62A3kdxDWD4c78igawAyYgs
MmIcvmWmjxJiJmJenGrZRZPEZNmFcowst4QmtooGmrVWwzV7nAuCmqukZBrsqaZLRDQxUEgZeFO2
x/1g5o/y6fq6/Qhz5oU7Gx8HB/uvMKdTkkEo6CRIjtm+6ehy6Q7Q+fRauiWl04fOf5P2HUuO40y3
T8QIerMFSMqXkVSme8Oo7uqi955Pfw8rbnwtQfyFmJnN9KImlASQmUikOafDRFuZwwepNHgGMHRa
cIKMm+lKfMPcbYd7CvQ6sslyWqUgzupiTDkc9bIh2r4aHzrhwwNqX3tO811b/K6LXxb6r74G6bnJ
TadoSNv/iEuRKkO4i/OcoFyynSqR85hcuA/mD8Phw0vOrXKzgV04KzB2xCFuCXxYagv+Xjf36Q/p
Q6GBQcRf/gn8GdVKO/Sb2pX34KW9fzQLmgDhCL4w7irNxC7XwqMmkUoD40dHqbVIg1o3roDVUCBw
iPdlcuCxRbFPsu9DmAtEBjAS0K7OWFfWtpFeKUJ2DNTsHB9lE8FQ+uIX8er+shY3FZUotDyi+Iyl
MUmcuga2TYTCx7FvPlS1JxaohW1YVur8+ALo5Rc4ShPzXGt7A8xYTbTjwQTcqpsMdwgeFgnd+ZhH
+gYYvDjVsVXEUK9F9Vg6xT5/QN/ws/4sb6ONvzU307P1Mzj2Z23luapdUWvzj9kCcR9cyWe0SjOH
oUx1ST2iJYx09SksQ4ISWSEZ+OfJQOJUjx5Bp0cAncQztZtTZmQz11JV+NkAP64eZYq5Djfepqtm
l62bdeQOu2EdrvyN7kZr/1HbyM/KU+zmrryWV8mq4FwYt958/hKMR6BbyJRVUHBcq3dfilMg+NgF
XTqoxYcqbxUhxzDpRhNWSn5sNLcHRRpH92T86FWAB6HgFVdFdKaj30llrqlSL4qhDEvtiPneryIH
+EV6AMzx3n/yCNLhPFWf13AlDuEGokmEOYh10EnPmLA4mnrdyoJ+fE+ABqdmFGRl+mNxMIGNEGFa
/P7qbu5gBX1ImKMA0AZ6ezFTeL2jMfgZY0xBWkcZWaJukwi7UqXoSFC4uC2LkkzUw+dbf17htaS6
K+uqzRPr2K27XfeWncqD/AMoKXtzHT9Gq9oJ9tkfQEj9i/VdSGXsJh4TWbc8SB2DL2Bo9l+DD07U
lRFwAQTnX2LObWaZ+9/6GCtJ28qv0WJgHQvMxuRvvuBo61In7bES94NKrfFVDn4GGrgnxXWbgsBF
4iz15uWDB7eENlWgrGtApGPf3V4hRsaoDN6x1Ui4VnYgm/dXD/rL/Q1dWOaVlNlaLhyhlKAxsJ96
75gS942T8L21b2YJzPPTbHNBFEf8ePswasR4PPdPmMUsCHL1PDObf4o5LpAdw5Vr6HfBdc2so0wi
eRB6xTuKz2JFhN+Wm528H+IGih+F1HuznrhYjzd+FED14JlDZxjaNgCNwazOG0VfbTXJPwlrfwfk
q2FnWc6wTd1TuxZ/VQfzIX/TbB7nzNKm6tAHDAureM+IbC0fcwjaFKgBiE9V0DaQmvYAiK9oDbhJ
p3RrTt55QQsB+YjZLDhMBdgfjMGVlWmVfRYGYEdqV0ZKeoXUj4C0ETk19NvN/I798PrERAgcFxPz
6nmchZMQx3g6gA3tM+/AEdiQseEOON4oClBqMXGiYCoJ1z4c87XCV7mnl34dJCc/IeZK/1OJJHgL
3gTcBvvQDf5onwNnuP9mCxmJjGoOsueD5tlPQKKVFaR7m0Za77OYdD3HY9y4ZEYQo5BqD4p40cfS
Qh+oFNrRALGGsv6H/oKRwbj9Ue6MRMIVc+qeQIDGy1fd5iKYn2fUDUP8Zhkp+PngnD8AdcNGx4a+
bt/t1EaaFUyGUkPvL+imgwQYFlcKwTj6zlM8v54gsnd+9S+JDIZU7dkxm61HP589heOobiJ6Rtp8
hhf+Fq3rk1HNCyyhfgnxnqLWRbQ3Hawn1XDvL21JFkYqEOeaM4IQiyEpya1VSrWMs8pJDjYHJFp+
jy0Fh1tPDB5s0nzwVw4Y3gixACR91wAURsuDQYmn3o/7kykE0WMb9bUtl4bICRlvpcA1YHADVG14
MOL1cL19Ql8b/uhn6ilsMEZrPnr1+f6e3dyH6EiGD5qvEYRrmCG/FqBqY5JEQquejHgvNSFpBdB4
/rgv46ZYgvfilRBGy9MUDB9lP6in9/gDehAeAzd5y171391H/HZf1u1L51sWCkCYPMXRsA48E0Eg
rUuTCqS3If6p/swAE9WeLeV36j3F8UYrBpLEO7QA6kh5S8+y7ANWpa42lkb0ltT7JHHuf9Gtl5oX
//eDmCPEgLkUgbtbPZWv6ejkmIqO1H2fyEC629yXJM86d62TEIX+QwwjzBlHNrOpFFNbizHGlnc9
fQew4RpUlBP49gI7pAP9UZ8/Pr5GcmrJPx3G+T7gC8GzZV5YuV/qWdwEigqwmlgnph19+BveCPdN
sfZaCBh8r4WIajYZxiRDyKE4FZtf3iZeWVthY60ih0ducJsjmtXofyvCyM+1MBQAkJ1FuHvqqrWI
nNCjcUTr6Io023CPvsqn7kH3bC4J0bKlXIhlvEqST9YkRtjI+FU5y1SloSM9GwfhgHwqRy9nvfu/
lQVd3tcrtIoykSJ4hZNdPm+6V4GXuuT9PuNZDGloweQBvZef05JGsh08jandYtqVGE4NqwSW0Vb/
Pc0I+pzAYGkbcQtYYBHVAdAHFPvrtRWK0A9+hqbsai8QY+ftGwcjdis803Zc8oObBy8mmi5kfcev
F7ofAZiv1DVPPYmrYR/Z5PeTRisn3/PAV276zKD/V4IYlayDcFKF0ICrPlVncDKRZif+UJ+yXQ2K
c5MotHoJgKBJhKeaO8NyG0Vey2b0sisHZVRTSz1VgePvvKcnMq2En9pq+lKoH6DxiXOCtzHktTxG
OcvA8uO4wqZqZHJFp1tbK3D92Pf95UIodC2FUdG0yMe0HAT11NNokz2VB78knl1hQxXavQTb9q3m
hJMLl8HVGTI3IUZvKkAtQjHNVU72g8Ox6fmDr2wacFp4C6L3G/DxKobHr/VejZtBGSJVB/BCTKTi
zU94Vj0f9I0EA0gps3Ocb9hrCaGVpPPT0DgV7+KX4aIl1XCEmowuYNTBzWsHvBD5RhPmbnoDnYwi
Uj0Kuj2uBVZhrqUhGgHOtapL5ypHjrCCcdMsMCLXrIAMiZKweuysgHep3Tiw7z5+WcHsFjLEBouz
ECihj8bRwT+DYtzEE7dEzNq3nxwdnG+t6w2dpwWQE8Z4At63bBzpeX5QRBHWp5UAlAsdQBOQpkbf
wUqtQSJtxHaykhp/dV/s0q7OzStg7kHNF3wR17uqNFnRYGLCP6daCuq/A4pmtABXSx6spOg3wIA5
9rywl3NRHgjvWCjQfOa/XzjJSlGCShnl4CyvRMffqngA3F/QbZoA1fh55hN5RzQcyGzhLxWG0ApB
SnsONup22A87NKftVTdyxjVH0uJaLiQxe+cp5WjEqhacK1dYC+tob27LQ7WOKRjJ1tJzuJG20RZw
Nxyx888yinK1QMYlxmIUtv0Esf02eArXKs2epOcfaFXbmC6veZq7m4xnzIJ2EoRcD87xwxnw8epp
otjLQ7n+x128JnNujEcsZdH3Yg/LEtbmynD9rfepOdpWcsR1cBDc+5t4434ZYYwa9imw/ZMMywof
HqW37CN3//N65k+40HS9GywYrhKco32xb/bg9V0Pa2XlPQrP5SbijGvexgRYEMpk6LCZn703Wo+M
f67HehWec2dyZTrZia3tup1ux5uJKhQGbYcuSNTXr/c3ckFBVDTgYZYbI4io+bNvbYzV6YZXyNG3
EfhHDWWU5MtYqbuI/kdJzJmpg1T5CRgazo3dbdAE6hbOm+LUO17V+zYa0K6XxJxc0KPldJqXpODp
9PCze/rtmrZ2GN3g6P9AVYx3ld56/mt5zM1WjNEExk3IG+GvBGo4rdvaSKdKnGfh8lkBQxdoSTNw
CcskECapWmqmEp2R05whAqUH81FyAlKeuEyzs7VeOyms6UIUE3jn4WQk6LqJzqVT7RO3pIn9s3NT
kq5DZ1j3BRmf5EfzsdxoVFwbm/E4/P4sASXHUZrvZto738GyDEQp7tyywXf022QjwTIaUKOh+CXS
0clcH8i14aZ32/d4k7xGD9ZKoQ2NXWPDVapZO+99CBO0B2DVQZSJDynsxq7JVFPh2Lz9/gFatEO1
Cl3P8RweWMVtuRmaPKNvIGGEPieUHK99UJzKeaf10CxgmVVE2Qd02k0eNW3xsdw3H1saPReH8k0q
OHfUrXu9lstYUJpkQM6xINf/QLfmTgYXGnc8YdYgdkMv18ZYzVAEIVqtvq1GIBP5pdvAbnR5F8WS
Hisq2u+AigTcCrbWIchhM9aNCpPR9nX0NGqf3siLbOX5xr5ZyoUQ5pItPKmo2hFCxJW69Vbitv8u
yNduiO6KduWt6lW1lraTY6x0N7dzt1/zUka3DwZ0h0tAYUX7nwJEMUZTRqvxFYzGJ2cd/FKD0pGY
N3dxG2leS2B0IgGNVRnJVXLuzBgjQQ/A76fd6AgxUbqj0uQcFVy4Eb9pLjC+DAQygMvOYdTF/RvJ
RtTWGjgsauV5aGkjoNvO8fujoOzVTHI09B94qbjJMRpUgW6qBq2W2tp59TwUez3ISZG79y+wJVVC
qhiofyjDoFLHxG2VnLYwRRlb7AFIATnWCeSESezEXfVxX9Jt2gN2jxr4/DjDADds8Xrt/WSaOZgu
0nP7VT9Iu5Tu/U35W3qJDtITR9SS4gAfHxB/38jRBrPNIJFqiiYs0/OUTKNMx9wv/qh9Gwq0DUAr
YjRNbtiB0Ux7APjV76M8jEDq9r3+oEtNjqEwwYrw2KmF5Het6W254nzfkm1dfh+zFaEejb4PBP9z
nO+GbMS8hUCCSd34YmjLyWeOO0HVMjL6pa28BAO6MPrn+5+wuEM6kPPQJYzZfbZVWBNDoU+nJD0X
prbFaDjmKVVedW9BBgZ+0fAMPiI0yrPtD0Watj5ywenZFAv0rUayT628szgavBQZWcADmfuHTBNI
HYyXwFQaYJEwSHuugFk/2RIiWnOj2yq61K0tqt1rndPWcVsXg+sF8QIgB1FxliUWhySTUlWQpSw7
16REDtQHMfCT81Gs1sYTL8Bc2kPg48yD++jhRPPZtdFoRlcWjZejAYw+8XKsyzt38ePM68byBiMb
qyI7e3XbP1pCJb9rY1Q9C0Xbgq4FJ0sksEeZRB6MAjpZ1FJAZPTGKnTQkRdYNWYKXIkaY/1oBw+s
OuCc7W29BBwm6IhAygY9WmjTZ76w8YzRL0yjO4sFNdFcElTg4Cyn59L/00Ruj14o69h3mwicp0Jg
kbIN7LE++21AMe/hezaody0FTQ7lvuJN1n6r7/UFiW9DJgulcjQiogh2fTTiJJaJLlT9WSjXpS+5
hfcLSB+kiI6YC6HetB6zGoxQYHox3FAIN16Hpi0MH6UlEXKavg/WeyPs0bOSJ66uOUG6ToKvNgQk
1CMgWhz83211iFQg/6DPfCpAE0P1sSF54QjIaomo6BXvAmghtENZ1Jih/Z2h1zZ4CP+k3aqKf+nR
u9WTGh3x9z3H7ZWJKaUZzBmMTZgEYH0rnGgTdZLWn1O0IpBMB7uY2Caiq0bhV62Wg9PJ5mfXCrFz
X+73bc/sNxKiCmYPkBJCbo+5q6XQ08NGNNEJOLx52rAZRDf3N3l2HPOjGD6BYyT0Xq3hNRQQLwek
sCSneFR+6RtZ2KZ78RQZdmSaNHoYMFPpU016BHNZM23UnWq6mm5LhzE0bGl4NkancMIn2XKNqCFF
RYZDrq+6kJbKi/UH8JP3F/bd0csuDG3hsHFzprphO5ozre4NrxL6sxgH6O8FZ4P6aKmY/qSGugqm
Q1sWRA9t41mj+k7zT7pxKKuBGNHKfAA/VBDzGl2V2WXe+yJGtYdKHeIx8PpzF2ZEcvvSjcsnYALX
fkMLK12N+n70bVRG8r2+0YOP7hWcXZXwpIk0bd6FzjZy6plrKONhDJzJsOX0kKm4Vm0JfcveOk5K
aA4dm51vNwHv9p9fLVdf/w3ROtPMAvwBTVvz0/YiyIqBbD5M8hCfNWJ7ozMOeLk6J2DBPwWcvN5N
9MRIYt5PsWyEapH1ICTyBG0zAHGQVtNgAmJX51Gh3rwsZlFoqsIECup9sIHrRZWe2SXlNMXnmNjG
6HYUPTLVTLlyXxlv7ptZDHBWkV1GfeqGdqY2gaWF9muIsdBQjwippbLZ8G617xcKe0RwHUDSBf4N
ghAmAJKTKFVyqc4xOJekvzHxNUOIiqEXg6BFzzWajwbGeZJGrVYT+Lsr8N8koUn7eIwr0pUiGp+E
KTQLmgHZDFB23jhExAuMvrPTRjCCVahnQumCtqlBNOcBjYgMmN2RCNj95FNZKBYUVEOXO031sU5I
0U4jQDyDuIevrTwLaalA7z8SS4g8t52yQKFTJnQ/wxysWjSwzEDguLfbyxg7D84woPRhrEGyWK5b
Ua2yPrWk5Dy4zaZ8UOx6FbghinXRw4e6BsAub1L6NoxhJDKBk96BWaLzEfs3brE/hMo27Wm4gZub
3JmzxjtyW4xv4t75wgQ4GDgj4cHx77USt2MVFwp6ovDaeGiAGueiwbhHAtCtO6fJXtVd/QmopRTR
8H2tvk0yQTDIojDSABxJIJsycYRUmN4Ijub0XDsGUbcHgP1sGmc8c1z5fAUxan0lhtnRxAjGtGkR
Vbc0fflx+uL1lHHXwdyBtVUEiV9AgLcydg3ZPyhOROg/72pktotJY4hGNxVFPa/DKUkEZ2OShwCt
GZRzLEv6cHkszD2jhZNXWymOBe0wLpbkuj5RNybxqbGNCG/S7fYFOi8LLx6UANGBoumMD+0q0axC
ZRYHbqtmI/+pbdK9VkR/+7y/sJsYiRHEqFswTNHYF2F6fi/JtPNJ5KQuR9VuG05mGXi6wVUjvQ6t
vrYlREoo9Iw5ZLiP2LbNPt6fnrnZ2cUTupDCWGxklhiYFyEFyQeJuNIag55oMnl5KegX50m6tGno
IkAXKJ47onlD6SaZcSKFfnYWAvKeD9RYRT5Zr++fzMI1ihwfplxElE6BVsesJ68APaUqLd5TxPup
PGabjojNita80sdN+hyncyln3teLGKRFACwIGeS8Tx6xDsQ/g0h2ewLD9v31LG3apRxGpfNEGRQr
hBzvWQYxmv6IsorDUbWbaJBZC6PNYHBp20JvsvPO0whGuz6HjJcQWQjZrraL8WtCbSAx0NbYrmSD
IiwVHOGnQk+c9umlO/ZKzLybF6ciTo2ihRJWEm30rVvt52HFjVEd1YycghdeCnXpNrg8G8a7SRLQ
tMcai8JAwgeQrekX52DmjWevmwsBFhPoJkgZ6hUIOM/NRrWjLefXl+KDy91iB4KKTAXXnIKf17cA
aNIcnTxUdP05UoWUb/fVeNE1Xy6FsUuj0n1gFJbZeaQIO0m6FWhpp3sJ4zLc7CDHNlmIYGsQuy4H
IAfOBYGAK0ckdkNXsDnaxjFNNnUT9fogVBOUrbGHUwd3VlGAtvMOiacDjHHmyTD2Y4yNK78iV938
sXYbTGaCivo0ruWdjAfW6/2j4i2LiXH6SAAQ/giBdnj8k+63a96SOGbDoqWCTEL0FBEC3lUqrdXf
CeXVFXgSGDfQF6XQTiIM0zzsJncgeHLzbJ9zz7CXWaD6UxJrOPweMB3lqnK2eKgTzo25GAP8tRoM
0V37s7FNBNmou1mTR9rtSzJ+9u52bVJh83n/1DnOAPi+16Iqf1LTSoHR2AGNrOe98yKKpCfqWw1k
Q8obdFkMdC9XxviDVql9SRRm1+bamoku4eIjtZNtQXlbuBTgXApiLmpf9oFlXXw7A410tknB2Wtr
62qnYsaXUh5HKMfRYZDneh/9GpQ7lTKbT0x+KrvI1u39S/zIM6L7dzYme6/FNF4Z9c2I/UPyUN3U
G5GsOQpx34uCdu9agtiLgxxW0D08VJuT+RTsqENNgxPfcBVhtuWLKzsr6qYXgANyFr8IAaA7pQEe
Bjwvet8jAJTqWkqXKVI26gijeopip0nRC/wY0JCqpPvI8D41vtq9sMoc3oNuWe7cFykj3YLe+Gu5
sV8NPrhl4L2dyj7UBGStr/fPadkR/ZXA7F+qhb0o5kl2BrTXETi/WwXl2mh1XwhvGcz2SaXWVyKw
IBBV/0RC3l0rT/9NABNKifoQImsCAelEEpIR83f0cl/C/6Fo/9sotinDajExM44QcehNW6fTg6Nk
zpaO/7h5+Dua/iuHcaRe0CGuyuIMOQLxNbLNx5fE4dgm58x1xnlC10y1bKBVPbWIgCG3wdkWB46Q
/8OT/V0I4zmjotPGyojgYlxzlaITWiDxqrajh2TNM8/5g28D3b+iGKeZ9ECvTxs8DaP9DpTPrqmQ
jv6YDhld87Jiy47zryjGcUpl0/WRFqK2t30PiX7iLOW294c5fsbiM6sOparF2Uj11iASkMk0Ij0I
D6jgkNStiJOgB+p4jP+E1BiIjOiK4xCWFR3Y2wAPm/GoWHQ6Weu0ImjnkiKR6bCRiLFGyxFgxCjl
mNTi3XohiXELGPhsk0JDZVb+U/q0QkonIJa9Gw4FXXOC7eWn3YUsxkMYaZakYYdVgZ3C92m//6BO
st5+vSqIUmSO7s9KcKOPf4WxqAXIjfVIB0NYsAlOtHTv79uiN734dcZDmKWVe3AQ2fn15xSQY/r7
dP/3F90DUqEz6sKcgmeOpUSHMEAgEP7ag22n6/ElSgkiq/tC5h+52aILIcx5FAXowaUBcY65wkW6
esH0x3+TwNIaVgKGkQIfIXbwPhEVqtWsxDUnPFw86L+rYGEqlaL9/1HvcfXM0djFU774acZJy2OI
bs4aGyS/9ittKxN1zTlnngTlOrgomsKKMd8KV4YOu8Y5ecf/uATGLXvodUOnDAQkTx3tbYf7hF72
VRebxHhjQKX1Y2BAVYG1c/yV06feFvcV5ayDo6vf5dCLGDOxKuBNqZAyPr//sj4QYX7+J2NgXS54
bRuplSEgOE/reLXP3Wp1X8LitXWxUYxNA24zzTWUkM7Jxn8RSchNN89O5449K4w9m3khlMn8TlJX
r6BT2ZnB7DNCm1ca5CyEda2G2k9RXMIsygdABJ8zynuZLxw2mo5AuoHWDYDOsHW2tPTwoGiUHGEL
XuY5HV2S+TyNWgqOrqTMy7xQqQJT5Rb+k6PgpLi/JLKJNyAUxsvl9f65L9j4lZz57xdypBxUq+K8
Grz/N/OGjTzdXTgQDS1OaKQHdo4usb30sapkARrtcrzEwY6Bptah5Djy23FWTN9cimA2axoLAK4I
EOH9bJ3+9bFw65fCEW3plcafAeFY+8L1dyWN2TKryKWpKfT8/O4dXLGkKkA0gApPqz/3j4YnhzHJ
Sjb7JqlnOeg0H4jyQL0H3sOLJ4OxStwhgqZ32LmR6ivvGZlGGx30FSnP99eycA9e7hmbaY4bozfi
WY5dgdCj4yYTFryLBn4/EGDJiEiA4XKtxlbTS5IwYa/C196pibkJN0RBvMg3/6VE1pUoZss8oQeE
mwxRGuZhDTxa3ICmFBoQOCMR33gJn8UT+ruy7xvuwkDrmcA0mlemEcsVaEcfYveLc70se5sLIUzE
KKv+0LYDhMQk2uxGZ3pAnuSFEwtxpTARy6g1lhGIkFI66uoQ70rqv0hfL+MbRxBvy5i4ZSimGG0S
31vWfkhr/eRkP7/u6/NtzxWARtB/LWJkE5RrClsKznupr3pDnZ/I3iF+KDbjNn3wVmfPDg/hAa0Q
+x/D67jPbfRBOPdlf/82c5VeyWaCGh9Ny+KgQ3Ya0OSzskO7LpzOroJV6vjquq12eYmZ/qrfgqap
JvVgdwoVnZECNmT4kaczXEi4w7CG+pVuDafcKm6Sg+WQpAfzIG9jwOv/KWNSRST9VSlEHUn03u8z
3/a9deunVDkkqUWktfjhmSshQQ7XjGkwfKD3MKzOzbTqMidKNo1OOp9TF124fIFvoWHoHcML6Pxh
EtZdlhVIGkh4/Up2sZs08hLa9v3t5YlgbKEz8LRVrH7OicvU1fcfJ974xVJUerUKxhAUQdZHuRGz
c16R99KRqeIT8P+qb8+8Kd8lb3UlirGFtlFzU6+wmtqJNkVC3wGIWNEyoXPdxdjwOMkW/PyVOJXx
w4EsdX4KcTvxD1qhpB/3z2bJhVz9PqP6qqkmzYS+0fP0iCq/gb6ugGZk/Zqv5eN9UQuB0ZUkJqYo
0bmg+BIkjSuZHuqV+Xv93wQwYYQaa1Wk6NNcRBLpL/2p4ixgwQteLYC5Egd0x2Wg9f1ODW9Up0rI
x/qLEwrxbGX+hovLqexDuW9jKHKIyTt3bJ1RWfPyTfcPAr2D1zKq2Kv03ICM9uuQr1S7ePU4/fj3
dwoo3dcSYmVqTE/ESXgvOenOvUVoblPOHctbBmPzXql3klliGbsOifqX/p/Cks34Gf9zjDdzOIlU
D0opopqSk0NIIvtoOTFvHoO3BMa4AacP/rx6RN5HRFEysUu74/TDLrwVrlbBmLcnZHovJbP7CLfo
FnZlXvM5x4HobNVpiMNa9jxIEHbi9jBXTYCmNbgvvs2bgL1vG7rI2LeIHP1UgxznDO4mk1AfnQjl
muvfF6poVzvGWHmRAws6bnAm73hbybjlDVrujdctJ6S679fB1HRtIhhEy5VMxWLOm4bwHiGcnWJD
XGi1akUJflzsbHci6Z/w0JTcZDJnp74148JX5Wmq1n0Af9hTxf05T1fqJHyKeM9djjP5LrlfiPFU
I9C8HAqmEdcVT/QzdzhOd1ECaB8B/KGCq+HmraObwEroFBiJgW6qfCLaM+k/OVHQNzIHE2RiOuOv
FObE60yZQt+SYShrg9h1si6RfXAbAOwCMzsnHorb3UpEU3GOwCJ+0FfrBgP57duX8yE+bnl51EXX
8/drWBVBLB4qIEGcaw75z9L+gf5qzq4uKuGFBOYSyOU890sPEpqGWFR42vUw1/s3/qJ3uxDBXAEY
iSwyOYOIVxybDim5R+5L4C2CifYiFIcEtYGOJ5XthsTcBzopKEc1OPr3XUm50PCkDUq57yFEI2DD
q/HysB5dDMfk5/uL4clhLgO1NeuwbLBdI/1ZTa6F0QjqaC/3hfB2jAnzqsEMax2nct5Vexe9iXb1
WnHSUzzdZS6CsOuHOO8hwnh0u1205nk2nlrNS7w4j1o3cquscR4YNx7sBvjCp/t7xBPAuAIrm1DX
hv8/T6d37di63L7qRdf81zC+H9sXK1CjIYjTGaUe8Psbi7zHDwNBWTPZ/lP6Z4y9XDq173HBC0Ht
oGCsV4Cg7HdOHmHp4SfHxiWO1n6jGF6IAN17q7cSTrt0GltyRaqhrpRRAYXmEJOlXUWNZ6cip09e
MzxHk7/n8S8Ea2rQzpOQ8yZKdh2Rt21PtM/7msBbnHqtaiBTKsaihIxo0zvm629pZaymP//Nv7BU
coPZWkVmQEhPtRwAXLZEf1QP/1EIY/eKV44JwFdg9+UrHNhDusHoFeW15yxVla8UjrF9XLDN2M0K
Zw/WCkOxHd005/I9dtVfO3XNE3eLucDoN+MKotrr+q6G8r2DyV53wv3hjFnEp3jAjPGwVV4pHQYb
65Ri5wszpP8ys3FhyYyriFo/0QAHMCvhwV8DCutkkpNhm//mxfZXDFu6Vbuhz4L5sn4XV7vxu0kF
84T5r/vavpynuRDDxARTYGRF6eH0BlwN6IP7/PBotuLY1FL14lJHWIw0Ec5iNALsGXpJewc8Rp5p
I42IwlIgHzDWBu/BQ5DhrowJFEIvNDAihw20m4zkEflAHi101+A/+Y9byHiMoI/KUQ2xhXiVpi/h
6u0jo8YTL6PG8X1sTS4RBc9IJe275Xcg/qZzxON/XAjjMDBUOaTaABGHdO260Sd4t2nyfl/I4jIw
zjh31oD3kR3kNUOrHKrcRKQAXOcf+UZy9HX4bxzfhQzGQos41AUpgQzQH8XAzZW26vu44yVRFy+K
v1JubvRS01Cw1ufYLfqhPKMPf272NThrWX7NX4hhDFQ3gUFhIH472yMNniyi0oZI2+Zhff9cvjta
bh5DF3Lk63sP5A2m3+SQExcrwzF+ggEa2GOEOkDT3Gwf6vMu2giuua2JgRdRAchezFVznuDLqdyL
j2BsNgdqqF5gLvVsy/nOfwaHkH7CHfIWEGGV2ry7ZNlFXIhjLHcKPAy8jlCU3UHGzKwtdXOTjLzi
LWsx+LuQw4T5YZr3aV4b89MOlQny3tn+dvr6un+CHMuSGeut0i4JfRFCMIZWvu7knuBlhGGU+1Lm
X7mnJsxtHw5W4AHGGS05gBsiPdho/lWsf7FZ8zovgrwxS4Ox7GZF1IlqY8T587+tgPEOodxgvKnH
7w+YBXnIuG0Ns6Hc2SH24sYo+DjGGnbou0zr/vKdcEM/IoeHibA02QCwh/+5UrbxKuhlZMUELGTu
a5Dp40TQ9QvON27/P0ez2Nu7G3Qv93ysCOzUTxg+IsHza4shYeExeCo2lbjqUBXG2I5xvn9SHA/L
TsALZp/NZej5FW6dhMfuDNQAVw9sjkovLg9QHXOvH5rM2X3E/FkF/2rB6bSvzS7evMQ214sveoAL
GYx3HfswFvoeMnb6KtuLW8keyKjQj3/3zjQxv2vNmD43GAgAz4pDPwxznNVrcgb08qtPQiCn4Gq6
fziLT/4LQYxP07u0rUsxmgUZoHTBdCCvzXhZwS9EMB7Nz6RJSqZ4bkOSEJ2OTk3/DBR3uR0QXpZ5
UdcuZDF+bWiGETRb2Lcupg/A9sMLIrQtXsywfONciGGcmzWZU2FEEPM+2dP+SX9s9885J823vG+g
78QUP7QZxAXXHrTuphGUENnc6tC5+Uf/gbiU1vaYE9WVba7KzRHIjcP7K86Ydf/CYdcRGMMEscjx
mJ3c8RVYheRpot675HBuuOXdu5DExEKllVldpEGSSAP6GNgqKUiKBfGUYVG3L+Qw1gru1VZQwB95
tkHCIOCeEzg1/sWVGOjQAP/IPKLOFvnbXu3iPq2gbsCU1Okcd8zpZn4n+9J9fSmI2bLM8wY99ZrZ
TOOHEKRZXWU3+18DKW35NzSi3pfnhv6bg7qUymygKDSeOo3YQIVM7ynelQ3g5jvkhHiC5h9ide9S
EBMwDlInDGPa5mcDecHkByjFyTEjk1M9FFtOinDRrC5lMdFiEol+1pQ4s8ZFBDc60mxVbm0X8BY8
+oold3Qpi/Gu2thCCXUcWzdj5q4xyZHbAO637/twiacd898vTNeoFQsM3xBToN45Yw8D3fQRnBVQ
+Y42DojIfLhBLjgcTyzjbNEjKxmNVc8OanKrDaAObfVDddC73DjJw/BTetXXGeWsdcmoL7eUcb1x
gvblGKiGsIQpJ+3r6Biu4Vrv/UdAfRTKDJOKmpM+cUeNuIrD+OOwUwZTq7DcCruMATZa7AAhAwTZ
YsUFo5iV8P82iBuOFSVNdDlRZ8Vx5RlFfe9K/4+062qO3ka2f2hZxRxewTDDiZJmFF9Y0ieJOWf+
+nuovWuNIO6g1i6X7XLZniaARnejwzk71UwVm4wnlvYsBTXfO/qLYgXP7IhrMCYDJU3eRdsnf3qr
db0t6/m05GAu5VDWpO+LvlETyAEK0VtqB85HY2cHEXQSzJiatSTKnhhTXPh9DlGTI6P8D6ohFLYz
dD3+reDmclGUNVE4WeSDEgel6RFR+s6RpI9RvjVQfMx4q0JcXVm+eDLa17Lo/mfkaiRRQZgqf0Gp
AfCZ0shEC8MqqMe541JDQUiCJ7ULPPdZl275zv0l58sNXtgXhNsK57dfcuqX3hHsbPU3mkeBnAmQ
LGCo64CcpJbC6TLXJNowKyEGH+cD4/bKK5vFcEkJwfmqoVDPi5gJo8yH3xtc7QPuFlAFvOlkUI0b
ZXUfO+8MM7Xk0S7lUOtRhHoMOg1yAKj/B1S7JHRHx1gJqDz7FqvR/+sAaHNxIY0+oCGU5dQTIQ2k
wuRt2P6ZHjYsqCRxySZdCqFikMnrqzKYbVIPirqUSH/wlrPUkQDIyDreTZaDp+uN78qyPXxG643h
skhbFmsUl19AWZAk5MW04/EFU7dR8u399tY/tIQnh95FzKUzXM2Se7uURhkRb2pjjZsgTQHkALIY
7VPzel1Llu7VpQTKeAzyOEBJ4VH8VzTWdYGpudcFfGWLrikGFYBo4sg3So01VJY4I9pMVoYmcI0o
bkqe9v5taCakd25k3xrubet1k5mfLBO59C6/XCQVnLScZky+MsdbABuIkcUVyScL3p0lg4pEtDAF
pcscZ7UPbmE39qtvsZaxmNS8XAdlOco6a0Zd+VIHDeynZ7QQ257VodXknt8aN9cPjrUgynwECS/k
6Ww+pKMzixnMEVWP6zLm37iiG3Tmu/Fzrx4bOElkgcRXmaRgcAO9gnVdCkPH6UK2OE5iOISQ0kPt
gO88Bebh87oI1kIos5DJQ61zHDbLChHpkticzBjtUqymwkV7AMhIXQVuIUh0qDMxokLI847Pzy+S
M7nxjby+vozfdAFw5+B9/o8A+gVecCBzDssJ68gC21E3qjkAASIiYk4qePVDVplM1rRFo34hkzLq
kZT4kVbC7wIU3syJikntObRVrc7kHbM8/tM1UmcllnlRxSk2EcG7bHLgRhTvEyc21XNnvgY25/Lz
dGu3YmjhsocEvr4o4g5LEq3sXV9IwNsUkHNYdVb0XJsBT/LzJhqYxY+l2BPotn9JonaUk2GMRgmS
FBEa3zgK2Q+5Na1akTlLxBJFbWavqfkgBOLsoZzIive7DVD02SXY+Wd+GYqLFVGO0NDEUE8lnFkd
r5ErBvezTOQ/gm32k8PSD5YsyiUioM2KKMGSJqcD6HgUAE9OMuvjbYj5FFaCaLGgfXlWlHuseyVL
AaOJOR/AL0l2ujMqZAGa1fwkQb/gNl+jVmYGq+sXfdFeXewn5REByTrkfAepkr6q64eivdGblXLP
J/d866Q8uS5tsfSIXCX43AG7jMw4taVxofEcH0t4ohxdB712/X43oHXs75RrL8VQewkmvAK4hvL8
MDdIKxNhW7yob6x7PN+e37r4vRhq7+IG6PGCj8Wgoa8kwdM8CbrziPYAaMPr+7Z8St+SqJii5Rtu
qg08eng7tT8Sspvfj6wYk3k4cyBw8bSqjKL1y/lwrGS3zyyA7MPTSzbrWi37ru/FUL4r8DSZUwOI
yW4sZ7Bau74vXf40vPYkMiurZeSu56++ckp08YxLwDqRe7jFT1NGikOB1s6MCTD1ZbN/SZHBYQ6o
05lmejaPF3sncEAeDUpo3IyjJzhPoWU+tKEZr6V14IhntOW73V1ieywlXNSMC7mUhUfvg6wWCeRW
KGe8lPc35c3tdd1b3L8LCZRhL9DCGCk1JGy9PSYPTdh1xgmx1kDZ9BGk96iVQQKIV9K1fxg8YMMd
+3rt939ndBf58e9zogyQklX+WPKQhek9S7jjSba6ZY0aztblpy4Axxuz1cBAV8CQQWfiZdlvktyQ
27Plstzs/HnXfvrncV8/2N/R8M/PpA5Wmdox8CepBZxK7aT73jFZ1VbWRlAH2wP/ufdlbMTb3Q2r
KZX129RBqkOTqq2G305NJlXYwvvq59bQ/sM3uBZI2u1Zsu5qC1g99s6H8z29nx6un8HCwMBPSZQP
KWAJuW7eopi4gCzuyRYG46RaxDFPd9lq+2LhvtmWjblDm9EO+FWFvqZMlFfxME4ZVx0UYO+89Pfh
vW6n5geQp/dWd7wLLLC+u+Y6PNlma53Wh9TyTN8x3PfrO8A6R8rpgDw24rsKH+HcITHK8Ju/Xc3P
3aVcTdvpIz/q+PGBfLBu+UIO/vLHf43Y6a2i1L6vtOeH2OYO6ap4SwgA3KN7i2ORqF2/9vSs3T/Z
cHCW/vRUouBNlSLOG37DOErWV1LXveRqzwtL6PI//uVZ8oV37aZWMrzZVAE4mtXVeV0BVRqzceT4
NOxHfLVCCGFkxRfylD91hLreWZw2oTHrCKDv72rDFvP72+SucZBStnbvuxagoeN2Jz00iqntg7dg
INEuYuHwf3XP//eL/muorhe8UdPnOwZOa1MiMYgXnd2c165Jti6dp/uRrNb25z9UB+pmj5qWdRyP
jR2IyfhpiaVq1MUeCnR9xip+G4+yuCTxbb7a2MfdSO5M67Ylu/Wr+X5qt+bKmoHdNlJklaw4lvEJ
VJ77+p38zbgEytvvkEH9Cs0vFDwMBMxyTFjP9qUlKG9HlrP33IqIxP4ABcB1aSDzuxpGqF+m7UJc
LxqT1idQy5K4lkHcweLeYvIeo15arzniVg5mClOSl0SWrfiwR3eM4nK2Gzhbd0R6W/SJ9HZUDk9N
Zrbi9jwA0R+0uam9Vwjvk9L2C3s9rdvVU7066rwt/VFvBVCCrGRw+a6MnQRKPRLoJAT/5LApAWtB
9L1wB0gQ4gfoSU3cNiHNjfopoIXSBfYC/oPJCrcDyDrB/rVKdo+fUoT6vH6oLOFUZ1Z003ng77jL
dkVj5w+ak5sNPpf7o78q0Vc7RJSRfiU5oBetzXznIbmUrgSQfexv8hks7WPPu42zKpwPgygYb3VR
LjP5TWnvewgN4/VgRS0K2khpKG+8PW2HY0m601G3AxOJbJCRqWZgFU6kkye3JGCahjfLzeGIBl6H
a4jrKCtoqpGaeI6awAyWyOtutQYQxJ22Cm1bs5GR3hu3/rbIUMa41TepDVzP3ilQN0/eFJDoTWS0
BsE0PrSt6MoNUVKUew83gZUPxFXDuWlK3SJBd9uAYbP3rHcFoxk6KXtz98q/pavNY7k9lJbycBQ7
uyMnMKhlVgqwJ8nlrFtvU9xrZ6UggFsFnjF4g2wOofEKaMMC6hrqoeutcc3bbru5z9/S2lRWgWXq
LUBjQkc7wPfZjakVgPHCUBv6M6AjYBKIJ2TvPNcu1qeeSADEzT7fe0s8rt/v+0dFIiTYWOpmdPU7
TFuAAzxYk+pD7clqo0L5J440e5NkiDxMGabrD1iazppEnAq8FdGHZhpudECfy5HYp4okdmnFFmC+
OtAcP3ZmByqnTWx9tgIwoNYVcTfS3pxuD6HDE+Guug9gAc8IfHEe3eHg4n92elIM2DRkrjp8i+Wb
2P21+n5Q0BZk6vhR7ARnPgVW9jatHECzZ/hHwd6mxAHd0iOHSv+7Z+dvPfCtE3TmyqS3wsI2Evuw
fjSTD3l1zLeH1sRKgSahoR68CkGOci5Wxo0gbBPSWvH9B7zcCM3feTsgxxb7d0yJErkg7/xaJPV6
0pzNKtnk5M549zMSfIbW+OQ599oNuKuL+xY1102OeWMLF40ng418/ZpIq43LZZbnQysDuzWzPard
K1N5f41NQMdKdzPmz6a16tok64Rga/8gE8q5h6Qh47HeJnYVE7J27RII8YaFgWnfFm84xDvxsSDr
0fSwN5+wVQAjJc32/v0pPT6kznAb7KNXKxucac3jMrTJfqNi/dcNGssU/ww8/tlvzbIuTOMg5WLU
FbDE1t36+i//fub+tPHUoyLwa6ECc9UcaBgktpWDAnTynrDYxkWWHCrmAM5SztUJ5Dw5QI0iZH/k
zJf92bdxpckajDIPW5snp4c1C0SOEUl91RQuts6P61JI5ygNSXtWlMby+PSUh6YPRc/NYdrDtnOc
wDpHqJdn5PEMQ+vckbXtKqvNQ0BM4GG/j+bGt1htAV9kX1fCKLovwJPFpGwGrO/JsvZ378fjuiTP
cKHONiepjU4xxwFMe26CbN2zwKcDkCufWBOKQObn6nYw7ZO9kbcnXAFyE1p3nzBK7uZj/XHgcRMf
JbLfB3A1a92+rnfi9Yc+aBN/qjRndDWm0uHtBefoWXt3b/X41BdHWdcIjzCRkzoS2YGsLT+yKpWM
m/kV91yoRDQJ4N2dn7epabPUTf5dcvhxoeihUbUPsqGcgybr7JO9O+/0yrTfzij9BwTuKLNay3oP
EfOOeLvOXkmxTLgQlSBEZOSwvrDKryiH+NMG/Usq1ISLRXwMwOUt9+nu0b+V3afV3nJLU79piL1e
meSEv2M8AOVT1bbxgeZqfQKfILAA1ixtZVxGOtPOBZqudvOhAzbu4bpCLYaPBtKcEngh0RcuU2sV
g9FPmxT8oAjMKgHmvn/S15iF46x6yzrlJWt2KYuyx0qA/hngdnWwmqHdrf945DSfJWNFv1P5Clh5
v1dE2ebRC9N4UBXA2Jj7+O4tNZNXtGwzYa4X5px/yqFss5HodW4okKMhsO3tF+mtAu8BID0zoDNz
6DsGoSOx7z8r5/oCWbtIpXraOkIlK/naRd72XzT4npPWE1bzD0sM9eQLImOcwgLLsxKPSCnx/qRQ
igQ38PpyFl+0mEYAXaJofFGZ/TRpSqDFuTfo3flpL2BCBf6gWnOIrAM0QVSIllLLBzO65iYf8xh5
ybjsSwb1Ujql/0IhFWNYztLbu7vazez368tbTC1dCqCUfkzqSqglCBBSJx2tXLNFz3z2Xb62jYfR
s3B0LHaW/yITIHiaqAmgdabOjp+8mBsNXOq9AQwWdRMhAdjYk21m939rdd+SZi26cAociClbKcLq
LO8hmqzaQpAeW+2ax4FxjAzMf7FVfwmjnR9wkrOqC7GswlJID2I9gXguj3EM4JRrgF5hVTiXnNI8
QPX/20h7vFgeJj8VsLjkeVorh5UpouAUbPzT9U1czCxdyqHSeIIX1J4cGt0ZD8Z8LVtS53B2sUXJ
WNymYCFK9h7iCrxfNhFqheqh1AjLqCw0MszW7Hut1D0IQHFRB/NBjngYx3az1neCfSrf/vGmUvfB
izgOI7g4xBFEIWiSB1+Ic68f/sa48s8FUW4gEsXS6MavBc1QXSmmyXsHFEIr5orm20SHC5dbRzmC
UNXlMRmwopkU0QA+UIcZXIwIHeYRIQ+xUoT3WIipMaZkloJSriDjucowhPmeO8Dnu1EtbuVDonBz
XUGXXcG3blDmJJKDjAt8H4TVaIyPVwmAZV9DZtfEV1h1bR8pW9JKugFeGZyYfNsjcwRiUxMoqSik
FAhsDdNzQuAprjpYz02y51z/WK9ZfUuMo6QLzAlXp6Inw7eOZn3ftgDGUP3CUgO78z7/5z0FiCdo
wEUEXkDypI4u7ceiyjkstnOeaiAhVeiwPrF868IEB8bML6RQJ6e2xjT5ID4+PxgkMOOBDICl9AmY
z9EMkNih45/GN6bU2VZQB/lDKnWQcppIcipDLTvnK6bEW1WwkXNxNkx6gYUDuxD1a6Ch9sTQL+e7
lxIeA4CKLVonVquhxBLys1L7L0FVS98Hkh2ayI1t9pw54aZZy3Z5a9xNt4k+z2mir8csEKjk68/q
VlzvYL0zsrlHLsiyMGdnAaLD4tcGs5l4KQr9sQG078jTMcvmE8Ze87pZmgZ6Ft683c1HsX0s0OlE
1PVIOHf0UC24rsJLPkMR0PRmyBgSANM1JTtTeD+OItiF0cTAk7fbvRbM8HCB6BoqfCGEckxpH/Xo
e4OQ0k4PxkE+tvf+RnXLlWKHtzEGF2efeMjs9XZAyu+zRePJZ3bLIVVIRjSUs5IXC501P7+H8l9G
rAxlreF7Kmcv2rxMVoPdHRo0orBmaJn7S7mwlNOKVq0hyvLmfHMMoNf7k/HMejEtmPcfO0z5Lx59
hYkSQMz+zd/c6FCZnqj2dV1ZvEIXp0iZO7Et+VIeIaO48XaVLTu3eMMzQnnWOihjF6tC5PONB28Y
3YT2H25V4Qn2d3zuj92ijBvGFcSo4rGS0q7t3G5tNJvCvads1tilMP5SFN24m/jCoMDx9mcMYhJt
K219lBYOudPcF3vWupaSHj+EUUbOmNDzKXPYPeEoPPEwJHtXQ5VHsBxMVL3Im3HvbxJLhT2xnlvX
zF6VdW5y5s6WZALT5hGzdDfBXkK+Hcl+23MOm3X3fF2LltJfPz6StjhBJxbJvCP6gKbsx1BCkh8D
nVrv5N06UFetRHLJCsF5r5BIOIYjmRQzmMyKN5PU9iIkydEgPBZ2FFjRtKmK27pc8QUroJ8/45cD
/NZ2jbJZEXZSbRquwySyt1Ee/e3wVeFZ2fwWKKhrEI5jg97eS6A+hM4DY4+Wr5qqSWgmB1m8Th3k
oKqjkgc4yNHsX59Qk+lJg8JgZoWbfp/oqGNMZjEROzzLR3iuFv82Jv3WsFhk9V/vo1/bAKJLFWGO
Lv7iBORFTvI50OchMI46JMoFlPtQpfoo3ZthHWJk4xk1hlNE5C2mfSzW8MaypUZLvSZLMrBCecpS
Z1LlGUGHZ5XUmvEH2BVTF5f0ZF3f70WrcyGFMtJ+XKhC5mO7ebN658z4GVl5Fvjnsie4EEKZ6AS4
N6IeQQgiiQcVwwghXoP9mSe31xezkA1RQCHx15ZRZrrlS76SC8gBsOqdeJLwAlxfl7Bs1C5EUFZ6
qlI9bWb1hFPrjh/PyTq3GLE1c7soGy0pGGGsMsgYQQ8grIttt6nfzWjFAntfvGrfa/n6jovshx90
iBW+NAzaPbjcnep0yFFd37Gl9MDloXzp+YUUNYg0jguxmsGRHBTDB/ISHkbMJydWkxL9qDozK7Lh
oni5CXHb3/+hfMroClMtVYmMe/TwIqSmsA3PZ0TAKGI7sPM3uVugl0y6MdBYkO0Zxox1h79SQpdr
T4OIz3TILkfycjYA6h2aHkHfPkst5xv0y1ZdHCVlLHje14CODJP9ZIX2HiQQ0qF8QkinWMCrZL/c
ZyN8TRxtNfQmmdQKZ1oU5PFZeIjIVnBQEmYta/6d33IkQ+CR3ld/p/eLLhA7Dw7TIJh/zXgHPQNA
ls5vAP0UgR6mvGESKv2X2/ctk9rKuIza1NchExW0LICpugfNlfPZM9a2HAwomiSrSBzLqF1g7Re6
Ecp8mLVF3KOcAGAR78GITWmLXhE8N3UnWZvPc55CRHeWjOyZ8lCt3q3rN2P58XXxBdQpykHiN5MU
9OenISPAEfQ33dZA58I8VhcRfpvt9QNAKEG7nK2Yr+zFIONCOOUTRkOSuSGG8KHFkLabEW9nk862
GcHMUlsr+p81VZHBemoYMrXIMApaKVCqHr5HRqdCF8LWAUnDHDIQse3DtbwpiTJZzWMbkfoMCsFt
UcKd8xGQItXH+IS/rgtW19ii1734KGrxKIFqk5p0eE+AsCmJTfl8D7T/+pFxwAsJNoAQChIGXARZ
Er6IaC5UDEQzWZiAPeQ8biZUWJ/Ne2YBbvGG6giPeF7FtAHNc+6BEWEIvGFeSfakvmzl2+SousPd
kJIMRL0vt6xG2qU8m4KReAnHiYSvrFEHmmN+XeG8pD+Hn/HDTDo7V1xCc+c8/jmguukTbS/cTui7
OQWrIiKMLZ1jX9oiAVEU9TldVBVJokKMMefzIeLTHiHGiPmK6hzbAKzc8WBuHVYn1qSyMBuBa+Jm
F35xgmEuFKEelz2wZkAMUR6cAfj9HrqvTG6lsLDQFiNeUQSpgqJpuC70uICfVX2Z6dCXyhqc6Nyk
pq+ZKqQla9vcPT9PeCTlzzwmot8Z27qkRpeSqai/8SYvD7u6/zcmPjqqdnPGD/y376IjkhKZb0ao
uHQDLwVSUYE/Sl7OtVhq4JG9tEuIkhDeaVjBz5KVg6oakqbNWqNS6tLF05RUQA9HN5tOJHABlplZ
y7dpAQJj/nXQHZUzTIzamQaAnvKDlzyn3HrUXqNAJF2xyQW0N2ZdR9R8LQQY5ucZH7gw66egxfr7
AykFq8U8lIr5NuEqaU688Ym///AAmfHsm/w6KdmYn/OSf6n0hUQqulWjrJN0HzsvAfau3CQ1rHIt
zV2InPekqu5h2hsolAZmh7cv8CiYkLZLwYsIm8gbqmooqkZ9QBBykjZG+AAFYJW7OwNDBYN54JhR
0rKl+hakz+b54vLqfTVOzaxjD4B1x1DUU0xk23CykwDg8o0MTbAOr+K2MNuMRBvjptmzcr9L1Wkc
719rpV/TUid2MV/iE7YzmHnn9h/lvnjMttMqdV8xRQpu+7Ud2eto5R1YCdZZdX4dtKyqmK4UNPEX
Gu6UeGKSFCNSTeWcTUavH7PPa2E4HOp7IYM6S1lPDFHIIWPf3GSxOecYNwhcVvfI1xO0lnEWKxW4
fGO+RdJlXE8oi37spx4NGso2RXZibpa1b4DWHuw5S3DLN2ZBfNHpXIikrKPnxcXoRXCy1sxpVt+C
rhuAYxg1htawwWAWpSkSGFIVVTZkndpTfko6UJTIcOmuE/JmZgH7SD32u+Yl2oyMpOfiCwk1pP8I
o12O16bAT6kh7EFDDhI9EwK4m0SgEiWsSHCxmnQpitpFNUxiANWK/dlbNe9AjwoOoubWuYM/SjtA
mXq4V1YT0vF9y6hAfr3zfl2Fi1VS3sZok1HtU4huHI0cI9FuGoL+oeS2Qa8SusJZQdLiI+ZyrfMZ
X5ieNCvTGGQlc+41EpB6h4EDxhrh8FD7O55bUWc2P0nXRJUKZWPkKsbUUOYAEFAmaDOc3xCD+Ue0
1oHN7rdZTMAgRJHFuTSoKAqlnVKschwQaGBVBgmNwHrLdRPhq3g6qikIkEnX5kZjFakGBNLOK8OS
NEklVGBB1FvV9lqx+ZQ4TfhzfRu+6I9/nTBGbvWZg9kQv1phLzacn2IuF/p4OCd4ssmm0D6N4iaR
yND2xAhyRwemTPLCA31VwGSNfhdNf9qYlNJtgtJp8qS8Ggl62pXyLRFuxYyI4yNS2nZd7XPpMxVL
M8EjVHyLCxLzaAwncWaq1WqsXUA1aCqjU2XRcAN3ClE2MKEMei25EvFaL0XDGXyDkfrRnbIcmKSv
8Um6v75ry4f5LYkuWJea4FeiCEmRawD7G5MY/ts4bGIQYeH0XsJgFSHb27sMsUvvIlSt/7PAr3HE
i8OaozUfyGQDRh0F9J6ifi2Zm4ZZAVuKdGbOZLQwGSBn1ajYKhqkiefQW3EOwWI6HeobVo7467VB
a92lBOoy6BKXxxifGc5ajj5uziPqaI92lWEcJNxMu8EgnZsdC9lUnsTATYKVV2CuBcwsIWmHNbDZ
alOULF4Cr2i/55FnjqCtkzkWru6vuA0YIDv1kOhWW6wN5lNqKTaGTZR4SRbQaajQRlHq+Tgt4Egr
K/3cd5ypugXIVmyz+Oj27LBvSasvxVEmccrkvuLkfrbB88ttf84ACabZj3O9ULc/TygmMJMcSxpw
KZPK8YyeMtTIy/UgTUd+/Qg0sBzkLqqbArxjF1u5hdhvrbAgeRYDz0ux1BM5K9o0nCaIzQFkDTyI
IyAUYIqI3CO6l605MuLXPRp9y22+raxon9uo/jPSS7Pu0bo5J13QG6lq4A6ndDNXWi/Va35uu3lL
LM2ezNdkxZq3WMxhXUihc9hZhEecX0o9rnJJ3o4cQWnRBE9fQ5pTvIu2WslKKC8GgJciqTgib8QE
EFFY2GjLH9PZcl6sbidb/k23ktfxn8BmWKuleOxSHnVPBi7j0eEMefsC5EphYX5Mhxgs3yhUzu+z
d1ZZYOktrgDJSRBwMXmwcv+MHRouLtKxQ0gmd15iBRpeqEPYJCY3Abvx+tqWdeRbFPU87kePF4VW
RyloJT3VCik1S8OQFgckX9GZZIa0RXejAOJQ1oAcraO17OfK/EYNvUDGyiyEtvVdvvEsuJc7dRsx
+2aXN/FbFGX7227khD5CWDSCanNwx5J4FrpuUHLIbKs+cS6aaViKsvSwvVwedeP4chpCNP7PD1ve
bA++/ae1JrQUZcy2FnnWgd+X+6/l0Y+gquxriZMgKkmhF40pyIGVqKaA/sRpE7dWkSV28j6k+zwP
zba1GrufniJ9Ij0wyLKNJO+N3uo9ZAg3Ye0qvg9VNqvW8VrTeGmNc5JvPdXukj9N8FQXeyN4nwBg
kq3H2AmAMebbOV5elafsevnI14doWHsJg8t0MWifX5e6JOq6BpX5qS1K3eq5EXl4O6OfwCftIcAU
k+j4mFqrbofV5/WrsDRWNDvBv8RR17zhJz5TS4jrZ8SxgexVjO2hD9OWTOGB39ni86ECr2FFzJ1m
2vdzSYKkTmyhS+j6l3z1V/863IsvoTxlnueZ0o8Isfe6Zr3oH/Gt4QAJ5U4rtub9Z/M67jBayerg
YEqlfKWRtE2XFpBq+XeY+K3XM8CkaAcIZj6JFJliB4SUYK8xgt1lZ3mx2vkmXwSDXaJUJQ94kPN4
LwFljXPVDReSWDcHpN34p/xmAPzQc/PQfJajb2K4NXSM8yQ/Rgc1QdtUFb1d3/5Fm3jxPZT5Rbk0
iOsa+wAw0YyseEdH/aFgMXnI83ZeO2TKFtYGr9ZdBTGdFU9m5vIbrSX+AaW8186e+Q6UY4++hrvZ
ek1EM7WXcJXuxacD76yejVcggq3QNGN2n7zTW4dn3pHMWxa46uIzdn7jAetfFRVVpTTRS9I4znh/
DtQ7lOOAZW13yEH7TEhQpiRK+0IPJDbFCEmTY+E5gmm0+KYxY4f1XF600RcrorRNk0FY6UXhcG4r
8tK5xVYmdUgwdrBmTcAwl0QpkjTWbaEkWJK6jw/tod1PB2OFnkpEYeS6yn6Z+9/K9H1OlDJVqpoa
UYVVFRan2J7Gk87vyCC6goYx69MQrLOSFJs0NYeKlBgEV13Ar1cbP3K03GF8zPIWYyQMmU8VDUTU
xxgZIhtxzhAUu70+AU2xvhPQqbO/0UaSO5/6Gu1LeDhvq32/ZkUYi7Ga8i2bcvvq1PKaXGIjhsrS
X4d2W91UslkCPc9Wz/mt4jSBI4vd3xKripohiAIv8nRVaohVqatjxFFxvK79W605Re+pL62k1M46
9BbvlOCPlJiyUrj97fXtXnxWXYimVqwXWVjJ4+y2jAMH2jNgIYyWoWzHwhIixjqXZakixoJ0mUdW
+6epVnzkK4YOJ9s47QaI/g0p3dR6/zsL+hZCuX3Z8ECXUmFB4gwQgUF49DekjIUs3031Wwjl7OM2
z9Vptr5I0cG3DbHZHOVx1aSbcdxp+b3uM67ofNl/3dALgZQlnYwKOHctVlXaxbu0EUyJFX0uJVVg
ov86HPnn4TSTIVZJAwkKsco7tG7DhmLkfxUz7vfy++tCEGVCvUKq5USCIH2liBjFHIH8kZnPIuaL
Wqt9nF/zzHzq/PG/tw8FI4DCasiJU+eVAg4zBt3IHJyB28/7VEISPMf2TfKaFdvUYiarZxt1TR51
XGPAx14XQF6jvKtaf1+8ZJPZ3RtNebqu7ctRrvq9MurYAkOW4qwLhvPTmz8QsFTIFpra+nW9HhhZ
cNaaqHMzMvRi6JGBAE95DMFAfueZ9f9OPYNw4WI1tM8Dnp7czAED/xnfB2A7B3dXu/Ut7p2xbYtO
5kIQ5WTSqBKbacS2hZ9PMLKOW6IxF4WLrcUQtHitNBBeCfyseBq1ohGTbV7m5bNrjQ/++qiZj+kZ
A8HXxSyW/qHZf4mh1tNJvtxEOsS0CtEDU0nQWJGv1PNj/N7Y6VPNEXW3m/OBSAt+GgEptx4DBG4x
7r34AsqRdFMl+pWCL4jw/EHpv3aElU6AWX59pYsVp8uVUq9kTHwUjV4W84YGZuR4N7olu8/Jbb8W
GArPWBHtroD7GkleDUm57R8C885bxwBSYj3XWFIofzXlSRS1FaRIp+CsooZWWrzDJGCkL68BAG5F
lhQR1VwUenRKPxKtzDAxjgbDiX+ohXw1qas6L50hS22pN68fEb2if8vC5ZLRuiQCjeqnJzGMVAdY
4zxJNyB3HZCuf4g5RxV3nb5FGlq+uy7ulzP+kqdqs1KgJgAYgZ/yOpnLlEmQ0G8Lv3waBl+0C8h1
cB9NvuIiW8Lyb8OiL06i32ubJMtyxpLpyObrE9AfIgn4CIH/eq1dPEILOUnEap6hvdPR+dECKJjP
Vzn3nkyVmUSr6wv+lWqYpQG6z8DILAgAJIPa4GQyWi5LVYSL6pgdJlnh7hKtQXGwjH3V7EEEshla
Dx0pRTVafuOhNXac/zRaOwRy/Y6b9PKDU6XRHFHA3cRFXjitFulm25Tttg31+1gMJAs8C6o5abG6
7rwCLR1GE1maZjS2VOmvGCsvVlwbCA7XJ6Etj41MWjSaOTI/KiWpW8lPiSKVE+MFtqTIgNaTNLgJ
Gc9sSpGHgC99QCzg3Ztkj4rY3Mrcm9bfduWh/p/LW1/7jBHJ2SfNTxFKsRK96cckyJFJ9WxDdqPc
cw30+mQBoH/7zy7JrTpNH8e6N1ONI+OUMIK+XyXvf3+AApWa8UkAUfBTs4uu9SeNQ/tYKTsAKVi1
JSCAeTzFckvqp201uVm4SbmAqPIfvj3lbebopYoI/imLfIY1XFJxtLrKIoiRBXTvUe5fySalwwOk
P3PeS9n+GY0jqpkVqKnyQ54xFr5kQVSk7dAyrM/N55RNHDUlBSRLi/C6id4mDY95TSXCFB7VPx1X
mIkPrLjj9Uv1K7n8tdcXMqm99qtBLHKxQzzvcX+AYR55q7wAjpe/yZN6xU2jBd4zJ0T5FxyzFoha
GWv+FRf/+wOwxdDrmd+PihSmomnaBOyv51TeypH7f6R9V4/jSJPtLyJAlzSv9HIlU2KZfiGqHcmk
9+bX72Et7oxEccX99gKDngYaUDBdZGTEiXOKZk/iQ9Qc2QNXm2GvZ2C6K/MdR+FCoXhyGP9TwM/8
A2ZHq2wSNMlNu00IGJPEiQa5bdyvYuHZTRi9yKn48XzOpy1zGyXPDc5CBrR8S5RKWGY6cC89V22K
RN2TZlXSbR7sze1M2+3GOzNdyiATjJkdmMrhIlywBQjvpE3I9FoqIz87jJrSBhYlWkJWnPX/sK/+
WdZ5qt3reXkiBcVTILYOkqSDwy3QlQ9zdF+rtfzF4hnFrSDgqueVh5ZYxisVpq1gS04+C9apAX+G
Eu5wEQBP/0/jsO9JJSwY8Cdr8rw9MAz8ng/ZEk+q9E8XHqRA1j1Bz9FhFe3jSss8629W/32+YZYn
kwhANWB8PKpq9yvZZnXK1i0OaYO7S+lMwSKiHYNar9EZFMuJozT1pqmd4M9zww9o//8e7b+GZ1dB
XqhKnBGUZJNxwwWX0OvdkY20OocPhB8MpBzwB4Duw7eM8Xdxuum6A+JUR+UDvaupDjKbDRWvQXEq
2Ffea5Bcs7lI671ea5AZj0RHad+ef/PkLx5O181czaKEqujqvskwVxIk8DbKiPRw59RMtRL6LE2N
yhIe/wGGinBv5reCHpp0o1Ah8FcPxArMtNGFCtqnbx6xJRSGUFnycdqSc/yzctXyyqSpKYyelqne
iWcOWf8qZQeWE7bli9Sc+tHuBKev2xX3unA0AOthxek2AfCInX2lqsgBlzPTbNjJuO29MxE2RQjQ
jngsyFpCddmYAPJ+EPhz3FyPzQvHPmISgnMISqHU8QUwQ4L4MvoF5LmWtms4hYWVxtj+NTfzb+gA
5JKsQTVP1cq9Z1tIlD7fSivj+Y7Abxwo7QnJxwIl7Dyu9IKVkLP58re+TSCEEEMe8Lm1aWPONu7t
cL5fgDfWCibvxGrAcHYEjKXPf/sBcYqDfPfjMw8i5kKNfAl+nKevHliQeLmy41rcpH5hlGJtVPUR
HKtyvVFwUryeRdeoCBXp8lh65ZYP60M0/MeZ/v/+JhnxjkqgFChNOYSbAZO05X3C4ZskNjupspe/
BEOcilpb87KudEP02XLkD4J7eUtoBXgQadJgJbxbiKvxVsPxgN6vJLFz1EAr5o0aCNiyeXEO+Aur
dx6Ypn2wpfKblSWYpvhhfW9MzeIMCmEmtRQknI5CPhapU38UbWMMYbVnmW34qyRAtHh9hDhr5c5a
3Fh4OSAPg9ACV9f9PAuR55Ulh6yt3GQgVVQ7UVN7utY0sBTITc/ef8zMIuWqh9jPMFUk2cFRwsFq
K/SF9XmpNZ9+Y5fNsdmhkh6D13VojDL9WtNZ5ReP680HzHxdnXO0BKcCwIyb3mqvACqiIGo2dqXX
pyNBG+cPBiTIB8oi5fXSxk6t93aNmjC6FM4ra724rURxAj9PqYc5Ptj3IIA8yMBV8tDOrfUYIBEW
hCClEZcflNqI/6C7dCk+6qrWBAhzo8bVXGq98T6ff8hDG+v3Gbv5kNmTooiybExCpKfIsQWUH/PP
XarEqeXDyNlJPnU7xf1FpnqLdyvf7cfowpVWPeoV4BB1YY0E/LQB5+vpGovZQhSMlieovaDvWZWQ
nrnflRVCYFUJUXMS2uwDMiy/h3oXJF/Px7+4DgRapGATEyZFkXsjilAPhKNYh7TnkBlMwZftsVBP
LlMz8+q9SvsVR7t41iTCos0KWu+P7e991HZJA4xm0aV0K1Rj9DUEgI48H9bi3N1Ymc1drwpeLHMF
5i5qxL3XieAwE4LAykitvj439c1F+eC2gIZDsDNJuQozW0rDpmVYYwoRT7UWUIhb3uZt1vZcxkKr
2gd2i9X/MihK8ZU5DMfM9vfv0SSQ+qOxfCg4NsiIdlb6N/gisl41G/zZmq+h9b9AWS+8eFQ81P/5
1tlyC2KPvtUcHoDygZYNWs8hKwDVnfwc8WBPLxzPv9SH/0sm7s7szLN7BRVCqcZWZvJDyP7IvNdW
2CjpEc1ZbXLKOXiZ54uyuP4345w84c3NmUUKFwXKBKBtw2Gb9X1pZk1bbiQlJCsx0FIyBoNDCktC
mQzndDa4kk/rxA/LKR3cbWuLt9MTZzC/pNdpddO/2V6yUrtyng9w8dzeGJ0NEAryEggmUvhPpvN2
1BNAvVBm4r6sAqIFGZC/UdTKa0NdvKFvrM4CyiRLKyUNMFS+y8zeIfWoMf2xdLrMKtMDiUEiiayu
ySRrXmN5Pf+Z4/mjkmsQaXoCvDRL6iOPd8OQmQrTrTjDhxrC92Xw7/jk+WUQMwRwJeTcFfU0ZKdI
VfSW3Yaexsu//c8WbeMy98qsxZ4PRZpvs0hRAwsjsgJRZ6cSYsYR1/gwG7KOn6i6jJxpHdp8ERpw
xhvSj3rtWQ2LICH1DVmSDZE7VemnWn0VILT88pm/fL8TM0CtxbUny3LUcvNxs+3NlUybRgKOUuKZ
PrWr5lzTqyIaQ7dJTBRNlcjKDBLtaKNodacN6n+e2IVI9r+TM9vpTKimXc1g6fPU10MzyfaRbNY5
+A/AsfP8UE3z/ODJgR8VwBymsMhe3HsNZmrJFEvcGp74wQ+O1HxKUE9YE0T8H5b7XzOzcNOT/HRk
xelhzFii+K6iFCIqr3VyrAhrFtQgCHlQAO8VI8ZeI9gQiuhrGeKPRHbY7NhD/ScOd1zU6nzI/X/O
wew2CxmxUPi27q8tMhRiBK4EzyJMdm4QeD+f7WXHeTPds23fe5nccmyDWyHKLBruI/WlKOhnrp5U
6qR+vhvZT2G8JOyW1o4HtCllqi2j7At1Tb9maeFFJKvQ+M2xqBhNfu/mugiVoO5JNsC9yEX/JaJj
GXbE3ujBorNvk4SszfK0aec77dbgbKdVtSrSoCD91X+ppJPA1lrU6E1ohdk24dfKBUt3BUiX0MjP
Iz+PSsz96JShFvgeZMbX5MvPflbBhu0UrSlku/v5fEWXDMkscLVoA4YG0De6+GYaPYZ0Co8uymtf
FMaYw4kxjZuXnTNm4VER17z19PydT6KsIKnJouQj8N/cYTfmhgjvc68VBqjrynbUuF0PLuOxhWLI
VlB3as5thfCvmlbm81Eu3UW3ZmfT6XO1EIEeeriG/FmutmHxEa1hYZa2x42JudbjSPohSxlpuLbV
R9cey7I3uMAKY+grRNcyWrtdl9YNWVPQf2GToK4yO/Ng8SnQccQM1zpAGifCs08+81CO6honQKXw
+fQ9GoMimIBYmUOwzMvfxB43q+YrZU+DgO2v4uAMkAHiv4QfGa/J0cq98Xim7+3Mjxiq9HHoww6j
bmv5xyh/5Jk+XJ4P5vE1c29k5sproIzjgfKI/UU08/Gix26ZbGCt51YWHu4wg77IqfqDbOo8va1G
3MC2VMAjFeo8vfIT0U/Pa11vjozhVxoztpvsgw9/M8NbQnby8HtABiEPGIP4OfJU1AnqX0H4R/R2
5bBNldzhxQ2fGT5umq7p9GJtWh737/33zuY+68KQyN0Ij5OdhvFcg6SklbSMB2/tCrpkzdJsARKf
dFWHBolrKW8CZRORwoz8d1ZVdZayVrrWQvnQeI9aPosHFI90GFCZIAu596UYFBNEvYqRRfFBaAOn
ys2yfe2FHipIzWvK2qlidRWLhohRA/kDFVndn5gY0ZzMbppW59Ivmn4FyPwmZMMHK9XKR98Elg/o
RgIrqoC0ZV4Y7lpFkfqKH1AH4TxTKcFPFeUMkhcR/bOyJxfO13SlyOjkQd8NQEz3MyFknFKBbYS/
iiWu6F7nestHX9rwqpLLKJl5cWwlwHOZ19InehpqJDvnzLnmNSn8S8mOBvRXovyW+bOYfkrNhyTo
TAOm2nplg6x85hys43M5XBiEVa6tGPEWJ41mLRfhFgnX6BQMdbji3R6IYVUO9x8ALqwCuAeKUbMn
RIlbKYkgxHaFZAvSaYV2lPSfP3+K+s/T/v39/fPz8+Xla+sixaah0SNeYyDiH8cL+5My7HQC4dSn
f79xr3kgSZ3KjeQa7IGz0CS7t4hV6cnBt0O73gm2ZwmXxB4dacOZ2VEyWRsk9fGWuo3zfIcs4G8U
AZUxZQoH8K5hZ+lryBIqUqzGEpCjKFFbdWF6PtqkmM/KWWVveIwFUNac2glQbVJkkZ1unZthc2iv
CMtGlq7sNvhUoQVVQ4k5NSWn1FdGNe3r+6hjKqBC8U7mQO/1kJYbWIEKQ6MC9q0dB70BHfjH0df+
QG7LOO0/vwWX3p6b/MauPJgUMIETDhyMM5MTvBmc3MhdnvOZdDV2h/J0PUJZ5wDNC7A3h9pPa3NE
74p2tTS4lUt1chxHd7amaWsUgzfOu5V7deFBiAm4+ZrZwQ9GlM3ZLJeuMkC6WWtUrki18EodXS/2
PUjQ/Xy7Bm1aMzrvKMeO5tS+xxTgwfmm/xh+FrEpvAv78SUFNcFbHWnZ65oCwkJm726k804xNqR4
ggcF5t04GD8OR+uIjlvrGKD34Ae6UqdJtxJdAYfTpnwxMO9gDdW/eC07OmdyalZlcR76MSbnAlyX
At+CkBfiz/cboUxjyR/6Srp6h+ZysMp9HFr7d95STXvsDJ37c4716O+wldfkYRc3/Y3hmVcJ6gHp
YR6GR87g9eygvpatXUR4/1u18PF8uy8U8zFKUEGoEva7yM6fEb3aFFnI1jhhiTbuW9XtRs2TTr1/
8N5liC1dgl00rJyxx6hUAScKz3FT+MuR72L27RHrKdOFva9cc6woMUGRvqaatrSF70zMTnEaqn3a
eZ6Mplhxi4Zfk1qhyeit9v6Oapojgod9ZSIfo4H7Qc1OKoAIjRD7jAz1TGgB6b7DvJS7yOUuvJFZ
2KBOelhDrX5XJWa+SkTXvwKoEpIoD7x8ElcMvB9XGKUO4MUu0ME8qP8MjEntOYbGYQJellS7FHYB
Vc7qADSENc1BYvvg6brERuhMsmsnAppsatJzAN7vqUmsg6elEKMEayH0EN8BX9S7HdlMigs1iD49
PdgUkJV8ZSCi/XwWF3fGzYBmW19KyiRk5FJGc7Hln93suKaj9V0gmE0ZYRFQTtRzOGPfUP7bvYcy
fZ20sgxCYhFckd6JuUDlE4pDjDk60Y/AGB1/W9nce2WVmrLLrGCHhka7RgsGOXkXHvPA2o3jvXTr
9+oUqT98m4LXC7CVABrOm64gvRKmShwqIKobwCr+o9zI1rjnTc2/xuA8fX8+1wupMWAjbszNzgjM
JfGYUuXamO2+gmiqJZvIA2mq+ZWBlJraAXh86Dp52fRMeDbM2UnxvSoQSwHDlGxlW2+ylxC0ChB6
Mt+LTWu3L2vS3gv+9BttjV51dLMBLXXvyMcyVCoa9wo4i6ghOPUOC2uxzhqt8ZqZWTAqKAWHrCnM
IAx0+o1/Vm2KrlP58/myLYAnoC4M8Pj/G87sVRRPLClF1ynXjxTKooEVnYGIvfgHaT/ajZFqMq5I
JDU/uTXD0w/P100A2RtguCpQ3upsgBJC+Swmg3Kt98VW+pLABQ8af0O2h9foFzk9H+a0+ebGRERh
KJQC8yvPqwMs9QquawP1KhRmCIWFUkMRDVRr438ssYB7Htnnfy3N5tOvhSAbfape1cAEHVkAXOu+
EoyoeZXMDgQRKyHd5MIeByZ9Uz3h3p0zg1Xoka/HJFWv6Z6+Sq+8Mf6fZu4fA/Nqf50N3OBNBqQD
4wAZfpmYNUXn+fIsvTeIiIeGwKGGAicyyzoAlKLKrVSoV/HAfhVb/nf5l15Sk7/wK2/KRUuIEgAY
khU88uZM+k3iiY1cd+q1zLTiQn/JIO+0UMzsAm38klcmj1tyTrfWpn+/uR/qSGpD4oE9oQ4muBhf
aNnZP3OHcie/sJFe/oBQNQ9F75UX/sLFN4VC/wxyFmzShlE8sHhgEx7rI30Vf3N/GlZ7vmZLDurW
xuxyVbNc5sKoVRHQBq3WfZEX5Vj+hZbEGunD0hYnk1YUXqMimiRmc8iFniKwSepdjQid0qfO3fAn
sK0S8PVM/OTH2H0+sIVEkTK1gyOpyrMKkiSz2YvZNmWUGgbRgA+BgQBPUrJrcH8GqAoHZgDGiQQY
AEFPjiAL2nU/Gev5FzxQ6ExO5PYLZnOb1rXfDzm+oDQyzT9rshlYws/KljbvL7yRGOpn7FJ7Tbnw
caKBg5iKZ8CUoOtMnN1sg1Im3CgT7yqzo+Xxm6LktuNfpu5WhrdkB60AmFuQFANLMpvfUioq9MFX
zJVV8y3i0F/F6MtOkiatmfP9GqHN9Gt3HlJEcoFDFgMvBA67aDorN0dwAD1dyOYRf4UEa/MadWVq
ZB4pTV5ohJV4U3w4E0jDg9Ya5Sh+iqLnxSg+ADxmGAVyZcYXrtiy+U6hm1zV5BBk2sy75/0OQ9B2
HVjATPzXsT8RyM7yLqI0XRbs/jfrfzWO7L2C5W10OVSw8f8/5VeWOary2kFyHj1P/m7owRXmWZ5v
NJVRo3lBgmJhZQLd37xHsVa3plQgME9QA3P7aCf4Kwidh8sUo8QVirhSUKd2jmkWbmZUbMo6SacX
ZRoonllUQ2sUMtKING8YMw5p4QR87ptFM3grO2fJsiJKAOAqSKg/IH5F0gvEY0rpKvUMZ/N95Gm+
wOebqsckh0RNbLmK0jNRh7VC/9LSTh1KSMwiVEKxZXZDdUxZ+BRZMcBvgJPgwIzraWy0JakrcFp+
SAKrybZ+pEv0MPpbqhxTsMcX3IHtdJZzAkYfA438VIfdOFpVqfnSiWuAxsx/8L4TKaYAFvTKYrK3
+G9YHJLa05F2buJPP9FbojWRruz4j3RLxDOrjFZINa+zSmUv4G/Pfc9jHP+9g0HHQJD6Q3PhbKCS
GBKEFEjHUZY/4f1UAnscC0ZT5L6TV/VglG3MG1EptJuCVOc6llgjGopXX0oag+c8RSeqZ3RJ+jeZ
Rij6GRj0hUQONV5IBK1QCVCwqdxvnn/3IwBkwtqpQKYhnsUQ5vGkEPCdNPpK7AqVEm/AQZu88Iy0
CWIwcoHWX297z8gEr7fUHGcNIXFukYRWK9P3GF+A/hxc3dNjcMokz51bmwEoT8vRu+Y0ybSay84U
R1YsoeWOxoICKxlJ9SmQ30Juxfs8Jl9gWsHLXQQMFkLeD+fSk4SChZKUm2S21+mC04FfmLW72gjd
rt4Cjkm8P+Jql9W0Ie4dLMxizByn4h1MpOnQ3rgDKcoENqpS36WNqpgsg3JR57GeOWRtYFchl2hF
W1XOGHjilg+Y1kJfidbQMTcUIUAXXlfUa+HkFGTPPgnvXpVwqgQqYkT9958ktnUaSrTy3TISkWmj
lS6xEdHRbkqsUsgGqwGk0IjqQrFVnx11SqvUqkNKN8rAryEUHpMEoixBOwFldRm62uI89edTNswb
wH9c7hV93El0GP6ylQaKHzSUUryzRKPrzDQ0Be/IiWblW4DmZGKhsckxzn7xe17QxdxJqBnHGkV1
7PfQ2oRuM2LK3I4Ihqq+ya4v6jKzNo8P4ev05SKKROhKlQTkOe7nMYEYtQ9aL+yoN08CEyjeu8I+
OTfySyGqWlV/ZN2fYUdBXS2NKwfpO0M7X8OJoxMVKvwJOO297UHo+NYfc9/llRc4Dw8cVAMDaJwW
5NtGAfeUE4mnmlisB+3J8is+s5fuTTSHHuy9O06XTZHXhBO5JgpYzYyWMVWQoa05nWkCnn3kFOrc
7H2xKYgcFJnv9vArR6aye8EU5K1/IKgb1kfOFHfJ+/gh+I58ZuD1S3AEsmRlmb4LQ7OvAJs3TuEE
Yp3wG/dfIaAztGuI4rtVF5nZeSje0sLsfdvLdMn7UzP7NreL5jMdqSaI+2D4VbKGxNkycEE90Tjo
adh9a3Z0X+A5wuZmDGEOxh4HtCa8xLFJvVMGQYzSZCKngehWbJKz8BsVUu9VvdR0U1bomkJyl/kj
SucgyrSGO4AMpv6UoWHk6364CV+jodHYdFuTNQyntLBH7wY/yyOITNKKSSj6rnSoJAvNjlrVX0L/
oLZ6tA3p+0R17iTRO1qacGlrefiZnmjmRMQYg71fWxJ553tj+C35G5+5iECGZ1t5MEASr6nVUQIh
nlBe4G20tHfRhj5M3SN62J1kyRJETf7hiRu5deNoU6RHoAwDuLthL8mWOB5ARBIDVwqKBojLKnqO
wnH2lpZGLptFvyvtUD7nH2hSeX4TLtzgKDRJAOgjRENuhcwjXrmqfZaRfLeOLKnQgY0v/A3VVNCK
ZVas8aGt1PpwyGq0q5lof6tAKB5DAlPRpeEgViufs3Qt3X3O7H6IUzXzu8rz3eGQiGj7tarI6FBE
D1gtC95qqDaLpggaZoUvV0wvnM47yzP31cR8PyYi47tMqiVJrIOTQVcrWSOSVaVamYLTMl5rSHl8
8iM2RvQPZ88BqyDPEyZo7xbEsvQDt2ZfGNw8dOwPga9oVQ48Rar1Qm5G1aDxRN1yCJpbBccxGDaq
ssYv9AjSw5dANGlKA0z5tXnLdUJzvhAhteNmCuk0HlWMF9LwvV20Mqd3Q5XuKzlWriDJPvk1W+9S
1e8NyL/2mhRw/EcGsV99YOPI4Asu+50z3hrUe/ELwYqrQkuKhVrNnI4Z/UhymFRB6Dae4JQhNVS5
1AFlr2Q7r6ygac2K2aQURHPZhTJvcblXSyuSAVf++fzMPFZ4UOwWBIj6oZsC8K05Z7qUi8IgJVnk
SnYESBP3LlvDAc4qEnXe2/DEKTX+MzqSDXWfW34ECE2WVRjHDQsII5nFKi2wGHylBrErFS+papX+
TpacLDrJnitIv6h8SCrNQ7sF+1JLZqVURuqxHzl/7cEYEKScjngGQNOPjgWyOvZ0JQ+3MJVqTK0L
5Heg2H4brDwAH9JLs0+eXPLNrceJscgg7opcXkoEt4cbsmhXVUDxxLyZlDTVxT4LVu7ah6wBjIo4
T7jmAI9HkHtvlEmB8Q3ZMnZLQCL2VbbiKyYvNLtD735+do2EfFcCp46f54YXeXjrfsvCNn9pIYC8
clt/14TuLSELgX4dgJGQ+0aO6X4gcpl4mRBEsTvEI+j2DuKw5Ur54DX7wi1G0eyyz3xwWh2xhcGI
3vX5flt4oODtPPVtSWAcAQP6LK5KeEZsvMAL3JIzSl4DvXg0oOPTauNDWlLwm9oQ2npu83G/3Juc
RUnxoDAeVA0DdwxyPeKhLiZwaMD6HEfyh0GS6bm1x4QPIOeyjJoXi65A6Jndz2+fZD2q03II7tAO
ZMnNWGlsxupMJ0cr43os6iNVBt8KZB8I6pEqnM1lVlR+z8mUulm6G6Sz3456j9ZSnv+DjA75alsz
Ts3C4kBovpeUo1pb4wH8PFpTaSm/i9YquI95Q3wPyOeRQldR7wOF+/3Q5TqnlGdi6tbMoZvoJXg9
YS7k7FnMCF3bTXJUUJIctOokuKp0KnvHz5Hmg2DBmsbkY11p+hSotE5wUSzG/Dmes31SZnlN3VL8
nefXtjxXzElIiD4Eph9qkoemfuqS3hBQKxa3noroLHL4htf4NU7+pe03OQzgL1H7wWVzPytRVvQd
x3aASQkCwiG1Se1SoFDfQaXGoXIRGwgS1t4vS0ZBzgROnwkmL6gzoySqAi4JwsiNA0VxxLZiN13z
ydXtDigkCDs1VF15MS1kQL75E7DyrMJOXBH34xwKL6y8AbM6ir/EYTPInDYmeG+IlZa89gjGq9Dk
GlNZgwUvHbiJJhkt+OyUHZuFWXzX5BSPcOrKUjseODCcRAl6XepyXPFd070y85zgmZxCmkm7C8nH
+wEKTccOshJESHAEGiuEcF4rl8ySc74zMS3rzdXmwTejy5+Cqa7iNNCFac2kdvFbAHThjU0/B0Hz
0d4KGvte61dKU0s75nZ0szhZ8gUV4VARuUpOZFCz9IxOYw6QpFzGc1fOFNBOJYn93FkuGsULH71L
EhCP8whsDAJuZNUqcuuBomH26gmFEQi+Tvsc53FV6Ovxlp1km0GoDWkaCRfQfHqzNgrGDGNEuypn
ZZ3CQ+WyL7YjN16YsGTAsyVHho9Y1eGgxKllFK26YtCERs2UoEJQxtSMgLG3mkr6LdNBALUVE+6S
kV9taZ8u/IfNhnITEt3oYAKDz/1OqEGMkScjh+VIdg1B2hWtepoivFQZupq3aE1lKzta4+tZ3H+Y
IoHlVSQPkU67t8pmZBDEgUSumlSGP1SOWrwyo56kV+S6hdJq8ELvlV3FGuj5Zf21KGg6qvNBo1Vv
qo2qINWQpsTazfavWY/PRyiiu2zWhgcmU9BCrcTxiYqBG3khe0zHbLSJ4iVQJOk+/+O9iPwF6m5A
aELt4DtGvzFOBEhf93kdu6AmQrftTiBGV5gihFDzH88tPbaOYwvempp5EqZPVS8SqtjlD+i53HzI
sVV75nvzEeogEDBjiCZF2zzSZT01kyONtMHxj9JqNXoyM5tu4IzhzAQcQBHlqfvpbr1EGKMwTlyk
pysj4zkwjkVaLJvPh7twyO/MzBx0oWRxQrsocZORokt5C66pgN+BPaZfy3UuvKMmbv5/RjQPbvnC
D9hGgSnhlbfHTJPflU/ia4rByCBcRgostHpInryOr8+H+Fi0nVj6EfWgkVsGMcF3UuRm8wQCQ9sy
zBMXcDMTCfevwa0O1PpDj5VmUUMBuKQzqpO085H72OH+WAu+Fi6nuw+YHR0ySCEwhGnilmyqaoOk
xqYfDan1fJwL2ZT7cc7iCl/MgNzPs8TNDck7NZ0B6jjeVFItVyyGd6orX26ldO3NsriDbmZ35gwl
pSohc4HBycff5a9EQ20qMsSPXkcmeFPqwlY3h5/n50NduCswoQoLTAiPB993ouVmRVmf98FhUCcu
E+FF2Rf+T1waqe01baSHbcjYTcf3uphma4DS70Bpfiyxi4GFZIGDxOP8/liiguOjUNTEbgx2viOt
+5zDVeyLjc5KUZFrLFsjmdg1A1SxmpaK2XXKw735bDTUWh9nJdnnWVZnejhEyZtAO+QgC74d6GbA
q6UsdQ/cEBufxDlEcduGAVWHqpQB2koKEWLIOdod9AqvRwaAEdAeWD4ZwTISllUOMlHaqb8YAZG0
1UeZCH0uSL2ZXNwHP4U+9EOj6WkZHdoq7lM9SyXcFyKp0854vjiLB32iCMMdjusRJaf7OeKzlpAi
L2IXeYaaaQ2l0jgf5AneWVb1bk9Qzlb0KARXVKej+xd9r88/4Fvy7GGRbj5g9mAHmiilMUhR3IE6
DYEEGxjtJC2JthUEWgU9gg7PL3BX9hb4z3MUTqyg0siOaazcrv+WzEfwhrmO60vtY94x68lrIR1W
BW4WPxNAaIKSJJ4BD7xRWHo65HSMwS32J/xiHbpnAlEL+dIKG6PtLAn6eIqGJxQETRq9JB+M95IA
p93qahnrPUL3aON5JoqY2BRltGn7TRkiHoAwj8bS68qkLp1zEcV1IICB5cS77X5VG6TPmbHnYjcb
nELaNUWkRYGF7KGATmcq/Gm60KyR+W8hYdhGH0OqRd425KF+h+YglDeLjSK8qYMudeh1ex/oZQD4
ITHKgtG6tZL8kn/ACwvPfLz2p4fd/bcyQRl2A1VjFzX/1vAbKTeKZPA0FVNuotgqaXGcZE5ZMmvc
WQsPnglHCFalqV1H/Y4ubjxTXGZeEUkiZklifafqhQowhGF8IUmRr1zdSxECypIyqsmyAkazWcCc
y4VPyjGEu4d+EqQamsGkavaGItCWjYq1Ysri7YKQlwfeDwkiUNfM5hTRZ9iA5cVlEzRBcapFG60G
aVZ9lQYL1YLwPRqNIVi71CZnMT/Lt2Znd6enBFDgKJrELSRNKk4yOTTsTrFwQJlol/f2UNorG336
xQeL080CWJkEiPjsQutJUXFBMCbu0CJDAdyR5lU/eUDZK63h31EqUU4BYiVqMoPRVrpssbhnAflX
6YYf/3LD1hNXPmkh9EaDCEr4EKGHXMR3netmU7EFx4QNwyByCtR2C5ZaAEtq8sozFTlAyi3YcVkB
AWgmgXoT8Lwrj8+l5IEAF6XiWYbCOZi07lc+kr0gInyUukxVaBL9gB7zSyw6jLwVBDvtazv2z6VS
mWG95sinqX5YCuRmRBGYRWQmZ7etyCXAGLWw3BGtL84VmxoqVKk8akZtopdsplfSe1vv0emv+YlF
pAquES/F3EQT/sihzBdYsQrWsZc+fFNig/V0cPQ93y8Lx1AEE/SUy8HbDOmH+9lhhppQLuFSt/ag
uiZs/KoFY8ZBXUPfLFSPgG/Ce1ydkpeT3tu9oaJoJCWPhNSN9yUkySC6pEMJUrtcuMuvUuPXmB6X
MoZ39mbnoBvTtoYORepCyx46KH+nlo4L1OxO0V7S3nNN0N2K/i9u74UTf2d3dtGkKVcpI+VTt/2F
V0Ik7tLgK5VtkuUg1AhtsVQ0jxzA4MX2rxWz8/A5uRFHZo/GomaX5Wa2Ji62cP7uvmjaAjfnjxlF
ycOjNHVRQp96CHKjZRPs+l7jgj9Vv0olsmgPQDYW7JVo+ZxzDw1DHMpVDntD/1/kfdly5La25a84
/E5fzkPHPSeiwSnnQSllSnphaARHcAIJkl/fi2UfuypLXdndrx1+sOWUkiQIbGzsvQaQKxcoxZJl
GcanAe8cuHtXJm61nTk0fl+77kIQD7aCUUvOv57Z33AUV8tvzk3+vo+r5Vf0ICTHDmbAGiIlxIHn
PZivEHvFvPvonsLW28D7NqjI6uEkXo/HW8XZrwrFP1z/ahtv4T1fK/U87gRgVygUNhucaco0HFZl
hMePcWRMvCN9/fVzf9UH+f6617pEydhBgyLBc3fuCNt5NcER3M0jP55CT1v++mJzePjFGF/TD+Bx
muR2jGe0rXUPjdiUH6LxPNCPm7CZrwpIPzzWvPF9N40LO9PLUcNjafsC5BvUacAb7tetwMGXNPou
fRYAMG6jW/XuryPXP/Pouu0Cw0AkFTFW9Kgsypp0pStv5bMM78EP4HamzJMgylL69Uk1b1RzvgzO
3135KoZh+giRTxhdWTuaCoB2aTAMrnozOf4yZs2FbkjAAlZxrbXRCFPSTQrEpyGtZ0SkERQKqBDQ
x19KZUOsufOTBc2LepENHBXtwEl3qF4WaCE6zQ21gK/2a7znf27mKlyxTsnjQcF7TqttH/sDzjWS
C08GkORh8mPAAUe6VTX7ehb/c8mrTXA+EkN6BuOsGRslDThUU/VHoI6Vm0IjX6T2PzzcVUxS1alJ
HYa5FDAPpEfZjfbuFC1+vSi/6t5BxBKw8Ll7B6DZ1RAKOa+UrNLZwxkewOk+9tptMhBeEHc1hx1o
nMB05+RC6PdWd+wLiA62+e8ufTWUjmRRmltz0PWC7gM9OXBKWTBLli/ZAr5C7me+LV9F5dMga13v
1w/+9ab/3dWvhtfshMgYx4M3b61fwTfJwKZ672pn2VvBUKIJjoIcUYb3bomZfx0k0MEHShS1nZ/U
zBNNiotE4DiTa2/Q1h600jNrbHITePB3tn1uoboIX1sjXiJKNTn0VdMbC+cLvIWNIyPUDYCRRfv9
Gixn6bkYmdwUDzCTTO0QUBzebqkPZBeWrzt+FFkwpp6chZO+dMJsC5ng2mWhHpj2km2Uj6nwUWbj
6zRZsFs0ta8iGbQJUHVCOEPL4WpaiJT2qsjk4sFRODikJeoX9chw6bSCDgi/BV/84hyrw24EK1qH
Ths0gn/cK8ZG0WvoF6MuPIyLqcgZAXLpCAp7+OsJ95MpOvrw+MdCvMK1ALK9upA2olLVm5w9QFPd
eu0rUkqHghIHzcmz8hTVRP6AKY/bClJVKzjyxAFg51Pi8rdhCOXKs+BcFvkTXL30FUVrSF1lF3UD
kVn1ALG9CMH+kxY+9phY3ChCfrmffn/rV68kElrGu7jD1m16UKlya+GaJfASW7kB90dKl7BRLBdi
X94g9v2sBjKP2TwZLHQGECuudrUkG62IWoiBkelaG0ch6AB5Se8dShfm8VAADTlBSat+T8L2IUrJ
2PsqEN7uG5T6202iL7tbvgdf1dh/uKWrpB05bBz3A26JB97oA2v7ESzNQwg7WPJWfeoL8FOLQIbq
Xueqd9+m0H+9Df+DfpSHP5Ol9t//jZ/f4OrZJDTmVz/++392LQeQN3lhv5Gu+Xjpfis/fzvxF560
PHlr/3v+sr//+N8//ojv+uta3gt/+eEHn/GEj8fuoxnvPlpkfd/uAnc1/+b/6Ye/fXz7lvux+vjX
729wZeHzt9GkZL//9dHy/V+/I89GRRu1FQBQANQHohrT6b++v95fv7x7KfA9uxKEuTz7bdnCtO79
5hd9vLT8X79DxfQP8CAAfwcPCdg6DdFdfPz9CVRPwLAAVBjsR3zCyobH//pdUm38ETr49iyjDRGF
2aCoLbs/P3P+UFAbANHHAZZDAcD/P3f8w3v75z3+xrriUCaMt3jkH1PhWYl8/iYccAH8g9jL1d6T
29TWRVTHl241NiQn7eN0A/9zndn/dImrEwVXNN4oEy7h2Q/0pX/M95BTBcPTY7eS3qsAen2la4Wi
3LJKCI3iSqXfLA631AW+fhAAuvEaoR+D+vGP8ZmyjmV6LOKLcBtQvnbTJQrk+2qXBN/Nqr/e0ffv
5LpI/edzfHehq1ijK4MNsOgQXxhUDGIfBwcraBTivMYBSOHayljxVQV1A+g4km4JCtBO82E/ZXp2
kC1NKFIUTqDc6lpetxh+uqurcJOnAzWnfIwvjb2AoXm2CMoPB5LLcC4H4H8498+DTsybNJp5Bn53
WPvpslebVdxEql5buKy8AkLuHl7LG0iaS5f2oV8rqwjgqbZ34SvDVivr/tcv4stHnnvvUE9BjmRe
u8ai+p6aesrji/LGemI3pHwu3e7JhszofUOJvs+CRPVRj89uHIfnbez6ob+/8NWyhFGo2sjKPNVG
36JI6cl0frupozIfPn91lauV2UJ1DdjOPr6g6wFOR/WEqir4QWgT4YLoZXU47IO5eAtVoX19XRtG
V4BVI/GdP//uUNwnZWozxYkveuE3rEVHjY6TL2wHrl+gwRFdaLKLM8IR0B+IMw1LTe7ReWlMvrYU
CcDxxKoJ7TswMOOh3OaKvnN4lnnZYJ1SqXmWmH3OCjv1CwCICAylQqZKn+VoxQurBPBK6SX0vTXQ
5lh7mcap9RUwW7wbk2depT+P7j9PeRUumBJb4yCr8UUNpT0/0C14EK6ym0WWxlflCUION3KU6+To
21KB5vLf43oVN8A7GfteneKLdtJtVymJRHS/8NHv30uzIxLgPb9+xnkb+uUzXsWEaMybvqmV+FL7
xQs0z/0RFnf+EOQb2bVaV3b8/gAjAK/wUbcbXS33WurPWtDZIomJoEQs4jBftos8xM/ZXvLU9S2F
kK8CCGBwsDpTEbmhsffjbJvsXo4Zxz02m2nt7AovvVXw+GoTtQF1gPMNSLDytajkyMsaJIMkuRQE
vbaw6ck2uyvvmndekYnUruS/CVgHPthP0zr2xj2/KJRIfvLM12O35XZgLseDepIRzit3vFAv8gdQ
SimBJHWgnIZDvZAtEn2krvMkiPHe6F6m+EfZqw/de3aYy3JiPc6SQCqhhxdBbiGGrzlz32bW9094
NZfzuFZkHkvxBeRXP172HtujiBTUbpnD50L2xZ0MLskqPtlLyLeNAXwmCJjxgf5qksaNn2US4d/1
KfY74nid++tpeH2C/un2rl7xOILKoStRfBnDdDOu5NhtzyBHhf2Cl56VEZujfKms5E280g7OpjJu
3IDx1Tr4fnyu1gHrKyH3gBFcMlJtdAjn5ZAaKt1mLQ6Ze2/NSkxr28vcS7NqPcedJwVUm1ywQFHm
b9bDkb0eXt6GY+7/aVbwCASSpz3ZqAB78UDSbXlR79q1QF99K9a3lMmvTxJ/jh+alMhDUVP/ye4y
VjMYtalxcuEe99iygbxo6LwZgeIxyCdZPmJy5Zunye/2yTsABg/U+7zxCucZdB0tgZE1QNJFpoxb
+XGVqjGVRttMk0tyVs/qB6hf7xC95CvYp6LHiVqeoRFxEwA5N1B/ddWr5GJqaWZorEguaVDtjYVE
Du2Gh/FKrG8toesK4Z9j/N0DXp1cm8qqnAjtwku2Y5wUW0SEKEiWzI92CJy36vjXkLqfLneVQdSa
U2YWEDoXPYxWg5d50S5yuTdsBg8BaTe8Sv74JC9bD+kjEcv2lHmWl1xuvNU5g/jV+F5lGNYIESqr
wENjUYYirBZTmL/G+/jV2dGV4Ws+qqUppne0kxE7w19f/Ruv+Kergwmtm5C2hu3TVdRiOaxYighj
0PmTl3vpHqJoa3AQIKAGk4dP8VR7nQcO4kqFAXbDva3tgrbz65v4s1P8011A9As4UhmE+GsJaihc
0qoEJ/LyuHwtoC/5eNq+noNkByKkhxnXuj16+6/L7atF1i06PopXuL5K/FUI1ztyWOpu4e5VV3aL
VUEezfAZzvFBEd4jhsTBnZ+5i03sBRm6RcxbHqDZFHs9eT3T4FSQfbTELuwGa5e5jdcSjWxR50E/
6fm4tYJ1GT4fM7Kf8LcGCcDE8/RQJsfByzdDsN1DLM4H2sCD3Jwbjt7hIzg83b354x4YHtWH7gHZ
7mUUP4CPIeveM1f7re4/38euRj5nR6Tt+Rm9o/szGP/krfFGd7+diI4u6qIk9znB9YkSaOQxiJaS
X3wbACUw3djDt7b41ol87J8t3Nyx9Apy2o3kffs84RG8teT5d3vSkE3u4raXXnBcnUsiyBbP8z7D
Gh8W7xQKdgaEYSuyQFcpct8fI//8HC2T2cTdwPaVuydgmt3S3WMs59kxrF+/dXjBT8Qzl1CnXBrk
uD1B9G+75OQ+HMjzGD6v3XcQJfC/nsFUxfBOiJrYyx3ceRvun3FSQ87luNA/DCc8Ybbl5M7EWx0P
Jr6lcHUP6y7A93PiQ9qdZPN/vPkGpEZt4g4rzXVP/mpnkixcHoKBPC0ecKuaG/busiWHhOiYt5vL
7rTO3R05bCZM581i5biSW3v+arPy7zY2WTneY03Wi46cGn9p+BtcxEWmRdwI0+vzxfZaFxkpAPUk
fNKJjhl3oD5f2QThfduRHSP+wkAuUeJVdO7upJIF1Hbep8DAgGqrt9iD2Y600lZoSL6Q3cPoZfeU
PINTH5oYOP8O/0Kjks7vLiVnQI/QSGVwwarI5sNy/VUVRmt/pbjznX2UbuChs+D1rrnfbXAh3Kdb
udt94vmfvrcKP+ZEx9+9bzt31fkOeUBAgzr0AUK44QdEAxa1D57zcXS3s3tQ7ykB9xYZWWw13L+6
OmN1j5hW2/197wUwt/Qb7+G83aPZuLCwIoAxgdWQv+CeRc7b9RF3nnnIyPzKZZAYXnf+/px5pPQ+
NXJ6fMdMnpeRRT4Lz188nF3/sBoxAXfhE4avIJ/nxaMgGN3RS3cvG6jSkd0TdZ/GYPBXPj+Onk0m
v/elELxBkq4hX4JxwatAe5fQYIHBriCBSz186/x9net4IKDNN/TgP+DuuL+K3NPx8VWQ9eC1GBCL
YOUFLWmW92cZbwwKfBjCo+UBP07yRbVrVsxd3fLP+SYG9qv4dgVSUiUbUNsa8c1CeHmU1o+T97pt
MWvOeFNYsMvY3YK2iaEv3df7kPvF8g1lg3p5sclmzl17cLI09/T/lhWCyomDtKqApXi141ZppBiS
1CSoHLClDJqTG4XVEhLi+QntMhSgxN5c2CWBWSZw5fGNwH/dSf9zB/7u8lc7sBM7samzds4J1eNz
uRuWkPklIYQldtHC3JsBauv7W3TGrzbcWenIkDW0CvTrZ5bjLOltTSSXFuhrP7elTZzQN1uB1sCY
dMxlE7T7mVJnLhWpeSMN/vIACmkIe+6lQTD7WtO9KOxSwP0vuQh/Wsqf9qf+JB7VRxxLqq11kO7/
UhT9/6wMPfca/vdVZ1LmgE+/fF9unv/gz+qyZFh/QBUIio0KQErOLKj4n/KyZDp/ALoE1ChKVwBz
aXOZ5T/1ZXyE9j9oP0CWGpA/nqngf9eX1T9QjgbHBsk4AHnz3/1fFJhV7ep0gdI3uCMagJk2CPiA
Tl6Lbtuib1ShWbKPis1A/cicygLIabXp+i2joPreS2o2Qt0tF5JG5Lg0J68pFX18NeB5/0ppFVnP
XOEp9VtHmonUpgl6VG7qVOvcChwNg/BSYne8dOIkkKsqQ+WKpw6YDsM0DPBnm0am7GvYzePsNVRQ
QTYazag3slzqNrokmhWLe6ZUBrJyAb/MqG+MUvP7zJgG3Z14Xbc+7+sxO+dlXWdLvS4bHG4bS3yK
ouLPKW1UK4BIXU6S0TJ9JrLUi5xkN8iwmoDtN3OjuLT8JC33Uqe3flZ0Ar+anM2uK98koRpe2zc4
q9LxVU5sbT0N0orKFGq8Vo8WDs9SMjGAqKsEXk1VoejhlEprsB2rdZYZQETSjAeKWUXLsXfWRmvk
ey1j1PRiuG+jpXVsxymBTFRVe8koqN/nvN9NcKMiULFEydiKj1EhTGKnDVQJhnjJ47E5dX1l+nZP
7aUMyy24eAP9rhn8gxUKfFTgLUpNo1nWvbSq7PJTkcajZkBIxyipFDRDAsB+34UCujEQrUrLo5Kr
r06a6m7j5LqnR1X9UBVJ42dqwfxUzl4laj+zodQI5mUZmvL0ppmxtJc1oAtVKJmhITrhLGPjzKCW
SX/KnO5xxCK4qyo8Kqy5wWVmNHrI1DF7TjADFkllAifamoPLG1u4Ci0A3bYt0cEiTBli+V1MdXZW
eyiUw3bC6sxTzZJxaTpFpK3avufae9TntoUJWUqS22rwHFZ3aaLpTlAlBudhKpnyplIn3fadnNbx
Ku5s6yQNnCk5J6PU56mHxm6iCE+DugAKPjbXY/NgjWAZwHutVZhhf1Yy5eO4oVbXOuoh1qkkKKpj
XFaSFcgeMP3WJ6uH1rNRoCOg06m7o3JVjmu7lJXGo+BtnwSKpy/WBHqixKdh0cEX6aigun3sRdss
EkjWwFrCBN+457PzbMLNR0xbzZ0kGI6VOLoKwuUC1t5ZU2+bKK0+NapxwigraxfGo+ZKMDruOppZ
bQtId5RL7blNolG4Vgr2dNYzFRYdItkpg3agVql5takVLodl+ozoN2PUraIUsxh+OFW/BlNCs1eq
ko+VFba1NEyLdrQqaJQN0looubywHejp6ZEBxSVJGmHrruJIBI+ddtNWNW1gGdKksteyIYJ8aJmN
zqsT19EiN/qqc0UccU50SqNFF0mQY6jbh7gpjWdJgG9kF31ckkpIIhi7Kj7opTmGliQpviMBaF3a
DLqqdYM0Acc3WHnaJpRBdXiYlcnjVBkSiTirl4owJK9J6wm4/AZYd5ZkxySdplWrF7aeEapr0J5r
EzVZNxEY3xVtsGANULxtuRGBTfXmERIf0rrkQvNEye2tPYn0hVJIFGYDpj0q4xgMjaIqbsy/MsWM
CKHnoZ0JwCUAmwY3rrGStd30SGDLxg5tgJSXOfQC3bQzJtCMK2eTTY69K5mueaWTygtZT9K1iIW0
Rl9Sf0gMmbstRf+6bZvcH6d02cZDfZKxTsi3S2YcmnL6GNlEdr7dFfg1KP3iyNU7ienhdeC6CW8e
v73Bsq3kRTlMmmer8zdIpvhohoYtjCJ+yUpQRAehS6umjMWSxvBetEcMCWJvtOdca13FanM3biqU
R3rOg1Y38Xy1EIGQSyc0OjjCoJqiLZMmKYgYRnVfW3BLtHPMnqQyYrcazCc7GtOXb9cvHROdFMvM
w6zFb8g1dXbfxrCksxHiUMCLutHjYUvh6XuRsfTeaWvYW6bF2jvsi+Vjm1vpC+RZmNc2U/oCNfjm
kbFoeh0KCDsWFgVR3u5HhD54CjxlijQsOZWce6sd+lMzMemcVHFN8gw+EykIH6TOmb0Ripm5hWqL
z0RIdJu1wCPCn8FxlYY5lX3RoEoqWcsqSgcI8mCMAdvGUp/KvF9pg1mlsZsBzkpLggRYjZHYVh1f
6bLSNqSyjGwpsTK7bxNDWw3oRYRcmPuolE+8zu5GsNIGpk1eaQs/NkSo5u2SwYVA7cYFmPmvlW0D
M5hS3bNpy1bwc8Pkr+y90GpMdFs52HS69IlTulpWN25l6lkAfnsbThKXPL2HqAL2nDFIGt4Qh7ZZ
oHdG5UelraGlM9nElhKKpNyRSWHH+rrVyjZEpR7nlj7RXJOBL29Rgy4aE1O8FSa482PLX6xaUd2h
Q5E9EuMZPJQE41/eZ2r03DXRm1E7pacw6aQ0ot5hL3HcDgijBWBnhZ92ArPbQijuphi9icnOF+gc
mQ9DCekDNZ7axzHmlW/1lrRukl4K2zKOfdaghWTC7k1x6hGBW7c/B7kNphEmggoU98dcYMtKpruW
RwChNEPYRhrYRKbmVaOS7dVMsraVMcSeLTh1Wyux17Afl90sw2moMFFdreKHiIHLDg9SnCLrdlVz
aGXxKaxM0HnMvDdDbmuoGyvZW6InIwGCjrl5qTafXLZ1IungIDttBKX1REF7XQGCqJNqvzOswpfh
l+BBWs4F8tUOwFlc6mOvemNq5huaV0aNyiqkhpiwfZbHCIOGJa16eRqI3HRLrNc0lIbR9DulWnJn
jtVl7HIKi/p0TIAT0rh2FADsh1T0kWtEtXMoDF7fKS2IR5qVyx6U7+1T2VhqSNmoLbIiGtCdypPB
o0WbeC2EDFChs3S26CE+d4yotkQ2aKde4gh1meW6gEBVFSe7qS3yvZMrRYBY3UPFeZRkECGi5tKM
ulmTpk+6pZ1YjgfIGcpUtMQ2Yo4qX1kO5F4h77SDFDPgQgy4tjLTFc+uquKYyHXpTjWEuRRs0n5U
NCAWIEPmHvSptbCxMsxXvY93kczqoJHT5r6oIGaI0FaWXmfW0zNzmBRandF4g9G07jRRsez7wlyN
WtoHyVBL6wRw4KXBWmWtmam1EIhX70MH9PxopdI+LZse05RmG8VppgBxUVn2pj439geoh8CEzCm8
SUeQiaFvOHoqHyFgHSeWOgHBXMHIIZHEQFQzdjbJZEHyobI65IpltS2TsvHSLMuDchZUZIPcnJhI
MqCRkTGa9kjdKrPG516VOElzNYFMXGPRO5wOhGcZ/eSzQcQfqQGRQ8E6aB3XcQ4FQqgY+N2IZjEv
KtiOI1P3okmMh0qozrGK2jmFHoLWzKSdKEX0hi/ODo7guc9rxP9e5tNDP4whoP4cblaAb03CWWli
1D0zG8cPqhbmu11ZciiZYORVNPOSTNMXSQrkvRFFIhyUVGBDNK0EolQRrIoS7El2Gn06qDr7JiAh
BHvyI89Eu1WapDzqGQMhkpXnOmkyv4J93oo1WXzvIGX00K9OliZI/67GkYDysTP9dMQX2Rb7xI5+
N6kNpIOxlRHoBeygXXIXyaDiCTUdsYgErP6aBrtJ5MTFUR/thCCrQVSrB+uSO/w+RWq/okb7bjnd
m5ybyL0MSfMYYK9uLhRsZlSdTI5wyWY/v/TVFCnaZTR9sfIJu98EDVOlq/cN1hjJbF0no9Fhp630
2EWqAXKKbYL5l8m5K0cyykswXy8YUzc4ixSgDYFvPsh5fJZ1XUG/38ntNYVAP5RpKEeqrLoOsm+0
/UsRgJJfeg3OdoRKrAoSWX2x0xzPl8rshc8zAkn8aqzimEhx6SwiPamOA7PA91byel3EGcNrUiOv
ycGf6mQ47ybyeBqZbS70upZJAtVm0rfQBIpyfccM88XO24eU6WogW9nkj7wzXCUzpaCtYfRKoHyG
RT9Vd5KFnBK4pfmlfsBpAlWV2uwOtISLH8/qD9GC3K7UTUGaimUEKAd2UmOrO/YS46hlJqa6miS1
co3ahpCX6KJzW1dS5SHBMgOBbImM1VQvs6TRQ8eKG3fInbe+U2etWJRQdB3vqW2gQ9Zjq1vkmnQP
zdWlJtk1aGhCXnAtMfd9Vm8lXZlCQGzpCoLY1MtLMNFtPUb9nToo/0iN6uZdO4UCw0iwbWvMxyEd
woeGjumMDNzjySTfRWDTXwRnqJRFw3Fk3QvgCvkDEwBpcL26ayUtvacwkAt7WG884VzVBoMtv9do
R6wcTSAWWvVeHqT9JJe7wmKhsJFpMSpVblWlbJmZxbhUSq0hmLiv2ZBsoOZiXyKA1wjSdbxHRZA2
T5xVZgKI0USt4nKDjp6Rt7nfq3kWGlxVZeLklb4ROmd3Qrd5APhM7Y7RDClRMznonYkvsnyKICJB
nXUfUaRn0rPF4m5rOT1K6oXUf0Sp3Zw16NR6dpE4gS4JY4H4RbFZVtEZIDa2yxNZhJNpRFtUm7CF
RbYMMCi4ZlqCnCfCYJqyoAcBRDfklVpjn5RxVgEoWrYuYHJia/AsJgyyF1tDUws3Ljq+SxGc3ViC
/eA0FvUuUccibKpBZkTBKd6N5emd6c7kpUPcH4cxl8JhPociWTHJqHMDB++6e9VjHQZ+jTp6uWKO
aOcUMXMHib/GQL3MmJbEHYH3C83E6DYlFrbIKuXJmAS8kuxUWSVGrWP+j8h1uP44ipy6dQph0BEx
+8LgnhOKGsZHsAWSoW/F9U3qVCguDALyI44zuT0d6Tph2bGvJ4lQbmoBU/OLncQodeqV4VW9bbk5
r/ul6O2W2HEtEDbMpA7McYgOeLoEGuLlTp+KrCKdJozTlOpPjalPZDCzuAPTT3cOjLHJTxy1fS3N
QndhNINBL5QoI4aMTKTrgMONhNmRSdB8YXBJXjMzjTy7wxkK2YZz1LW8P7W2SnFmh0yWV5XaeBeX
VPFxFs4WJTPgEU7TboMjKvdLi1rLPlbaWQk0uy+dorzT2IhtQEec3dZaPi2KnDdrrTSyXRfZ/fs4
ZIjjRa0urCynpwKtZ5JPNgNpTZceuWYOi9LpNJI3rNoXUlYD/qRXK6sr9eeEyVEQW4WADgkOIFR3
0HRD0RUiiJayKKay82o1rzdOKyAyWldWvslHI92oKgofal/5aR6NYdcY00Y32Ifs9MqainjaREIF
gUHvhoWWDRxZQoeqvY2l5KS0XehMob4h6QWpIvpWgsnsR2n02tdtF+ZNsW1wrGqnttw31sCOljma
n5EJURiN0m7DkclB1TZKQivpgOCXe1o9M2bkGwxJ4kFbUg+tUXU8WY7bo4Uk+9DhEIUKeCSvKxQT
XMBoc4UYID16sMwtasJ1IyLWLNOIG5qYhYnuKJ4cm7Naaz0mZEzr9E7E7bCAuxFskFGlc4FgF6HD
LLBzQTR/dKpId2Vjir2yjorTJPLBpTEFTMKI61WFNCdoKx05cKoKoAoBWcfk0mYh3KwGk6YY1T4s
tRTIER7Vuyztot3ggIWBRLXw2MD053LETbU9hXo4l2tzoVZ1cTchXfZZrEgPJsexI24G7nWqlYVs
Pv3LtJMDCTY0ZMzkpVPLfIH7ipfOgCIRagj5Vu/zJqQ6Tz7zKQEe2KqUQGQ8B4KsaMMe1PantkJQ
kSmEAQgCmv5mqrXmVuVkv9hGmflpxbrFZHB7YbasBIshrh9zeWaMQx4XyLqOK+9OJ7Mzt6s2J0rS
OXdKZcv7ekrlN+ZAAcfo7cbl3NI/OpSJPAiYUA/YuYF0Y8oCp0PlRY1yA4WRoTqjtBS9diwtd1HK
ucu4VW5oxWtU+pl4S5zuolE92wma1IuOt0hYDGcon8dh0O/g8yCIPqTDk51UHKFBt1/7ZIrXlSRD
2RkbcuEOYjTvWkNKT30bIbiWdeUKqPvdy2yUVuWgTF5bx1DsqbC5lDFOw+AHM1kDklCxIUJmJ+sq
7ZJXLRNgkmA7oSbp1SI9QJkMPapeSytitomNpKCxdpopZeNaTE5ShbGptSQpTF9SOXROKqvVwAJN
sJmkSr/uJKde6hHcwLAOamfPhtS6QxUt2ypVRl9ytQanJgfygjRiatw+tvtLoVDZA3rNeWtQS7vX
qRmtHbOTvHyU1EB1qFiVSQI7EW1e3pIkfXQQeSGqnBzamvYHtbBmPmSBulhWgvKg1Ih52bSFGhsN
e9QRN6mVRUcJrw3J5ugc1KFQULiEqC+IjtW2giI7XAniYhdniuZDaWTYY3lwYo2UvztIcKqSvoKz
8yoZ8ul/MXcm3XEqWbv+RXyLvplmJtmoszrLsicsdweIoAmagIBf/z3pe28dldaRtKpGd1KDso9J
IIjY+91v4wOaXllN82V0sofSW6lzJnva2YEx+LqRTlu4v+paQ/P3km+hPjuTZ9ytV+eXgIbV40i0
CtWNi4wm+hzOqtyieIm29pLvHTK4NzN2SDuHryH1Fpek44AgZEVUUlG5zCKN2J+ZhYegm9i61Uzh
uKiLqc3Hh96KWTYD/iZF7rLdVet+Es28xa/Wveg8d9pV4/IEcfq57RLoCoFOEZjuW7rMjZPZ07Xj
gAxmWX3kA0d05VjZtRpHYpMAry8ju4mOuF8oHvxMGebF+S7HlA0tITbXYRiORyIcF+wIFmTmibxo
+2y8pv0RMGaN/2PCCnJX5JzopXbvvLabjwTe7/3JK7du6eUH1a/+79BW/UMoByLipA/k6tEgrUsl
tl7vhMe5MPHGGgVJEkXgpvRMTPkjLa/nJgFTrcdq3nRBQ3coxLO2Zb2LCt++FQLLx7KzsJoUq/bT
WPfJJ1gqRZqU02NdVs7OGaJsYy1wmrpxdLZd4FX7LsyKu2kEFbDnyNoN3kB6BZX6UAHLat3np2QI
2+sGjGgf9TP9kUfz3Lc8ewTF2z50GMf/uTOWw6NplvukoQQuJ+lvqCep5rqONEA6JjcpGLtim7wt
A3OR4UO8G6JG3cyiJc9afFFDfj0p65eahLWzSndK8forb+x8uLMXSDJThFN0bmfRcUVftLNzokeQ
OfyIw6GnC2megW4wd7RDVpcbF6fFy+Otys71eO3uWwOuu+o6tXzXu5uUxwKYa6BmD+IHbQIuzVa3
rawJh/nEa+ONmeNPBR/3FrOlMp2ErE9xHV2N47Af3PZ5XuwAu92I9rbD5sZn/ClKxK2hzjCwqOJ9
56/DPpBhx9RitXcMHa590T6aABO5qAdrbbzwioiQHlM3JgFNUcxp50XEgteGeEnCKcIKz/GuUEyx
M+Nu3F56j5E1fIXdQ0/BDHpLPCRyRd++zFqpt2KJ511dxMOlH8+fhyUpAa1ae18r+1nEWPppT05H
PJ0f25BSqhs9cw0Db5BbesxD4in8bgN9H4WKqYepppsKxBsmQ2ipNGlNuQ+aZZ+40zdi1B6CDKhD
INJmp9cEKbjoiXMVn7SR9iNloTiUyc+VpA5wuQZg2U4eqQ+/5KX5RANBppHXFg+Mh38tzGluJCqo
vbaj5tq3nF9RFgEgqZ1dwmXpR3VIurU5zp6GSxmbAycmFG3NkiB/aj5gokuGRNXsK1/9msb6VLTu
56zL/F0r7fs189sLkdfiqq/pWBNH7Nyk+R7GRFb1Nf2MU06MrDJ/OEkPF6Al4/iAzd1crUJc0P3k
F3Nkq4NrOT8rRz3msvw+laVzkSvLOcpZVMc6qZgQUYgisM6Dg0eZdoVNFHZOMp6PQ5tM6RKuyafF
c3959VQ9SNs1p9bqFmSOSt2R9AfTvynIdC/IS6Ep7+/y1V0OTaO/loZj5GrO511ZPLKlz6eqnnFl
qPRycGsGNlPY5t9wzXN2um1Y4jZuDdRdp3FGs7BkltgNwXSAcXiq5vVrrZ2rIdf71TOEnht9UUn9
qdUsQFLK5N6pxNel9e943ifj+WnQnJcnJofe0tkpaOphkOWDGbKdEYz0Ot1kt2XBX5p0fdl3w7Kz
BnXPBO3eM1gVusVJBfGudl1IT12WOvXEL+zUeOlnsD51casT58nK+dSVOUnpFfwp/OLKQB60nB9D
bZ8CvoaJpXGYtbhWdnxCyfTghF61xfX/wgyQ+jyybH1vsybSvTWidRAXMpZLQB532JxcVO2Q0Cd2
4VPRN8+BQDUXN+prZ6zbQJJP4wwPfldA1Fmd08yEsaALTJnfqmd7FTdFZjZWPe44onamUp9tvChp
SBLy6b0bz1Ew+ZfFPekkW27yrD22Y5lt+7j007I+SwEWZliuVe7m3PxYyY26sPpYXkzWrCmzsufg
XFkEFhVUWOldqFsUkDony2kxX+vCnlOzZtcu7Ugw2Xba4/CaMvsB2kGPoNrkU85gYB93JE7ERXKJ
p01J5+Y10ReALjSCuSg3TTbOn/AuvuxW6riQFjKtw7HcAyGoZ79fxlsT+eLCEmV5nVirAiFAbpnX
SDQqLzyAn5SnYrDC/ehWRAkwMFRPfifmH1BwzlkL4Cks8qb6XoYBXTh1tZ+x5ytvsVJ76FVqKOUs
JX+F4QSzEOEfgxZb70yy5hP1F7Pa2h6Y0wEpFZMfpR5vJowSkTaJx+lNaeJnzi4a+jTQIMQ5KEU5
RQ9lbMvjFBFc4Q/6py8liALDJ7CIjdbliTe4pRpsAct1s+vmtmfTCIILd67vnTqcGFVYNFfLk581
F10kx4227dtQrzJ1I/K36qx7qgp9O0/uZ0acEnsr5voW6pxd5+T9qVlRvXdB/LPPO4eG24b8LcL2
UbdTdBH74n5cw1OcJd5ed1629YyzbLS/3uGvqfBIn9qLflp3YbXAZ2+cr9MYD9u5U2IbALoP5CHc
BbzRKJJ4mpUBhWtOMiYDz00M8IphByboVSZ3Js5ucNu9jxrAiCEiwXPEJofT5zgVFST4PNu3Ovg2
xM43PZlq2zMrTCdVOptejE95q38m9rjrMpz+TRikk5+XrGPvttCz2rcVyR5VZf8MZVkfrRB2uB8x
d4tkEVE6uOkUrzBaq+qyH88OXHN4aiPx1WoZMkhCoqJxvOmt2Tv40Pn369Ddx5lDKx3cj2HUf8pN
ZHZ9ZsKrviV3IxuBraeaU5nt07uIm2gbzTicMlsuLsap9Per05GEJinbGYsDkmc0oVHYYhKUx09O
IoabRsnguhjLy6EZdBo1+dHJzCfhswzt80GT0WD0QqZ1O6RMJEnmkF4PssNkVrri02yjSmoHG1v0
aGm2c1nKvWYQnxZEfm5l7EIlbJfyhCdqyK90o51FW7DJqukqqPyHaZ3C1ATzXefBBLEj+2kYhL0J
cuXzPzjil5P73TPAE219PeYwzRe3qa7t3Ie97yXVFmd9hFGLR3dTWxFG4TmN3Vm3IsAzvafJU6ZC
eZkrx/uNTWvW7bKOqfwGmVw7nbwW89xLY9Zw2ahuqLxrZq1Ov3WCSfanIbYc56pTfYEXX4WGxhz6
3LLEPhiSud+Bj/ffhSoq8PdxWL8UQHDmbgAiUpsSkHE+8IdzcD3Sf7bwvMKluOV8z5DHW+3y1ypN
3KeM0BU4fI1t37Gugx61WtZMubsxjEDabZ13LZqToLecK1gdFIThEhVfOzXn3s2I05u6dxl2UU2z
7mV5ZYKy1fdTnyUUrrnbiZ2Ge9RcNHmR6H3CGBtQPkh0uFVeR9IVdmw9M2S5ttK6zMFUl5vZZNxc
lrVAVeSGDeNOxIJugTSUycHtoR9n4z833bzaF8nirNglCuM7Y0rdg2N7CSmCdTzXVrhxLJyzZ0eU
E5q1OLmFJRHfELz8w3TBbdwHqOenKdxWYVMeRjnM97Hnw/EQijyLLMsEy0nn3zBiVbeWtCZJAMm4
QhS1OUu3duNgL+BU9+sUBY91Lp/zPkL3XwBsO9nWrfW0z6V3G8/1Ly/TOwtmDbmhS+/fMRAnec6K
VbxlN9QrvoY6jv+a+t49X38KL5Nm+DyrMWSDQVmfZz8LXzuHuooOiegPaqIG7qurJSidXSYcCMOi
LRlxFCvDlRI0MXL3DCVQTU38YSPG9eTULXG9XQKdJxrNU7cGR9Wb9jIbXZo3yt7LucYcsE6Me1kH
RbGLzg+pCRqMGcP+0FteS2hfshxmT/0gbfOmcLGqccvuYlbUeHRHhg1u7c7GgkGRWjn7aOiqs/6O
L2QeI+dzNkTsx8YNryv8F3egkgsUBQGze+r9L4vRKJ7m9Ysa5a+WooOgxP4gBlxEItWJbT4mzbZc
A/GlUckvdyGnUbf6po16eWin+bEwpbmcQL7uui4m8GiO+r0o7W/N2BTbshg4ZTwLnLlHx7cXNGjN
pphE+z0iQAz7snXvG+bfphhO2ViYtIGTRlPVMWDolguGcd4Ro3q9SxZXpb4zLxhNVRgM5NGzLgSd
cjOYu9whdCsM6nwbuokAFs5glGLAfh1H/b3fxOoxSjzMhPQa3sHVS45zl0c7hibdz2yu5GYuE7Rv
XWCYuQzOcZjgbvX9QC8hmMAWvYtRJne/4ZzFTq3vmhNfO3hqHF+WkGR+dQwEAO3X1Gvmef0Uu4u9
bWQS4MxluRi0ya8ypP8k4m3ZtK54kGIy2zo2ccp49WE1dX2dSMwZhqSjGoz0CKG4Fuap9b2aYgbu
0wWDbL3AoODZkwfUYsSEC+L6HdqX+6NKqqC9GxOaQxe03tk3lWNgASytGPajXdjEU9Xqxzol4IGb
iRu98iuQ0q1V+V9k6ZRMDlv1GcZacAmZUePbxuBSr/3Fet6ysP3I5LUfq4YxV3NVQQPcdjaYi0rU
sJvPxY0zWOuRmkM8CakKuEzFfOEOmblgA6OwjrOKCF/FOkibrJ9xrtIOVdfQzArpsGvz9XmjNvEv
mr4G1YUOkjQ2WXPVJ3JHwNt8YfLWv7dwtLuIde3uTGGFtwlmHHtmDeJmXIrmvlDNT7fP3Ws+4mYr
68q6a2V9h4O3OvW95T8w7ji4UfU76AUuy724CqeArXD1/TulHT3tSiezdmuYiwxuT7GOl3GYf/Oq
9jMTRb1bSkRWnW2dREaL7JblvZEM6PwFbIpz+Bh3nvW76eAOtEm0HRYi69ymxY53nU/sEPsggB8U
85GktSUI+Roq6e+cIHM4mUN5nUf2A8kfAKCVc2CipTauP18qf3RPrmeh9bATdzuV836NJc9+nofy
NrL9iXK+Yc44FiTwLqQJBAz+P7tqjG7ysI7wmu2HcduKHtVn7I4npyDEZCjc/vMq5JMXuxzeuvtF
AzTeQ62DvdDODwXb7gqfypjfYeQ/AhCVe80chQn8fV6j4cv6JKL+nh8pQUlCsdknCGyc91KrL2tS
J8Cz5HllA1E8izMy657D5txdzP1sQ7FZTDKKqzwIAlTMc/TZwyP0upqDag9BoTyYxE0F/J4lqdeU
ZnnDtcG3YrGCg+uwTWt4s+MVeXI4vriO9UNj0UpWlBWfXFPaN7FefL46VljmwD+Z+xjKmZfbm0EE
4dFj6j9vwnEZt84qnZu1Hb/JoJuvtXTkgQjEJa107l8yZBxuPNMRwmk3vxrW407ht37Z9dBRN3WD
J1lRwgDq0nk0exD9q8XlS8OGfp5aaGr4ex/rbrqKrGjnJFNxrAlOSr1xdSjGm3JLGCROatoldCVK
oFyE7b5j0DDA6GGkjr2Qc9SM2txlRKQ7oDrsYToMwnlI8vEmqtVVjfExyFg77VWdQ5z1+0Di+xLh
6r0mCil+b0HLEaSpwkDa9Q3McpnPzi4sMpzryjg7Dj1xiRrgjfuF0FUmy1Pt4MZcRQVwPk9JDmUO
XVcgcjDi3hqsJ2uUC3Mr9OBJYLLNOC8rR31w29aTvKyagFkVk/Ayq4dLS87NHpLnkRGc2RUOJXnb
AlR60p4gNcRfq8LGc9lYPz1neViVdrcj8Hsq++lqnoW1t6YAy8NlpT3El/T3GXw+zWv02xHjWUQd
TmMqKRU2s7OuJ3y+6usMIwg6kD+k7v+Iyn5d/uzbof1r/HezlD/s67+dVD6p383D2P/+PV5/V6//
5vl6//qr/3+4rJydgN+mt++/V/Jsp/J/XVWGlzz383/5N88d8x3EoVAT/LOPygueu/M/HhZSpJ3a
PpmnhGX/zXMPnP+xHTiuUCGw8MRnCnEKI/Q/PiqB+z/A8aTC4T1FOg7z8f+E5/5K7mG5JGNikoZJ
xL8LV/tSV9lEf3WUJvhkihVZn7/i+baW10tuR7eJPehrXGiah8irzHMpyTFoS9gctXJCpuNm4YRc
koO9npFNO3OeWJrd7sUzvf0/apyXliLnZ/BCiPn3r0MD8NJqobAE1gkwUaEpFPWl6y/qSpoetRsS
gGu3gbVr9xiWU6nY2CIs1cPoQcmxCmfv2jmMvyULpi33kzM1rFxiyMtuB1GPtMo2NmmFc839B7/0
3239/v6lr2REdqvDYkwksu2MqG2v1wAeFkV1S3sLV8YvLkNizODskdUF9weGxMic+uq/vPorv10v
HjJ2z14e7c5le4nUDOqdB2ncBfh8F2MNdAgMUcyz2ilnni5DwJ8P5DP/blTwrzsPzu/uhR1G20Ad
xBFMHlcYgLD7oRTc5Xk7nCx4/NtgTuz70iux7h4jvEDev+GzrPpv8dbf13wlTqJHsQFRXXFEK1Hv
51qHGyjPuNxl9q/3r/DHMPifLvFKfoXjnlXb6wwq5OTF5ao6bBFl0z7WYTkfxZoVBE1JfNVz6thI
1aSCrtMIJXq9kXS9SYBBJQEOhqJ1+NF0ob9vS1dvHcvJPnjpr+z//n4Ir9TflgUjB4qiOLpSmC1S
LZGGcTvsKwJzjt5KQCrVgrzIE5qhKAuLR2zBRJo7XZK2IN58vPmwWXoaN4b5xYU9O+6NWrW59Dq1
nOwh0fjeUx1RQo4fGES/9d5eyeTrYS7Hiqb7uGa4nyFx6XbGiOnQqOjh/ffmvbFl/PE6eLEcdSHz
yhdze6wmu7pAP0Jz0sTWkXwEerCaJtCFSHewBghia7P0J3qV+mKqYcLaRjt3cV8uzNuL4FMruxp2
2CS/jMzHCTcr9JGUoHE7uZBXszXvDl5QWakx7XQICoeaftBOKqtl2/muwb4lc/fTuDaX0Im7k1FG
7FTALfeDYy793AfwlK2CIIfjVugl15BJ4v2c994HLoVvPe1Xe7tYghUDoLA9QvWm4lZltGN40G9s
tUT79x+388a+F7zaobs+op1cDI87opEqKybJE3v1dmz0jcrrL3PWf/XHotnNsLiQLXjLBy/6rAP7
xz3g1Y5LgqiO/N4nfLcMYenT4/hgErhhP9l5Mf2uYQrRS4gqwlgqWoje1MpJDkMy5uRnhCawjyt8
j/aDHenNn/NqC1YmhjvRBjxsVXtX8yqp4pIBpHNZgmiDduGiifOKoaXHGAxoPrUcKbfV0EE+8YEp
P3gf57v/h23Lf7UbT03A52477TFP8DZsXOAvOS09oGb2ufOQYJRN3aWLPVqbYqbPWvsE6UO8fiRf
PW8+/3T9VztzQJq8xdC1OoJRwGO0rXgHibm7bGwIbsj28vT9G31jbb9WimZLzJc1QYCfhKnx3Qyh
sWVJt7Od7vH9K5w3+n+6k1fbK8TPZM1UIo9y1MjhXCeAg2wlvEFHnzpPOKlwF+fL+xc7yxP/+XKv
t0YjdMMctjnGob38IpCyyTddFC0XYbBayX4ITEPM+wAnGHQFkLzKbQjmo8ZHdwOlrRq38RiaVIaq
D08WpAYRzjydcsTxsZpieW2qPpQbRyz2z8Ads+9dnTkaNpQnvspl0F8LGFeMfMd2H2igT+YqBTTD
IGAzPWNkMOKWpkgkbOcyuqXZ75HWJ1BHYGOcRX6Lca8HPS03Xla5OFZUOjlVCww53OYca02rOouQ
30AWNruQEu0QNu7q7ErP07fQWRnyzFGDJC+IabC9uRCXcH4qhiFh3WCPNrjWl8Xv5V9JbNUwSBKI
TFdLZ/KvAXXFZamFOTOaGycNQuN7WKrViI6U12P+osVZLAz1ogtTEJB87xnoHwcXqeajp8/w5NK0
619WJiycjsokdTMrDo6YpXp3XbwyIVeJ5V/1IkwelyEJnNTxs1Jx0aUhSX6qXX9Ttbp/DpIMJiPc
BKvYDF2y9mkde+T3LGu+9ayR/9NtC+Qp1UVlr1YFk70E9RtD5D9bx9XiuzgLLr2ylp/kMBGm2VTj
IcjPtPaxD3jz0Ixo9adKFWQ+hxiBH4dlKK0dzWZ/tvWbgsMqG+c5tKcJ6gINpGQGHMpPEPYT66IY
g+F3GwbVX7NQCUPWSEFxVEOTUiS0qRMHuJaTnAfrqmvGbNpmga4lhFATP9bxylt2YD/dN5CysdxQ
btxCe6/DZ2stWxDowZfQSbwEXCaaHFKE67LJ6E1L30l9JRvUb25u1cfEFN6zWMLp6MWyhzQtxHeo
0uFPkjNhwem8XZrP3WiHPxPI+9aezgX6m5hck9+FmKx3W0dZaDgk6DtcEOm2935d10+52xIOtFaw
dY+y0xC8PGeE9EgAdXAOfk5O0srJ7CnnnvXYy+65jJT9MARLwlQaEB3nDVVO2S6MZx4M+kp9BxuY
kqHRNlatcTm4D5q04nxXjq6P18nCoAzdIu4YSeFswj5BvNrDrhQePALHyeYR2z2oU7GgeWJ+Jtav
yRJ0cImSNWxgv5nxoVMBpIbAX5ie2FqN2xmS9cE3QE5b2NYjyC3LegsplLVejflfYGQKZWAwm2Cb
OyJI+1bmYJ167Y5WgrbEQAhn/DQ64QNwsX7ubUsRlxa2LENWDviX8TisCQ4Rd0NRlPhmouL5QdIt
MGVU9dFDplXzl+UN4c84B6bfFcsU/O4WD/6v02mI35CFp8/CGlwoxFGU/BinYSy2weA1v9vcF5/L
dqiQr9iLp4Fb4OhtHM9fSLt3dPO9g794o4lTOQPrSLasXj+GfQkKTrC7dxqhdKK0Coj5RXfs3sRD
nOZG4aekmMX+ZXIIkdCdA9i/gbrImW5DEavzfmNE3X2PWE2SHCuGN0e3rcVezgXGbRXCra/TgDY4
bfL2YgahO3Vj1kMFF06njjFJW/AqF2GOo19F7jYDfv0hk15B0xoEBn9uLqyrbFhnaMdrXt9nXWXY
NEd8Bx2cgi5sWHHXpfbWU6eLETcJFbVP/iB48TpZ4iuoOzCjZN/t/diCLKLzDKlpx9fLi+yOoGsm
3MxM6PDKkBgeOBWiItQbFfvEuJTHCZo2IwKTJL+D1i6ztK5m+2edV53a0E+il2sSo390VKzNPlbs
najoUAxvQ9+qrpekHbGyC/sQxIpkX+ZFUXHIVB6jEbWU/9VOxvr7VM1sttXgelh31V3JMFBK1jNS
4nNsVM2WuS27BDqKXRTBVWJ8PsP3T8A3DvSznezLNhIMtI1M751bA4FRdS6xlgqIYpKk7X5QHAG2
/NOJ/toPUy3JOklaU3oBOFBeSez3gA/2B46xb1Q+f3LgXjQecQZBuo7QJXZd0G+hHT+isk8uh2pG
Erfk8wfP6Y3+5o/X3YvLNNMcN53jNEdIs2tqj/Z8U+XWdY6RwFUN+r+dUTRtQx3w4qfsQ8vEN6qh
s1HDy9fTmNo4BUTgY53Z3RNsWG4otATbNQOS9bn0QhtSJIJLKgE4uhCiKoLJNzBvIa1mnSUhePfY
o2dZKf9q4rZlcEN1sBnCqbcOgihXkKc/VYa1cEauTWUmMju79rCoer5VtZmeI1PC0J/7xj65LgjD
Lov8giDTjI/wYEvkg9vI6hjFuQhy73DjV6Sx+f0YbM04THdlpuVTs9RgRX7TtesHL+Sthev9+5Pp
4JIFWvUU/uMCS6/x8lOVMTRvVy/bvf9tvLVwzzXji3dudD3UXd22R2RlSChGNIi5WJbj+//6q/CW
fwEJZ5Tx5T9fri4DbczBj6SdV6nTSPvgJ7AMNCKZrS/b4aEKyHRfXUxVwXNIDsu88EL31NwJhIK9
ZEKziwPtbITfkoBK9bb3V1E+qSlyDrCea9hOQ3kUQSQ27D1Uh7NcLzo/Hm7sXvgffN5vfID+qyWK
Y0PUd/GAk9KCxFZY9aFu+BQKq/xlvCX64CpvvO4/fkIv3kUeraWVdwoH0Mnzr3IU0rse6cZ2Dj82
pHmriXv1vhGnhFZ1pnZ4CA/2DAPR10GcpgJvnWgXcfxs4X4uKA0SuFG6TU4z+UcHQi6z3++viVee
OP9aE/6rNREpa4TUYFdHS48tE5wFimDSFLeOHMu7LseaQAM4fm6cRtN6I0USXR3c4UaBZGpgaWKv
8J+lS//9U1511k2fl1lgRnm0qJo3cWWjOrdxe2ir1trCHRBplCzTf4eZ/IGVXrxe0JpIipEzQuND
tA1DeL+t11qp12ft/QfP9o3X6726IeiOmG2Oa3VE0C2u7BXCeiCg9QnXR2q7Lk465ETAGJEMp44+
9FBlnbly1OSm7/+CN86QPw7eL24yKoK+lnFXHoNF2J/E5GfXZlbi+ZzXyPZNWHSZezmvvikOYs2X
/fuXdd84RF5b6UDPraZC++UxE6L7Jbx5DPYljE+8hmd1pb0axV6Qa3QtKFTmz5B4hu8jeAX0RL1A
yQkJMzsPcwdckCMoAalxYFWRSY+QfxNlEyQ7X/Rqg/JvWlIzVPmjVdU5yF5RtUkaFlP41Ro5WKqz
/gOUzsuo0HzMsd+/wbee6/m+XzzXxlcCDwyOr0Ibl66yOCPFqhpTbebhnEfHOt7APMn9DQqt5lcx
iPYj4+Y39qWzydLLa6992yCXW/Nj0oT11zA3S7qg5d8JRabP+7f3Ftj35wB5cX+6aShxOq4BFuHt
Fwgbd5XEa2A9Q6PSCYedG3vFyfLVX1r7/S40onl4/9qvElf+tQu4r3Z3kJB4WbrROpSQhC8GZXlb
u43XrwvRANeKgigNPAUvy2JxU9e6uQELmog29dww+GFD2EEQBjqU7/AXS24Q32Fy0AeLPpbBXO8t
8JajV5eO2hoOvx/SjutnvywgjGu7GLeWWzNP6mgG+13pLwa2y6yWT90YJuPh/Vt86+t4VUgk48ww
q5ICO1X++Uquaq+Gcb3yKticopTiGdl6/kG1ei6r/wHd+uN69eJVhg5cqTZW5VG662/PG+/W1Rno
DslptCbnMMRz9c3P/9+cmLHtPwc2vPKR/fv1vTpP7FBgoRQzoYKpfeXEWt/BjrG5YIyEwS3VXg9F
QvKi/J6tEbK7QNobzbd6+/6zfevreLXlwqgnHtkIefQH1ojIz25WjBP3bl2VH8xj3rjEnxnmiyfa
M3GJzdQURyZx+pSVrr0d67K9rMJ6/aAOfGOFvA63RP0pa6WtHI127W3yuUME0wXySvVYW5hu0vTX
vvXzv3pkfybGL+6nSZIYYCTOj7Tmwzae7fCEJRvuA8b+KJzhjYrtbOP2cs8qIjT9Kx0msoeovUUW
bqFdgIQ2jnI9ZCOsxvdvxX9jtf9JSnhxL8kIb83q2bggwTWXQi0AhCLDX940+ORYnnWt44GwZ1t/
cuggbqOwrtPIadWTblznezvXOI0Vzu+GQnjTtHjTx6P9mM8Cx49NiGb7iMf4sCly+WUty3C/jlV+
xiAgDlmW2SyYThFChDVzW4P3qRpudGzj7aAn+QlB9U/kNlgMKzSBIrCSI+o0nOTg7hB8R31pQvwY
Gl5vmsmeakfM8lJqlErhMpZpMQAXjyigYciMHyy0tz7X167ziHFbyAwuNQABoptCNORrLWMfbsOq
DXddxdAAyp99hJCd7aeusr7mQ6fRK+NX8v47e2utv9oN2ymsk9VzSETGn+ibG63Nw+p21dbVtrOd
0DurDUTv6ff7V/tjqvwP++EfWP7FCom6CaL5IvNjNUb2dRQObeplzXpUQ9+fZtzFD2MI2bHwBrSI
0YQTsgFxrd3J32RlmG0Z7n9O8DjZDrUkyyno8d+CDJwOtb9+C5m0nCeEYhe4MNlpFuvNtMAEf//H
v/WoXu2tyZTgGQEd+BgZM6Se29gbNqLlZq2DL2MpyztyT8oPXsubK+PVTrosuYQo2eVHt6Zj9L0F
gxBkkj+iaZkusYKcLiYIt5dFVRQPs6zxpSnEsOtKBG3v3+35wP+HN2W/mnAJTKhKyx6529EKYRzC
4EIHYm/f/9ffqnHs8xbyYiF0Q59Mbk4xkDto+1fXKY/tOvdptHIKJ8ZEiIqNm7o1LmN90EUbx7fD
DwqsN44Q+/yCX1zbdtZSTQo8xA6QBLQa3yNbCvQ+jdt/cH9vbLn2qy0XTE/462IVxwil0bOXueba
HrKf5Oc2E9o9ZDMfPMc3FqV9vscX9xIvDYwiMr6OOPMkmy4xuCviAHM59+O4c9vMPcRBZe+xiHB2
qzDlXeNqQiXCEuwIbzCGRP/L3nksR46sWfpVxu56cA3SHb7oTQAhGcGgFrmBMZmZ0Frj6fuL6mnr
Kk4xaVPr2dxFVV0GhMPF/5/zHTonOIIA5+FWsQ6zY4IvkyL4h8/6w34S5oDVzTjldgAUktvApNpu
LCaIdcsxnn7/DD57nR+msHh2S0CBfbzrolRtO60f4HC4ztnu7a+y1j9Z2PQPlQL4M/okrZifaJP2
IEcDGY6Wqo3pIDC1q9hEzmj0azpy1Rdr6Wc39WGy0XKrXiq3i3e8vs4Tk4kBrYIYZYsq/2In9Zn2
Rv8wx1hTFw52pjifSi16oMKdbwfVmDdZ05AwEsIcmutyuOd3ayzFcbQjbar2nNBdNo0scIPZpMs7
8gI/VVPm24XoMTgx7ppm+qoO+/cfEl31v47vXtUd8mItpg5L4KUaHXBU+Hw2JYwZT8ZLvf39IPrs
dz7MR4GoNROuarxrjNmhl57PV0upjE3EYRr0C97x3//O379Xotn+ej8qL5CI1U5MjbFf9tlAhIsW
KG3djFn+xZzw9zM32Ul//YmSXmtnLGgThmEkgLFT9qmri3n9z27gcmN/mnCQuk4Fo76AuAfThsA8
Zx2YrBDuTNP+n/3EhzkjrcvO6jPkSwlU0ZVjuvK6rfAyCDV+sbx+9hY+TBmhmnsXHgA3ESn3XCFc
9lTZLDeg2L56C58NqA9ThhbFC+F9Kt+FEBuegkCv1tWUGnuhtxBzsqDb//5h/f0CQLzQX98Hl95M
fWol8EzNe9FW12HS4nsqtcwfKnjxAn3y73/ps4f2YbpYBAvLOHOMsAuq1maB1TuRtUE7IlJf/MQn
8gziOP56N11oFoBOhmQH7AelvDYFB30iXiwZCnOL0aDz6ktHzKRPsY5TnE0N1IpDk7tynUn3y335
Jy/P/TAbuBGA4gri2y6CXwJzVLkdvFHHML4FdVnhh5iTZj+YQQ/noenf8rY0vjl9Cx1n6G3rvZu1
8aDSi7ss5cyBMi7jGOGGBp2Y37+LP/p1//f2zHE/zCOlFjsc75HsWj2Qt2TR72e7RxmRTBuoA826
m6hmozxE0ytKF/riDDC003HgYflc2Znj+Ci35us44zWOmV3QTJf1cx8a7rZz8EwO0BfXSC8XPw/w
jSdhAvMtja6asT3WQw7hoMXY2wPD0GnGHoc5FM8Caso2Dy0MmGFzxRust0OnKd+OQxPKdesbzVdz
xN+vyMDk/zpQ4BwkZmUwUFBXmPvEmDinqATZrd5wWFzMX7iiObs3jfpi4oZqwp/+u0f+YeZDqBml
7hQlO3gz2AbsvsRzVec6ybJswhZ/0vtw6+AyVTAstPxkxOXQ0xehUbiGUwBcqYsR/ICgYZsZs9KC
Lp0AvnpjshSrxrHUgRbR4JmOthmaMKQaVfBsPS3Mxm95NltyNZRagE/RbfdmzLlgldPM/RENGJlW
eOyaG6fWhjMFQ+s+s4zppq+F8yNYAEL5AbLTo3QD+3vXxuKEtR3ejepa6AWJZQbnXGlO6Q+aGu9C
utc4gytR9hgP32lE4x3K58AkksjA2MrRizaPueQHaZlVgnOuq0OSlygFyllHpB7T6JrW2NoBGM2u
zC52LPpXmtSWDPeckco11EegDa7m5j8FxRx/kg7elHiy2tcGzPab27loKbW6UbR8dEefubQleNON
HiuanuNFxtblzHQCW0Odq3AgOmOZMcfZTdSTuzwLjeZNK81jORY6SC89wp8UwD4Flkyl5QcGaOMY
JGHgeMLqMWciQ2o2Ambpmymblg5cAJPFc+I8i/DS2caL09XmIYuKeh0B7Ki3el5QrjAAjyWrdBwb
w3Nx4OwsjduJx76UnsvyFd3kzAiGVwR9Ynk03qefpV51mJeiob5LZDKgRnBVFqDLcgJnD75qPBaG
CHrYHHMOkdoKm/G6U1r2o6ga5yWbOX5i0Ull4MnFTp5cLI44PyH7Po9xBLEHDAoGoX4Z3ceu7KbE
G5aw+p70M9/IAlmPxDEiAPfGlFj9Skel4KH1qM0NyqeesbyYgu4E6oZsxUgcX2bDKMODynrzsVfV
+EthbIq2RZvnoDDzNtgBMU8c3KgFcgd7Rt5yiWbE61O5TpCtRNj19jZL5/GBo0aBNKyP62TDUcRZ
UAbn9rRNRzteWdZgmesKlDBJyZGMT6OIF4Mj2qjfjmG0SK8UnbuKYdI8hpbBf+AaBbYIMBS6BWRx
0Y0V5KusWJe5QhRXt1rxPe7AvYJU6dS3UaoNCMAEbQ7ImxtXzXO6SoEybAedseiFGKa9RLTDhTCU
tccxq+Z0Qzmrfp2HOHxr9SXGBpQll/JVlHimaHV1GGhTYkF0JZc+0v04jLFhDh7h2eFtLzGMQQzD
Eos8SZPZum8qXijTtv1dJVH/qAVtPuGL1+UhMY1p8tKi0DGpSj05AxjtX4K+HnACC6jhJm7lxKNL
p+7DuNVSdLa0QehoqSa5o8RcbotEc94HMVcwilMNn1SQLxT50jp+BPohf8AUSFmtk3zikaiWjMW4
A9qOhA6twaZT1QKVqguqUzhOeOgtLWtvQ6cAtONS8HC8JVUB85Tb9D1mq5Gufxkt8Pf0HtaeVk9o
7Cjb5I9IoTV7NaURoB+j5IiJpa7GyQ2cmR9zbOeMbxDxfpkOgrwt2FRbNIgNjmEVOMQFUkW8zvIp
HVYTIy0G7rOQhOhUg4arJGtR6fUAuNazpUFQyWBAlaA/AEnaelA9YJVB5j3o8phaY+puIpV3P7CN
O2q1gA/ezKCkEYqQmkpFwYaotthm5uKuZTSobqBAboF+HOwWLCt/z/XMKQh3wCwT89D3S2WvuXXU
mFXUZD+UGiDp5KPRQ6fLnVdlNyDSAcDhqQSeOLh7y0Z3tspbhztg+A5X05KGuAjxnJ51IuVJgMLN
vs+tCa6Bq2Lnlq++RpkZKYyMOSN59ucQ3Fy5FD2oOcr33x1nOLl5/RTqIm58g+jqq8nUwp/422NG
AiKpFdjn+Gzn0noPiMyb/CGpKpBOwnT2pNUbcmPBU8FnvMR0tgvdkbfVBCZmU+rsU9oJxjJEJFZS
cMo9sOao6WgYtEUKgRBuFi233DAgw9VSfwHsb2a7Lg/ONbDWcw4Z+SEu6eIuKe7cVW1WgqGYwHdd
6VR9AjRthX0ECYrAywICdwNr1iFYqquMVwlqsVw7LRIuNGr1uQ3M7jTF8yM60Eu3FEP1g5YuGoBa
EbU/skmUMGAQzAFX6tP8G+5jLq6MU8iYSWA3B0qL+eIZDFl/rkptXE2xqxMf2qX9HUq/8S5K1PQN
Qy+AMLezNHMtUqfpvKyOR/hSQ6agMgSajsClDPUdbt4U03JWfJ/iZnhYyiK/rqyss5HghUu1Koqx
jv1JCzTyqRg4O71sZyJc0/JCC5BT1Htx3MfWtsKM9h7x7b6yI2jMVU4Lr0K+CHOATPiwAeGNR7Ig
GjVQHX1WGeztvqDKR6e8P6IXIJhsbK0tZXP4nXZyjAcwtqvJMdu7/60AasVsF9ztUCT5M3ISLi2C
z/v8+73nZ5vjDycON5wWe1FLugvcSt5egHgrvLvQ0kBI+UEj7S8OaZ+cbNwP54001PM0hNexjdR8
Qw56uU1V268kSNdV6KTbJUQW+Y9u6WIp/POhNneH3gCQFmz1ZhqO5NW2HpPiuDFdHWE9atEvQng/
2bV+DFJPAhaYXhdqm7jM80ZsvNtj1p7hr+n7PAxsGoIs0kPaqy9qPJ+c2eSHYwKrzlRElx9kKa9u
U6Tpv6gNCLjp8fvvH90nlVxHftiJj7rdRjZEj60kDwdEmqX7JWDnjYiN9jvMGNR/3ZD5VX6JF0EB
63dZOX3/4sc/qXXID3tyHd2y0Kh8bgdjfAgdQ/fmIcL/k46WZ4bgD83BiUFRMC1gXc/2WT3qV2MN
w76C8Q19J9M2eIDffn85n73eD4WLCbxLXkH03+pjyYodDmJDrEN7reIIC34OAy3Q434Tsr/74hc/
+Rbl5azyp2oMOw6CCcwUb4mGh97EWuVbOQC0mLl+j4Zg+mfjyP1wZ/jRNTUFdrhzkIST5wue2rFm
woR6Dj6/f3h/9MT/7nz14V567IaRFTGvNJal/HLK5k3Fd+4pS4bvzCvJqkyWEadfvazLIghfe4FM
j9QLcn7MZT5kUE5XgduE2wUb/DpvVXCCNhRvODvhEAvVTWln2W3ale+No+LN7y/7jy7q3132h0IP
tf20lznl58kOyThGpOVhQCe25Q9T6NLJm8YS7xNMBui/trNTMZViMwZ/Ul2INJahpmv0OiBcA1vd
Z9qSvv7+yj779j9cmFGOumWaowS7bZNcl5lQiy5sicokf+af/cSHpWDJggqmjXS3yzJTZVTinE0z
Svlg+So17rOb+LAItEluWBpN0q1wtccusaybJDMKtHCz/kUB7ZNPSHyY++u8yOgNM7RlXMPudNv8
qpxKY4P5udwaPfy13z+rT5YzcZk0/vSpBg0koyqatG2YRi8Ua/aaAQHBzaMfdVzO+1R08gtx3R/u
rL8ZkuLDrC+arNGx9kS7oMeYXJdZeCNVM5zpqIrV0rViZ4kekXubFCeslqD9G4jaZhRBV2ev9KQy
9QvQIlv0uEuPEBWNpyQfLaxsJD2QwibXbojc1y418iT6Lgc6yMHOzGJxY3UTOQASTYGg/4IuqwCU
oCWM7tmG5Em3fVMbMyYYZWbncDHirSWr9BRIYg5aUMXHQaumdST1fJ8ThOONWcwmErP8uhgTUp4x
vPiyR1tMxYVYraWdvd+/nk86rnj0//p+6jBLEIpBbK9F0RLiggSAOSjy8eq2xJDBkCvcGT95mmqH
Nu70u8gwOH+4cFK+uIJPFjPxYTFLzbA2myAPtsPYKlKRjCU70w23mlWDJ2srDVGbvttlChCs3bZv
g0mskJhEv3XLauDAPKeGPyaOc60S+jBfXNZnV/Vh6reisO3g60e7JquNbRGzj0CxaP7XrP//yRb/
ws71p/fvv3Vv/+tn0cXdfP2W//yPf928NW9h/zb/GWnxx//lv5kW9r/JXIMEZZsEMIo/Qhg5wXb/
8S9NmGQ36iCMleDfALVghv/v7EZD/dtUBvAZ2/4///J/mBam/LeAqevyRxX/Swfg/4Vp8deZWdiO
xZ9yTGU7XJxlfVQXzWnpmqMI07UVZvcF/roVcW4gzgO4Vn96MDf/NXH9mU/xxS991LWatt13Zscv
oRG6iZC6e5rh3EG8+mLeNIh95WP/n5kTUqVB2IbO9h5QiC5t58MMCjOm1lR7CdGD6HGjwbz4WVRz
QM+BVrZFAfB+ICHyer7MhVbXVrvYcLPDhBL/OpC945McmflOlebPyojbDdGP42GQurhZIqTOdo5b
MZr7Zq/wjO2MUMj7hBLWqjQmOM5tmwXekrNR4NjJ2aMiW/AgpjJ9zWg4r6UZgR1MazBGXpNWna9D
2yMYPZuMlwA6AlXGVL4CCcm3EXZIe9WOrXZ2obW/AxS3v9mT2cYIe1Hw5k2KBrLru/kog5zYrDL7
EaVD4umWvB5aiTvUVIOHDh94/mJ1Cc+DsBxqd0xBFC3Ik2vwIBvIKBCsa8+GHbnXjqzHNdzYbiNE
X0M0buX0VEin3cZzE59JpDNXWSXivU11d+fo+Ztekr9A4fPixR3a8EkXpfHWsOm8r8DzYhibMAcD
BZ3fdSpKaMQIRdoszthvNZDuiDjzYSCMoKcYBQmeB5yZSX92Er0mMKieMo4hitRoHKDHCD5ZwkpD
VFqaa83LAC7zDoTj+CCjyti7c+L4prYIAkwK87tYLHpPMfEeLRmklr8EsXaczBBoVwxMuhnd/j0U
Mzl/EZBMzaouZ+EycMjv6OAXi5IW0gDzc99Qd1ibC7JYeFXtAd54ek6yJrzpsjrYGxKT9crgH+76
XNcoXuQZqD7QapsUIYlgVzsFXpyZw6HCAXg/g4IHMZoXowFAK5eHLnGi19CwhLFa3AAx0JAJFEHE
KiGXtA5KWsWbGbYNJbsuMd8HLMn9KgXltBsDRAYASBuxyszG3RlxDISYQs287mkG+XYOdUEv43Pc
yoVT8dL/uBBVDoRz0HjSxUg30wKCftfp0Ih6XW+vkiAUtDl5uItjW5u4XerI0/EHDiuYjahfzYSy
H+kiL7UYwr0YEouyLikO4J8i6Vs9PafsQqAe8njxrXkYsbIazlMHzOqGchIF+LBIvYBsyWe3I60I
QgnmWDvXD+ym0ieHU6G7quvs26zRF6xLWbFRcH92RlFsuiKWL0YpDN+Bu/UQKzisxeAICGy2egzy
lOSNULjblorOQUFUOOl8fdMloEZ/tJZIP/ekYV0bRgxMGxvDdB8Fju5T4SE4DE7ueXKKxCP0Lb1S
8ZTeQmdpX1xMih0e16rO1hqX0b5rkV1Fa3NWebLrilkvNyMhhrovKax0A+X3iw+iSVur3lKwq2uM
k2LKbwfdTCK/JrNN/1GobMw21jD0wbZYarfYBg5+sZUFC708RciNdqnVquQRSLNlrMI503+0hFHJ
zUzuzUyonqFXlK5xtZ6Y5HneSwhGzgvmzv621BqxZpO5SAkakuQbXwtSezyImFwFavrujQ7tRia6
4Wwz0w5pxGJlGv1F4a/dkdM05W9UIvuHeCjt1HcoF8m1Y5v2CQhCm684CeXjIXLGoDwU2Eqeixx7
wRZI9PSWD6RGg8NtYcPXZju993qiLdS6WuuJHCYlD6mMul951c73xpxH1gO5omxHi1xovSdzc4n2
jaaBtMthk01XUYI/2VeWld3RVXNXWhw84nBrtjo1ALaptuYFbXd0kIVTay1L9sWS/knXILkkfogc
Wln5dTleeM2bmj6OZyBrf7KGuEHvkiS/7GgmUwcMK+mhCv4Pw2niP6xcubKRO25DohWbwiX7tFf6
ldYL5gueB9BLjbQ0ORyJOatuOgC/np71VPlLx9xRraQMPA/3hDf6Zad7Y4jqSOf3tsZ0MXhF6qHt
2zP2sF1Q5G7Fb7mQ4+t2S8ztIQ5dGOYk7MCSto0zIuwn0HUke0dbViCIRc2V7MYrEWn7vJJX2ZQ9
jWP94pQ10Ltgfndq480aajLj7K0BBc0Q1aOrR8Mj69C2nsVOF2G2Fw0lH4ql5P2MuGYDcwxXpMzs
y6LcLpScVoNYntKZzwZXduhXcnnL4uZYpumJVXLbqeYXrXOSW+yzbVd+nlX3ZZ3dFpYqyE6zt4Qj
bmMZ9d965oZVHgXsxCXVK9ouq7Ro7euhCH5F9viAmf4sydHqVXFbmTBRpNmsy0g9N5cML0DfwNu6
IN+EbXvrVoyjYdlJvUY/WW+DuUaTl0Tvk07ntp9XofrZV5Twa0f50ZI90fHvVpmD7jvNQJGnOLlx
NWDRLo6OM73GQu4s2/GGdvKsknk3NdYZnDq7696agStejCOowzMeyUMTtTV5Dgb7owpMXldv2mZE
aizPXUvIg6OL67A0Wfet/uTAI7u3JQhtZMD1MEGYHUmYwPl+qiHm5U3OODLzHY7AzUxGD57y+RU/
d0UbKzuMY7e2Y2J/TBCkTJaa6V2gs8THava2n2rQ9ROA3LkYhWeM1FFKF1e6dCAeqMYr3UxbmdLc
lugtViBrb7QoqZ8NdyCgwbKbcw+dwhps9G7BZJXHbOmjlVnb2QYh3sGmu+0nNVBrQpUeCEAm9i8t
TqLRwm0K9p/gob2+uCRQR29Zmf4g0aG+I86YiEOICzaxIIkI+aJo4KNUvFe5ezWTa3BOtKRAIo90
mx/g5pNiLYMZoa+lb5CpNhttcp/nYP5JXAEbFEf0Xg/8kOm0z7ylBecqOkPemjKprmM9yf2MUuRK
15tr4h271aQ0/BJdpfaqdF5aLeGRtfOVkklAsoO+r5dc3xKW04E37mF0lzV8Ni3YqcUc30xtik41
1PEDp9ibIC52sx70nt2YyynVnH3tauUuHpd9g5mRfrf2zWKt31FAIxvUNU7DIm7JT6T6hacGEn4C
L0R3kQ9U11Tb2hequJY3NvDB+9bczsEIH6JNIZPEL9Rd2k0zUVWgbcx/g3JgcuFAD/FTaYx3ZAxf
qbGl1WQSahSqYEvyonltSO1EUxRIguhw+XXR/TTr13A191Ze3ZIdeejj9jhApQDMILA4qagYt3Xp
njiXLmtXp99Sh/DWml05jQTTOAUhySaJTdMDgaa/0njcgYW6q6PgKcvEneVY12HaHGUW3RDJDTZ8
6dfGvFya86gc4nl6F3rsz7T27NTdq47k5jHZLrV91PhckZqh+mvTUxmF11mSJhvXja/LwfhuTSRe
9jG9y4T+MLboC/X5m2HXd+FskJhmy3OSZmvpWhszNc4NtFOaMblvRIt2FHrx0C36d0qy+qrIBj/S
pti/eB4ZsmN0aC3aaQ03HroKTP80zSuR4aWLxh4lIs+FdWk50vwkfIJvHRk7cyFZqKuYQN07WXew
ByaDQD8Yml1KLP3UuABTKgx2XUWsl6rMR6019gUt3LXeLBKE6TDv1WibHtF/P3SXl5hetBraJTMu
1d4r0Mkb7HvigLOPWNyofcxK+558PA1B5CX0fAQb0pqOikj3aeJbp7l0X8HxkhtpLl5a0mrs3eF9
CMvAK4bq1ItROxAuvEYycxkq6qXNim8kMfuyTZb7ZaJBCuKFmotkccIrVW+qEW0kZf1npxtm/uT4
SkvwlGesN1JQojFoh2LmgmBMpkrpd1Ob/DAH+d3ssu3caldzU74F1FPWE9oTpqm1LXi88JS7TSVS
hMzCWEA0i3DTuDRQSVO6b0h3QxMh9tw/tyIKAtarn9nUXrl6gF5JXMQANak9MZQ+iu9olSbQcCc9
UXLl5K22IgyhvQqGFkhcN2l72DltApe1LHYiSQvwu4Kc8EKvEvas4SUEBn2EVc4/86Wv/JQaLd0N
kiTmoioodtX1liBfp/AhyuCFbPXpCQPAdGhD2vBgodIHsBbXwORnal8NmWY9ZiK8NzC6osA85tSh
OWd1on8iwciAEsz+WAfd9r1oTDeEHh4Z65xYm3ssTuwAwgtqnm+RUReG0KWVKH8CN16OGgnzT0Po
qF8STcm2Gy2sMCKnnziDkfTcKO1AGF/8WOGQRXcRdKg3sj+nXWNbJ8zz0QYQbnpNjTz+CZZadr5F
ftA3TSjN6+0L6sBgW02Sb0DeAridfeFGcB2iVp/3cQ/dH/i6SQWYEmC7Co3cPJK/kRwwAZLyNda1
X2DCvSEafdiI0Zmum7Ts7ruOwEULbMGpSdUrHn7A3p1u/wwycC5YPTqONyIUXpgyRkvVlceGWXBr
d+XFhpWK+2YukrUOE+C6KzSiSsxsgtjb1H51CWkJdGc4F7EtnuYBfDiAF9CFwVy1JwEv6wr6NY3E
BJzjbaXC3E+RS3pWEPM5QVx5jufIvCog79/qhouoRUVWekLvFD9ol1T7VaDrY+2ll/QVRqx8tw2t
RLlSus8To/CXlH1D+tBofp9grR9B2xMRhizjKsqbGH4PlnKiTig2EhoWjjmdFL79AxKicEvLSO5q
klZOTkD+LRGWP/u2lpsQbAg1yMh9SKbJOtfKAO27mJo/tyPbs9zYR84SgCBzfwyNATOaieTQLooX
PZmNH+kkIFw54dLfNU5+qWrIZKq3aBrqwp8ub+pA2hyJ5nxgEbsmJOBk0szzUc9NApJ/FXSx3XLt
OgyHGxmZ89yfdLuOiciuxZIm6IA6yJ/dagbpY63rOaXgm42BwDqcyQx9xqQZp5ZAWvtGpK7x3Nk5
XGQHBRJIY7sM73J7PlKEZ3LNx3avR+GAyBLa0bYza/e5mB2LwxaBw3YwYu0iP2ItuHo2ohHRlUFj
ElFG0GJF2MNaxG7rYxHU1+Q89WsEefPagMK17fE9bwwlxh3hNGxPlmHdEJLj8Tf8cgQpnuaEF5ZG
YsPasjoyz033aBm2u7L74KYeL3EC6GYQf6ppS9ZDgMMxMS9ALV5XWg1bbnU6pNDJwfQH9/MwgWkK
R3cfzCilh65eJ90YnpJ2erXd5aeI0X7PGk63weq0NTAr6xBVFH8HgkrYx64KOXLenwaSfstwOE7h
3PnZYjibaUIsM0DpOXSQoU9V547bPluyq2i2M1p/aHK12bJeAkXfiQ96G+rEutl6XJAOIvo1hI6Z
Dpr9EJjsgmen3ZAmpDhSmGGHOkpFHpoccdWZhes5jjacmlxWmwBB7L4rHQBBeWCyWC6Tdk06lxhd
YzN1peZLFFOQzJbvkGsYevakQ5a3xGY26LquZrPPvTwSt45tX+EIFmuiyo9cD/TSWZl+w0CqV6Ui
Krty9T2sK3nkW55YMSUiyNTgyaeRfW6q6nqKgTFEQr+Ebk7qUKvxktTSzclzC/3ZWrUVudrw275X
ZSsIbOlSmJ3GsG4Blm+nubbJnwnBOulWjlavfYvnpdggiaG1GbtEzADt30eLW59rsiySMBS+bMKn
QUcIIucxXTf1/G3q4HFX+gAhCL3jjg9e7sJJzGsTcDhRFfqmzKlDDCTIvsw5geDBpck3UShA8Gdd
S8edr3Eatz7HytznjNFfOTQ1PKtNNfZEjoNtFuIZ5PPZyw1GZqinweoSJ7SSoRZccVJ70830V4PV
MnKZm7H9ZNfJNLunWAVnfCOcJxpzeLUUkdlqjqZsVQ7WLwTTOP8vhKhHOGTkqubhbdXp8dHVQH6l
i6U2g07vyLUd/ZVwjWJfpTpZI0UtT8zxhN1A/9hxjslISIj6FTWWDA5IbK7nRjoATcnvy1CzvSzo
DtatcOfjQHbwOZnGmZNOUnzXyOS+tYXrkNuhnAS0XEHItmsE+4CbX7fVRNSZ2dkjuC7+YZ9H+cHU
gWnqDW0XVTkJYWIN2W9hrumPbt2zWmqWIL2p6O8LfKZXHMarddkgaA41CDqYTesTgXaK3F/ixFZQ
U6hsJsCbEH4pkoDpxAbXmpgM1ET100xI434OUssbLMnotBokdaZJssuYvZmoAz3WC8YbGqzFtq6N
sNLPcHJ0JiZyTQ6yLhIijyxaV346K/lkAmr0wb+E4OQbsveUQHYGMYEqBG5GkRooo1tEiVNElEdp
s1vUNG8MiGOcJ8tdkZD0wnBIYKQvF/lZgsw1wZuyMgf2oBGfx8oZGCk2O+XW+JbbEGyszqDqbGk1
c0d5I6YB16ybu5s+Tcj3g7zvKbcSN1hK82vioK9RD2XtakG/66sYC7JWxo/EvD4awNiofUac5EuH
DeBcQ7IvGmYJhoTbKH1lDSk56OKphmMG1LpiD7NsQEYigyv2qi/W9lS9ysTdJSQUWbP7Den+d/ZS
DntckLRIMbozccg/7GqxN4nd5uvAlpw72vZ7RIRalwLJhd7FKa/WyQxoRueGb645kRfTHRvW+F2e
EPhboXjaRXU4rUWF/jyMpabfgKxLD/MYn5x4frbq+U1L6p4j2zjfF4ve3tkjFY66C+HvEJxLB7Mz
z1WPERbH8uiuEPYhlY/Hq97sxw1BKOo5aOfpGQICBynL1U4Yz059FtsrWU0dwT+A28Cw3YvBfZJK
XJVGmm0ydLJZ6rDENWSZNlP9Woi59k1y6athOki8e+wafCq6x1na7rd6ZiFNI93nQAWev78fm3jd
TWSypcudqLKKOBG5IZ4CQZxenuAFkpAu0LIQk4Y+NI5vx6b1qYD78AT90mEsJnBxxyLey8m5lrF6
UY1+lYyOV9kmKqrkENb2zl3yh8nW3U0W5x4qlR2hWOtWxbet1j8MUfXYFL3XlO6OouomAgrSUw9R
+XAI29jPIjLRA+NnR4eghZ0zi/am0Bbnm2lCf6DNnRmstiAQfbPW1mXYEGE+L8+JzHcLLH4ncoBn
zuuKnXqWaRAT+XoLdWVJY5MHA0jAwUWKO3mMDJS71kY5+VOF3z+Km1eYX4gFORtfzjZLeEBz7eVO
BS4Jb7A2d69DjgwnxRyDdbxqzG5l6aY6zEo8BhUKbxIeMrtnFC0+0hJwG0QdJvCuJKV/YbK+SQkr
kICBMP+RW1V9PeWq3Y1m6bNqHEZzrF5GyzqQnLSNhnFvRyzrcTDtw9DyoxKjjA3wkOrusSuLLSdT
xmpgHQkY31Mx8KaIkBGuNA3L1ypp/DAhv0LFfl5UN7TvXqTGNOiGLNq6OOZOcVe0VJDI/6K2AhMI
H9FGlgZtAYOXQaCkFMdJtttIYILssxuLiEgvTCKCkGkcde5GU2lx5FGelBM8dF1zSM13azSPbRxv
UP3e2KN9VSd96rdZ+yCC7GZ2EXsvpDEnlJ857ShzwN0RHkmUotMU5/eIh0/EWl8097TCSGWt84uX
XkcOOVq35CPW2AO/IWVHVYn2icWDAqm2m8xkbVlkKQkxHdOmPbX/yd55NUdupOn6v5zrhQJAwt6i
UIYs2iKb7gZBqrvhvcev3weUdJYEOaxDnduNmRhpYkadlYk0n3kN5ih2a51LbbFHr9dNdM6ylJ9k
Hnl/yxmzhz5Ch6lH851X/rpI/DPRRU993V6NfhbSQ2hOVYw5kKG0DlTWMRcpEjf32mZt6MY5Uing
5qW5golGSZZ3w7WIVeraesyD0ERXPPjXidGcV8SUkxxTQVCprTH7GIucWLebPUyFA2p9rVOZ3b5I
arDsVGLRB9yGqGoUmrIf0jZb1T3iaNSd8E5KzzTI+ivD7w+dPt4EieeakYqkKQSSTNT9uhUYQzc2
t6kngeAMYO9tmlDehQEMAMG+IrldG5H2JCwPXde4fcR27a7SuDqlBOxVXJt7TR1N10+qn3Lf8rq0
v4dgOKn66ETLbXfIwscuMK9pGf1QdTxok7F9SkS3n2LLPqEZcatxaxU0B2lyAuEJXsZuPA060PKR
cTXa0Q7XVq5Luj1KaGPe4dkbU6kOvU5VQe1xLMWSa19qyokep1vP1n9Yk3RpqgTKuTT5Tu1rN22I
lY4Hrlbzk/O+S39FaNYNpbotBunSNoJnu+6kFYWXE08j85tzuZyp91J+SXLiCjne60mw9+zhgE3V
oZXp5gV6fZoV9QXv31MeopZmKNaPxA+Gbao2xE8mapa0BTGkyi4xiDqrQAhvPWm6Rw3dwVt+D7b6
EjrHRGLhyWfQTcIbxScRl9C4vZgm2nK9lftEGp3a3kxhehtH/bAKkJ5dx7LkjwB1K/IufA5PTBs8
nCLH4xkqip2T2NNFUaEyYdWcC84HLlxjaW79QbNAtoti15SYYeHO5Z0gok2kr1jNiD5Lg5bvoJWI
L2RUfKwKXaiecPYBk55oYtPZ0z6UhXKu6jom6E2dlJscIcq1UlVzCGQZGzrJdJHLZJZTToKbFJXH
l1io0VUylpR9YhtDb9F7+FCHoXroxlC/EmYAIn4MbR/RwVj+1XU2pRjASS0XkRdiu+UhkVPKwUsS
DF6180K8N4Di+e2j1JcjL2Sf91folRY9tAKr5bFCKxYdzfAFmiMKn2lWXZe0D3d5rJo3IrSne0PS
oV2iHX6BLbcCuyghZbZDH3PwTpPRhU+GK2qH4tGTAvmpp5S8y/vEHhwdxBksHdlbRfThknXoI0ad
mk268cywP5R8mfVIeLPGUnJyFZU3LKv98NkuTeBL9YRf59BgeJUXgngcATsjaoa93g5iQz9BJbDz
7AO0FdRA5ZrEMSG4CJ1GUsVGoUzCxd71uL6rsE9G3eAbZWp/l2QYZnmk7qed3lvPATIrG12lDIrT
p+ZYFpi7XkuGH3LbRFhH+798GFxuPo4hWkn4YK3AIBS7Ws1aLKXIifqw/hkFwZPZ6M1lSPlgrfRx
edummtw6Wl53KILG+ck4tfFNpVNZxW6bqgyFVXeqFGVl5jquU/RS5JTSj8dFSVeSCqpuTi8ZzUHI
YrbdnwxSnWyLuuH+kSdzY1plsS/zKuMAcbXhUejiyX6RU3TfDNTdDrY8xfuw0bcgE67pDYlDkE7E
wWin1WsZGArGllm27oi274d6gN0MN2Ot1k0G8U/n/df9hIp6OHbrhhqqqwpqTZ2g2lCGnnXu5aZ0
gShlbjhmN+SFo6P9wQvaJZfq2NMzyzR/r1VDz9vRe/NrAuTCgYbSXoS1EIiBKNHeC7QIySPzqazU
ckMBqMaBz0i2xE72SjJ1/N3lnIe9RVrvQu7MPGQH1CTbWKTFpxBk7Bu7ieEq1G1e/5ywH8eouq3S
TWn27aVVyCnpmgHDq51UzEN7eyLoJ3wjxze17aTVVUNYENFNrwJIVahiCe3cqwbttAYyd6rFRQJB
oZwQrjSCIu42KcYM+B5xl7g2bl/E/mql3SqFrxYu+sHYTNly2lN9w40Yu25oPcUojUSM4IuGGL7W
qPjNg1Ir6S7uwgBHjB42XdPo5yGdOv5MybgovNp0dVREWdMxRdsvylXnv6bMavSiVSgl2OoIz8by
ZdXjvvZIJfLEUx5sIzKCB2GakJbQkkaRxjRmstV/NYFSYmafYnPRWTytsQS3leZYU8oXRmnWzfa/
4jSGhywoVDRSnSkOdOgyW2Gd2Q4rhIGCOwxLyYm/Bgi9h1YaFkQtrMc0FYytTF1qSdvtII+FGhJe
4BGr5NLOrSckyatzCVPHTRzQMdKDuj6CF3wPG/17TNp7BuHAbNgHBustrNPmOanzGOfbGFhNAnmG
BCtTA2WPegMyexFaRV9PcoGCmiepIHUsq5qJWxGWRO8H1EimFUnDDzVGW+SiaGX9ChsEjRobrMXX
of4XlPd/VI3v+J/9pn5U7RKT9/pP/IPJE3/Ipg7VwbTI+wke+eh/Y/J06w8NQDqIGpnqjCHbfJ5/
MHlC/gPdEcS7IK1Q3dBnvO4/PlNC+4N/xkKO6u8/1Pj/wuSZNtA/waZEPkpW5cUegSnZaVoPnWlK
M/mxTuYSH0Yqt408UIN6szKfoPLekx3A/81jKTJ+WzLT4vi934+jLOM7VMYC515ztoQ2wqsOp8ON
iLV22yIEj8dkTp5VBdNf2/M/qtzNf/IbkN5fIzOmogJitMylJZI1CFINNRTrGI9aJ9fTuZAjjgyy
OG5/DSKYH/4KsqnoC1hwqrWNiHMGCXXrBnoOeIruPD5Geligjv9exTfDLACHSgdTrLAZpq+68KLN
wKn0ZSXdFpoUh3DQ6nab4/k9wvPm0sdw6B4F02tk5/0j4MeF8uM/v0TDDc3SNDbpAnHfJ3AjrZ7v
2a/klXDrVX4ureiurvStwn8i9dtvlJXqUOFfNa51TXa+Sl/oC56CQDg5Jjbx6TfGe+2fX7NgGECM
CmdhdbHuZlvpUtfPpFnm/ustvPzG82Vq2GwgmbyE07sYJEJROsP0WKwHGjynkpokFwUxBRbOarb+
eqjlfMCxAy1VwO3qli6r+mJ1NVH75CcRkuJgKJ0yVvmiTXMMKQsAd3E2GMc0mQl7FsM5dYlml1v0
D3jxJ5Twh8gDG4SLKEL97Vg7WhB42Vbr2iDYFqHQXgRp3ITRhSeKJ/CWmIw5PDxNBzpV9oi5+x7R
8cEKPOS/PYi513FXloir0pfULrFmiv1VKArafRUQAZqYWq3oPPWqWe+rJKT1S76eECxnSApctyIC
h6SNo0w5OuriBDHxRLXO05GVOcGzVV/F8CEurDlntfWzSKVC5WB4FIYOcnTYmdr+oACXMzvNBX85
/jD7BtRN1SF0jSSR1CS7cP7PbRGHtb0LqqGIblBrKyiO9SVwWKssyYvJtu07r2w9D0Rf69tAhxSd
tuaodyBfpFCK/kyzSQNu0cNMndLGw8onKeR4jWYAwiNSWkh3lmIZuQs8A090P6ujbaNpYQUSzfLr
zQQ5Wl3JaUVgWAL0cyKdvrrjewbKDv0YoXMaeOJhCFDXhXcRNidDmqTtzp8k6TyZzByTTHRuf2r5
UCiXUFuppGCr1ODM3XmgYINECelvtbJ0HmqKVW7hrlBE643E+mnLEaXjrWkP1t5H6t12bXOsvY0k
rFImVGmSZxEJKvVV2k24aIYDMKmYsstEiazM1nThMmnGcCtXaqWGnmMYo3VVQoC9osFsXlcYibzo
nBEcOpMmOdhdgLNXj48GPqqxKEJghMbUuUIa69/BgFGfq+uwvKl/YiGCk07Q38ZQwRFtNPoJhnRg
WuikKCWiGF2hJn/yflIl75WufAy1rElXGMUGIKAkC7cp/B//lOjRXPgabTiHA4vZVIDnhrkuTN8n
oWn85FGzMR92WnxhfZRkrOJ3bFTjOf0T70/fL+orsheY+X04+NVKNdvush+L7B6YJBesX/j+ZSgE
DjNmFlvXNRD8yRFZ3RWALKTuhrZc+RPwa1jQKeiHnM64VOFPY0jB/VQOXuSmcp13joULSuBoSpVc
APBrYsoeVoMGcxeCE0Rt4FrFp6ZycjH2F8IXAz3zLmxvKhU8teurcv3DggZzUrVGlVIYMQ3f6WVZ
512QEZEOx1SLsZLp5OsxSFtYwVFVgBT2kX91pklCeCJmo1/i/YHMS5mY0k6W8JGnoxkCbqhjRfw0
Fa2T97mdyucSfckntRDwPNhm1iXKpxltwabpm1VrJvKTYc+epjLgrwKvrUI72F7HufQKLf9Nj9d4
bqaR/pRd5dGMplGwovaK8QdbCly5HyjYuPhjP1DEG6m64SIQ0V1TWKaIMsqh5g5RqMXxGSg9jDOU
jvbduaenWrKChdA8jJ2V0u8cG90N2TGHNANyD+CuSn9lUNrRgIlEzL4dwduwOEh9woEuVWOnlVG6
1xUNlwRLixIdPV4ON533oowpE2QiBXSEnAY9rL5OVxT86Q1holcGrjKNcbtSgyJ/Ej1KaexSvbvC
pkEbYP9Y5S9ZlkBTG0IFfDtKynCmtwiYnoVx2dROEpDwbszQnOJNXfq2BkOQDsu6NDxY7yCPVfx2
Cw7CNQLSsMvDNh/prqVF6SHfV+sW1sVFVTmTXlYImJB/aVttKqvpTIHce0f+iVfthBPETVBrMsXK
WsymyKjmA55VMM5bBzguT+eFH3VXkxSoKnY6SoI5WlZfgiKKirWuANCn9kMbfS7R69Sf0J2IdjJC
0P2K+uQgdhogasCgMn5zrm9oRb2auPvYzVS+bnQTvAxqpQ3/90zOZGNrUH3kGqwMSXLyVBm6rWr7
YJu0Rnj9yh/zENtoXw2a9WC1+BjBVOUFqs0CqZaRhqYMJwEq7caKTbNfx6HclhS0rP5Wi3F5G+sg
6Q9GVYSUAT1dFXsUBYOePu84QInogsTaZRpNPFdMg341qD16doU5CH0dyDHZ9JSF4FKUnB+/SfVc
lfZKq+qVk2KQMbmoGkjnkVIVPwgwfW1tBV13QU4mGWtEORNrLcusAPAAYcvrpKGq48RzaRR/+gZl
CEOGe3umQ4sBgerrCaVg3L+SdZFHanM7d/t6l4dT3OtDOZg7Ok2DfZAMjwWTMoSvN4EKC31Fy8Xr
Hc6Xnq84Oe2E5ETgdScU7oS0BmImZAfkJ25lCg7W51yrkU3JEHyUNqr5Ti786UYxC/R67M7Tb0DM
aYC0PTUjaBzLysVMwzYcZKJ0nT9CTarozLK6/ndRxybcgzTC1wm7JVJ3NCvJ6M2w0urTRLEDjQpH
Ojf6mNvsVmaq99Q6EnSHVOOhaeDJnEmBVOfcZCh0gNLUxFkpcECil2Y28aYCSf70GlX9b6JKogof
9T8nqne/sl9T+yt5fksfe/1n/klV7T8s2TAE8AYKB4gREZD+naqaYrZE1gRVC5JZ69Ut+e9UVdH/
MEzyV5vcjt1MLeX/ZqoynDPLmCsdMv+QQbXF/E6m+j4e1nVDJ4c2VLhrOs7L5lLrHoDRAON59Fys
ahT5pQqu3yzHJ9npq0Dk/ySJHwdY5G85IKKipuTt5s7LU+nc5c7Ty8vtryvfuSVndCbn8Os2dG5f
6B/xt/iFO4ftr9tfk3N7OzgXgXPP//O+cK4eA+f38+PF75+Pz9eBc/p8/eP3zePV7+veub75fff7
JzED/7q7/n1XOqnzcH129vj8c//7JnCufx6Z0+uifDWnRbIoZ0mbSjmLdnc5MdjPp9C5Cp1Lf/69
F1e/tj9Ofz/8PL35eiXF/Kd+NeqCwKzFDaUQGBuuuzl3d+fu/NeN46xPNpvtylk56xX/xdm5O/fr
gd8XGD5+wQVBu+k16uUj40rGrjTuQ/nJj69C2iYAaJ1cvvt6tFd5zC+mKRYZmjpojaqjnMmGebi7
xlraebp7uNu//KJw6zzw76eUXXP7cnk4uXy6PfGdk4NzdXI4nJxdHA5nq4v12fZwsj0cTue/W5+e
rvdPNxdnq9Ob09XjzcXq5mZ/eb06/b2/uTi9dvf730c2x2t+/tXvV97XY7CoJ2Caf/+8269z5xZS
HT+6dF5+nVHHnf/7r+368f75Yn93cfbMNv6x/8k2PrJddGpgX20XMf/vb/julkEZXmr5HedP5w/X
p7vzp8un/cPDdnu7P3/wnfXZ4Wy9PT1bHw6Xh8vN5bxUp9c31/ub9cXp7utv+mqt9NWaiPe/pfBh
ctOT91xOJl/w+ufv/ctlytF5OfzyncMFZzxzzh5P756vni+ODD6zcD8sBEU9w9SFhrafuthQlJBD
QIWRBxjId1vrtsK3N+zP2lrsUqt3Ou13aabrXsRP0/A8WhOp5XPWHbTuXtMQMNdOpel5jH/09JPa
28hUj5hEL4Rb/jpff5UjVbSi+Pf7xZmCqgScG3huLYOR1u9NcySg2Q/jjWX7TtV4EN/3SnOszvS+
QvFhWHuxLAjRZbIJFJpzdvsCx985hM7Ly9Xz2dXz49XFzxvZuft57HB8GJOqCMmhrQiFxw3K9Pup
jpI6FyTLyc1Lv3ZNJZzQDUx73x2bbvrz6003/1lv95xpgocV1A1pR1DUteff8mb/F3oIDXdUTVet
B2MTUD+976fExxJBN6x97jWRW8YWbFPDsv+MMvoz36pqUZ6efwBtCd5vatH2UiKTmmUo211kuUnZ
TDf65DfRaqQwAoFhSn98Pdn5Ff0wWVulBkywMVdk30+2kS1cX/PAcics3F/Be27dj+K503r1ULTo
WH893jJsmOdG+YzPyYZV9aVFh5m3Gc43pumCCNcv7Vr31sgDJ0eOxnK7zKMYFokMCmigUpf2DF0F
qYaaLV5gQEtdoDvPWTN3uRGL235/PoZNkdOat6W+vCzNNihxgAPGAdPRoKAEpquvp2b1zVGYiMVO
oIQn85WWovu1HqDb7bXCbesq3MbWpDoAn4PvzoW6MW04a5YFEJQgFxGXD6yvDwwTklMpy9QEM6pq
gX3MgOnDtWoyjEKP2GK7wdeXF1vORqQkpfw2uGMVoZcXw3MyV2Xd7NrWO4nMep1I6X1uNVDKzRXq
bDv6JWupNDbK0O4UUOCgtdf6MD0LQ3OpEAOX7AYgN8qPIbr6et2X+wiqoq3aOj1wPi/F7MVVFyh2
PzecWxdTmRpKRp4P15GGbB0CcV7drb832nJhFo+dUQON12dIIfRw+zQoFXtFD4NChk8y+C+GErKh
2wTyuvX67r6542TFE/AcGEpkUb5pLPEgLLCiYQR36OuRPhz4+WtrLJ2Ym2p03d5fMCT/aSJyMbge
9mXnlA7lM4l798gB+XCNMQpHg1zERh3D0hexU+6Bpx9KCjuh1ZnArsJ+k/SdemGM8PMLZKFPvp7V
cjz6ViRXMtcm2Q/93HnWb9avCwTMFEDurl9GeN2gR+5rG1XvT3NIH18Ppc6//e0VvRxr3qRvxuoH
7GOSvhrd/E7cyAfzUrvIfxtb/1Rc98BSriyg3D/kqwhAx0m9E5fiVjtynX44ssufsLgZwkZCQUTh
JyhnaBVftnfZefVg/9TA8zvNPYrRd+PVdBE8T7/DK/vUW1fuMcH3V3fKt6vAUQS3zr0gyH1leWk8
6BfCU6Ahj64WpCcgXnp37JQHCzQiBWQECioAYDE8jB9C6bcD3YLW/mGmkCQLTF4lgjMT2qpdPkz9
ptVDLPX2SdXvUq12U+lcpWSpzOaJQA1E9GxDZh3RwOsfFeVxwL7AK04UHB4n+afKksvSvSkSB+Gn
tQmyLA5/5k1BiTXZ6MBVj5zU5flh3jSDDY32E3r5MFfef/08wrt+8phumk/2yxD72lOeJkdunk8G
IbrSBCU3k1LDMpKMFAOBFsA6rjamMhrW3TXkn+GIldrng/A0g9qgerDUaoRhUdWSVvcutIHRsWMa
AkljRf9mKiasSENhLraxuLKlSC/kpm56F3M7yVGsqbqhwyM/fH0oP5sLX0WZqylEGUv3FgwNdM9U
ox52YS3OdPq7dMZa68gts0zc+faWghmjzHfn/Xq163pz8mGJGkpQdr07xPEs3ZsAcqILdz6g5rHN
0TVZxeOgHjF8mTfU4qBZCr0DvpI8n7TFhvN8TG7h8/duV1v5qVlVz2Wmws6cEgl6S12CMVRQKHET
HMC/v9cZmiifVi4hiLF4AHWRSlkaZ6yqLmBIV5LnAiBTd9//doLYADDOjA2wFi+SQAxMnioJ6+zU
NzeRnrSnCuHEEaXQ12hpuY7aXIgzVcJ5amXvD66UYPCQ12nvRpoq6KnQH8V417/q+tE6jb3ZXSAe
0k1tIMlFpRVT0z6vH/Fj2WkdIpja2JtOlKS3RY8Xn6Yc0YN8DeyXPw8FKiJxYnGezsWL6astKDRe
S1ehsw3Ys6myF31QissqBJDheLF3MFB4302KQKgnU/z6uh7Ayq9kI1FpXU1q9ufX32V+xxa/6F2w
tfhFQKMNuERt64LYgxwyChNimx1saYzFRy6JZYpHCZS0XrHQiqIgarw6Bbw5WHph+QXds9btQgs6
Di5PThOOSP4YdLDgy4Vnk5B3sGUPNDaGI7HKh3kqgN2Q9GGrAzKzPji5V15loYxSunjK4FTc8Mmj
te3lnrlBibxSjsx1GaoQYSuqrCKFjsyXZYrFoZLReBIJHTV3jMrLRGoeCkEjzzPHJ7rGx6zjP1we
CleHroKe4j/Bu80L/2ZhJYnGXmWZMXwos1nLIxzErJ3aE6Opu0MNy51nrE+26PdbR8KkD3fl68hz
oCJzKVM0fz9yIqFMUNV27BojPU5VKs6qtvBXWK8+oXCzy/LMP/IdP7wBjEgIbSqqzZ0F4Ob9iKGo
B2rsBhdVWeHUiYQ9iPT8e35DSLNRm8U3kkKAqSpQ9xa3VUqrCMu9ibaVEuniLLXCpD4MXMbl5Yi8
h3Qk1FtsToYz52ufPNM2kabTF7sl0wsfeGmFVmNR1H+GEDC39PhorKPRJZ6/PvCLBZzH0sHVzXga
snRl6TrZkRB4IkZ0oGlC5dqLCu82nNLie5/pdRS03jR8bAlxzOU97E00nQs0WlyBvNp2UoLouRIi
OPJqflg3doIt27z0JkUN4pv3myEvpl6a1QKAk8ShuUlFnd1DfSySTd+Hxyp/HxZOEBGQnzMr1Zj/
8n6wEvIGKCFkUMQU2Yj6InNGB9Q78k4uEw+uRc6xqqiMNDcIlg5FI0jppOwYJjS5xU48wwiGDQyA
gKKfPHrJQYaGADQkK8fJuCz6KnvE+kzq0N9px2iN3CtMIzWEKPeUomz6AkYri35ZmVSdI0Sc9esA
hQH0/LVQRaRzQGmg3uMAU6PcjYvh9debbXEN/jWZWTkRyCNp2/LWNUa77DB8xseEqtQ11BeL6D0w
xs5t5FJ6Ukjw9e8FvAzJnuZ5MW3SFW6lxdFtJKtrJj1LXVW3ynUfoUkPND4/sr+V+Ui+eTdfhyHY
RV1nLlGI1//9zZ0bQ/jwulkNoRygLUPt9S96K0IqpSunU6W3ipsSbxB60aG/qdsBYLdVD46CvMnW
LGt/h/SXcv/1Yn/coHPYyinQDDCshOLvN2hqNVqYRrCjbfSpdmGk95tIqsSRmX86ikUATuJC/c2a
F+bNxOFXh2laMkpU6eENeq7BVR/BnP3+XLg95roCwpJi2QWQaujVotIQQg9VaDyt1G6hEmf/Yq8Q
86rqfNa4gxd7JQ5yXUoKOyHg7VDIGXrVBbIy/pu5MBNO8zyQvbg4JvQwSwK6hMOmJL9zIfdrBFOC
Yz7Ci7f4dUeiwKnxZWywYMvqCA8mZh/zMEmdS9cInEMphEbgKk3QbKn9xSdmCNPo6+/08QZWuHiJ
ZgVxHVHdYgWnsPFzZE0S17JwBVLiQd5pMXxskFXp7ddDfdx4XLsEjwQ6zPKDUV8M8kJXbVjflFHJ
UZQMQbFoSuLC/Xqcj1NiL6Bjp1AQ0+hJLKIpNKw0sGhUYDO4MA9FTzyOEUsdqsba1htV/Pp6uI+f
TaXXxRYXc8iBEM3785QolVHzWjNcDiWq4pbQN2M/QrIp0KLb4gSEjh2fdvvdYXk7LZ40k0yJmGNx
WUQIwoA2TCDtyshMrg2llsothlhwCNtq1B2FOyty/TStjlR3F1kA25QL2mI3oqyok8PPn/nt/VEp
XTPIgcRN2Xv7IDfTk9j0Ua4axnHlZ2MJUzOWLkBjRS6mUf2ReX98kSjpECITadHb4pV9PzzQjmqA
NI0bFBDZzsGFI0g3aapEyEimgtpsoVqdcmRLfdy6DIqElMHLRPa7hG1YHbbymuF5KzQnpbXUxgAp
o2g4MsrHjcsorK+KrrCgYbeYmh01EYh71VsNSeZXZxX0wj+HsjCgS0fsqyPvwIfRiLlUQCiUl7nW
9GXS4beDpreQV1EtmmTUYqK7hPbeTi0RSP16q35YPSqQAvqHKSv8HfCb959Mqtu2qgLPQv4pCDbW
RB/GU+L+yOp9OIfzKDSw2JcErnAk3o/i+3mZSwhAr7q+zA4qzMynkljiUYHAOevAjcjog4u//Xpu
H1aRUXngyBCJ5gC6L0al62iD9lWtVewN2WkGGNmpOyVGlKDyj+RqiyzRoGhON532qGLQAlLF/FPe
HDwDbWJtApm4CrBsQ3BBHbpro02kcHSiWMj+OZksrLwmanxUlkSHWuuRcP2TD0meqhB4kRzPBcn3
v0BuRv7UttNXqlDqhxpBjH3ZWHjhfL2mx4ZZTDQGzRlOUoWimp/1h77TCpCmSZ0euUk++XQUMyhq
UMkhoxKLi7uZ6iGPAtD5A8H8b5Hq4twIRvswaFZ5ZEYfLi1yNYrEim7OMRfgyfcL57daEnA/g/W3
Kw93JTkRT00ummsvrCPDkWxur6/X8LPJzSU0WWGvzG3x9yMmtVbRTUz0legJiqQCJz5kFNLmLi8t
7fnrsT77XtwlOoAP/oWVwfuxRijkaW6hgBdEbXHaxlJ+rmrht1N61tBmLiwfLT8s5t6PEo1dlkpk
4bCZ5bhcS5pkp2ufgrsM8hcm+5EF/PjJ2OcKfENuEy7+5e4oNdwjrazUVolRrZU6aze95QPpBQUu
huSb/QrONqMxnqrIxBCvAMS3ZxugcqsCmtdW/YQi3NkQ+Ga6DWXMXo7sxI+3JAPxjWzucppPy2lp
KY49+CNqK5pT2sbuxPgD67/yoFGvODGmUboXhW0dvt4gHzcjg1KUgdekWwpd4fefLqV80GUwhgkZ
RIweRoQ4Kfz/AnCxPkm5f+TTfTacIcNemz/g3AB7P9ygVaA/CEEhzRvdPopV1BiyQbk0Uzw5vj8z
Qj5q76QhH1M2PxZZkKAgvUrRqMa1Uy+1x7GU0GMpW1U6Eqt/PGeEB28GW5wAJSxiBCNGbeX3Xb8p
1Kx3kKn6/rXIdQdjkfSQ8I4a0/vVI9IZ1VHttBXKQEhdRU1l4t5pog1XWXrzL9bPJOoBL6QKC0rx
+8GmEKM8tWX9AuHpG61JZJhimnSmQqc5ct1/cqAprdIShC5N0r80pJm8EQm9iKEUs62vg0mA3rFi
GdnXZER8Pku//VgqFExgo8IRNUlHFl+rtbtKhHmtobHWmLddKvs720xz9+sN+MmeIA+Ajw2Ujfd9
iQyqFbvIe8DuOO1p0E+iRD1J2yi6/hej0N0C6EIPyPrQhAwaNN9MrqfUREE4rlHqUPrpmMf6Z3Mh
ryCfJ8am1r94JeWqrQe6zNoKwkWNd6RpIZyMhqR0ZNN9cgfSFmQvcAXO/dvFl6lE7vsI6WurDE3B
KBPKRsfolGY4AKu6QBk+Vcojn2k+NO+qTTqXLSeKh4RdTpz5fp8jf1nqcOC0VYHm8VrCnxQOkHQb
Zuijfv9TcctygKlCCmXpT2do6oRwiyZWumTl9IPiEHEg6Hlfj/LZfN6OMi/xm1gUagaOthT6Vz5s
nnQz2PooIc6MN54z4SX6+PVon20My9DJHtgXdH8+bAwDp8wRQWglidTNQPd4n5RRfeTZ+GQU9gNO
SHOfi78s5qRA1EziBmkthMWTddP12in9MOXIA/zJNcQotJfQbKDWo4r3Kyckv2yUbtZTt9XxRFOK
1sX1Y7rzRK6fB3WXHQGefjor0la46nTciaDej5cZsQE5aZ6VNKIMbfkBVJ4h/f7TxO6GJwGpjGrE
srPf5pjEAIBm1w34k3d+jGxsZsXf39uaIM0C1EdapS1RHdEQRaPXsQ8QwERBS5LUk8oIgyMr9sne
ZhQTDukMnKXE8n7FgqoyMTNAsx4Vt+iHL0dWu63GMAl+JBqUwiO77rP98Ha0xffhPp1qLcORWWp8
8ydgrWLdGsgtxWUNTAjaWndkET+mkdzjvO3UMwDo8e6+n57amhVS7lwQhRVLLjaNxlmWpr5rR32+
RhLORgwnHfLOraK+Ub9/9RKPqTMDnesXtML7wWOseawyYrZm1ZsepjZ+AJqxz0WIWImi1zuKMMhd
S2Zh/a3u8f8on0D0ydYED0TyBUpzLuO8H5oNFTRRpYrVZOjp76FRhwmN5PCbeJ2/hgEArXP7ztt0
sbwWJLIYK29wz33enlJi8XahhZzpt29EunL/M8piHRHIrbB+x8quHBXJpfnYubXlfU8M4q8lIwaE
UQWiEzDtYhT40JUEuESseKZq7HmnGqfknv73L2AWAOi+ntMnz7I2w3S1WXeCCs7i/g27xNRLn9EQ
ArLRKeJzwRjtbQy6C9QdDfuy62X/SOeW3tJ8nt+9zRawKqQDYIDRfv8QGDakI+oUY2Nu5WVzWyg4
M+0aETZnAMcFEo6FjtxGptbSo8hyTCXRbAb5MRbWOpWmyNzENpGDY+ZNePAjMdpOrcGKRWxdQ86o
0nGzboWf3sSFVwrHiBCuWTUGhlkb6qS40UPkD248QkXkc5om31sFlOWVjzwRQhiGodNElgb1h1rq
9WOKlAIKdH4BDbhtcnXjm5MH2h4e/p8a//B5XGiT5cbCxCs9IY4LXM0vYlB3rdl0CP3m4y0qccpJ
FcxQ4lz381M5ks1ftmQjyp8Kr9nGpRedoSDq08MWnu2vglqPLgFSp9nKL/tkV0l97K+bUjZecBgt
O6dtASo4TR3nZ5B3S7jpYSnhu1OZKiTaKPIfcRfmndP9mjnVciT2oyGPmHZ4rUWftOssCKtjlN/H
AQ40rJHX3tJxiR9bDNoTJyXzjx0fhfJDmxfRCLOESoaDmVn4oKtWDVNdxRp7o0xD/dNXpDxy9L6O
b20rEeNJljUWvihTdo3bEA44aShpt53IQ1S7kibct4Vh5phfm13llDD8d4mP9Ts+IihuQg1uMKyQ
i1K60uspevAV6oirJsitFk4zIlcrM9LRQpVm90KYLFJ/PtUYv29NBOQLqAein5x+oLsN0bvod9iz
VINjBZro174RhI+jYgSPCNeitl3Vg6qfSLHFld+Cvv1Vg/o/o9jMoo01NiiyXg4VcuyTf4bMLz6U
IjKt50jWKEfEPhWDVTML16ywioO23mhJ82IWPS5haRhr9101Vs/9f7N3XruRY9m2/ZVGvzNBb4Db
F7hkBEOhkLeZeiGUMvRu023y68+gqupUSlWd6nw7B7hAvRSUEoOMzW3WmnPMubNOoWjaDy3qTedQ
gw6e/GF0Wuixw0Q0t2fD1gSH0V3FEYj0QDcjotl1cC1yu5DMrfmYyEm+duaxdLdj1xh7K10Sdn/U
qNGLqgaFO4IvZhEYuWvsO5zN33NdFhcegVbPQ1J490BdMhksiAwOcSPKB60xu3t0XMpt2mrmE1U/
UteipXazwKaa224dZ1T3SWpSY7LT0Zy3xIObSEqNwZBBlYzqee8tJLt0lD5ugAuOFn59r78gE6Rx
AmpXsAIB73X0ZBK7OBgMoNcEXki0kbHSqb5NMBPfVm7E1yMnoJtx9uav5AsNpIh0A/x6rNZT4xem
209B4hCcqpOcVobIM+IsrKkhNTzEBHAxm8spnBel27G9I4F9xGdfUYQjVDuYTHO5K4uxPcS0a8hp
NhrzeXZGghEcTTr5ke2N7VYY0ooCQW2DnHWifEg3iAWW6cRbhmOVfu097drFCqvRUE4JOyW7AABz
v+fkVB3UKG0IFQEecJm6bmGGXdTH+3xpswzmMh1megvqkIcK2vJxP+mcuMOlW4rTzhmtl8J25ZXd
VosNNG0kqF3wCCColL1QN4RpFDdK6yZ3CrSlc33qAKfEcznGSLnL3g76InUfFk22Z2XG+0jJtoy9
LYq52gpLoZXHoyGlEzSdMnvb1NCZqAznLdvJjrD8pzX0hY1Gtw6bC+d0np01Wt+pVk3CT7JF3rEI
2c5u6GZQvFJTKhlqim6BctFLWYXSzbMLyG6uupkGy7oZNLIQNo0xJ50vezGcdUtZSr4QUu2DRndi
MyDbtIOGykuvBVOzoNibylZTN27bkxcFlv857S0X5F2R9N+GrusuFqOJL2ug2w86na5XIjRaZg1Z
DLS4tbLYMHByAhuLTsxBakbVS5qy1fJFvRTJeavixkLtNM/XWUn0Go7OLH6CZli+knLizhvJtmk8
0uYVKyMT2+O++/FO74fuOLbAfvgZvLUbs+3sRwpcbRqSqTOdoT3VXiNZVucKfHG5dee5fpxaXmp/
yDvjuwf+UR4N9HUaP5/y4oEUqElFwO2tjE76WpvUaOvyuE/T4ckg+TX3m0WR31HQSzX0eN6nFgDu
iEdXMmptLE+hXXLI2UZS8De1WCHexVW8Kd/pZTpeJlmkXKIJVB5ndZnO1q7PAwnhI2tEaWh3FVSL
ARlfOqBzsRfwszKVCBASS4JXhfaA0q0AfX9sVOXwRLGhv5nkwGCz3Wq8VkkIfEoSgxVBToT/+F6h
tY+xPc5MjVnESmIRysHSXIEexMOUVMGoAksM6NJEd+2iepV6gIjAOrzr+7y8NFSSsghP6Ixq08ii
yYI88/ILYXb982hU0V7KvntKRB4VwVDxxTHeGLx+A1v5hoXN/k5ghgXqpdPkXTwa2bemsBsRGqxE
VeDEbDYVKewHryBTBTxjA9jCGMyGHa+hjA9anoI9lIpqb3mv4Cuify1OcgcMv584E+iduZ4ET8eZ
OpeaXJ7f5sAoGt/rlZQ8F8c0I19tmfmAdsDKhVrqTKBs+KQ+IRl5EloFMSp8XIhox1OyIs1V2VTL
ZqbYo4eLHUP3doGBjD5RXlzVS0c9CU27AR3B/G7dRe5izUc22I9rXcFKso2VpCZgUjeNBZdyHbd+
NEWx4RttNz6A3OEuhJvUa3Ja6XSAEaRXM+ma7n3XRS7DIE48sRmqkRswcWgRDJGOJbxc9iOAVFpv
uJX54jx3qBLFRok5jPFYOk8GHFLcp2Kq9PsWmsTBHOfsgdavOFe6eHmSU92QNahBuKHzN9Y+Ns9I
27HuZ6dtpURDAHUkV3wxJ8lZZKZsgXR9AFgSAZP0Qj21ScRZmoYsmzqR6mYUCmk8OjjSzFeIf/4+
9IX+vem1eth0uaACobbSZdIpzHsVTxsczb6I5p2djxPjELYkhpoilxRFIvaV7iZlw0feJGqVPn3S
vdx0wDy3uRLmY13X3zzqk+mGdwHhYoa+tvF81aabt7fqSNEv8rhQ6k2Emy07EJczZwGpOAwQc3bJ
r6iVpr5DpboQ9Ul5BuZ4n/PSaIuta8Sd1ml0JEndGjbTXNeuj3jHcBD2VcZ9NlrqECrmUsfEUthd
fDG5hiQWxDKKqQX6mnr5bkTmYG7gxHvgMW2mUoe+S1dYx3TrO268yNTsMACfhTkKeSpLhiCFbe1d
uYSTkXE19ZXzVbZlfOPkUkwBGgWRxwRBCDveI+JQljtXEa193qPSW/ZN1S7FsVMVOJHydGCHEaTU
BYqDUtg1QJCBBK8dqSdzfpkYCVj2DPb5JjZURT0e2W/rx1Zp5f2zmbDRJGxUKKC3Sg4HBTCRcpip
/fXZvJsGN8XpghLNi4jrTtV4k4zNSKZbjgn/W4y/M5JHqJnahsRBI5q9YwTgZXcitJnNH1OKOVwX
7HGGgxzJI7k0gIxDdUmRe4stf9vIwrmOJ++WtArsDpM1ut7RxDRBG4ltTxRMCOGy67qJRXnrTqSN
k7foqHl875DFDhjGSV31a1aBFVN5V6Dvs4BaHBv4l5a778wWpn9VJiQmkquL+Dsn2g1aP2upBs89
Fxbg5rIky4AFwSKqnCVzJ0rm6hut5Ys7GRZCSo5B2oiRULweVvLcps54q2n5slyYCb3oZh8XssF4
MuHgTUnmqJxkfHGjCCI7oVRTFbaGUpIlNfWJcucQt1ucQ8im2UKMyGAtG7uxIvWYgvEatjFA0H/o
GxSSJfsiji4QfKEOJsSixOKunsjK2cYDItgbNzZIuETXD/qsLSKSBsjBa8zWl/GoMCMQXvm1GzRe
r5HiQR4a0SLY7dnWeijr+jW0oJExF+brS/cNabVsqTwnajVfY4fRnTVqNfL+wK0DLT0SpbIc+og6
+ys1CEqABoE9+qNdVcI9re2yH68at7CMXS9SwOYy7trxzjF0Z90CTGUx389aP1aQ6p0hEueQuNHF
+K2S1bCBikRw7PPSun9Wczdnu9YLq6BqbyUwh/GOBFVtFPt6TMdlr2eKpbNuaV05k9DWVkWYJkme
nXhdklL4mjJnvNBUWQu/t83hG/nz9XxuCNQpviGEOjxj47WqrWuN473MdKZp15nMdmO6oiS1qli8
K5RYWrU1yOqpAwoJZrJtVTJDdkObaCRumL3DqYIUbKGGixTS6eGhA8XbUktsG7Z15Ak5r0CMtehM
dgpbvHFejNtIjilUJHb2czgQ10PUkV46xqbXic85IP3A5KuWBtkhBLwR1dC12ajf9HyJVQgrq9Q2
ETGH6nfNK0z7yCFPyADj0/cOAZutrIvLuXM14RPi05eneeZG6SlHW7YTVjpV8siWziBOWcqj4lzm
8PRu+EJK/V7E+kgaBaGu7lMDZDYNPfyo6T4e8hV8ZUyGEvaTaF4jS3ZfNWdZaj9SxODs7dmKS1+N
dQJJxniKrzwvIdA1JlNFBK1qTAXAuTavA4KYYXQMiC+OkT0afUA+AScpmk2KdtFViKPADkmOrY0L
fc5XK/KiNoPNBgmKVjZ4YS+wkRR9zRsrSSRo2qCW8/hdznnlXUAu66LvKdN1QlhkYbiHbpzd/F7m
9FPIdlHn6iQxSME7G/nEy5li6tN0WkLU4uTpFYJgEvazcMXMBL/QUaNKxn03NaYNF85yCBqQEPQc
9nVLXN4RA6A0D0vWypdUThbBHFXEda6cuJ+jAKOHVm5LjQBixxULExb7H3e+HWAmt68zKUN5fJT2
Xqdd2GpR3lHtrp2tHNTowmwqzunpUEXbockwJ/OksteYV8nbZnXmGmEC4kz4BN4OLIRz7h4K6q/9
gQgPju6F4ZnHpK2BfsqlNZzYlgBj1XeVW21bC+Ia2YqV/tpPGoYCigusCB0P8skaY5dDWOfIi8zB
w8FbU0Byr+08suhmkV0Q8vfwd+hKbH3leFsvu2WQxS18i2TZlvDVygCOYgdZ0urNkzmLa2Nbj7Xe
7ToMvBq4yLwYdp3CS4O8nMjyrRhz53UR2Q7set3sBrsZT+phZXg3HgmvLMrl5C/aFHVbYqxaxZd5
lh+cKhUptHovn7apDltAa0f1u9GlFRG52fp+C7WFsOdmjpeGyP/mTRpNzg3yCyoIGKGjq56QpYq8
gEkXQdbO45M9afazdOKqCJRRLldNX87U11StPXUEUPKAQE/rvhcZ0VSOhe2klaW2BH2qp4/gA+su
bNNRujvOk1VzJhS1gcq3ahNiPyrS+dlxOpxWgZFGpCUptpU/WktpneheNC2BJyF6by01G6+pjrTa
1gQ1dl2QhUVesb6kMphogdzB7gPSVk3YyjYT1o1vwvUcYv8mAkUDgv064hiMRn1tyQ0yt1Kjnx/M
k9ovR5mi0ZJURNa88MUV4NJmpR4DUBTxA6FQCkUBUxCFihs5+6qlJeBHkgdYNGOvqR7qTsuNsBmV
OYIIOirfpmrJlAQSZa6RYGmhytjORszuI+OAOAQdcG+QjXLUeMSyM+nuVnXz3TGyuiTSIkq23iDL
l05PUTiM9fAVuuzgBCiaiHOZDYVNecJx4RZ6w5T7LuRQc9NBegdbJu30Rk0F2Y59j44i0OfxNako
7gRzky/NzgP3/SyMNe+lYOycG5HEO2OzK6Zy6fZ5DtS9Gg6zaWnPipUN0p88Z7jRpsK8lPlssK+g
8u4cFYNKOKI1lI12rBdTQsYJrNnnqs8dsqBrkX6teupHnHXY8G+UTF0q1mBzrskp8MZvkZtrbc4p
gX2GCQsxd0dcw4XuHBZDGI0vo5jkhdiAggeBP+s5/JZe/U3qmgCRFtEuDOi4x5zNjJ7Uu7ws7YXM
HIVZVpOuKugDxK7OBDtZFDLFPIkAM3xqBwCAo2cJqY9wucj0SkKDMoVjEF6xCzZBjULBM6Kmz6aw
e2lTyZXNuoyBz7is19glBJLgvtfifE+0t+KSvZdm9hafXPqqgBUk+crNrK8y99JuE5VDy8ueD5Oy
GWqN4nDbjiI5IyEb3nrElDadpm4ByrIv3WIKctHo7Lfypjlhj0gAfELaA8H2arfcm0aLFtCZxTAG
pNXxkuT90AIWBCew5pNI5yUeookYH+ZU/YiIsNw4mELAb0jjunucEapRZxxX5Gxv9hCtq97ooPAh
PCHsS51IUUuoslCNscziulGLuTxTlMTNt3ripQ8MxmIOXJZabWNzINoZSZMN+7G1yeFzKfJXTBzs
HQIZa7G+ceqmjHeThzlnG0VuJMKhM4nForlYWZu4l03nZ0ZbJaxtDiGhbuVRrhikqBN2rkQoeKIk
L6+NewChQLQKuRnQUFZbBSpnv3G83iZPIzcTcaRElentgftZL0NK6sSWdFeJ/cGN46uJBg1RyCWJ
MEPbbPjzuF1ITuhAcXoC0qk5WLO+UUetFNtG98aZZNJagJFszTHauPliq9vRmtPXcmzdNJByMZJ9
AdqBeDtOKaO8hszXDcG4yh03U2c4Zwi+OJnY+Htf3DIqOOOzTTw0pSq7nbEQf+o7PTvGTW/o41U/
OMYtrwc5LwLxG6E+tQbZVSmGM7A31DCUMh8RfygkM1pZE2/g3vL6UPG6zfRa1xkLrvotwo+fbr0a
mqCfGGj+Af5mRbFLNclvy6xae6pLRhVcqx34sSJJVWXjFhFlXSolyrXIyjRmca/VJy1KbfLeqcok
+2XqC7lLV2qOr49Vcy4rKgBk31IM4aQwzODb9NE7ZCTdLIdyYiMecPBVq6Omt8qYrN+auSp2O/fW
bTyF5a9Zz6YLdpg+vqKpkZQXglPGWeqw6984EJcJ8Zzrp0ZxzDgo+7Z49dp2ubFoZi7+mmavUVdL
C0ChI/IKTZor5skixXkcwNnkg6iOnMi1UhY0HjL1pLk7l8OwEJ1TzWyKYLnnBwGj1NvSs2S7S6v5
mJlz+dpasCR8VG3oN5KWyX5HOVU56qUBFrYmhI6ilQKX9jfzyS9RGM+bl+q6Fy8v/elj83/WX32q
m1mkcdL/3/f/2/32//FLvXnsH9/9z5YJtZ8vhxcxX1HUL/jV37qa67/8T3/4j5e3v3IzNy//+ucT
QKB+/WtxWlc/shJX5em/xyv+v/JFpE+P1T+uH8saEehvf3L//K9/rr/3O2IR/d4XDdEMagI4hrTL
aKT+jljExQry36N3vloiHEwCf6YBaPwIzaSKbxitLZMFv/ZHGoBmfsHrvdonEGCjtsRD8ccjuPit
U8fT+7eN3g8ddTjgfDpcZPQvVY5fxoc+oujxrJnW6Fzri6ZvYjostIPmfksUu7qPOPftf3hGv1//
H9VQXtRp1Xf/+uebIOCHBiKsM+ySeNahDdgrz+hDm1Ttyo7psxtvGsJE0l06Ugn3hZa4xwvdg407
mfqJxZoZqtSCj2rPjHcdHt9qozF8j7NoJIt9SImHNFhL90ZqzC9VM3wrXStGJqlp5pUw5+KBMmu+
iyNNoc7rjMrW6Mp0P2dj9ijNPFYDz8vkMbF9FAEy0+12eRZ5u0WfP6O4fNBHvN0uXWHL5PRnoWT5
oFjQ9KiMKPv3NzmOLFZXnXiY2fhKFo/1iVThQ0d4hcitkn6EZxY+BRre71v2Xq8WgrDF8qZy0v6M
XQPZUxxPN5HTO1QO46Y+DHB1P9E2rWP7x4bw22XXBjQNb2A1f1G7IWWpZUXm341o0Ybp6eBsip6C
pUkvwbcsPSeeesoDu09OKkc+kf4nb34+pD6iY94+go3RBowJ7Bbes/d3TvLqLEy9LG9YaPWzuIVf
hfXS88kzPiMYnMavwQmhIYgmTNTlUk26gYBJI9qoOf2HvLP0LfHr084uRP4tNykUKI2u7NJM64/1
8dUU0IbnRYjTQsy/aCnDeIB4FH2FaqChwcT5YXzEy2AYBV7b60y9t/U4qJVjPf9saHx8ydeLIAjj
AhYX+8tLPlJ8UdI4V67tpNzZ6UtfNjve/J3M7t6+il+a5U/TJ6AT9Wv/fkp/m5P+nO//t60FGNZ+
GJXrWvP7hH/2WLKG3AzjYzH8uAi8/cIfq4DjfcE4hBWdKRa785+rAJLDLwhGdJw4bJyY5/n+/4iE
gbNror3FSYkslpVg9Tj+9yKgfkGdZqPD+W1pMX5lDfjIjMVrZKgMjDUwCL07ZsD3L1DnmOxjGqu/
JZSNwu882AfJienaKqFkpEPn7iu2mjtaq/WFPhrNsdkQtVYgO77oaI0ehpx6MXbrXRwnyaoMyU88
r29vNCpVJ06ltjjuZHxkig53q7aoGF2tLjohuS3Xeyv6LHXm/ZyLTZeFdp0FWW2RTfFqvb8d1ST4
LMJ9cW3lQ4yrr3K3mes+qbSCP1nN3svDfr/Sm7+HdZiJ58OVqG3TY2kG61ovCwDiiXT3C0W9HYyD
8tB6iX3aDM1MSDfquE8EQH9zk+uGAqcAx18dveL7mwRoX0u3VKNrohMIslu6+EDV1zyJLWKmfxjK
f7Nm/+VSDDIXezn3iEUAnfb7S2WMm9Eby/ZGmew+TGb7sbQTlUxGojx+fqU3NfGfuwMeKNO3RrWb
FwL/j/qRS+nUqh2X9tze5I4alnG3d10LE1x/UhFNQaklRLtJK3CPWzUYzftWVS61Widr/RBHj6Xz
gqkiEAqQ/Kk/nssLVSSbkW0CXoawLK4p1d3C2gqMkpN90x04DRzEGF/0iZ76VC8ufn4376fd9WYA
ZLN7Y3/HesxAfP/cXDmTkaYXNA/ySQkdfLaBjCAelnNPCdRUqvDn1/vLaMRWh5WPUxn5LquH5P31
mglZBLwO82YVqe0WzvdHniKLw1RGBHXLybvMibkLdPHpCGEm+mETsN4phr5VMqh7KhSxjzZ5krul
7cWpeTM4NlodvLybjp3PJ2/bG63j/ehwaRe/6erXxdJZP8YPQmqt0UgcRN91M0RaTTEryVf/9bLL
SyeYqRZCQVi1tLFn+TFa120XJSiFzK4NslKk5KER46PMO31oH3/xyWOUYEurr4AYtkAfV/GG7v9A
xTEmtTuug6joh3N6RyacH3RSmiH17aglV4qjOJc/v/CbFv7dI0HYyNqApwGQlw1T9sMj6Tm5J5R2
b3tzuwjSFC0YBb4zVZdtN99z6LzJCqzGTuyRnlAY33uadpMhNth7SC1uhotkMjrKgNojgLldPugv
sUYXgdrx95paE6EfO0llVarjJ4P1w8aRMYOmm9PPSng3MRZ+3LUpOKfMeBnn29bST6PF3mGtQm3t
nXXedMgqM4Dh5iM/u9eG38bR/9+l/HMlR/z7E6v/IsrhmaH951F1/YXfNym2yX7DwZOP6YK2n73u
En4/qvIjKGaA4pBAm6jC1h/9vksx9C84eUEUWYw/Zp/1FPv7JoUfYebhGEsBFhAue5lf2aS8OQr+
HOn4JbFfs12CimAApEGR/X6kt2DtbZLURSi1fJ9Y+a5BVDthMzeprukA7KwrUEmbMZ/PYjc/4sy1
40OhIBoDL9FOMyff1Yrpt/PduOSBxqRQSS9Ico/6S3cUgYRxFeW4icG3GM9m/4CFx5ftcATs5L7J
xe0wVGFEFwYR9pEGjamakDPWoWyWTU9KskIGVJz1u6RP7mOQj9IWm6VGikJlKKKkqtjGjq7RSb7P
DO9I2FPpu/YUeGhHfWpIq3o9u4EF+jXyxquF+K0pJUyYYGnb2hm5Qek0p9VBZWsSmx8Gwd8s7++X
qb8+2A/LO2vFaJdRJ8K+rY+bOfcn+8Icsu3YWp+88++Xib9e6cP83bRNnsiGr9DTLxT926h9AsRb
gxp/WIfWC+B5ATTHPEwniWC4D2PEQfUGMlGEbnyaYgct3WuydXItok7p5+pNrNeB1xCa3uZnTXIw
6jIkmGSTZecAawKxqkSb3BdFctwp1sYe7wc0zap2Jxk4SU0Aar9OmpOfsYCvf6tv5xNqpD66E98x
LpWZSDAEihkzF+W97dzU2w7hy2DGKBWpuik5lLCcrKicSMJjLPif7J/enMrvX5LVDEZ7cX2PWZDW
B/TDComNCzvGNIoQoQifmIPwU7ZWO4b7oR6PchoxfembDqXRIvIrHkqhR2HEx/vVIfX+Y3yoRZRs
Euw55nvIUMKBWvcRM1ABp8lhfVaAeL85/f0r/+GOP+yD68YcvSSWTAs07nEM+xG1oVH97I7WifGv
QwtHpAb+zVmrZe+frJeIBlIZT7bTb5LG2mdqRLo7UifO0uR6Ce+EFDBaDscoCq4W5awmXpp+ho5K
b2GprRrVryN6BN9Xad/Pn7b3yUf7cHwzIS6NXTaIEH8qjTYHSVOHiH0Vh8Vbzv670YbDMcZXP7/s
375sPzyRDxMyW8uZ/Q1fcmsXG6smMUUn6bEZwyL6DL/x14ljHU9/PvwPU1RlpSgGBi41S/ovgqC8
8uHnN/PZFT7MHMkgVHADXGGaH4Rz0w2fTE1//7Cwa1rchQES+/3wAWRCT8Bhkh20835+GhxGR2yR
4fT08/v429fBwDvJIcBmzf3wOhCi5Mmy4zptsaY77WgXq8v1z68BwPLvRhxHL0B00G0M7cP73Vkx
ZuiSEVeKnBkOfzXZ8Unq7vVF3fQ56iY3IhuKVkY5hal96CyVlgOtTse4kzQv6T686lZ6nk7DmkuV
ra6N2xHprm+ngsiplH9KOh6ckPFIIS+tlLdZDmypqEK0S4jYk3OlAKs85Fugpzu1eY77KVSRpwze
ctY7T2r7rJj8vtMcK416rNGMREzgonKyaAOapAcuKMqfO/OWhPlF7HuCrjIz35A1th8rPr/D293y
1ijA79IqjJconMqMKbzZR1IGCeD/iAadWO5aRTs2xuwIqfhRP+2ahhZWV5zp1Yt6nGr191Q4r5Y5
3tnWck3P9ap3dr1+RrTg5VA4r4hZEC2hHdXENsrUazwd6BWSQ8+D6xL6xDWlVHb06eAhLVdpQTob
e7oQRewr04PILbSWxs6arB0tSCJuyYWMz3TaPgyRi7LPz/JOP8nb54EtxHLkXPbtU77sItbG9Ram
ygojShOzglnksbKf4uVhMO9F7rE4PVppeRFJ2ubzsDGlt8mnBcGn2OCh3vaet53Jrpi67HQhSHKQ
+m5Kbqe2DRH4HNse6mbXpxuJESo7zeYp1Pv6ZB0uSvrcprhg1WznmByKGiTkrJkDK0U50zOtrZM5
0Z/dQYamG13jB0H5pToosbT8hAiV0xrnmo+n48wYp+sG/9HgdDvZXkdJ4XvzodS7TdOm20GfAl21
D+RtEnGKfsA+UkvLn9blgQ5thjvEqUF+6JaPAg05ORHg/XelzDZzwjxOrm37LPlHaVn5opo37vfe
U7Z2jNYE+0/bm3snPgAZpHGf7LPs0TAyNmdqyDOv6JqO/amp/rYjKOwgU4YjuE+BoGe5ZgGWjbEt
UUH0o4fH6Lyzpg37EG/uNh3bvn74vopiEBp5+lkNTEO9UMHyLK0SZF1yhfYuBGG+kU25QU3+Fa0D
q59J9463LC83NU4MgNShDiglQixVRPqpl4zIAvXQqosz4ZiPuZo9pOZyXtn1Wb1MV93knpRsZUnP
1KL4GHIUuqJk1w9Pg+n5ZSXuDKWgl3A7tuxdkiaI6+/9/DKZSaDirzJJqic/go3QHCiio5tUkae3
BAWdgORiSAVd82eN9HijZz3UNHDDG2RytAXinTnZPIdmp3HeRPR3JiGqaXnt63MAY2OTIYgtkuWk
KfIjVOSHskWDpzenMq4eGv7aoOtbtz4nqY9P4GcasPy4P6/zjucwbcmz9217DFMlgU57V1icHdry
aFBKBqQV5s0D5rQLci+2iW2G9QTdIG6Cvs9OXfd60uttpILWUZ3dKCOUdPq2U4S/bibhZNhxcSlK
az9NyHdnY5/HcpuKKiToM7DU6M4wxZGd2RsCqsIFMmOVoI5Kt2YrTzzsxXC52KKR1NeUDSYChmXZ
7T2HjJ+5PFrW2NqCYD/uMHf7a9omu1F/IOl4m1XXFiY1vpxmOuvq6gIV8T6pygdXKJdpL44ltVV9
RlARg6lXThRbD9os8bvlIaMdg2nBt5iuQYnS8iehObrumzrUuJDWNKFZTnszKkLRmUdGNOxl6vEK
j6E5eBiYYj+vva2rXrDR3Bgtdi2bpFEF2VGZHcXKBv/JCZr2LVkKuyh3DomI7z0mKCXvT0r9VZUY
/tSLxEN6Mybon8gIjPHPxZeOPp4Z7YOlx1dikPtxPG3cboNBcIsW2Z/1KhRFgRBwX+loGop8ZzDd
TZk8w5h0J6IqyMDtC3s815zydMnzo8HCd2ilW10p9mkHoH08+vkq+EaLeLfX5lBLLB0mTDgta2zA
+yVdQWqSEMkpQiutjzNkoLirfQvJFEUMZLJFWFYcCXWwo7Pp40zbUOLfmm5yyEf1lFABlBDjhZLc
5ZPzyUf7y/L84ZN9WJ4duPcFGzKBQhHbkIjO1Wj29Wzxre4OjXjodWXY97/IHKIu8P55fNh6GMg5
xYynMVRkHnjmXT9kOxMfzs8f+1uD+C+PXcOcDAOI0vdHFFvidBSp0WqHtoMLbbCPLIXd9tBfDCqh
moqzQcSw1abpfN0AZAmKQR0h8zIcULZ8jfkqCAxv9DYY5zxwhoOOPNxCH7Ke0ZPJglm0oJYxb83W
4NCIntaaSSp2Nq36bCUWb429n+y7/qpPb3oNuQWez7zTfODq45HBkXDEwkpHw4J4qdb5VjO/NtHW
MNmdxB06ThNJK563xNrh1zijYXthOkvoGi9pHl+QjHmxvnO2Nt6hpP2K4WoDneeiQPFJos1pNFah
F093ia1tXW+67Br9YSqp7iXXdoyPBOlxWM7LdaeoKPOHo2qO7ubJ/lqgQlk4mqi62CmIaZCG+o2T
vVK2xI8KC5cQi77ON13JRoOFxMh4oZPPWKpvlNiffHNvR6wfDqdMgZEg2nsdlmcqc2Iirk0lXMs4
7uKejDzj5W44Hroa9eR15H2yM14H/furw7l8K0YBx6Beuu6cf7h617rSQmwsQqw2XTqEzT45S5Ei
EVv72xD9pfriTV3y309boP9Zo3T3Uq8txu7jn3onn/mfoZexOTT9++rj8aNgX/WPfVc8Vs8/1iDX
X/ujUWrRKEXbomk6yC3YOXxJf8hlbPULIL31pVcdMG3re/9Hp1T9gpYEoRk6C4Ka1qYLP/yjVcoP
6ayiweBHMN48tCe/Uof8MLcy3XMc4iyqobFATfKxGWZNAmjpZC3nWae/oJrHdji2ZbjE+nkE35nS
kEHUtodjzcs6bff2xH5pZP1nw+Z/W399VTj9+7ETcuD7ccis//qPIeO4Xz4OFqp/X2hD0ZSCqvN7
UfqPsaLpX0xCVShkw0N11sb6n0NF175QAF9RGypYJYD4v9RW/zjfMdcw5NBXoezQaeR/PIu3boEj
Vu/Mu9lo52NvbcEYFV565lfp0VIX1nliVMt5buNciWBEnJHWzjZSJjKQvbI8FXP2GVf4TXD0wzS4
fihLp4oOpMKgRPpR8KVkcRKrE/Hgpp4Z+96ssTYUWX0wF8fzR49MNEWpq3DJdHdb/KY9btbsjrz8
hByzVlQ+fJAVDosCDYWbh2zp/XwcLboRVd6g3UWVIIk8TjpQBUv3yVboDYTx/jK4d2A78dZSdaTp
9P4yM5vxqNfH6E6JihjTJKkvtM2XYEkc28+j3t1Juz/Q2IRf0C3TC46KBF+NhZslyzNs+YKNnNYO
/0XdeWS5rWzpeipvArgL3nRJgGQyrRwpqYMlHenAexsYfX3Ic29VEmQllqr3WupIAhGI2LHNb/Zj
FuSuiZ3Gnc3U4ZD3jrpvYW8Bf+7HezOVRqqJSt8p4Iu+ZG1J2djgu+3peV15gaYG/8SC/xW5d4Xa
sGEN2wrgEFwgGbQsoWWGaNWsJyxC9c7v4WtB66mfCiV6qHJjQzF2AEdM7W64ZVFsqzDaaijR653Y
RGN1CIPO02V/p2oVkwfrmGXFLo6tA1o2n1qKv1LySRWowKQ/U3pj/82/GpwWYR6BmRnw8vYaVhmQ
akPb2qdQNauDZKMeIcqqWVmc683FU5iFM5cFtAs47fIp2egXph3l9kkYM1EjhoIsYLTs3gShl392
0Vsw42IgDWhzPtlI5DCRUkhGl+KJAVRwBvxqeO5TEX1AGdwM9nU59j1dmLT5QA1VyTvNjqOTqMuu
wBhgqB9DgPsW8Hc9r7y2VulEVWkVdJSAZlZ4mSOmeOV33lgN1LO4+VD4Bgq2NKxK0hoLKSvzT3FZ
Sp4jtS3FNXfV+6tx66ixD5EuRkeS/Gp5ooeyloH6Sv4JNIly6IuovK9UudzKudFSn0ErL5mGeHFc
Nnv0du2taCv1k1Ml+TdDjYQr5Ya8BXoMV6fIf0VhA/lzzKeXuDXhs4d9uwWZpD04iCLsuqmf3Lg0
lZ3ostwtklb+QOo7HlXw4mtGRjfXj3anipkPZpLL9cuzCOYz5skn2U+HI2Rc2Au1+Mk1lOxtKI/b
roCt3o2ltomrpH7MLQZ/RZHqHyV8z44dUgZbI4Jc9v6CzwXVRWizOP0MaslqZuWtq1RkDHR75tCd
A1UP7pGYg+wiydq97VfFvag1KCSqUz+CuO3c9588l7ZXT2ZuY6k0s01k4y+PV6tNHcVuHJwzO3vI
GZl8sqT4d5370l0bm2vd/0XmPvuQzJKN5FwgLLigF4fZGIpE06DZn1EFqLdOYU1uN2jB1i+yudVX
QkWLKm3l4ljmebP5yexlZM1NdNLReQnelAtBQXrqFI598hlGP4WzNEqu6flW1fPiqxU6Fky0/Kx1
07Q3+mENHTG/0mKBwXWBDOe8IotlzEvy5umxMsHJjUriV4CCtGaiQyEX+TYVybB9/1O+4oKXj8I0
k6EWSnHU1YtHVeixGCkgMpRK6m7ahFWD8WOuDD/7qgsPlTY8WINtHZSh+mk7k/iAJ9thqkfDdQLr
717OKpdhX/GiRer3bvSng4SqK8mVtZtwVKZzk/SuSHNpl+rJ34lOf0/TnWqr5ImxjRnzu3Dt63uj
086TLGSvRNgdOIqqe0onWfdRU0SeYERwPymy76mT6elW91LRV7wrMswrhiLKfojCcLatbLR3RT0E
u7EpJddBcWCr6JOGlTNj2fcX7caOxLEbzKRGJoms/mL/N5BLtL4crVNu1Egh9GnlZZmfbESVTcfJ
RI4NGvma5cWNHYnNCzAytBBnwKa62BMMXUqtNJ2TphXmw9ibmqtYuXSAOz3eFUKgJDRB/lEY2zwj
y9WtHIgbZx70FTrmiHLzxq/pyJst2Rqy0No0YZ+EGmPuTG1feo2eh9xEm8jq/g3S+V/TmwU+iLsV
KBUytyjQ2uAAiXCXr4uUaWw6InROCMTlOJDKnQvaX3Ybs6E3DGVzl1gQkAYbYTcUIRgdtYNYsUy5
zpb5EbTSUa6k6GR8ushWGKUNg2QU0inF08CtoVbTJVeqfVKjjuNbWn1E6Eej2xqJQzC2zq4Li/DQ
yFW4Ir12a/URlTNIadD1vpINhwekj0ZRWqexUdK9Tn5KfVkUT7EwPraTvObodmODz6g++ARstRn1
ebn4zGv0Ps81+1RHo7lBEN3fxXaBr64mzH0aCwZYjvnr/UN1dcvyWpTWM/RoxhMtk6kBA9pJVwb7
1IBo80SU/6jHxF65ua6LMqgKM0RiRpjKbKvF0W2t3smSdojOSID0m2KqesD/KJ8Ng2l+9K26OTC+
HY+0xLjU6ibaw/AHFhQ57VNWdbrXS0O5Ugnd2GXco5hKzP0peIBL/DU87BzN4Ib8ostzz1RE/4BP
9oTDjJ/CqxXyPtQ04flRFcHqs4djM+BAW7XhGtL31i8xFG4C0OAkFZSKl9+9KBR0qArk3qwcV2iB
lNMBbmP/TAHrf7cMtfei0cr3BXyXgxFmyTHv4e3Db2z372+G69xGNTWCAINsfgvl+uUPASklq6Nf
RWdDiqvCFW2ifEa5PkQSD9Ee9LLI+mjOZkF4bm0UVVduRfU62IKlxLqRrA8hZwrIy+frY1EFgJ77
s59U07YoVc0biiLY2jOalBR1OAyS35/h6NlbP5nyfeU71Sdbye1zjPjGwwzJ+A7qv3xOdDX41AkZ
ll6b1sdm4kLs8yZ7iRomHLkZSpvOROK4F2N9YEQ3bZPMUPax0+WbPJEdN07r3gX0Zq5cYtchBbwu
EWX2GpmPxOIVof2HolDk7FwVPk4wdarubbTI3KICN4C83pop5fX5promW50VzKnEr+pVxllNaYV8
0qyH8gVkfa9Job5yTV3XZEC/6CsAsUAUm+O0CNlmlaKD42jFWZgYoAaVcVQzRyVRmEY0AIVGl3ns
PFnNpefMGIJ9FTW/8M+T/4qTNLpDnS3d5XYTnWBKrNndXWd1lOk4BhPEKYGuUi1MlaU2U/PkzAhY
w3GJlntRF9oHuZTWLAmvzw9YTpJlkgWeBs3ocv/WWleOEGfz8yTy/GWo4d1jmIc+UVYO+xDV6Q+K
2na7yJmstQg7L/BlQolZDqUxRBL0Y61lQjkghd1gsZeeI9NSPwUGAUKzRsmTW1Oo6JAVP2MfwWDS
x+JX6yPsYaFltA0atALejyHXG3yu2DB6wZER+oI8b8g3GUuFmiNcfCM/S4oE4rP3M0bBhWvlTskU
EhvW9x933ZAhAALvmaWq567jEiJmQAKJczXLz4iUjecWJvK+yeT2HgI6Ipu21X+oFBx3+6yWvVCN
abCMWbXBplV9sMZ0Osg+3rdOSImch5l0jMqRzCYetI2RRsFjY6uMmU3goEaG/F2c+TJwh26818yy
/gAOYs1Z5joHIIqzdLTOMWzA8Oxy+QJMH30la8Iz/e70cxNbAMz0wHb7qnaYRTfgW43YXsu4Fjg7
0j5aB4ZJgMBNdv5sl0/FG8WOQj+Nz1yWyYufKtYRNTx5HxvfbfNnLec1cnWxgIud9U8wvv/Qi29+
vkViwKn5pws8r8qbTdO0qjw4cZaeuR9bzMrLZjOEIBze3yvXkYCnGBxLWjLMM5YFNBbo1mRWVnLW
5SalOQeJKolLaw/lt/b+D48ic50F6via8jIShKY1Dl2antOiyDYNik6uFmtfYsO0Vp50I7cyKdDR
rAYhjgTykgYCjRHrTpFk5wGB1R02qMFO6qrmYA0amNtEMtGj7L7OetU70QomtsmI0E83gHUxdYj9
uTPs3n/56zvHRF+QKABKjeRq6WMRJaOE6XPGL/IbZ5/RyNtOjrRWrV+fFDgM0M1wtMKddQa6X+wZ
ZJ0UUSpDdu7tMmKQ2Zvb0kakqSnC7OCgveBKIxKd77/aVXSzAfhicW/SQIfstrT4AcSjpVNoi7Nk
ab87ow53GJTpXhlPmpfUXbp2r14dTJ6Hhx2Z80z1MZfTDFi2disnxXTusjTy4Pv0Hn1VGuFBlR+D
KVA20tRK21AbuwcMmQN6NPoaA+jqc9qvtxkn05xJb8vfoM7Jqe3r6nmwwFXkVo+/Rh6bK4fz6u5k
RoInLe1jRnwqg5LF59TVKpfRmz33ah3dSejOPMijGNwC/TpPskAVQWD3D2o0fvqTT0qqyeyJtQVG
MXeT5eXrJYo+1J3tNF/8OriT8C1DvGzYoF54ivLs7/eftbit/nkY1EWE++FVkJTN++tNoBO6aDMF
VO2XbDLqFLEOo4SkUCf7GVkOHMAR+9RuTbeCeO45taI/B1mTe4klGXdFC2xch2+0l2PfRLAC2Be2
RdDoUb8FdY/siy7nygPpHXDGVuQulVS8t3Nh7yujwaa+aVa15C83KC8ER3FmEsk0SZgBvwJH3rxQ
xAGUkEnuTqKUsmMmYYUSsFke/bSCa1FFquegJblFPxoF04DGCXIIzaGPmJLoRmqdWkuNPIh8pZcj
6OvBzgB6leXJSbbSWeptqJ/Y2/YxHQ3ba5sh+SSRznpIXVkuEO96E1uRdM9Y4+8xdsZ9lfvaWY2t
aku7PP7LdkJEmNsR9JqSW8lR11v/3g7QZJ1CAzxcKpe7sRpAdyq0Gt//1pfH5p+VQX1g3l9zTqwv
4lOKxpeobKs7gdZElM5E7acceNT7T1lk3vNjyPnYuVTXOIPggHy5o1Q/zJxW9+WT6G2V90fd3Rpz
3e36ov86iaTfZFNk7KpaMg4+gkDzzohIghCAUKlGHpqsznZ1Z7au0Kw1o9PrNcC4lWks+4KOLm20
yx9no1AnMnPgxzmwL3RlVLbMwJy1K/AyKv+zBuAWIOUxESILXix1DuBIiTpDPtlD0LmC3NTV+65G
9ElPn8k9eFfFD21P02Y1+6Kvvssq8kqTJLptasjFZjI6E96grQDNMZInJg/Dyne6LG3nn0gzbW44
IAlAZ9vULldCD6NejmxJOSWxYbjUafZWilAz51/0W6NDGdBHH27fScEvu+GYvL9LLjOff55OasWs
jIH4PI66fHrpF6FUmIF6Su0xPnYWevBRQNsyC6c1v6zrbzFP8enbEVURTVoaMfltOUHayLUTpQXy
453igy5O0bYr1eAxI0lfWdiZ6/am8nl9NwrqmSI3W5kjbnL5bhqD4JF7X6Nr72NtlunanYzM17OD
NuXGoKfgxiKb5lG/didJkw4VN8PXA/r8S5Igdf/+St96fToMgGWQl7C4MS9/TSgnUsTiaKdoKIVL
TxytRMqhjZa0upt3oHXff96NL8uOpyM+GwlTOswn8E38VRHZCZIKhD8B3r8nS2QPFaPyBHAnW1vp
yyv6n5Weh68yAUcjt1scM2P2QugRizyBFrOeJ9rEbj+goz0Epjfpg/UUyqV8li3ETbU0VQ6VgzQe
NaugbVN/Vgu+QvxT2zeF3XsSGtjQZpS1C+nmb+SMKQp8DORJFufMTLOwnHxdOQ29qn/UMZV8HJoi
hRXWBTub8e8uiwvgiv0Uv7z/JeaV/p8K/N+rgwYCtlYORMkZYPX2S0jUT4GeOwqxTlV3Q6IOO+wG
6rs/fgrtDIRLIHzzhz3vhzff20AFO5kg6J7sNlQ2sU07tQnTP7Mxen2XWR0F/AajZZOZ2+VTLIyZ
4XelxqlB5N/Ti/xzrfdrXeEbW/eV3UpXhl4YPbHLhygScmT2IIwTBhPmXSBLiFV0RX5vIq/64c9X
DfSzxrEkMCG/dPkopMvokE08qs1D3ytzppe5lnUrN/6NvUcHl+/C7mN+uZxbUIiFZleP+iki0dlP
gWXtsyI2PgwYbN8LJO4fCjRC91rtyGtH8zWuLHafaeqvvG4+yVUVGBdmG/cA9k5KNzqhJ/voRXpx
1gY/kPcm2Qq5VHBwUsr4Por6+EvdSvZH+ljVEZFB+y/y4uoRVXjnrIRBnW+nXvF/wOuUPgSaUT63
GGE2Gym3dq0uM2aPKyvykQyOp5+ZCGNjCxQw+TGRcyqeKaLMRvzZpEvAALd8QLwz2GlVH88uE0pS
buLSrn/gjU5DUooM+x65fcOD4Z9v2JkUp6Lzy9BtpxIiiFO3xl9+5Fs/0cyqNfD0Gn5MgdEK7SEM
I3WLBH8fuanRQftUrMas7uuUhvqsqSj/0LXegpPUloY3TuNwiOJMareJUlSpG4RJ80nobfRJ04EI
M9Yr/Bdfax7DIinSbasJxLjqVrf+QmGMcUxUNoNHwjhE+3gKaCDHCtKtbuIX8b1jJIOz8R2kkbdm
rrSQf/wyR2EwjOrtKOfWNxDBlrbpatVGQDZSwAMJjVzZT7GA8Jp0hPJaIa/8VJGJ7ct6IIWpGn1q
N51l1Oc2selIVQzFw92Aw02+NRC1+DFlAIZahmXBXT6orJ+vCe1XjxtAvCGtI/g2uflUMdCLdilC
DDXq/ANK+4UTxxptraKeFfhDOTqocud/6ll+iEdJ3uMSIKExjXXzIUI49HmuU+6IqkqGc1pe/9L8
meCjZWWRYAzQI6bYmH73RU3jMXcpTtovKJ1ittAqbffVHm3jEKujoSAiUlu/kjCdHrSxQVykLC28
vBGY6OPN1OYJaXskQpzZAedATzOqdIsC+XSn91PJhFrPxUudtXtLjLp6EHGDJKHe+Vq2ycZafO0r
SbUQbw6UI/qGaK7i69GCU4gDlD7h3FbfVPYjxbKCTtWE1HqF5VxdR5sMcMzfA7ZHtatEqYretjxp
Z7usk49+OE2IWsWR/tDCv0tc9PytxNXN0X4Gxe5voc+HX5UsQ79htHuY6m0ed1ua2Q0VGyrNf78f
yS67Hq+RmZsedACzNCgQS8ExaeqlnqYmyDruli9jIUC8OdUIq2Vk88OQ8QMP55lo9/5jXwvTRXxh
+E5nn3mZDQJlcSOkVlOOoW/4J9MejEdULquzk0uo9/dG/XdV4wfjF9DXA8Z6bjl0ldunun8IMlX/
gGJi7ql2CS6hovbjSNrHBD+1lZtxuTJMFoniFnNM3eT2XdYaXe2rWpEn7Skx+ugpCZrUs/vYwq6j
CbYYGSgfSUfW2s+3HooQG37nSA3q9PouLxZ5dt2Vu6wn27WgoGMrty0CdfLk0BPOzupnUPZ/I3Bf
/lnwt+C3ZXo5vyQ9QiaW80cAeH35vL5UO4H7Qn/yp2pf21T2YyxQ+S+U+gA6aOVCW/CvUXKaMw2u
MqaBNEFpM14+rtJzU2i90Z+GCT9f3ZxaNwXg+gzJvT/E3Az4GTXw952odtss9g8hNR5MDA11INSz
3ZZBNkSJ1IH80VVezuBxKxVZ7IVR3Dw6CF27UyfEym1446MAYZizl9cR2xLEoKdN44TIrZ8STHp3
fabbL0qoIuIv5cpBrTrfQ39lDe5348tocyZDD5ahMkD6y6Wi/TKkbZUPJ6eqq4OwJenQA/rbAEQd
3Ljts5XE/8bzZlihzeUDIAbVpsvn9UnaNhpitKcgMD9GMdwaPwmwby+dY6CLeuVp869/e/zZCGgc
wfwBBWMThRapf9ZO4UCbajw1tdShuRWifI2K7sqHu/FOvA/NJLJ3uoD6opfRawHGbWM1nvK2gp1r
CCx/BvMj10F7T4m+dnhvPg7hIHpXfDLIc5dLSLomW0GkjieU8rMtqJPRM8BF3wmp/EXjqVg5TTfW
kCYZ6BqyNLp/S0BjMfbD4E+5OA22Hu5ALRc7hBKVL38cIbgdLIdADbCMd7t8qdyUbD/PDHGSW+MH
YuUvjtr/DsT42xr73Hv/Wa/TqMW2AO2rEY6YMTtXiN8gtK2xBEFyyizoymqC7EpvSZPXx42+F1YZ
HgYyLkyO+gh2YeRjuaqNrhXmwbZJIww+ZSN0c3KE93/XsrKg4eYQrWZlVdJwwMKXa+BEqQR5WOlO
UtD3cJ1i7B0k2T7IBVf++4+6aj/Mz0LKb0ZOyTJzyMU5ZECHToJvd6eOFHwDelv6XGFu8zCUZokA
agFwQRsBhTp9sEWqVBxHvSn3/lSmd9hZ9fv/y88hLtCyZyjERPTy1VOlALOohz39AKm6m1SuXuAa
w1MW6uNGTPSemr7QQOMD3lP9EYn7bqrcTskbNAfzYQVAdaWU9bo66IXMO35OHharU2JZElitRHsY
yPW93MO5MEZSWQdQgmuirr/Rw4yGtkhtePRR/zRGSMJWNqR/H/X8bV3WnjW12d5hnru1pUR9xgvO
9hBOlJ66Jk+PU6pmuxT5xy1YQIS8cSHZtGkxrMCF5h96udPRzaKvoPG1DQY/i4u3czCllMCFntR0
irdF4WhPiU6JFeJrg1ui429T5gj3eqyf3v+i2q3NDFNjjlPcLfQDL7+o3GvorNpFfyJ0lCj4i+kz
OFXS49GSP6GB4LhNrRu7wajEvlHHZC8y51sU++qHbirLM8relieREm51/Dr39IKljZMohlcPDL5t
TZKgJzjsXAP9pK4O9Z1Z9f62wIIWRlVYfLHTzsZvXFMZP0EpV8K6u1dKjfTfwnmiNCF8QkFN0RbC
a6JqhFjJ667Dpv7qfAowjnxHW0JLEpzdHYTJxQkHj3g3aQXuLWlkrHzf61VGIpT6mDk4yBxK6MtV
FnUhD2j4T6fAKDrY9D0mQr2TIzkwrOkF3XghCHXgI5jnzSn8IjrJJmgDo5XlUwe0c99MfbVLEXNf
uUtvvRBqnOqM3yY8G/Pl96ZRFDCipRJPlBPwFxvuuVYho+G82JnSee/v0OtrFMg0gFxIeuQh5KaX
T8LKtWb+UdF975WDjPfC1lSyD6UwjibNv5V4e30OGXQrwMMAZdLguwrtdHaV2m+0U2ImFoIUQkY6
1awfZYX+nt/G8kEUcnFOZTRR/vg1AecBqwYsyZh9uaATZjvU8KF2cobA+twE+g8llOVfUuRgFWhZ
w0okv/H9SErAHjNypXFvL5ITHLfttgyEdpIzWXHlOrL2kd1kW1Uyuy/vvxmDRz7RZXTTSbvg3mEJ
zXW+nNgr5hjUIvatU2gH901VIt4a1W3w0BY0q6CI6NbnMcY+d4vyo/1JwbIMJJXZVvYWT9P86Kg+
MPNCkIRK2HSdUaVVP2c2PXkN7wmUsMYCTxAbcbBvdGyDL7UFbePQ6EqtuJpOCbuNnbKkPZ5l8aaC
oV9u2nyEC414PJ6pkZkjfqKj5Dhxj+qaQL6m04/WkFgfwUNyfan40DUMG09tG4FbFMEsA0a2ClBd
OpSNVXy0/KzFJFXt48/YVSkPtigQdwkG1h73gRgNR3we1a+41WnjnTUK5WuoVx8HY0zw+1DbOAVB
JKXfkKuJu70NAaHdBNymqVs0uGlsSyzhtgE2U3eIdWrQU/HtdS3o3hiFye0HIwagT9tF9OpB5xb7
3JGr/2IsLb0MY4Zri22V/hchElS7ElVGpaECwXWUq9niIESehmxYzhBhrWuQ+mg1+Ijo0dZSuHXS
Fn29wsEGcIyMjm4KLobKNjGH8YPAMAvTkCkq5zZOkNyj7K+AbyySb0onpJ8ECHpwkMNKQmpqHjBU
I/SrpTk0G6NANg4plDj7DmCIdszc+jS2Bc6x33IwoUiP6wlUNzNS89n2yAYiVE/NFzq4A3h4sFSf
ZHkM7lspSPe1CNpPjWxP3xULn4M9npf4Q4apXtN30wd0KG2wn/E2BaAyembTh/qXfIoq/xl7Z8R5
hjIKnwFeRH/G5pkLXDY+wm0gF2fo4nKkodB+LuHVTKc8wvzMMstDjq3erg01aSc4ahtmV4prIZvz
/pG7vgNQbmBQQFOatJFi/jJmVhGSMGMoOacKtZuDkBOER7RVxsR1ZJ6ZsPRe56EoWLdFZMZp25f6
opVOZGjtEWOAZq8O6N/ZRoUqiqGvJcPXMYvnkQJD/pxruFelwDd3Dg6qIWaAvXQqbYDMGDpiZtto
Tw3Uw93763cj7eZRTLygQTnzbbC43hQfyuhYW9IpaqzwPnSUyVNoarqy1TLdwe3PDWIn+IgjSPvc
6m3+d1AG+LYYg+bGZimtkdUu4ZfzPpp/juVwuMHIQCK6/J4M+zoyBVU64U4p3DasohccF8QRkoC1
qTS/2nH0ERPSA+NYmyV9Tnb3tp2itbbArY0FEpSLmEKT0c0ij1FyCUs7NQjOgyShXanjtan7nb/S
DrjxobmGqXtAA0GNWJLDaFTX0WC15kkN8dV2tDT0GqGqe7Nsx8P7X/rGC6H9p6MvCQkHEvUiW/IN
E7csv3NOcdrpd2qQJ24ZgkJ//ykL4svrBzTnTgqa3jIDzlkD4W26NNtN2n0Cz0dXQ9xqu6i5H7Os
2RGChac6zC7MPFQ9pHaUTVNM6FSGQnpZ+RE3dhFwGgMJTZBlANsWxVtc1QkG33V49sMecH+Dpf0D
hY5ARzvSiwD8wnxNovGMHJLTlV8m6LXlkVNgf1FRBlzDqs9B6DIrmJkv8FDg7qsz4+pyTaoEO2g/
LKA6WvWkbmFdBdVOnUqjQD3Nj1B0SbtWPjZV4AQr3+P60czpZosGuokUP0vCfKDa45gTN0+Sgh9s
xNhqC3bd2TZJ9g3H6N9joUve+6s/N0Yu3xYNAmdWDgBRzFWwqPAQC5PNaeasV6PQfqdgg2eqQ1Od
MCWUADH4Va+RQDiokJpGpCb4qildvJLeXu92SM2AGYHCgmgEQXm55CZJSRSB8zrFaI+5ehs3Rx1D
Y/f9V73Rt7l8zKJJNJlgT+Jsdpt2SoZVs6iPRei4xzdeebGkLH1ORrv+kqUAY9W+RaEMyMMmTaLw
qaxN6ICdqJ5FFdsrVdgCzDofQyIpVyNzZ5X7avkRugZhvA7/qJOEP/uOv5Yi6MYAJgvD8iE1J8dL
4Ci5UZThMRZ0KT3dafwuqbO6F77FroIB5kr9eWux6HzPcQ7YJyrui41RV44/Bf04c160YZ/AUfH8
11QXpYhtI3qmLrnS71t7+A2k2HkudbTVyBOJ+aOubXW7STetYw9/HBgp4V4HQdy5DsHrcqsUfqCa
DJmYBPXasKFjmrkl3LyVU/Ha4l8cC4rHOVmhNgBnsggCYQbncYxKiAWo9H3G+Fn6W43UUnhRpaQy
oHkFVUOmyW7QaVO+ibHc3WtyjBpeiVuYs1H1xnlxmPgiyweB123KyNgo8ShHXuuP1krD6dbPRX6A
hYHwQsPaWMRxJfQtM0/s+Kxhzfk0YY68lQTqjER39BUmMDKaJTUfm9CPjoYgYQgxHz7qsoU5oak3
u6KSy71swmw2uhr76inqu80IVmHloN/aVbSd0QJhoCabYEIvP5+w6HaF6mifSlxuNlKaYQOZqtWT
DtH+ZzD6/a9wrPVvRZBiEaq05O5GMwIEhf44K2hA4TUKWjm0jNaw69dZIwEXLBWTKzpeeEZd/jJ8
Y7vZ+daBfonvd59N38DSaPgdSjirFk64so+vMLGzrhCJ3GvDFp2fZTIRSVqFNt3kn0rZzu4StQ4Y
+jbDFnKF6VVdm23jIvPxlRPTHvnWbI9hSvAMfAClMY7FXrNQBR+VWtrIPdTBBqHSY0ZT4mPVqWKT
ksWgn2i3e8MZZIARMv9zYMeeg+/tNgiy9PR+cL0O4UzM8GTCnlSD6rVswJc98oIIqyRnXOT8w2Bh
sqUUs5fZe3PAeRtfnsoZ70W+aQFGB2G62Oa67uMfN8jJORxVZxMGmeHS/uzcWrHFWqp9fTGCAWI6
wlYgEIDFvdwPahzlQgr85FwqobmpOlnFczOvH+qsaD2Z83FADdV8wCe9RhlzxHPXnw0/tU7ZhIQw
D5E08xn+JfJpmdm4KHIGXqM5/t5gSvYpwF945WwtFMnnW4RyB88KrJdk1ASWcid0cFPsMKb4TOpo
gntGZu5rNo4VdtFDj6spqJPqGYhFeTY6ruON7CTpXV836ByHuuhg/OjlrhyL8GHwhf/ZGCw8T3Mj
zj4SS/CVGI0pOfWh73wIqil47IuaXsIkaFx4KCXOnhOlDKk/wQBqo3aa/4Aid5VtlaJFDSdomugH
bc5Z9i2I2CYtvXeFNUaKNMNt1uK/ONpJjhEzQ4PsU63bKMYprVBqlDtH5HadRoVMxQFWJIAPffuc
K2n3Ta6CHMRNiqrnynreCAgA44moDP4oKZYOII1hSClXY3w2ciXcOUZWuyXNqZ9DUoQez45X7pxb
zwMgj1gU3ZcZXX654SRfZSymSzFsINN0taqMXBvNpK2u146ninFcKcZvJP9MNuc5IEyLWWlsEfGK
UbKmUolbND0aleaNsJ0zprjicz/0YeXhL2U9QvWHDZylqQTyR45Q9enzFPuB98/1q5Di5cF26HEj
d8J0n0GDszjY/I8GJk5Sf6a5Ut/luqzjnDw4u3IojyaMoiM5iPEChQBlczv4qwqBcEcOMHa5q+u7
STECTxYcNbzTB/LmotnTHY29eJi+U/lkK7pCV2EInCNXBKCEWf/fmGW93lZNNvjyMY1b1BFQU7Ui
WlwJAqHZv7PiP1Jg+/9NW22evP13RL+yLtvVv/O/wv/3wqfPf3Pe3+qszf/yPzprmv4vqkEYToD8
sWaaPW7+I81n6P+aKcSoIFEpclT4V/+RW7P+BZGOfcwhmr07KGbeyK1Z/5oH7KBUOdH8Cexy4Vz5
npPlUn6Ilp8K6hjYPeL8kA9eKd1vWj5tPKJhGw/icYg6f4fXRHPfDnH3bPd2vklwOn3sxnbwFIUh
BLnLdOzyAjSQnGB/XtsgCY1ydLUU33IKHnknQUnbdFOaHStTrjYjWq+fo8yU3DifTvXYfalE9AMF
2u4zt52+l42qQDqN5vKbjzEvelDkb2E2i4gAQh8tBBoctN3nriC3+eXGHihp0X0APJyWk30HN1v+
XvbVhlG3tH/9obI1EMmj8EU3I3Esq2KNuL1w5eIn8AtA35LAzTf8FVvRjEwnZtghP05hv/tqVyJ/
yasxLg49uMHcRnVUGX05dAOo7l8VP0Yeurf99ixPSvEhHjD9xj5ewICDVTQdsgRQ+oYpdv61YyT4
F2yK7DnWku44aI1FU1g24rtRg5EghVN8ZxqN/lDXFQYDacF9s0FXdmw2Fap1G0VNHVL4Fo9PVJLX
LNYWifHre0Nu0lCOm0txKpzLpa+rsBNKVY+PGW6sH9OgRfAYEQup2xR6U/2tRKGKv3aaDjto7wh0
j4OvHwEXPocosG+UYWoa7uIs/kbXVuvX4vN8FfxPfJ5/HeeJ4wjEm24LOd7lr4uTKHbSQVEfY0Nz
fuRpiECy1SQkM5XQv2F5aQiIgFrwHAfleEyBAFUIQknjxgRAV2wlLOqLTTUk/kokvsw65981cyDZ
JTJZITn0ok3WRI1jJnUzPNZR/L1ljsBmQBH4/WPxOpq8fPuZ2EFhBVdvbikTc97G+943gtqgBnyU
c3nc1vXQsv3AHgLj+JRUVXsEljX9BmwleeEkm3CPQGLssrLNPmdpEURbkxTIZC1mvKcs/N6FrJJs
/EyT9hqmQZ9bDfsMjLCs+Mls4sjVFGxxwYvYHzJqsHzLHfRDGAX9pjEUcryB96N/0vHk+25l9ffI
6KcAbBlaIxu/mfsnee0ODIuTDZbNseo2FuYhU2JWv9h4CbrrKlDa99foxv6dUxZwTNBx0XdYMjLq
CQHzOBzlR60r2q9qIvR5/IpmET9Wk4C/Rc3ORxxdb1BS21pTZ+EQWuEh0FASOu7wGZh0Hae/Vn7W
vDEvPx00WXYHk1qTsfCSJ9Y0TZsMpSMe87JvME6a1MdEmJkLarK7ywbEGSVpGO6moh9OwFZpXsSG
dRBpkn3981/CtcFkmn75PDJepDgNiOeoFjZy3AzXngSr5WyH3FH/klEM2MVBESOKXsjiO332Wt0U
DUuXzDo8XjYOZbbyvS6TTeS32M8z+9z6L9LOa8dxK23XV0SAOZxSVCypKFUHd9cJ0ZE5Z179/7Dm
YFtUoQhjA4bHNga9xBW/8AYET+AQLYEdjYJOc9J43c2Isx+FzNyYyEgDaNfRARjktWLSfcT0Nhy1
CcbjBPFniIuISWjNyqe33d1SufzG1S/usbgNogoqZ9bFTlRaoRPE7W+xVQtknr6V1k/6qA3I6Sm2
h6qmFIal7socLC8P5gDNAUo83GizVMZiRYRBo9TQ6+KtHpTyuzokASwZ3M5XFn6+g/69BWUIURZu
QLMOBziBZSIpCDgFtqUv3UaxVugMJcK2LtPgafJE0xnBjNliqrwWBppetWWFr1HaZ2uh/uP8s9Am
aFYUuVAtVhZVs8kiNqizFq/zAboo+Phi16tivTVkDkRgmM+dZVzMWo+wepdlkqzOuxhm/Ix2ANGt
ZxmlLSqg/D3VK9beluURBVqJ39vcp2M56A0uf1tUa62MGezNQgluEzeeCYsB6HqsovbVB+DlGs+I
t0XQaC8xeIcNMBPtXBM8bf/zSvFL2Av4hvPY8afc3/Oqnw1DKirJTUoRvkIDLbEB7EuO6Tx3Gg4Z
qQaPREvVYYNei7i2Ru/Ow79GX5wRVc5aRY7E5Db0aWUrRS1uB1EBGZBm5RdE1iBPZIVkh3kkbT2h
Lzehku1M2n1rG/bhbqCOw0al+0SgLD9UWQa44UM2CMHNQJ/W9ojQnWLImgPOFfkti7IcEgmgiEzA
CiFrv8M2+F5j7jJUECD6ejKuURsqF30apl0fJGsWcg9BKpwlBELYzWTlPMZLbZ9WsBQ2RBTeFL8N
nAEdrVuvTAdt0P0nKep5cCqxfY7Iz570rtV2Ej1Q5+OdMm/JuyPNT0A1BNcjcD9QkBdLhdprFIDI
Cm+i6j2Xoya+qD4ebDTYvGPdSJKdt17wbJZGsdIre29pZuDp3KoDef82N//KO2T+s59OHgNDbd8p
LdsDZaxwYwlGsNMTf02J4U1O4uFLIT8Se8zGv8uO1JhAplKrKLppVlJvOi/qj6Xu4XlapvoxbMrR
LupKpjPgdftqMsN9L2aTLae6sisAlWAGErW7sSqzLcqV2UaV/NIRo1x1+sIbX+sg1UFGNl/1qpB2
vq74K4Xxd+eLsJV8ce4rPURuIRbQVdiGt9SKKCOHenwR4qjbR7R9bClV13Bac4L0MF1wsnlb4T3D
ubu/QcxB9FphSqJbGRifvTrGFCs1g504BT9578/gJ9eYtwsmPE8rcruiCCaMjA067NKjQovDKQlE
K7xFGrRe/He+iVXtHXsMQsq2ju0pNJpdFecvAs1MKYMB5Ueivs2bdl9R59jKdi0w+R8fkMd5JzUn
PZkNifmnZYUk840O6jVXiFSjvavmxldZ7m4T5E1n8jC9/3i0BU3nf3NgvmnaEXnOZZn7aZ+6Im7a
sQlvmTBpyabqIzpQgubD0KqGqfqtZvT3TBOZ0DC2o0TG1S0MBGwYxTqY9l0oiKgUa4fOH7Uvpqcl
P5hwbVwJN95+xf3m4CDNpGUUZqnwLTsM5ABpGfZTdKOVrbjdIE1fmq4PjoGV4F2VgcjBLzHJEwhz
wMc42Z6XbttBl0MnTLz01Yra4SxZSfLL9EsU23oJGFNc663qyHWmXLJGK8++Low3LFnkbx/P8Ztw
w+LXI5KEQydKdRC9l9ATw/Ry0o7MvyXZONleifNOAir4kEF03IStpDhkFfImbUPZ8eN4D5BZeRoB
xn7TPck6jL2sYliJr1I5IAPeRgFml02wKcQBUIFh2LIZ9yd5ftcGyIp1jcNhyHVqDZ7nqJVu2Xmn
qRuy8D9+1gsnrXpBDjn+5GlW4agqGOgyoayOuuFlrJDuVWKwdn2Zmrsy0xPkny35CFGvAcVGMrQy
Nw+nnn4WBXd00dFyEbU50PzXrUx1XPSNYRKuIxonXH41oD7gZytyVW+vynIFyK1onwG4IW5fJOEW
smW5hDT8rTbK0VG1wjjKWZ44MU+RU7USvce4bHCNkqZPEWWrDdjA1s2L/nPgZdMFwGx+SqxksiW1
+CEb6Zc2pjPJM/tZH4fvXp8GAD3SrViXCD7Kjbf3ZOpMaseSlBV4w/88aVxcc9pOfd1AiuZ+0uCP
gT6uJeGq1LFgT5WcXK0piH59PMo70QL30GzgQxEfAOvyevSEgoKXqCOBGHKwvM4gqPVRiMMNwVXr
xo0Ab+16Lytmqf6LVmnpyhO06M3Ol9PcRKKbrBOvyES49x8qNghkDKOWXsvO+BwWe0N7FvBIMn5G
arAtG2NbG/ETQC6rH3fVOJyV0tr3Q3spgr++HG6GyFopmizdpP73i8C3gLYgkELg6P4XTSX1dl8c
0uvkNwrOWxTCpDGUMWJQk01PD+bJzEPxc1eW6adeq7N91ujTRvS63BHRUdn2fVVDLdGK31Pb9leQ
lXBaJT8i1FoVUX1I0ubZm+E4yAYhrbG8NEEYqyXYzvRKM1bbjj0d0tACnfrxNnnIjxgFBuWbDweF
5aUaUiIGYkOnI72ab8pCbe9vEglysjfCAvh4qMenkabLHFjDVAJ3tdwOQRfqYo7s2xUUnO/IYwPa
0ktTdI2x6YoVcW2x3/m0/zcepfPF2yirUVR1ehhfo8Q8AlPk+CvNUx1bM2txWyjBJTOLU6IUGyHV
8Vc7lF2272e0cVee/DUbg/uu6nwYKOfPDwhFfZSWlwpxfto01TBWybWIaS4WGrUtNcKAOu+CgwwH
e6OG2IIQ4KPYLQyrGd57w6PIA+h1rhmSCN/vfK2ie1VqQ3QNVXXa60ZVffLG0rgYSn8KBBpcUJmU
S68K7axR01oHZYRElAn+OetqmjwCDcvTGFfSwRcpSmSePByEYvQvVhOF50byPn+8WR4TDagFMOdQ
1FNB6y7LV3mhe4pCKe9aTyOC/xAmNnoXaU6GJfXGT7JpVxuCm5sQ0j8e+J17k6oFNRskjOaywVI7
Ahmqnv3hBVfKiCN+pOFLZ6rTl66Tf4umP/3TSDRjlUpUALHPDLdEWytRPW5cfsG8U+i0zbr0i1sK
cBN4sW4KrlZdv2RFJV+rWi7sPsuylVle4K/+tyupg3EcqYTRBVlc0WMU9SWeGQw15IfIKHoq1rFy
aYW8fjLS+rnILP0ZlzOnoLXdFsDiKitB1kF+bsd8TUHrnTWHdjo7rXDx4ast3+9RuTf0qVXG8Kog
H2jjhlM/m3qs3WRz+oZj7aHSs/STiP7nf7Mlno+mBKNbmmM8qBdLDR/AUGVpyHV0lTxN2+Mhr20g
Ua6B8B6vP1ZzLixQEEOid8nrymuEDWIlC65RNXRHC9/I2b+u2E66+qmWxhWE8jt7iJsdnLQ4o5Sh
st3PpVrqcd9keXQVSutzklXxDtsftOcspT9+fGAeMz8SZBP1dgQDJTQKFtdsJZf9UMdJdO166XeO
TsdW8uTqq28mWCs1GPqta2C+93EM+j8kPV2zRQSVY20r95EQXqVIEc66Un/1LV04JLr45+Nve2fN
qOvTVgWbS+6ylO8L4PBONW+zC9cEYmnS6Ac9HP60cl88jSJ6tx8P906iNJfI2RtEJ8zoUkxLKhKP
KpMsuVOQGRdgq9XODMLpmR4XpQ4NYXJE8w5BbExnenXmqaRj9Q1ksFOFpXGsAk8+VD5mhtxPhv+r
bZph3xbDXyUY4peoLOpNOsXhCobznfXnqpo3GTEK5KXFYshBaXq6mituhVqmU3RFdBNy1DMM4sys
EmpnsPI1s5J3Jwr5N1rlVCupnC6uyNELC2jEpexqcbYfRf/U1J/j9q8iyH8IqA5NgADI6GHmnG7E
DrZj5GOLnZ9UD7hYaqMY8cWcBBRcGn0DtOoQ9e3KnfI4K1wmlEOgkHIMAXffn7/UA+sa8Xxe5Vy8
tq31Uvei8lzK5lkVq/Slz8pgJbx6jBfnFHXGkJBXUE1dXOVFUU9CWXr+lRJaBPcITheiXO3+4y36
VmS8z8XuhllWHDKC/T7XDf+qgw2vGie2klOnWdGGnuU3PZm+TUDvUl84V+rwE9i77vx//oDFzGoj
st5hZ/lXdsdO6BXdxldFtMkHd20h7zqLSldifUu9k6f7OD3Btvr4FzxeCoQl7Ha0p7m7YL/cL23v
lbHa4TB3lfBtsfuIscb2r+SruZPW/3w81luZcTHd1LlmgwxUuSC4L27XpFGiEN10/6qU0YsoEYTh
xe7bY5bK3QYBlJ0a9uNrThzzPJehv0tiaT41qp4d1JqrOJawNSfMsc716It/o6bQEztLBD2yC7P8
U9Qe1XUY4V8pLUACg/G8F4wYoXxVHdInwYJd7XgJOpEGhectTBN9kw7JeImgQO9kZIifq04AuI1U
0U80P5FRKkbvG9g172yySCtXzXubjxNlzpcxs0Jd9n7qPaVsrbgIw2srWxZKVtMfk/b0yZOFndLJ
7UkzOkrvU0hRy4ATSPta+oKdy+HjRXmMU+ipklGTXVtzL3HxtjaiSr23koKrxjbc9FH815rKcN9V
fXwmyykdVJB+p0kj/v3P4xJAAFuDGw7YcQlSkbVh8rO6869+oY8IoarKLW9N/wV0+lUkiDsO4C0P
WdQYTx8P/E6plQ6eOtMlZsY0ndz7ec+Fti1LuglXUaZrh7PF38bDwz1V5KQAXRuGvI29d7IK4auI
QcttlEd5L3EZuVETBFutDkEDFaobmcZt5afNicvigPCLZhU2ynMg8xZBYyhk1VwestzIkn8UlEE2
xT8yYIBv0FVHOrrxJ72Jz6hs6XYvp2hhxn9qOMsXQOJr/Jl3buC52EKVE/6ABaVjMUtV7Ve6Fllu
iHLKDyung4sCebyyCx6DH1qGPC2EkhS+pWUXKE9C6r2TZ7pp3rodPh3nOrKqfd9V+hpb8p1HbIaF
A/lDZwlw+Dz3/yrvydmkhLrce25KpW0bW12080Gd2qWhY3Sv5N0mKeQ1Q4F3ykYccGYPTCyRMrSY
+1GzUg6BMAaWK6YxoCY4o9qmznGny9XwezziP592erBP2pHrFy8Az+kn76ZMZoAMeFkiB1EZMIea
QjihAg3XtjDFv3W7JtTw3mUEUI/aDCcRnsQS+D316DJNYmq6sIrTQy6X+gZvzWjTVHL7DxfIj0xS
ivPQjOKJX2UezVKsNlEb/Fo5AfOld38CEH7hdAJA0inHLoNUKxYEqUF/7tpOWfGPriXJkQQyIhSr
emektevoJGsHWfe+COrY40cPwRwjlE0hoN6WQu2Qh0g798KIdPKUhLuhCHI7Q3fqKUmCNTWEh9dz
5qeSWRO1YfmEstn96kogsJWcy+QqlkO7EYeKon8TfbGQXdsMk/WftzDDITjPPU0wRmA9/5x/beGY
VMHrPcUnhW4jQItTuhsEs3TMKkt2egAPnEc3WbkvHy6CedCZyIZYE+LDywihYgtDLGLQnkrMhrJ0
YldNOq48QwsiBcm7guguUziLC1kinn3330bequeiWFhuXEd7yiRUtDMQuZGNT5gVGo6J/0nq7/v2
T9I95cJxiEW3677IeR7ZQ/GEg7zj2+WvIez3kLF3WvHFs1BtDjv+d9Ux5p054UwT9XJ5gSlf8jqr
zBCnMs0Ft6FnsDXS7sWYKrzriWY/g5qLD0mIu+pYWS8GrpmnLo3nQMWjbSUiqEiVXzQOIbbWK9nr
422DVgXLxWqRL+MEuAiwyMjjfkBB4NrSR9/5lRcefJKkY9VVNhZZ8UEt6AOTMvjPphhFe0viVKl9
0O4bUFO+3ZhYq1sVk4bO9h+fVuQN8Ne0EnY/nBo4/KwzFUQ6ixRs5tn91zb2Mh8pOEGUX/omtHZa
d53SkxRTiEpjaU2V67EoRE5FoMEBpe+lUou6HwzB2ZhokTyuEEzdrXLVNcKht8uoI2z0C+MU6LX8
NMe7am5GT3ogIYmTij+VFnqzQKtx9/EN95jtIRbLQyeTFwOT56q9/0Hm1FqEILJ1bSGX7Ye2nrDN
En2KlMCGXtqpDy9VZ33HsEje9yYEKaxBZcGRuuRvwJ/8T4fFFwqZrRodQtVMf2rhRD1N9BpMg5XW
9+zRMv+CUZbWaMYPy8YPJ/Se9UPowj+kqWpcTBOWiuoVObXtNITGRpDzG705ngt6Px9P03uDAdSk
lkUQMg94P0sgsXw1qTT1msbxeNY1LFO9jEZjg+feAYU8eWW8hxPNx1F8UZFH4pSyV+7Hg8ZC37Zv
+TicyexCthLH6MS1W+7dUdiFCLGwEwHs3Y+SprDnTZxLrqgWDpuuKIHeWMqqksG8he4eUW4AKoA8
o2jDzdJe98OAjo6gegzGNZXk7iwKTfslj/3eaeteezGVTKTqmZJhRMYk2HWNQ2gDwtLY9gKYmG0r
tRLqIqreXXOCk9luYPT+Gs1ofDPH2vvUtxVKHX4mzpJhBKybJKB8QxYn9pndDZW5lY3cfzbiNP5i
eT0gbt1oEcrNsFWBYlnUuwwltWQjjjkC/0Ql6TGqzMH2Bf59A3Cz+GEF3aEQKeNuLK+Sq83ky0Fh
l3onCZuoS2SHBonHA6i2TlzonBBJaLZopkg7T02Auhd+OPh2ZySeA9FM81fO8MPm5KWSucFmqCwv
4jI2JmuZgrawxKsaZiF0MKhLTVGr/CrErBUaDSubU3mIioDRo7g0Ay8JlnFWul/QJtXirkmGyZU6
8WQa36VOeW1a8xwGCajkyvajU2m+5sH40iexLQHrLqPkoAzoo1gbCqZbWWkOco82lPGnbv8m6h/6
wbSJZVrCoV2Uya6hoRx6gpPIN2R47TgKngoaSRlFu1T4YnZjs6Edc2sxL82lbCsmgtP0K63xh2Rg
/kr6f/C1IIWA1L7/ypbgvRf7YnLbsSPTl6v6PPhl8jsEW/3x7fLuSDAj/tcYoat7P1LvK0FnBurk
orE6/kN/+4mdnR2npkm2H4/0mG3yURSUSXLhmoC/X1xkYAElT7fKyc214SWs1V91ktxMHQhg3iFb
h56dja/K37Dy9oFW20mUXHse5TjoncKkgC+u2VU9wmzmX8SjSByJwCAp0f3HIyce4psbTG5QG+hJ
t7J6zOUusI1G9XwboFyxreRB36eJZOIqmdKr0U81DoOuMgiZY0hUSzq9MJ8NpYDJ2yfVSq/94ZZE
LANkNYppVEXnlv/9D8xFkj8jNyRXmKzoqJklEWBcX1cW5qHwwSjEtfPK0CdBffx+lK63GjgXsujG
5H07Se7hVo5Woh17YlG7CTzze5tbVyW35IOewG30JtHHFNCi44iTdcCRb40LRMrffTCDocIwYClj
CVVhQU1XttEb+OTuSifaZK14fLnPibcXZyOO1ALlKqF1DZ1XsLOicG+oWKOk0oRwlTjUyclCbOMS
4iJvw0AW93lVB9chq4Kvnq9U1wTGInZWlc4tBZJOGrLYt6vKQhSvasdNUNQWDLw23XQ02O08NPx9
1xqCYSuolthdrlI2ExNsfNUcQUNl2llZWv+K5VplzyDAfSw1z0cOc2z2mZVgkCP1sH9GI9xRRpCP
7PN+GzRR5QyjHJ5oPv5Jx7Ddd4XSfArH3twJYXAzR8liIxZS+NoPooV0e57vaOgPW6/Tnnm1zzW0
/H0rpGveWAuxR/IPdIJhPNPMnpNPIrT77VDEVSjGSjO4ei7zvFla498QhLZ735ucxitFZ6hHlJIj
75nuu+GGqjo+gR0Mr9VUmq5SkHW2qRHusWbDrF6x8qemDWBw1P7wXAAteRq92PijSqniUPAX7VIo
6gPSzt3Kxn58K2gkEPzzF6Afyh33H4LgQayNQdC7ldZLiAWTiLB9wXVmkviH3fWrbEJ8DZuxa3bx
UElrSIX53Cx26iwPiLzFLIZBDn8/flrS46jFtHPlKDK+SkIN4tkYzNPQE5ESgIx7KQrLL63m16+1
QJbSDpVTS15v+60ZOh+f8reS8uLXwMMCbYUUwAy5XVx2o6/IXVs0hgtpLzqijZCwXSfNOOvD+DLh
Ed3x65A7A06qUGqP6h9pm7e/pDYZX2g41J+VDruqlODwElWidUNXJn8alcx4Fuo0dQPVincQwrCL
KvAsoTcd7ZoJLyhE6eRdao0pz2sd0FVP1Uo7ymGjv45GGXzKigLZt48/9iEsmYGa4PCJzqmlPbR+
c8Wn5FmZratIRbWL0jpywdxEe7C/0qZCFHilMvDAFkIOjh4zZUhw1OBuloInPdD6QpIz05U8od4Z
sNZfSSD8S2gVtdvGlehEldTu2P3dXh0m1GQTtfvdBkb+AwBeteVGlTfyCEfu44l4eEAoINAApy8N
3OgxUxk7JVIzJLTcoqTJ2cW5fizkfk3mZ36G7rYWXZM52aZXTJqCbML9RldA4YpyOFmuJTfQ6NHP
auT+BHVR+vnx57w/EJkiBUSQFMtGapQGWtIFuuViYJNddANDMDj99b6o5TVpt8fslI8Cxzd329+K
5PPU/is3R5ZZGU05MV2hG9PfGUDjGzmo+F1HTci1oik4J2P4TRGS0sGYbA4QUwsZhFGzrSmtXwVB
iADlFvphTMeUp0WIkCUUukNPEt7ZCiVFOECa9efjGXp4y9/4wLS2ZYj+dAwXv3psEzPKu8Z0xQzn
ikGU8HYPFTTLBiQTzrE5WhdBy8YvUxkHKy/zQ1mZoWe8NhuBegZH4X7CulwLSPRiy0VXMdqK/YuB
tK3Tm2h+NHpgx6O3Vn1672OR1qSmQd310Sug0vxQiZGydDmdsYOngu50ReY/s6wI10DGC84mvaXG
1oNhrcL0BoBYbHrqUhx62rM0b5ap5VDhrRPntek24Sh9wlu1t5WgbZypMvNL3LXSLqw9azeaVVPY
vmlOjoas8yZTan8XDiVhg192516raNWVo/g6RTNBBu3aEoHnNiWNRIDariYIkG3ciOdJQy5Mi4LO
kQBPA6YehcrRAg3TJnibh6YJjDc+gr9lEzQQjcZk19XV6ArNsPEp5tSbOhIafNuLKtsig6lihmJZ
EP3jLDxUYhieMMko0JmELKya3tHLyuIY+V1ziawYKeGyVxWbAkeISeEwbvRWVD5/vHkfgZwcbeDu
kBtNmMscv/stFFUBxh1trLi5oGh2H3ZQF8u0voTphO2K1iDX1TC1T8T0X8omkTZRo4dOoYG8IVb8
hOQWngQw8KCttuAEvLSvL4aHPaooyWtghce7iN8KRgHsI4U1SV38VqnTW6EOE7pfSS398Mxsq0xQ
uP0pfPl4Vh4fM5oQKAGKc3uIf1w83AO6n+B+GsWVpivBqncae8M4NHLxedSllZDp8b1ggBk4ypsJ
WG15wRo5ailKoikuaLnuWaobbYMxm+D85y/icWaRKKUDwVkCffRBRjFOFRS3HGXir64Vtxh+/QxU
FGMND+TBx8O981HA2Gntc5WDwFn6eZdS2pamSp9yEnr6nEbr0VLz+nZlnR4hhjCn+C7E50weJ4So
73fvmFd9q5MfuKLvv2otFon26EmhXYtNZIt68RSOA9LXQ1JtozpVb3IQf/r4S9/ijPtLiZ7eDBMh
ggfXJC42ZTI0Uy+Vk+I2UxxvlTTpD1MWmtdG827AKcbvcPF4ErQqT75KhY7GM1X7wYLo3Uajcqnk
4J9QG/sL5IX2qRz7YSc0ItpMZpzvrMKrr76U+3Ywqd3RS3oKd139NCaq3fgVtOxaLjZmlz5FsZY/
J2C18y2O1YZdQVh2Kj8MTlEm5Wux11zDW3wzfvA0TXinyZaXSTKCUphqW63qhmmr25NhDOckJ8RS
4kR2fcMs/6kE60pFihuPTkGx8ySj+/7xxD+kGkQDMPcItUii4aUu5l0LfE2psEh2TZhJx1bT2o0H
sfIpT83WSbPmR6M12Q60squXo7L/ePB3biJFw1mY5x4YAT3z+32XS2g79UahuEmgneWukRMbUcNL
q1ZAkj8e6p2jROaNTB2cZsQKlsVoyQjHUYhy0837MfzpW9lr2QXiyi5+7yCxjMSRPLAUJoz5RvxX
6CXohSgICqMoow63JunxnrB4/eiIzi2kOjobCOJimZcZGLp7f8oYys7HH/oYWkgUhaBSIP5FqKkt
crc4EhSzVVLLRSX8LKvjszym6U2fNV/HMk/PVsSTmBbdSgz1zvzCX5jrPcTT0CEXV8jU1GhWpQS4
OR2gXWH50tYvhLV4/d1R8KHmrmezghG+n99USjvk/z3LFaCcXpNQPCvSkNw+nsF3ciKYYZzvmZg/
90sWU6i1vlXD9jLdIlGudAl9W4K7c1KCojjjN1C+KLk6XlSj+4qzl3hDAlzbebVR7xI164+x4Ten
VmtWHrjHgypTUoUDjPIFFgFLuG4pjRoudJLpdur4KnR18xSVMAc9K+8wfhKbeKPoPcTwiCvoJHiq
ufIWPe4rXleL4TFkYn2XRMLKFH0plsgqVK8ZT33W507dlCHGoreydiohyxyKlmvQpnlB769IOAIE
VnO/BXmE5cuUBKFojqVkuMaUf0viDrgZ8hV5H73Quv2hCN1/NDChiESVnlyYxiuSYrONyf0Wi7tY
8jEZmlxis3Y/Vlq4L1BhnOGb1UXS/Z1hVhI+G+i8w1VIt2arSU4PjmFD475dq8S88/3QU8gTuLdg
my2zIlEoehJUrue2yLStGPFI2WaIJnpMZ+WpxpHDbTJT+i1avoByQbsZEVy2kJobN1DHla+qiKKO
7E3ptlTF4FooCFODT4Zl+fGZeTyY+C/A7qX7hosFOsn3sxahhyqWMjGlpIb6VbeyS9K2wcoReES4
IG3NFp+Z3ghE8mTdjwLouI0kumWuj5drgjB9HWyisBl26dg8Bdh2O1ozjdusFeWdpbSf6gnTNwz8
rL8ff+1jk94iS1VE4Hb0jggHFxkjJigtYawguf0oxUc/mvJjoWokQJSQos62hEJ99VD2dPSsjfdJ
bYzXUCmPLczB77VfmBerQLeGnK8irRmzMj36cpqerHYtq368NQgtROhls3kJpbzFhanT8K2FSNLd
SRamP36NXFLeSU7mqfaoGIdgiL4kUj295ihdrWyJt+LJ/dllbOqHHKm54bxE1gjtpES9NeiuZUU2
NZFzUyqFHVsIaAmnafpVpb/LbviVR6YNQO2Y6e3JpCBhZxNxHnQWyzwO0cVoarsznyIdOYEmsGut
+yNY2vHjBX0MRNi7yCwAoUVyi7rJ/cYKghxsoB+oz4Gp/s26sHhOUXB0LLULVkZ6zInm7AH++xzu
QLlcHBTRj2ohLXrluZBGdVcqqbLrEyPf1gAuttQpzJVw4LF5xVgIWYG9IcpEr3PxMGtiQ0OkSZTn
qvdMyvypuheSEDpvmOi/5MzCJaXMAruf430tNvmbF2wpiaifEz0QXlEqNXZVV4abPNLXgoYHjTFO
0SzdR8l+BnGLS+SqwO2ej0qju773DCigqIptPga/AvWbkEpOiMwSmuhPXZadcy0ZNojwYE/xs9Gm
m+7XT7Vw0E0Ujj4L8I0FPHUt8bmSL6F50zsQt0FCIq44lUVvHNGnARTuUB+afN8Jxtpmfyfy40uI
og0F4WjY5fMF+a/Ij+R+ynT+osAWfA0qLXaEqarsJmqLm++ZsYP/rfet1aUag0a4p/WqB8DjU0Em
gSoWDYO3XHGxs9D8ki0/0mVX70PpXCTCLVWsbdurFwn52SP+gF8+PjRvucHygLOrAD7Tb0FaYBHt
+lKjV8Hgkw1rSBhr1RZzbidAnT2u623cvpig/VUBSLoY7qYx27QB0Eg9P6Zl/tUX9U05vQxmsRG1
U+Cdc9WzI6Fwx2HbxJi1NPIhUTZD3CCV0Lx8/MvfeUiYK3hTXCNwrUiw71erFHMjC2JFdkmrh+cg
zeMXFLYj1yhqacNbxgNvdP5WQ/t8X9eqtvVCuP/1BBD941/y5lu6mEMKPBwDDii57/JJGzBIM7sg
VVGPm8AdqE+RKWyKVL7GYb+14hcpuqVt5JhCcCjH5sghAikwYl9ebqkZXa1gJwfCtSu+DsIJ5KRW
fY2EfYWpTGf+CsVnDRW94qrE+WfdLzFEzxAElr+G2VEXBf4vvmtE9bb3nr0OJbUm9G0/AAjRxL88
WduX8nSDTv8pyUoKeA19kEkwvmatdZlFA0hd1uj7s5zkItzDSpKiP2ouVFggG9+vy+x+o0lFJ7oV
skyqwLU/eRgC/yMM/aYl9AmN6xh9puBX02zMRFsJ3U46B8Nf7HIHRdr4nUs1beixN/QhzEOizjFR
bk3lFUU+3Tay5NaHsTtlu6b5kqMqJGqHjxf0neQBXQmYEaSYXG1Iqd5/AooxaMhV7eSqgTadA0FG
7YBs8ZoWXroD55XsozrvL23uRXtRqDzA6HGK53Rft46gicmT0SXtMfC7VW37xxgNAAORJDct4l/6
0ver72IFU6JxcocmPEU1xseh3msHycT7bkKVnOJu2rwSiI6QOPTuV4MDzk6bItG2rPxz7qXDNzSK
Vy6R9y5Omr5wa0Ex0LhYGvv2g+ypUQKljVhIOtWqjHdcGhwjuvS3Lg3Cva5XwlapZDBqVJpPRqCs
iSo+vv6UPhAwnJnITI2+eP07wYq0XAHf4SvxQUIhAIwAjK2nKQjWAo233HFx3gmIgA6K1D0QJFiE
sJqn5VbXeKNbm2N3QmjrPKllctKgrV38GD28socmU2Vi8N0HTNuAAkrZsF0wPfEKp04WJbyKhRK2
F6uTpR+W4BsHJMv1mzhOxkUJPXGFufnYVqeUwJYGu8Q1jzDwYnpaKQ7NsrQGtxXTE7SKwQ0bGt92
IMrUA0PNTrihbX0w1FstjsGTGNI4x4t8ODVd7J+QQ0SF2gzG57pKB1dKI/O514xtWxjNuYrRNyaD
2vt+nQJIK+Nr26A/r6PJsnLVvhd5YQ6EXBP4AJAYi9cKn0k1HOpWecZs1UEkwXOA8bjdpLQbq1BX
Bns8a0Rd5Mn0sYA84ehxfwsA3fs/zs6rt24sTdd/pVD37GEOB9MNnM2dFClZshxuCMlWMefMX3+e
peqZ0eY2xOO5KBQM2Vrk4gpfeIMdGlUFCUrqFLeSNGGnXr9+fNacr1tYP7SLOVPIerjQTgdJ4iku
gaKmnq+HuVfZzacpcoybOSl/O/cXA9EiFR6UXJqLOh3Md7/X1Sb1rEDKj07V/6xT5zIeotgdlOQ6
J/bf1En22xpOwNWFF4fw7SSwWR5YfeEnTixnhRdZTvCkzcY3dQof9TIBzOLY3TEJC3//8ZSefzcx
JDwADdYM+cDiAvJhZVvZ3BaeFNjmtRVU6nVrrIGjziM1gQAkfyXbgC9qqaffTR60PkPgg1gH6Mcu
biebmmsR7ywzUzejqo7YMfTJyjY+zwRNqqyI40BXIxlcAh4tOw/8aLZKL5+M4cAVLH1qSr27rWP7
2an1a9rjCjVobboufEocK/vhnBvAt3w//OLci6xYmuOkKb1ZrrGyu/fTGwlU1tA7O23othQVH/2s
P+rA3YvupbB7imnIBtX5QxW3NMo+V8TuSXuYq2scfjeU1b/bZX3n4NDndsqn0FlTavzVSiDfQseN
pj0EKvHzdwG9I+d5aU9RRcEYwejWd9Sd7RTJyrz8ainQcSH/4QrkcF3sLFmGIm2EcokCThJcpFHI
5CT502Rn+WaKu/rOmvU10uIvxkS1CPY4xzlWacsbV60ms5mxV/VEe98E/aobzSdDyrYRAvNx5bs1
Us5d/4K4xG1cPmSO/anoJZfL+1IdsjtdCw/5sLYnzk9ncAkCbcTSBMi3rOyOczF1ZaLkXlwMX1rT
KqiIyObFrGeoalTlalp8Pgkg8DidCYfowXCwnX7eUq3xwJOyzkt7Pf+SpGmwryt7foomFciVGsFN
T/V4uE0a1b9odedTzob+nEcV0ZCFwmDtgzHbOGagfcraPLqIS2t+zhwjfPz4QPpFqiIA9By8xEfo
Ji09uYrIAAhWlyiaE7wcG0v1r9tBMxtXN5Ovo9Pe+XmzrwtKfBtFMvPP1YzHdEG+sXIHnH8gElvh
FyNQ7zq1yNMJi22sjdIG9KJco0uqSYO07xqnOhSlQbdQKdZE2s7rzYxH0CGOSnrUy8YUiMMqLqBk
eVEfJEh5VeXOaO34Jqv1fWuPynUxoCvQRWO8XZlxEc+chmhgUGiIgsETHRR9sSdVa9YwDLc6L4lk
YxfljXroJ0O69BsYHhl+vPdhMEIZKlvU0aD0fov4KRgJPIFnoPHbIXPW5HJ+sVrJDwFCAYpiEbzl
Te8Oo0SrRzmjaeNlrWoeiWT9S8Oo8i1duuIbYFtn16fjt4/n4fwA5K4AEyMKzwZqWYtEpp2CocJB
sacQTkpqK4nlzgpyZx+Pch7DgFR6I4kgdEr/cREoxZUhxXVaVx5iGQ34waw52Eop38+hE630W3/1
QoI/BDsXgADf+HQFl21aTbbtl94YETf4YFqoCdXzyj371kk8XT6C+gu8gsOVeVsqWMEHJZ3JZf82
buhCm1OaXxBAXeeZYbpqE1W7sjBepCbJ75PAaT/lo3xRdzWkA4ssO60T2Bt0EnY4MjUYvc3PI9HR
flD9aAONXkNPIEWeujSz3ST1+o/f/RqsLVITSMPgP6kbnk5RbbbWBIjCv+3DjlpNAnevMPPmMNSU
cD8e6heJH4GICCplvj/H/uJzNBmCvkBiKg+6x3NLpvcpqnt/NyRBgN2g7WxSTu+jJkPnd+xZSDG2
zcriE0O8/1R4dInwy6Ryhya2snxdzGysOjfa9paap7Qf7CjYRc5kP/V2Gh1xl4mOvdE0Xh9q10Wf
BmsCZGdtBMyGhbsG9XFEcQTV53S6oymyotIerNsOxeerwVari6gK9qMvlN7keJfH7OxQ02fy8+Rb
1Jn+hdRDAWzJOT6VUq+6SVqF+ylUv45+PhyLaNVce3nyoGYKIo7Wm6hocDGLTfXu5HGCAN7IpEd3
vVP9DIfBoO5i1xeykRSeVgOa1aK8+7qyNEQAfPJdGJRiKnEqQSf/Wwwa5IiwwyuP7zJNDx6GwIFj
ZMSoyKS0Pe0R/jV6quFR0tTWHRspv0ZAPcNyGGvITWiUa0nB8uoTc0A1h7qJiFDIuE7noANOACzP
ju4GyXmJ1fZrphmH1GZH5lXRr6xJ8W5n7/5usMUWJG+OKNlb0Z3eRfaVjwo3aAFtXhnl/JUgL4p2
LgEugfnZ7ar0AUZGfXSntk72aKc+eQhf2a3HERtmssqV3b485il1KIAXCWXYaajzLI55lZpO5Oe8
1RAYL7OhJxdG0pYuHqZrV+UvRxI9HNJUbq/lKY8vJzlcN0Z3+IXYxiZHv2uTjr02b0gg1+wy3/rP
p1+L9yLyBf4nrhV58V5DUo0ZxzwMAqV1Sy3ea7boYEXICA7jOLuz330qE5BHlMRh41g7I5iOcjbv
yyy5meYJjgWF8ZQkhuBmg7TKPtCCaxRlLqMgWQn8lxGV+AaCdK4LUB53+uJZkdKz/Nh0oruwnFRI
ILn9aW7VfFf2aFEUcjRsi8nwd3o5ruWev/omNLsM5BzJaOkFnm4g/BDrOh8YOcL0eYNrqXaFjq6/
CWQ9/03ikXhJusPiPUGjcM2fDiVhf2zUEVJcYWRl7jCNpis5w6rD29kmFUcCsDyWGZHisrXph4nU
xn0Q35VwG2kYJIRisAn3H5+Dv9qkXA2kaCwtREzEz9+dvSZCh9AUh+jOd/zbNPB7r6Yue1lJw3gb
oaV28b8ZTnB1UbvAy2VxIQPeweekZI9C9UCH1PyLMLPaOZL9oqbquPt4sPN7hRmkRk6vDMMBorHT
d0NtVS1jTDjv9BFjzDEOXyu5Qq6ri4dDmtl3sdr8ZmxD0ITcAhP5VmUG+Xo6Yj/jjNfpA61w3QRb
nI71HvnPbtNr1bByup5VO8RYkHcoeHDACqj16VhJb0CqylUD2Ia2Vxt/P1IJ3Y44sW6tob2UBvxK
7dB+MYoHNVCPY3ST6nfF+DnM7poa2KF+qYBjVkNKoum8j6RRdWsr/4zngo/DULu3Uw01qWLlsc9y
TR6bGh/1SiHVB8hH3E3vFhwu9+bokGJ6Cd44mzjThq1jFMSvYWxvk8oov8SoBm7MtjVvFbnvL3sF
pZfYctbs1c8PDB6EZhiO28wgkejpgxh1W5txgjY39unKlWjPH0cpgtcKgHvlpcU7nZ7glvAPAKrA
4UQqsqj4IeJvVE4mjV4eBqg2oRy4H+U6//Lxcj/fyqejLF6oCMrSrP1gopRpg0/XVOwbbOWQaDS2
/KA8fDzaW9dw+VLCeQ16uoVgwlvs/e5DKhLiO3bdTF6QK3up8R9LW/XdpIFYGGILcFkN36Q4uO6U
6zy+M4fLuPoUxU9T7Bn+tTr+CGzPiO/UJN9kk9tVvVuad0DlvLR8bpKXpr7Mhp9BG7izjAjPXlV/
2vPL3F0X7fcqdnaUXTad/21AXXxyLh0bTZcW7e+vbXkXjJgFvgyOthlwdm60Yyzhcas8aMa9ND/K
8o7sVhruWwfNsPhgVH85/cWgPKGb31OSxHpjY4V/SY5bGNmmj4+m0Bp6yQPM5pNNHv+gp56E0Fia
Zyt6zfO/Mljytq8TZlxOzaWifimdW7sDBaVuc+SEJTDcVnqB68nm4/k/y20IlkGOCSVjavOUEBb7
H0GEaAzJpUAQdrQpO0d5QoXf+NE6Y3BVqWGAOnymXECZ0K8LoH0btHfxwP74Kd7C5MUqIK0QiEEi
dwS+Fxd+low2hC5/8Nq6xH1AvozL42S0zxhIUCwK01cagel2To0fih27svIcT1T78k0HGKfCPU+7
7KP5Om2+2uPPWXl1lGNqw+mQbjv9WQJdUczlTVJcje0+LqwveqHeG9mzNdJBRh3DpXS3ch+eBzDA
hMlNaXhw5Z7RfQ05DK3BTDVPjeBga+GjRPXUjSDq7PXcyK+Q7N9oTmWsDHvW0tXeWnVgQoUfHECH
RUiuVDkyZ8Y4eZ3OR4qtpjqMMwKYqeG3Bz0GlYf+cK98jTT/0GZ5+pB0mnETFWl5lxS9ftN2ne+a
wGN/+8KmNINDoC2wqsB8FkdXkSRGmMaB7DWI0hYIWO/1Prdx+sDhTYDRPl5O5welcGMWkqpQ7gUK
9PRMxhs5kKeoYDRkb/dT2eWQYMc1QMRZg5TJ5pbm6BcymogeL7aOBUVXVUoVansmXficyO0FcOZN
mj70WcYa7EPaaYYbKFLgxgEIzVl5wfT7h1mU2iavmwf0Rg91krr9CO9em63fs6em+MYDWrSsUWtn
CVrLbDCK+XE7IXFQlsaAzJcmPRqOFLk+dkYPtFm0vz6e9/O7kF/I1CNnChoZaPfpvGOtU5mUx2VP
lWBnt07Y7PugGHeauRY7/2J/wdTnojJoJgqKy+lIc6bPoRQAXbCQPNsGEdBGqL/dxg/n6yA8UFjz
fwxG9/nj9zuvgjChxBwgiQBcAwITd+e7y0rLCvBFYTp7Awzxpwyg4hXtrwK9fWXCWlgyvTCvBixv
yPF1SfpRtBL6VdFUuq0WAKcgzzv0sFIvTFjwGzmtexyjhuT7x495HrBi6yzICtRCBLZ/sdkizD3i
qTHR79D8AnJXo9znVWPelvocuUNkxDut79Y6oL/49hRBQCGDvSabWaIFcuTcan9Q+CJkzPOo2FS8
sYMADtCvrLIznCDLGrY5KEjoN6RPSzHHSZqAatkOuBU1NpEqks27tJ4/p2Uyg7p0Wv11atDpcsr0
ni7AxsQh81vpGONBR1vxWz0mj1rQ1/u+1bTfjtDgppjkcjwe1YoljUxNszpsxrL2aG8E6CPhOl+O
ZbZyvP1qGYpu39vdIr7zYhmmVQl4xqhqL2pmkEVpOF3ZiPhtFOiDN60m6ft4rHay2kZ7AhFzG1kD
cuB57aEXoe0AZuX7opO/QT2b3VQYsOBNPK49pLhqTq90VLDI3ekYMhPU5U73it124LDNrvDa7muE
6Nel6tf1pZ4aw9c8BzaTBw5ESH8yrme8eO5azFd2claGXzt5uByy3zab1IRsHvgGqgp00cjuT5/H
alXkwo269EKoaZ91YyhvZzvG7DxyvkpNbD30E9h9KbKvpTpMPdsMzWcVzVDsB4cvcVTTN6nk9Pev
KiHqAyyRngn5+fKq6lq8b7qGrmoahOVj1BThvs+TeffxiXB+IdIa4foFk472A5jP03fvwHG3FVB7
z7Kz8LqbI5R/zcleWf1i2S2/OJavgAWoACAfsjh30hSkg1wVFWR88iEIldWuso15a0ohQPsx/s0m
ifigjEUtmsARJ/DFSw2GXc5jqRYe3mLtldzJBICDtdJLPD/WOGdo9BK3CCeW5VZTWzkg8zZLhDqC
AHJ5c1+MSvrDQYXx4090Jh3H61B2Em0srmwhfXb6jVRlDq1UchqPiwwhj07xj6oVH8y4mQ4FuhA/
y1o9Rm07fe/HKXKBunZup2oJatHaY2zlaxplZ5hZ8UCiOCXCG8Sg7EV4U7bgMGKsZL0mHI6dbmzs
uESqC3thXziXJ7JbZIP2ELKRt4Uj7+R2cLaz3HVfsF0U7E/dKWjYF8PGCdGucVDgvebf2pska3ts
1hHF5W40+u92Fncb5CUxkW8d+aIpotqV07aeN6EWAaFLM+3l48kW4cHJSqWbQ3giIN30Tfm4p3Nd
duOM4ucke3IDhEUP5ygX5s2XnYJWSJbZ0UUPIvOxUMroIpKl2f14+PNvTYsUyTSa5bogvy2LcnYa
1s4cp4qXjlny6NvOsYzn8ein2h60JYj3vvEPSH59z8s4cY2iN7cWlg7qPLbQZoZ8pRF4tsh5HMFa
otWOHcGZk02gmC3NpUzxaOCnl6kahNcTFMDnKvPX8s2zk0gMRc8R4h3rCwmc05n3u7CdDKdQqC4U
851kWI07qvTJP57gs/CQUWxMWqnJwJaATXI6CvSCNETiXvYEQdhN1TY7aoUyoDk2jR5bq36oDKPf
VYiur1x7ZzwBGkEUdclgRQ2PoRcvCGC86m2nbTxMnHGVy5Lmq4RTyHbMBvWqapXpaIXGl1wGjBgX
AfhJvP68qQvth8nCUZaGco99SOA/pAiOH8teM/dFXX0Ht35Hli5vkK5sLydnzDwpbLjHKcv8paeC
c4JIonoskc7aayOmrEMp7UtQEts0N6RvtE3U/YRj68pSPos1eV2qsBBW+Y9mySIQT4vI6fG5pvNY
1UijUr/aWjNun/GkYBagOR3aVlayVjQSR/vp/mVU0aIBTogz0JmXpjXbSdbrjdc09QFkh9U8GVQA
pbIHJr3riK0rPXHV4pDVj2jjbIbhsoWQIeVfgxh8eHYfNM1WHLOlrlPrvPcHRCPUUmigHaUYKyvn
uRzUfdLG27S4bUMJF4Q9Es5hR/dDyY6lr2FkidhO1Lq2nuwClekP0T68gXceJIYrtcU27Id9bMV7
2HhHKx12cHG3KOJlQBTCGtnPPDyOer5r4nQrAsUUYcSUf+Ybu2Q8tnoA6BPIChhje6cZ9T63scDm
/8Egbx1A5XoabX3pAgT3IbUUNwleZJ5m1A+dqh4afzpk1EgQkar7MOZihB7/8R47T38pcNAfs8gr
Rd142ZLOzUamV1XLnt/Nm1Kacd/FYxD9Nuda0qbAm5itw0gstlXNtIb/0syIUCbV5WRaf0laVVyk
Rm5tfVoUbjcBU5FgHWyb2tZuSN/WhIXPdC9AlCP9RamLNcPRvzTbcBLbV6RUpcRktMUxL6PqGqVW
haLhIF3pc6DchnIabUJg3cpg6zu5bv1dk2rKFcbX34A4eLlFi1wIylTunMTD3tec/E7L5rWb9/yM
BGNAi58yL10H+pCnp5c5663WTOClSqoF2ykbg/2kWtX9x9/vV6MI4gLNGgJPWtenozilbPSQAzvo
fjZ2YsWQbU0ZlbaPR/nFVUc0A2oNeSRRElsGhXWXh76sNd0dVkjWJZ2wbyp+CJs6U19HGU6fpmfY
PuKuiidSUjeI2FjxjHV3kERXzK+yEqOeNw5ITkEI0FImfYKfvYhqiqw26kBKyrvayTVXK5LBs3OU
u/MoMPZRFT7jUNzvBkB+bl4QeknIL7tR0j58PC/nsy9gHMwHQtdQ0JfTYkTBGOP9kt/NjvXs6Ngz
l4FcrFyDZ4PowOFxwEDKiR7zWZMkd5oAw49Y8maEN6/hJFL9a8Zi5TQ+C6bEKEgbsvghKZEAnC6k
OGKZasokeZJezLs27ctdZxb90SnBQdh2GO+7aDAvpMm2DmAEpZUI/QzFBCgS9DOHkKh5wDdfLGRN
nXMtNgbj1hgiBNlxZ90oI441VREGWzJPHZYWdcKNE1HBtycU1KLs5+T02iZK0jutQa6sUZPJRRTn
S9z3AIkCqcddsbbUu9GJraNN2/kqafphM+H3vvt4IZxdoGR/8LoQ98J3RmgBn85eMWZZ27ZG4iVZ
pWypPuVwqmIKRkN7qJXowow6eW1Pnl2fiM5wVws9WT4ZX+50zFofa6aRFk+Gk5LbYmlyN8TIh1hj
of+wIi26GAtq08o8Gzd4YmBz6ZvlRTNH9mFC4tH9eAbOok9qk2wCHoaokP7xoprhoLPvl9Fcwrew
cVwxIu1LhajwX9Ik6Su7/3xD0DiDNg8bmrvkLEMNR0P3Ewm4QiXlyd7qBVwJKcWVUc6iT2aNRQkT
RXxV2iqn09vBcZioFcSeb3X5Pg6xQU2QMNsjdR48VdkQfUkKP9zXtL1WRj4/3RAFwzcU5y24jiKL
PB06GQdf78y29LqhNbZjKHc3uDDEeBDG+0Ifk30At3NTp2FxYeFz0CPY6Ma53r98/EnPjwQhcMSF
C4CGIvwSLeZbg06vpsk8wwAngqxIe2gNy1Xiabgv42lCCp0GT6EPyCz7jboyC+dbiqQKmXwAlG9C
H4uYdFBxipjlIfOg14SbHNLUQe+MfssO/BT3ib3Lldha2cbnNTnAD5w/tkxWQ41lWZFGEnVG6MtW
b7m49B0Barkj0iuzbZvowbdAkrNjKM+Q/AtkTzeUfcJNMXZIsgdmcpOXieoW7VzSfNTk70bZsemT
MtGutFR2fne/CXY1shgwrGm4Ai0/XSPxnPd2OY7yrS6pn+mS91ScdPR7/H7l+jn7DuAzSIKAt1Cm
hdctduO7armUgZcoCwaaJc/Ksm8W1pN5gfxEXSdPfuav9ZLF7zvJCsR4dB5EAUoo8C8W/1zreU2r
X76FftpuQmuMXDNI05W3OjuuxCjIRpPrUH6m+nr6VnmS+gjGDfKtJGVoYeMPd6FyYm8os88rFa7z
4ImxdOgsb3w2DpLF0ViOkZJlcyPfhqb6oAlgLQYviauDiHrVu7E/9I1845fqQ2Q2GxWsfbVJ6sA5
BBnd0ny0f368rd+UqpczrINzIKSguUDoePruWmfX0ehU8q0dlNM2N0N/hxxIfKkUWrdJZd85xHKY
HGdfjv8qTdwxN/CSw++OOmuot7eZs8NUqznUgdVucB7P9z6tioNpp9URtcmfo5mGR+CT0kFOjFc/
ScptVasTx5SkXRlDkt1GcxE+V6Y/fa3Rbz+mhWpcdZFuelXeKi7nORasel9dc5E5j0rerTrsiLP7
dAZoYgLOId6AxYZ9/OkMWFYRx51awjBUOnNrDtDHh165T2LVdYrB2DKmuW2GGu0+zQ7cqpaqlZPm
vFdOWQG/JqIukEGi3Hr6CL5pxWqQwwdRc+lSM6TrTguaXVVb41WGXt9lE6bPw9zHV7mMjiAmkyXc
g1jDbyPJous0ZUK1YFYOuNP2f5ltqm/9pt5pYwoFPy6DY02Qc4i5sncV0c9uUEb5urGz8rKKtNaV
JeT33XmCVTlPmnmT+5G+sYtMulY0pcJzMeest9BtivK7j1ffL45YxEGokwtNH4Tbl+dJNUpl3FUJ
LJtJk/Y6avS+qTWIbURKxXEZtd11Jjn1tk7mYzrMD22VblMN+1u5b4yLLKYHSxDY+g/0P50tRQ2v
swdt5XQ9P/R4SHggpFXEGFwEp1/HDsBR1XYjgRXXq8tmCpFNTGEvxTYYlaiOx03Ta/LKjXd+8lGp
pelEycvh4luq78XYEZWCk+FVQTA/oBtW38hhvNbiE2v7ZO0LApIGJlNogiCCtrhX0XCueAlEFGTW
vzrpw64Yh2TXDnEFoHTVh+D89KOogEgXYRT1fSAN4q3f3R+2yUlrpJPixUmJxnfZmNREurH5Wgy6
tKv8GncCLbqdGkW9iLXQcJMC7XhVGputGqfjA7C3tdDu7OuKR0LQi9iCg42Gyukj5Q06INaEmg4S
dF/5L3PTrMx+ZAUwlUCXo8+TvybGfvZt34YE0Y6AD3nOm4buu1nAJHo0p8JXvCkyArdF+nQbj8Xw
uyVglJDoWQqhV5pEFMVPX0yWka5OaIh6eq0Ee3tO7a8d8u3HTCq0h4/38VlwSGTGMHSimEDYYosd
EpdDjPQwUnpynXS3UXLVOTVmgI4jpS4CQ5rs0mLfqSi+X0IUXhn8HCGD0debgCTVINotS0zEnOBp
Fplt5g1I4B2QX/SPiWHVFCQUBfImFlfybqjkR9kOy13fpApOBUW/yyiKb8rB8N0gMKeVI/08bBcP
BeyYeRG0wiVv3U56iYs9zLxI05sLitrytigK55AEtbFJaBpd9LL6KTRGN5FjlJui5Oir6VpZ9RwL
xmNQHRESN6QRJBKni0ADUmk3+ZB6eaXcTHIU3KC3qe2IsgEyKVWxTeF0bJ1OTrZjjsF3muQrwdX5
/iKqIHUgeaCacGaVkc1BwtXSwxPv9Addl4KLNkY5SwrLdoue1y7VqrUt/Yu3BqcFQBqOjoxRji4C
vncbLEWys22yIvWmMq+RYi2d73Uo4UjXJpQuB1sG3kHlIKZixiJtql0zOhQJPt4U57v89CEWcUVG
jSip6y71pCSS9pUpxbu0iIPPvz0KBH96PDRoIeIv4WFZ6yhSksWhpw4hGDtZkbZDDonp41HeGKmn
FwVlGFqGULcRAqTmejqj0STrVTvloRc4w5bLHKutp1SLtnCV9qPx1VHvYuOy1Z70IXetWN8Aot04
abedJOyGu1vLn9BkjvAqlDdt9KzOya2WXxr6axfomMY/qOFnf8RZIgF62Q2u3QA1qdIjkfnezofP
EKGu7aB/KuvvBT5pu7p8QfH4978XJEDuQLANXARLZjKkny7oIjXw8FW5sjNJxS+iWY14RMaynEgb
ECFygoIksIy30ZkdiVCq0EsQrz+WxmS5Piy94+QU+1Cygh02HbU72LHjWmDpjnmqKhtwF83KF/3F
6hSsL/DNYGdJ5ha3Q4Owh9OhMeINfazR3MBwUBYV0o/Xzfnmh1vGuhEnAJK1y1Ow7Jw+iKw88PK5
fhzk2XmoGqt9lDiocEKJLFIcFvCn3x6UcBqUCnE94K1lQB82gKhCG3mhWW7SixmziCuA5Xiw+OM+
TaR+SyS65nZ6/qKkxEwkqSqW2hDcT/dHo48hXeE2R1kFfKBhxsaTbM/t1s5HZcsyCq6iKksPH7/o
mxXH6WJiVMBJAE1AzKFUcTqqk9FHq6Y691rHmwvfVUI8Do0U1bFsU8AwmId9B087fxzB4MrDYyqR
zek7f7go/WNJrcpMbtvuAvGWjWXf99F3vXJcc5qOyXRUNBxqoH/BzcqKvTaEm1h7ULIbLby1HMrA
gdHcm7Oyn2Qw602KzmOzibhWnSjb+212aJDL7JV22yKZaTXJcwbweTelYGbtGsBi2OIYNNTD8eMp
EZnS+xmhJEGFDsdZSyBvAEiezog1s7flIRo+5VwOx0rGG63CEPIoFbJGbw4dhdbqrR3ud2tH5FvU
djI0ereAkQjahacDpYTToW0nC2cupfQTYpnqpkWE9qFLjbtabYMLPFxooQXMtW9n/k6L2d5mN+jH
uAVJnpkTkll9puLMa0aXBaABN08yZ19xZFoYuD7MGdZbo//08WSd9fuQlyDzt4X0IKvozO5xHIMk
1GtTuif1PiKkUl4WwKW8MkybnVQa9VHqmm1qyOVWGghgplG2d74uKXexHTnHscXluKOkbk4qluO9
oj1Mdl9v2yJI7jI1VleW+1mgJxA7kPIxKOEEpfmx2GSF5FSd1dfavdWV8uWcTM0eIkHxFYT5d8nv
UCJDyMCVVb+4CWbb2FSm07koEPv7CqsqF1ul3sVBPP7NKxjYHp09kcYKBgeV4tMPnxSzVDjFqN77
RRDuYlNqtl0Q+iuVo+WB/TYKFBkszuDh06U9HWUs0zAfZmGnMUXlHgs+tl1VtRcfL4k3csD7VUyR
DeAV0G7tLXNY3gt9pqRKm0rGfWgpZGS2+ZRikJCHTeaOlkU/25afUQm4HBIt2SV2+mgKvY6p6XZ5
H5e7aUQA2LHbeldkY3J0cke5RHjlS42jz6YLH8IwCpFNtj/Hhjxuey0vLqm3m5wSZEKorFSuGijh
LtctermCnUTVgrZ/blBzBqHh6nJmoeLZogCHZ7WbV7r+aCdm6uqJVe1i2U5XbrCzbc2EMBt0Fjhk
iUffFuW7WDIqh9lpsQy8J+bZGXu0393J7S+iHeX+q9EtbsItVD+v/N6+Rg/+ylUmls7iawiUPQAe
UZYkWzz96Igut2pYt+o9wM8jbE69tramflBIGz7+7meksbfXBH2BOBWEdBDfpyNhw2hnnALqfXlt
H8xDcjvuywtlD+N6E+yUjbzPXO1QPvU76944WJfyNj8E23Aj7T9+juU9unwM9fQxRrProl6u1HsU
gzcGsnCp8V0rD7Vqgi5dW+v8rpPJFTRdS8RgRCjIiixeWddEVSVEeW1UcuPGsoOnJneclSx8uW0J
zBkEDDXlPS7opQYugVVV+2kGiDrCWbGI4mgHmjVaeRVx0Z++Cqg+EVFCMcQiwlwcDsYQIus6l7ln
dgFOznCukYYuAsHQ97cIZ3ynRZDdVWDnXCmZ1xbP+TsKTOHfVR3K20vmHkXiCT4qo1dyYsKinAqR
aa2ZWC5GAfQl0AZ48Yo2O6U87XRpZCkVoAwBCo9KbtZtZuC+x5TE+v7jFfgmkfFuLv8eh1o4eiDU
xNjzp+NYNTIZYPwyhBrBIaWt3R2GorznDPopz4aCQqUZTZtwQjgKTp2/nQazvzHKqNxhrGQe0S1s
tpUSDhu5VyKOyHaLnCDAzkEL97qcHkgC91kcbWW8ll0nsB4VK7mJ5cTZOlW7nzRK7oUjGSvZzSIw
+vut6BHRzxIg7aWUwgSD3G9z3qpygvtJp/Rb860MSKEbVH2ijR6gWVkqsv17G/ptXJ1uEac40RWt
2tPZdOxg7CqnzryAUt5npxzyS7/LXs008zeDNNI3i7qVzfCLhQI6BbQyxTVed4leSHQuk6GKUq+1
9PDoT7Ptpho0qbd18h8/xv8TvBZ3f6+I5l//yZ9/FOVEIzdsF3/8l1e+5g9t/fra3jyX/yn+6X//
1X+d/pF/+e/fvH1un0/+sMvhkU733Ws9fXptMBl6G5NnEH/z//eHf7y+/ZbHqXz9558/ii5vxW9D
fyz/898/uvj5zz+Fycd/vP/1//7Z7XPGP9vXr/mP8I+HomvD1zr/4zn/+cf/xWSj/tFGP/645o/N
8pe9PjftP/+0rH9Q5uKk4ytDjWMp/fnH8Cp+Ytr8hO61kLnijOXg+fOPvKjb8J9/ojr4D0JPwjmk
Z1kgZId//tGIsfmZ7vyDWiJJDVL4xCMACf78r8c++TL/86X+yLvsrojytvnnn29g+P/Z0lycBPsA
SYDnchhTEVtEaHXla8gpNdOxGKLO2gRz+WWWZPkFbpxxpTuR8qKYpfxS9Op4R2w53pW4zbkZaCaC
yGySX95N67+f7/3znJ7WguMuqlLI/JErogS07KXDIBpnOeSsSO2OzrlplY/FlDsHqxrkl3ysJIwN
2tI5NLNhXFUI9awE0qeX7N/jUxqjDUk4Q6KyyFSMSq3rSJ/No5wO9ralqR1tECEzrhp5Sp8GxeI8
6Po8ffr4tRc1UTGuwMIjQC6TIyNyJTbuu1DKbtCqoCbiH7M6G9JNHM/xtiQV+lzLVfukJ61zcKjQ
ye5gjnwIs9auozFHeID23Uo0vVwS4lkECl7gWwkAsAs+fZayb8xWHgznmEJMfmpigNHIUKjDrTyr
xSao9GDeTFOAIXTVyFeVrzdPg5lLhWtXZfpkB/LaE4lr5d0a/XtyqD8JtVNxdC1CPTj6A0qXun+0
O8u4suORsRqxPtUx+198Ce42gzOSFoxAlSxWQOMEBuI6ZnBRZzWWRlKbotzc/z/2zms5bmRL16+y
Y64PFPDmFihLihQpFilzgyApCd57PP18Cap3s0pq1miu5kTsjm51iKYAJDJXrlzrN+NNIQXpQ4FI
4+2cNt1OM1JzvIhw8oP5T+rxYzTCM2vhN5MC3h2td6Qz4P/haXD8InLYwy8vYnQipnzlGJeSOhSy
K8968jAUxniDiTRftMP0ITIzOvSlPjE99DA4W7JdaALHbwFfbjCwnOKIZ4ioHt/NFGDNOfuttAv1
xJA9JWj1y1INW3ZzHbZ82hqslcJxxpt57HU0eGpnpFE5FiOa2Wn1SesHSGxQAbuVXenRre6n72un
Sx/0sIZ3Lh5R12AfpL49YHar31IaF/WRSLtvywx5ybpytoo4hXOVRgNVIhZnnU5MCdoMl6Pc/Cis
Iv0RV529UkrM4FFvjjru1MzdqkfhpFLtL4ovK4GLlHj5vu2C7FJWJ1rEUS+h4FWW18uCouvIFOut
WHkqSByeMrpdFypNwHXpwNBXB3fW6+hjEsIqWgJFF04PfQPd6mX88S3cyGOm7hXJ/haECSpZ8TTz
jpaJJIZIS2OsHtTeqDamnuiHxmhuOrUZbpePk5043lWIMkI14YczNSH2JDVv3va55CDZDLLPOpsR
Ad7qQaztQvHRuYQagzs1NlCjDFw4zLNiJUmh8jSnaK+4uAQyR2T0dy51EUULX0tr19Ryvkr+wVel
0NnmEb9Q9538pPGKLPGuYoRViLylGT6GaCxFlEfwTkJH1VsCcV4k8pNDHR9E8SwLpjoa2+kW9Qa+
ohRV+mDYE9cYplx58kfDr9eWPqQPpdhAXm6apISJ4asIqrtU7W8o6lkzMgd2tWtMX3mytXq4MZQ+
2ZkUS922a9CpQbyU+tycSfZWVsf0QZrT9EFulfQhyFL5aWwaLgpH3NkuI9/oMveTi62MGgGHcytk
dS+La3ntfULs8ZZXqFX6eLN83MuMm0H2PMnIIhVeGY5iuOQxKL3Akt+npp49G5RBnlKkPyjiL/My
VGHdrF5G4GVpzmJHyW0p9Ul/LQmtztakSaCnjwDc8EBYrjtFvmmv5qBxaiiNPJKVtuNNAOf3aZnp
YOmMy2Q0jctJ3NEyM5b5nsyVvSrqghtIFZ8/rdDnYV/GvZYy217BpRGRPDPHm15sYc6s8hMdHe0b
rfZvmrydL61lLpShmEwitMw5xSavEYusRw78YdkG2y5Bihz6e7TOpLi5wUshdKO2Se5IaoobY+6D
5yV1mOJqDOF6F9s5teovyzuXzNB6arLZqcDF+fKTVfj21hGZxXIBOeAVxHUlbZRJG64SNZu/G1Nx
PYQJzY1mrpCHN+Sn5XGXO2Qz6DeaJOlXSwhpxIbo+DVPilNnKcNaaBgNULXoPYxi81ymf4CM+XZe
BiQYchwxna65fpmJaZXzy2rV8a5pA3T6ilWsf9NmebyB2jUiUi0ESA2lYPTgdUlwbtsOaeBWvZGy
illRjKNvrZc7KSw8tZdFu7xIJ87ze84+2rOcj8bl8rW6i0x9t6ySPEXxCyPBIQtXba/z+akmF9iw
xCqQJ2lqWKHWaF0HqiN9q0GgBK4VyQVopN6ZvssoiHgpLq34PeT6JmvnAdliyXHcJVaA1bG+dnGg
7ymOJ6Gr5FobYOoy4sYBNG8ZFpw8STTEKiIxdQfxMbKIM01kijhN2MkpVv8cTQqSvb/Jxb64xGZb
7ogmy1yxQDwy3Mv6q2Ek35QiVRviKXlIEkj5EFdmnpTNlnczqMF0E1sBe1aR+Iz6ywoqWG43ddPa
q2WY9D6ecKtkwwcylTxQCgtk0pKyZzl1Te4V9ah/bZa195KmxaWWPtSadaGrvfo0JXK7Q40jecDb
nYuWfi6SupiLtuwVqwZ3sdhNm5630rH1s6nP3OeSfC7jg8YqTzeGPK29RLqiavmxuGjYcMUiVSKD
z2XXk5+GRhv8jVqnrB27sdirRcQuYYpSEZPyxnYxPinCVZmF1QeaMoP38vjBZMpPS7Zh2MN4A9bL
aDbLy/NDfexWSdKxOvxq8vtVHoiKl12nUE50u/4OZHwAmjTL/ioM/U4VdOkJrk/SlhsMem1gzaOO
RdcywsFUm9UaeFm3b6KS9u/LSMwvu6uI/3PcEXeW+1lynLa1bQxqiKovk7ZWeesiImQKavN1GUmZ
F9oFYypGMxGZIyNOtxML8Bu7t1m3iWXfJFpguboIrtTcmb6Ym+af03TEL8o2600NZMBrRHAaxG6/
ZNpxHDPOFY4TdG7GOEL6l5e0pJmxFTLkQewwl5Z3awdGzs9mjrnqmonRrrqRd/BycFhut4NDy69o
qfKkRnaEka0TlV4Fgm5VTZgNvWyXgz0grNkUU526lR1EePFMyY1S5L43AiO/kv02WY+6Om2DZUt9
ifMvkanFCfNlS1XsLv4h++mT1I3xbS2OLLOI6bbYan0N5wbPl5zyPaKNz3nTytet1+r9+FRkkdgE
lv1CHH5wtWO8eosNGbXH940/SKtAacjF0f59P9h984Q/pb4vucdeMsb9ElPLZTOQYofRS8XuIKfB
ePM/SZlFeek4M9Sh7ojGomqCYlgK568OLxBHbbWog2S/HBp7SkIPwVB1zH1FY+7LmbPVxMJdYh6Y
B/atJTPw7YklphgBc8cZW+f57UPVSX1aHKoApwmyHr1/ktbTgn2ntaMeGF26RypceWK7zfBqTS36
6Jwd5Dafpk1r0Uz3ELMmDxH73TJxnbwQWf3giHAmJqOZtZEXVEXrcihl+miRyrde4nSkhGJVw6H5
yVz4ozLKocj497hgclx4ebvSclR3uYqe66IpfrSnn3dUnvm/UY9xOJn/cz1m2z1mrwsu4qdfCi4w
Hd7RbKRmzZ9Cj4EKw0vBRXyHqgIdPWqXkOL+XW5RtHe0+DSOWsKkGJgpH/az2sK3VCF/QnmGAw+V
avVPii0npkKkw6hNCH0Ibo7yAp98fIQKFmbPEADHMsr2YGddt/NrLX5S+rq2CUo9iueOVc6ubCXR
2nBqrUQoU68vI4WwjpeyFqw5GhiYcbdTvYvw1JpCJGeqNgk+ZmDKPmpIAX2IM0f9NJF7HxSj8b/C
dtPWGGW6JXjSa6WQp34zBrlnTIl+H0hjd9lKvfRRUittFY3+eI++ToahfKSZF1XYPqp2mcOWSZr9
HExYAKTpYzWFa3Bc7W00JgmGqjXRaa3qfRF6gzHbFxmgYfaaFqPRaBiq94ZJAHGXN/5Hy+MfZ/TR
vP//rRYJt+Ktyb/7/lh/+9e+SUUVUvx39bwq8sf0r68dlSKXz/pZi9TeUWcEBQATna4L6Mq/loal
viNKAvKkAAjQmzLlvxeHZKjvwE8IwB5IClAcooL5Vy3S0N5BTaatwmQGHcQa+ZPl8Uvtjy0fdBHg
V6ESS+fpeHXMetM2fo66lCb79iZ35vmCcv3OCed6myth5yp+Em16pf5SOOfk/Bf+7tEeJkiyS8WH
8hdaO6IG9WoPc1o4LIXjxxd90tQ3pdw4yMUOfvGJWJM9pnkofWSfK9a95bctxgPj1HuMp5J4CD+v
w7zokX8olcu4M2nXCp7DZRTmqbKpU7n4jDEPzBatQCDKNSbffk77dLoIHHP+OMfDfNDiRn3ucye8
n+aw+iHFGLSl84jns9Lh/aAkMJvmbHiklXsYkSxovGy2JeyhIlX6PEl5dJM60TbPO5QdTI0WUK8O
sEIMuQKCHUq+/MFCtvn+PwuwnUQzADn/NxdgMSxr72UJvt6Hll98WW0SQqPsNyrATnBkIAb+Lv2/
fEuI/rJ6xKYi0Cc/a//yO9D0QkHIEMBXVTiQ/Hu9yWL9AlxmoSnsJGiBGf/79YZoE5AR6nlo+7P9
2ZjuHU/5LERrkbOZ/VFWg73UsUFYra55ZaG4uoFMc2C6WhE9WzMYvP/MnJ8zR3Tx/jlvuYzyIHvM
//Xx+/cfR/NG/Npf88ZU3qFkJjiNYorwVl7yFwkUzTsLIRXhjCh62mJC/Zw11juhTE5NjF462uy0
m/49acx3tPFhv5J0INJFbdv6kzkjYvDfYRL6LBdHHZ9GKRfjJkUMfxUm4143KBaG2e0Y1+u26Tbm
Ivep3DRq+zJJ2Jl/35o6KTj/vBbEI5D6PNCyfl5fK3KQVMOGIr3drD4cOCdc4p+yDW77J05tMKzg
dzvQDnV3vJx3wXp2I8AYiptu5l20Lrb86Lry4s337fUFPWm39u4md9gFq9zD1c8FjbROVpRIvdSL
+Br/XU2KN7i31B9j8iuXluxNrrsRf18NO05cG8A+/O7u3HMSW16NKbV0xBsF0MKB+yA4fbzW188Z
y0g2dliG3YJTYOOjDoja7WWfplREXZlaxN5q2iADJB+FF7GBaoFRcahVk8JeYe5GPc3F4d20bows
UIzEM5GeTNzByjs04+ehNtpV12tTFW+ZJZPxiXJUluwnvW4RE+5yaqr2ZVEkeW64U1siTNbliV6U
m8SeRyqbcd2UFtLpLVi81f+zm34uHaq1tw3EbYRAerJF164cc2vnePW6DWLpgztSgqQyOzfG7KoW
wGU3Q073ozMk3UavNaTrIKpyXAmTznGlEHlDXHKUKXFLWRjOWbZdZa6aaDgL40QboC0ZhQnvLeix
elLUzgjdKjHMK6OvVC/Ucj2jmDTYj3o9Nj+Msra5Jy0ERlXFuHJC/sp9FwUItXFbi3oPxjhxyxgV
oVy43WBY9yaa00/skeHGyDJsIGWUBPiIDqkZvRsK+F9NKFVuVY5Bit2lOv3QTSmlipboRuJ2TVre
p8FPbYz/pLj/hS7bW3Hy4THvHtvuKESK3/h5xrPkd8D9gNrTuoadKdT2fp7xTPMdaCXA6uAhCRoi
xf2rqc5ZThZbMabt9LoJYPzWX4msygeiCwJ2BTgGvS3nj855J+BRCg04zZBK28h1UhYhQzxZ0YNq
JWVm13e9MZqsN31CG1XG4HkK811rt6Ub4h3/vmkSdR/VXXxZ54n6aGWm6uGBU6wlqamujNjC+VJ3
SgiM2vxBRgR229h6sZ7juX16Nbo3LwH8ddv9OKy/3DANTzAsAuPIAeD4hoNZjkojTJo7f/LnFT34
GavpEl6O2jgbJQ3PeTkt6Pa/95GfFxTMZZEh8T/exVHMo9wK7Upu7vrIkR/AVn8wM1wXxkwa1t1o
Y/ylFxdtnsY7LDcofHbD6MLcT3Hls2z0d/qrpCULjrG99EBXdO/7AVpojZWQJ092Q4cQe2x90q0t
9Ctnr4XqdCZs29zh8ROw5cKFwG+A7YkO7fETzDBi9WTK2rvYyBByyAhxUxxEnqM1KWBu604mcKLT
2t29/apOu8JMLmTcgHlxXAHIDWzg+MLSGPfZnI/tXeFP3cUEl2qrBmV0mXVtd4EeKG02S+r2ReAP
u3KSpBVHhWZl2/U5av3v7oTrgySHIUmZ7RT/mQLNLP206u6M3Gh2cVpo7+1w7t9HXdUiaK3T0rQr
ZdM2MluYESOD3CQUaqk6e2fG5DcvA78eaiukzRxVlzt9lZaASQEbkZfzXTKBJ5v8dPKcoRvuK2bQ
Fuuk8cC+YNH/lG0PY4/ymtWUrLOInrDfV/6+k3v7dkiG9BNkQfWKBn//QKcuvZYDR9ueudlfFxsJ
GZoVnHYJNr+8QC2zlDRtE/XOroboygqr8jkss8Az8qi5CrVh9rSxNredP+V3MfL0F2ZPI9edZjTj
5SIZN1phzhu+zYkPacoPUiTJZwZUTN7jyS2ARbxXDvcI/4pM8/XylDqB8shhNehRo23jEijOrEYa
tLDknP6T8pvhEOIMRGRRQqaIfHytFGN2mqm6eteDLcxdGy717NIdGSLwN2mkejHaA4ceBj16cHQH
P6rGMFqbiJQpXTtlXVduqERqs6bo1o0bvEEN81KKHOUTDhLat7df3kmNgsUn7hAqC7k5mPtTlm5j
1MbchsD5wa1GW3yx5k2o9+VWbifoFH2M6l06T/tIEur6uq+ceS/WLxNdEJNAIUNtES7pp3T4DnfS
LkUJ5E5TeuNLOpmjf9FnQaO6Ra7Ldy2wSw1fIqpyQAX0ZHSrFDznCuszLXdjuTG+Zk465au2hGap
+KWR0iEc/XtNT61nByqqi9A3ZfBMQavQTCaYKKFpj7lny6H1HNWm3tHcD+xgTautu+LyaCFMzhA3
e7yO/dJ1OjQB3WFOBMhiBPKxQhp3nr2myLPMU+lBHehhGKUbBEbVAt/okm9VoTjfLKoa9D4ntLA8
206ag2WELAX8j+fvCWRNuh2DqVY0Xyc7gn7cJvJ2onZCQaUs037jAGiAwjJk5TbobVx/bBJVsns1
yyJvTjVrXCt9OtfuhDwUmX+nINgdQJm7lK1BggNEJTZ1M4iEQE6LOKm9zmq0ZBX5mOOs8qY8IDsY
IbTcBclKV+i+biYcF/1t38JzX1XJHEv70hji/SC3dbGp1Cz8UDa53XqDOgCYyZshPSvwJYL90UIF
Kya8f8ErLUHlBKgd5HozoNFg3ZnZ6KylmZ5o1plUyaRS/1oYanYj1zzzXBjGHQDi8NsYpn/GlGcv
RwJS+B9C5aUCCKTweAErRUEHpGitO7rfyVady9HLJUtz+yAvdpmlnnNx+SU4cb1FFAFuvrChPAlO
9JbnCey/fSdJ0bBLwzRZGUVgbRDJPifo9ktsArMplOWR9uHEDRLr+NGIsbFkwHK4qwtOWbDug03C
MYXOtooZnur8mdzKMpRsYySO5EWkjadozLwccZIZbecumaki4kJhsmiT71Ba1DOR5HdP5kBn0RhK
cegUgebVjlnpoaL7mezfDaVS7OXBCVZAGfxdz4awGmp/PIcq/M1MhSsC94yiFkDTU7p1ViayFTm5
dKenarGjyKqte3D/dwrdBS832dGQtLDcaszndZVW+g7acbl6O3qfQhvFVKXURRMZ3SLUFk5JIz6I
haYuJONuiiRCXyXBgdgnVSXXqzTybX9l0N4llPn63LiAo+jMt0zCwEMXT7ufWyMqXatM/bO0bLFO
T9YxEH5WssglocSfTDRNy+wEi1/nzsBN0BsdHxqik++VysSEJU+sy6KPLNfB73slSxZlaJSFrntU
uzdvj9CviTn5HHgjeKCIu6PUdzIviH6VWUR2ckjbTHr2gyb6bBSO/qEKtfZbx2BMK2VqI5mGfDo+
qgVhzpO7KFBWuIhKymencZIHYFVwmzUjADoZVRzbLclXriA7yfeaygOuotCyYo+jmm+58pQxzGWq
a4EXleWUu28/0q8znTlO+Uios3NoPOW8dnXZjmXT+XdSCG+zNAssK2dT2TTUPzejVp9bw7+7HuPG
PKd0RYf7JJ/pNBxTs9n07xy1RrOn8VdRknyco+xDDWHizIz+zfsCA44APkcCNAFhKB2vY1UZGjWE
WXuX23p6V2ht9EH1qZcMiNh5lJWCfVg1VDJktV5BlxpW2si5QOvU54bIfBW04O0i8CTbVDXSnROb
duyGTpN41GsMXIkAE+7hfczrtKzmy8mMqs+I7/tnHuN3Y8Z0EzVPrOFIOY+fIiN1kDspCkjzAoRj
TP9rH8/fGnA7qS6v354Pv24fjJgA3QN8F6B37fhasZar1dAY0p02BK2XZ9rXcChD1Ga1L29f6Nfz
EQEWfzjchui3Uao4WdRD17QZ+s/BoQgrLJimYn7UjGkI3ALArORNFUgmL4/9JuKg3fczeI7W/Doo
mQPyEeRxecaD70T8QWwv3BBKPZw+cMdjrz5+dB3ZqCgr8+CQmrW1s6RiuGmn2fCG2op3cty06xbV
//cIbpVr2/HtDxxLyj9ifS33gK4RXUNIL3ThTyPdEMYxzJowPDhBCtk6tYa1EU3nDCBFznEcTyGq
g+FWqRJxfjnlw+YN4qpJNUaHOYEQGZKAraIu+V9MW9Gr5CAnCK7qLwoTdQElFQ/NQwsw0c2l5s6Y
tH2LKPaKvt33t6fTKZxF0BJos5Lci4aRpRrimV9t2VNuqpJdl/GBHRv4l5wH74exQ0IT0lWtbOuw
Na71tFdRGU79LL6dVRUlj7pUppuhGmp5DVtzuk/V0rnpbal4UvNS35u+V1nVVsvMRiNZzuGfG61V
796+95MSt7h1WscscKGyL/hwx7duKlR7Z2WID43cXMQmAhWV1dwXqX4pG+mzqlDyffuCvy5ycUFa
ZVwZZcTTbcwAsDyHjRYfBnuMSCqkAGPpTl6Xfu+ciV2/uxQ1R5gC+EGKY/3xsyE4HmQaOOzDUE6O
G462uRqAElFiTsszSdvvLkUDCAcgwhedwZMwWeMAYxgNmzP5b7yaqyLYmnUi7UNV6c8M4KLJe7yC
0MZh0+RlEY/p9hw/1hgqcaLpbXFI9Kq7tc1a/Qxz3HoyQQR/6QDnfsNXR7oKeFYdoZ68uQ9rSU9Q
P0kUcMddJN33cCY2SVxbQs4gKJ6TBN6CF6A5PnqlFdfqqkM6lDxwHtr3fpnU84opqc3roYmamzwx
CrC3aOYBgsEg4YspleZTXfsmfRxt7HOvr9s5uIih7KL5KSvDB6mtrH0cTlmKj1s/vpebAGbpHJhQ
ajIgj8i1pzPacNhaDnTQZ9X0ImdUp0s5oEFDUymyb+thlJHuVv283dR4iM2gXcvqi5TpdEFUPwy/
IgimNW4aF3W6riy16N12jIcfyhBobFtVt4lpDMRuXzgCtNuVaeBlwMaua6lskpViCv2nOej72s3M
RKpWUew077WqlaDVtON4nSjVfSv5PqI41jRdIo0vn/FMWnR2T16uxZyl9gocGrGVkwK1qiHXlih1
ecgCDL5dhbk6eEXcgxYY8cT20bGZY5nTuG32Li3i5Mk3a9pjVVrXt0VfD0QMrbI+zeTsdJfyVt6o
dhXT1fHHZg+pSNvn6I0/pEFvAIbIAW3WYVEi7KC11301dOm6tbX+NjJj5xnuE6VcNRuG3h11K/le
GXIE9BZaq+0NYauM67A3p+9ZrPrnVtQJpVVsR+L4yljQIKOEeWoUHDtOTNM7rw96ojrPRt6yDddN
F2PE15co7IPFDJlCIeRhd5LLUt6auIS2rhYPquPpCgIgTqGlF/TE6oYZJGlPQ2CFpStZiSYQ+ZVq
upEmf2lHmJZQpPT8iucqe08vSeTdeIbe7yZSQiG7TQMFcHVm5NctbwGRzcg0928Hxl8jMUa/Qg/c
VIUEzOkJE5XK2PI7pzzIowrG3sn9i1Dpn7nvch3ak3VpJdm5U/SvYYv6OO5ItLOpd9IVOQ4l6NPX
LSYfxUGhdL2qyhpsdKZba7kepru3H+/XfZ+jnSgl4gQG7vNUjKnuFRnvi7g6BEoSrk0F8QVH+D2/
fRWRJx0vH64iapZIyQOkOjX4o4pstEZYVYcRIP2qke0PYYf0JU7AMeot00d03ULajbRS377ub86v
NKewguDFiWL3aVCeFL2MMstqDhBbikfZmuUrC5z81WTpTNUZ+ZEyadO1SQRcJWZiX1Mwdb7H+DPu
IigRZ3b1394O60bj0LqM+cm23vYtKWRqtoexVDAci7ID9MnM9Y1ueJogkXiAMadbu1DyTY3+Ge6M
Ew5TfgKZqozOueT95tWjMKSqdPaQdAM5czzLzFivcx0S2GGoetXLqiGER947Z/bFE6MgETDAlZpI
ajORbQpDJ5O5CmylG6J+OERRrFzJQT89t0lB5uykeruOC3OqXfY9HMkKvbnAkd6e1ormhJFXyR06
yCkMr9TFfKCgqCp1tb1HxrLN3NCP5ucubZpuZZiSNqDmW4Xmap7UBmqbNGUA+PnLSg2xldiBCjCe
fUx4PbWVMsebpzo+azt8Os2pRDDVGEyNsjcSnycnpU6xez2IpvHg0Gbbqn3D1pk0WrWvwnnTUszZ
5lrTvOeN3COzHN9nuIpsC9iV+ErAEMqCeKJuURUXIy4DmyJslIsh8ItVMsjjmVPFiQAObQ7ulWoW
SG8TRhK2Z8dv35kUM2pLYzwEsjU9pNXYe1PapfTqE6Re6yaWVokt7/AhSjyFufJRmkdp3wD6u6is
wPmghk77JTa6P3NMfrkvsTZYsip+Q6cW62XfhY1h5tOhwsfYLauov+zUPnWhN4ebt6PDaZgVQ8B8
xPMetV2S0ZPXFUhIIuetOh26CK2qUsa5Y9D8bNtpYX0mAJ7uIi+XQsYRPBJrQGDUXh9F5FaWfAM8
CNj1KIQoGTYHtCVtL4ir/ipPE/tKMcls3n6+0yKBuCjK2tC76Hs4zmnJUkHiKDKtnotWeuoG6qi5
tT5K6z6gKCVX4bk68y/hjQsy62HiE1RkVH9Ozu+6oqZAnFr5kDXOtNHIUEbPCFDpKftaX6mJX21l
0VGYR4OiSK/c93XR3Zda5lwhNFifmeK/GXNeLWV+aksMu4BDvB7zrnTQoKGWe6BmCeo06saPsLJh
zg6ZsqlqnOCNcZjOjPmJkcwyf4FZoIQLKoB/TteVXetaopb2fDB8SbqcHQP/YT2qVsUYtLQfK2cN
JZEjaZ2niKol8qGh/7aioFReosp/JdHzuDRqXb7tSqndS3I5vyfdL1ZQqM7pePxm/tMdoxUB6ALQ
5WlSOyc0QxKMtg51GGUPcdGpIrtyNnXflGeW2m8iI1kGCbTG1KCmfDIzCmUkAOupctCtbt6DEJj2
6RSoGyOFyhxMvcxBA1z+6CdnVah4y69TD7J1+izC7ZdeN9KyJ5k7eBKZArQzH8x+ki9aBMNv/Fh6
fHul/fp4OKka5MPkOLSqlzrS60rDmGacc1P5gFR/tur5Kx5eQKwcvUg2WlOOF3WV9ddZgLXd21c+
UdMU8w3rQQ7sIlsEcG6fBLGpDyo/izT1UM76tGptSf+YGT4E7tDpVFjNepTUq3me5ce8Ccic26Ib
h1ULhB2wNApYaxqZgsRr95igzGNY3uORYuxG+v+1VwQzn6THzrVmFbW8whVv/jGqRoaTumTPdzb+
I3dDIX0xoCfe2DXwhQ3TIFA8HXj8D302iksHQMl80UZWMIJsiO3PfTTa29zM/NjTslj/ZJYxbdSg
KaTr1LEKydXArZxz0lwqJkfzACtm5ITIPlFUJJ8/Sb3stBftODPB00CuLpNclbtVbBTje2uK0mAd
OmmlfpBoXWQuTk7ZbWblMR6GfpYqnhbhHuyNc1YYcPG0QHKh9ectivLVo5RBEaVzC11jFqRxd8zz
fBXn/ei49OSz4lJqW7ATWFjFqptlVf9xRucy2Dhqa1xMjh+0rmJI8KUo+jQ7wZbrr/W8is8UV385
uDE5BWAfvKuQfyMpOw6HhZQN8Fra6t7SwvCyLLNupxhxEWE+jR0tEQi4pJthjHfNsSbeBUOKUkGF
V8/k6ZUElK9A0Dz06inUEijKab8LxsRZp33lgDk0WPQrINTTlV3Z9JstJylwhpGG8EmnOdWu7TqJ
N/1MAcXzcwuz2UGh0JiZ2FltkLfVz5zYxbI+ft1U/OjzAshg42P9Hz8tTYyyTwK7uO/7Clc0dhfN
5c2FF37k6FtmSbHOUCzayUGotzDik+rMufGXYrbh4LIL5gHZdc5wgNuO70Dvkq7p7Ki/d4xk2CEG
Xq0Lq012rYz3ygzNbi8NSbMtbBT35VQrvKEwY6Tysmn7doj4dVsWMrRLlwochsBgHd9JL4+RlufF
eD9lQ/vFUgYb2FwbgnxNEjtOvaA0aCKNaql+nlHK6N3ASoIPVhzGQNtKpYlRb4iSb8td/Qeq+V+L
F+o/Q9qvH7u6OwJqCgugn0BN4Jg0QIA4OQi80apny/4bqPn6q3+BNOV3NGQ4XtFUFXp3Mgi3v1Ga
fBMihSghU5oUJDoW/R9oHy3H9NeLik8CQEe7VTCXkGc62UvRck7DqCp8BFNs8rkw7t2meQIfMu1K
W92R+EguZlWzV9uBv0q+Y29xkOS5R5x7XjmpZgBJqcNPBniAYBZB1O82tqV/6qQsdWXMa1/Onv+Z
Y8wx9vk35tj34V9fvz8K0s3xTOO3/mJNwLZRgDLQWyIdI18lPv011Yx3VLqoOZLI4/QlhGv+mm6q
844aEQhGWUhqMRX+nmzw3iimy4DSQGOAkYJS8Qdz7Rcbd9RPKS4CqSN/p2JyGsARwClas+zbLzLo
tdlDIy/SvZI+9N1YRUPk9nWa5S7wgPYLODhszHW/RKHX8nHBdC2rMr+ZOd5zbh4b5QMuyeO33C+c
5Fy6LxLXv5eEIYhFcEREwk99A7LgSWzFJQAvq7HTv3D2U1Mmeud8UiWEh/w2Lh5ArLQCBpNjoK5X
RvFFQfz2ugFY/6Vgu2cdaHH649Wbvnm59hE0+TgZxQOOOxEoHwExovF16mHYh2oaaLaQcKCsEm4Q
y7N+TGRhAPfr0G42Sd3Nlldro3Nj50jL07NW5E99HCWPoTVBf21a6rVWrJXXEt06bJg7Ze5cHEaN
ERl1C0hHN83WlT+moOb6ENlBczYwsKJTfTlnQfCxTrTuY5t30uNc9e17B1bdl7lOsnFNMj5gWulk
xWdy6fyaZEe7nsCslasszmU+eZarGUEb0w5RZFT6D5whjQ+jX8b3kzKF18pAAUiyJNGfDI1CNCjM
5Gbqa+s5rI16H3S9jhbbIH2nElld0S/x4UtoIEOVOp1v7UiOb6wgDut1hdp16g1W6AxrEJNh6Abm
2H4qdOr8lPNLzIIq/MqdPRXx/ks+aMmlmljtRyTdC2RDGqmS1vNErHfj0AzVMwemxaT29cRa6gQ0
L3mbJPVkMsebdqigH1Fr0OxlPL9u7UTL4XRMk3JDhLYmV6mrHtuYoZ/ez5Gm3MxG4hueVtucOiRc
gxuUIuL62ooD+3aaJEzezFQO0IYf8+ihjnplryutjqSM0WoXGUIp+6zVinRd9mp9oQ2Z+tEyO+N6
mvphjwJl9/3tSXri3kIIQaOPVU1tlqoAHeGT7Ii2Ta+q3Zx9kUIqcxwxSuhJEyf2r/CjKfNHeT3e
DfgxPlPCCE1vSHolBKqXj1+NQPdvMVwHMaejg/2H2RLZoomcnQOfDAQb0KuTO0tRssIAvEy+IlRR
3hdxp4BhNCP5c9rjwej6QWwVHFyC4nbGZuyjXEnqSHtqBGZf2Trg2gCn2J/c7X/kdp0yJLgrJMiR
CPpv9s6kuXEjW9v/5Vs3HJiHLUBSlETNszYI1QQgMSMTieHX34dl99cllduKu7/R4YXddpHEcPKc
97yDj+qJ7/fzcfllwiSOj8nICZtX4GPrssXiU8Ze00aP9lKSpazI9bPjMfXCPgYNLV412zcaed2+
KQuV8EYQ5/bI3/P9wi51H6th7T1sLqT+yvqkuqoKk/wj0638z7IQPjbCx69OPwD7lhIIm+2nbO2X
r17bSKY9csFew84w3rBf9sgq8ds3qTMB6xYHIIrn6n0ZPVbqMUzUoxy3hIUT01qX7p89wX+/kpxe
v1RsnjyOJ1Dvn0EFWEV+nNWLKMrqrnfla79G3V0XtSMPXsOWIG7Dfn3AgaPLNqmuRi9eLb82trM6
PgJDG87fCCht27gMJu8wsv6qEjg++rMAzp9nxn9e/eM3PM6o8BWcI40SF/D3r/7i1ExoSzq9Qu/u
bgQUsyf8lM1iV9hTz6xl1x12aYaxbkZ8p9pYDZ1/RiXyH6EUpGeTvwZf13UscEWl1WzibAjknVNk
JFrZ2LFpZzGzmLTvFOcesIpkAIb7ERimnnf5JI0HXFb1i5BYdG9M8oUO2RjqXVGSQpohnstjX/fG
U2oq7hZspwFAce7yHyTyEGuVavlYOvVym+o1az57N3+/dwDCjFXMM8BJ7MHeX5kJt97CLM31NZ1x
iYvxbZ0eI6b4q7a18y8hNMz7DNfHVxta6FHQRmZDbVZ9Gas1sI4vjEzvenBnJB/zl08q2m/fDSU+
1Yz+GPNBeoIPQAwSCDts3Cx9pXXGBcdmQyxjOGYDgQjK5KRsQ1HfV/Y4X1ZCGY9R00wwiWCoYyol
PXUV2d36pcul/50V/rx+1qkcD4x3TxUGcEeJNA8XttxcxPfXjli8joY9a95SXy6nYy2tMQ7Wtb7u
SOK9teU6fqHyeoQDYHh7pSareE1Rczy1lpwuS69ZLo6u1Divi8EcE+f+ny8fIscP3w+4mCIBIHts
X2j9PuyJgimaDRlU7tvqNoaODbYk6S4IZjtPaicbnqNFpvQSmNcNUMPZUe8aqGBVMs/d6J2GQrjH
oAFhridd2mk31sL1i71P09CdF+bkyJ1ZI3lJih6XAoJSRokrHnZZd7hJut+JfUoxpKdHOevF0D3X
NbwhLO+K9AzYaP6qS+/YQIV4z5+uJAkWOyfKwminukC9duXYe4n2IDpsDELJvqFrELfAAqXaWK0/
nWOQU1aHwnass45jUcZ9ZLJpXaGC4PrllA6OgXOHtBJO/vrFXpz2dPWn9hulvA2fWWaJZktzgkSg
LdX41e98hqwpKzJzzwavMTdFE9bnIw0vNXyqiyHO7RVfCByU6JGLEnCq9fw0S0YRDcQz9Qte/Cl5
MEBUBrF97BDGB99fpLm1TRGG5xwqQxH7hDT3F2Ew9As+am46HYaa4/rElv7sXvk0YPWJa5TKTqQ9
jt+ytIpuzKIN63jtp2ifYSpobJYiWLJkIjgqI0XBWW5EpKx7NeMVhclkn8OgwEEzTcKgRu8a5MPt
wgukDrnvt7dmqYbHHpr+My3WWu/l5FmXVj1kLh0P+754lZbwdiNdnkn7UPWnYm3tcpPNtvMmogn/
l2nKq+9jbfc1tlbHhGbP6Zozw03TOyqDZzNUeMHzwp6s3pj56KudssPiNMv99ZEnga3MMenHOtFm
E14DodbPVmBYL+7Aui72gAm/NFDQv45jjVf5Ws/G65D15Z2Ztj7SD/b4kHlW9stxlc+Rg4Vi0Qax
gUGmv+/r1gqhUGcBl0b5mKSGhXIvlMrcq8bKvHxb5hoexVz0zQ0ckPqbPSu/jAe6xuVFND0PRDd1
EyXczD12DCO1j+a3eQKJ1ag4zDH95tKrH9xcugdnbVr8ZYQ/RXEYGFTB1YkGETvkvP8IECMfDdZq
3PF0UBxbwz5svkyElFwMZQAzR2YpoReaf+/OwP7xSldRd4G/GMSLUGGhlthC5WdSjVG6qaOgzF9G
whwiYj1ame1sFz9G9k9Z+KQGtj0xlujBUzFK4yYHt6jjwuqaa6Ox5aVn6tW6qzGs4132ectrOnGd
P0/+vNzmTtZcD/YQvaSV0R4w3Q+NGEbMomH+M04CU+ZDFsPPyuvYzT3ndXIXFAGtgbinhKheJ3oy
m/0Q9Co7ayVo6VkTFPmrvfZjeCow21uvPG2NBY6kYSDoOd3KuZNWlj13DUatSTAtPOGRt1pzbK2B
4RNFZfTnVVW41NYVK7bGdW5xl19+qEblTRKVPB8F1fPSKj0ttlG2LnfG0k7cybYoviyAyR02mH5w
32ETcIZanWa4y/1xg3MsVD97MeVLiMPgjYn319vopv2LtUy6ZHWSyivKoGq4tEHwSvxmd1v5AWEv
qZXl16IIfSR7jj1AbrZ6i2sbcpsXTw9vjiWyLwMl/Zx0uxGVeNPYB8Q/CCIbGfCHY+YengeTWB9L
3ilC8BRyU14iG4tRt2i+kXiA3Qwmau6UmFHHF02j1H7pVWj2m7yljd9UY9Fd2YrRMMGJIddgsAoa
EI+BW25KoobvMtetrvt+mmcCjlyh4tCQ5hDbnanP58rPnodR22VsitSSCPkMaz7QjK/tNm3HlpOg
68NLNP0dzGQ779/qQBdfalRR/cZLU2PEhWwhryXHbX9IpGuJaKusVT2lvcBRfxqmAuLSmuqboVn7
p8ZJjcssFRWCKQnWcRw75Cm1lcSRoByVT3Nth08eaOqj6ffmIZR5cOnhZVPHk+yrN1GY8FpWp8/d
GO8TjJ9VuXgXfjAMOpEi4htnMswvsmzKbhW3NU8isToLdrfRnGL+G/kiyVI/D5PaVf61jQ0sK3l/
Lb7xQKkz3D6975M9Fw9ObSEHW8DS38JARo9Zwb8Vp2NQ33OMRi8ZZviPBLn5t0RqV2TW0fhu8WlO
UxLuFzNkv0geMndz0s+1LMYqgZ4vvY2P3anNE1cgYZxFyUE6DF1wm1lifsFpPLrqOcBYlI9FdN3m
ivjYoTCdW+bh7ByjhPkbgZTqa967Kx4Ro+MKjCGleiSKQC4nhTk0D9mcTdNmFjbVK4SU+wPih3vf
4prQxn1mj/dwNWvO9YlJOx4Wk6DHCPx6O7jubY8jf5LXWbGz16E+szrTxdLTzOyvkTAhhYQsAK/8
1Jh/TLJ79mZ55ghclTn3ygnrCy+/iKTP5xRB1RzKqVm/CJnWT5y4w7xn+jGbrQNB5M3VWXbXzjo0
46jxglOrzQsZu9ng71qWXm6yrNYKTlHYLEnKZmUFoqbI/O6y8qrAWYbhirgyBpmgmotxi2VqR5yV
tJjXcru+a5dVXiJS1f6WrXh9TTcQ3BZTGVwJbrNIApUGYovxkn03ODVt4sBcfmvq1r/nZ1frpiwa
SVfbrs1jI6z1wot693RceoKnw7z28h0DtsHKs2iKTUWhKTZD2qfXuUelS3zvWG88DJWzWDM/7s0x
L25gRI3Olhc4uoN57CpIeEKeQUGd62RYCVpIeEO8AzsE7D6ygOLWG1lwWPIpvB8bX1RxRIzSYwqt
h2XCOpj3fuP5zyuGtF+MqS0Jcy+6cMEfxBmLRFtNmD0FY2kWN8eR172eJ1U4Pd4WnVFuKAehz8s9
KJ4R7Xv5MYrJv69F67hxQwIFRc2cVnaTRt4XN3jLVnu4rFF9qF1ygKqlE5gPmnPgnurMGVU8T3XX
bWWAJ9VmMP20vneLFZNFNGO91n48w3ZNnxC3tPoCiisij3DiD4w73zZ1klurfEM76qktqnu7iDsB
w2FjmBN1pwPEiX60fpVFj6UopZuooFNPUQ6Kej6MeWDtskJGqJSLutExmGclrkhaqweOLHYvrMZS
AgInqd2v8xrSm3sOKSDVNNhnI+rWZYtYF9aE24+Du/Vxhr2SVFv7FK0xMWiLth/1vLa7LI8CeMIj
/pAJvhxHoWdpBS8UwNKPbZ57sVf2vLSbrMmdeY9nbnYrQ9FejXkkkGiWIugh3Mw5Rl6L2eq70BBL
etauS0A8N7h/cAo7x3G3yH0HLDI5tg/Cy7i45H3L5jwqVVedKs0aYAP6YCATCbsLt8H3PSHUimR3
EY1cAHsQzXyiG8TwJ07XNU4iMzWYJyOsqVNhQLU9KWXqXa/NEGIyCqt73Pet7IrTvliy6VzKNqh5
RcCPkkGSNnRueONibkaljbvRtL11W9RyqfYEktUZFqlBu+xs4Vli60D96vcBHrTZaU+/S34dR4+H
54GzyqRhGebHVrekz2E2LW9VSHRiTf0TZrZtgFydy1z0ZXGiStjUZ97Qd8VN2VpZt0stJvNzcOn+
qlViAbC06o29ZD3hkwScvSxFrrATt9PyvG6i9jlolbWlWC3RdsmCrqeQT6yRhxQXjDhw13EP1A30
Ksx0GhMcU8KnQFr+HWCJcSWyuig2PSrFHy4hBy9p7ggn9i13PFPCAQ0tSOiJR0xn1kSFlTqHlJDv
W2MOYdOFZRmcYCOuHiOZTc9SMqmd4iiP+7kfzZbH/DBOGCS3HDcs+bv5ZAKA5LSdUlwboFI9SRD1
Mq5So24xcfabFyR4s3UrfKmri4i4RHvD89N/XXNv+MLI2Xe71rTW29RZZrH9lxQlBIw81a9qYYWU
9PUIPYfpVE/xv9Do08x0rX6VVIN9ptWba40sjn1TXP6r68om76QHSIiJz02FmDrdyqmdo82KgPwT
jPIDBIvjJPsPzP/A3I55jCiT3k/MkaO7oIeJ+2qui7F3xqg4WNG87AdlubHf2cYZ+18Xl8jV3Q2B
Z2y0DLoHNx3k3gJZ22OZjjS0T23InN28Y8LEYcmBzywpZhzqUp7bRhdsm8xatgpd/sa0mmEnSy/d
GlUfPuGK8Vny0QdRzPFHEY1AXAVGakdJfPBhYbFGGuiQc/iN/DfmiRUOO498sD6pfMX4Nsv68bVV
WfaYaVk8VuPQP3vOTHWfkLa9WVr4e6rP+MXH2f96gEL7VadHfKyzK8HZE45fB6sR/Frm64d/xgh+
yoP+A2H8/O7HXSa7DTakxwzZ9zdEaNJ4ljJo3vqAD9n0Y6VH7OWd9LSHKP3Af4ewoTFN+2RFEQoq
i8wHm4Myqm9LXXdvIXyXG4SPeKxjlKVv2zpYLxT8buiFhGSQXKJZy2t70k+dqzKmpKEjUTlLG/yh
Vvjf23KtC0yN7GhpyLpv7TOQxsmMKUXFI3o9jBgKp4sUap2WxX8xMSKo0F9foaPiwMSJ6Z/nZdFh
s716PfYaA3EL0TC114bdMei5QShJDpuw50715Omkbgrkb+wocnHjT8FkJ740SLT1tN9ehugQ/W04
6eqZAWDFHEA0Lat99ijXCunum6nTvAQsqR2N75JvHwLaiHte5aaNUUj3X6cCTwJP597VOtnwAdJ1
nS9E6PYQOOxFXVRLPnxLg0o9k/KSXswjXJlElMEqNyrwrOokWEP93ZA+MxiICobUUxeqLb1fjVG+
aLxD4MlxxDPEUA/56HlT3KKS3COWiL4WGV45Tlfqp7BF8ODbi81P6O3ibVidSSS65EUKRqu+qsZp
nSlwWEl8smb5QIPlkUIIShgee0JIJlgjHVG9X8BphaarUaOu37DR6L/V0CJeWiSVd86I4pO5HLGH
p8L8SlYhI+lYB+YOkEVfUcrX24qhHXp2YB2monWcTxC7n3ThXx93m/0DKNcx6RqHTeTA77+bXAYj
9cvUfQtVk7Xblp//kNoQCXfT4ltXMpCNfwJte3npcK24AcGw96upafZayxv3E+v1827J5DEv2bU5
eNnrn5CXFF71IxsEVJWdPAUe8F9mwuo1J7qjACh7fW9ExFp4vc9CTrQVTRuVDZ/5gjWiRSGAoQx9
cbk+olMngO34quu+wKWdwWl+qSvcDeISMvYlAhBEHnmmxWaQGR1rruYVA3km4j5ZtNdYcbg6+hK2
t/2IHa7i6Qr0cB/kWONvVgd5FKQyeemEfX81YCVfb4aQvjpeSvoMDKWL8nKh7VkSxY85XU13JmTU
V8pJ3IGlIqCCp246xrWS2ZTSsZ/Yhj8eo5s+eZB+qtbe3ayfxFd2wAF6DWiOHwhHjtebnYpS65tp
tsQtmJN1gnP6tLWCsTutMtnvwzSvLl1RdkneusZjT/TkyeLXw5mVl/aJ0EGT44u2VpQt19jkcpx2
q1rmrYn867Cag78VXY0YW4RWu5t0Q8tGLWM4Qt3Iy4dwg9T3rQ+d7kLJvN/MY0FT1bH88WSvzqgK
3ZaFgbuZOs/e/3Np/u2shNTJSflTkO8fKVcfzso1WFVT9076pRQ4AG3TMcuupWR9sBNtN3/vyml4
NlCiPDtIL6aYdqmpNg0BobfMIQaCOJasF2nNoL1Jw1mYO0QPZp+oxepvzB53ZzQCsrtK3TC/ETy+
B6Opyx9GZVhfVGWqa6yAzLPj2SB3IF+fxcXCY+Bde3d70fezfwOjDvgLftiHd9Em4Vq48/jm4t3y
Cmqfn3HOIsDzgA+fpn4JLzUxIlEi7LH0NpEkhmdLZ1IdLK3gUGbW7N/jcKT1nrSfqUckVhJUI6zw
xeO/vreUl4YxtlDS3zXL6D4wX5cPPvzRsxFYjb7edceH1gE5iYMFyYyXtePeQ1X1XRrjsivCbtx1
Y2YnTCN5tkddMaqtydL3q6LRmzdeZvXOPYBH3QNad9M1TWwotmIYo3uIFrN1EcLwHyArR2b9deRn
fnfn2vlhTDrzEz16x8DWYJ72NuD2jGXUIjvSU209JXTVProFq7j2ZOFV29We8+suD5yLXubW8xjV
6jxXsrnt+mi59ICOQKAwEvneCkBL089KCtjMSWTSN16Qz2FcD0vnnpcBVNS4JgjzaSIjlrEEKOJQ
NE5Dvxxk3XfMt/U38KTmZVwcy48NycIrXjpJG6+Zv88nAhK/O+sQYv/ktLO1XfOgI4UG0gTZCY29
BCfNUtNyO3MfLvdMBxOawrkbjo7ElZcevNIbr3SZTrAHvdm5X+vUAyMJCmVfpXAV9I3yYGEcqOEw
bHYZA4AkKlOqoDkZCQLrshi1G7NISrzkd7sepqP+suVdroRhvvCQcNTCptBnbjnO5AvNKAqzdW78
7eL39ZW1LmiAg3pcklmWw02A+eRDkc/iugtm04pbn8uxWWdydndYMHsycat0IFlsnmyRMANbJXrI
VF+uKCCOM4NmUKS+zD0O0TiTE5VgWOHJCAXBjbli4csUeaR/p3AcxGY2Qkz6ifToqw3LK31FifPP
AwMY+cwumsY9y9vGrp5qN+qr2Brzqt51wjIu0KtjtxQXPSSLuJmFvMIJpqvisi1G8OaoLb5IOwSk
LCYCArasyvJLQJ7oq+1P+WGWfrBfHZk5O8gf4UUXZao/KYWbk91UYXSwY9QO9qPK0ms/1OCV2lVp
i4iml+kp7kaReZIuuSGTPkyF3i7Kr5bt3A7wJsasE1PipgEeJdrzYapOjIQEN0XlPUy1o6vKAGZW
qgWQgjBLt93ZgC0PPFrrvBdlBruoc7LqXOkFdUNet3RtBmTm3SSnboh5/tlzDGuJH4rirD4MOHeX
593ECOmrwL5j8YGoyTFmlq0klN2VTdderqSb+xvfycL7ECUOOJaV2bd+CYUmVrLQoAOlusnmfrgL
rTw4s+RxUhvbrhfkCPnYH8jQw0s+m4chB/YI80uTqRDECjuni7TMHZpjyzkzzSlQO02J2PA9x7NM
rVMD35rAaSrYUSFcuPrZLnOIzqHi28wVO5zjG7Ue8i7rZuCZsqpZWbX15cpiKTtJfV2bIF5TdVnp
NSCVWeGyL+bSuQvqtjsHD1vNbb4A5AG/z8W00VXdPUXzOuGRQR9w3sMSxwcLJ/NvhTnqaVv5OpwT
ZfelilW1TlfWXLBQgdV0VkFeKBJCy0wyjDHmeMuaKbi085E2WkfBIykoxhTntWOL09VtiwmN4VrW
MWk62DUfIdTvUFLU6SAiCGJO377lc1c/ppbi8NW5lCFAE5rdDWlU5ACxwxH3GVnhXkJ7gxBVzflX
XGJr8gDKScQM11if+llVJVXUsBPMxXwiw9r47tNbkfYUDQXuNFYoXs1a149B6+LkJYkAYkbuhrK5
wUayx2m1SOsbbVXjM05YaptXTna7FCN0/cFX2eOyzu1F0wPKbOYhTYmt6ZmOt2ZpLFjejEH/PeDR
Gje5yzYsabzcip4o7IVzOfWiNk9qtNmM/mz862vXIPcnUYp16i4NCfG5GHXuG0mFgJoKWto2ibtG
tNQ7MsIn8pCE0VV7Bx6Qx5nro5qB9NTe6bKb7ZfJymfFqqyPphzH2yUQqB1kemmUTeXGWeSNt71a
yoauTk03sm54OstKOncmHIdph79Wj9WKZVX6zBk5APosDd5YMBSHVgLoxkWKQceWpaiDw51HHknS
54bVH8Cq5NlgMbnEnaUEcI0b5deYCnT1jR30afodWt4RRKAYjrtlLYLmlCNkLb5AA4C+DkNOPHgO
sU5U+EZP+z4rZ5sUnsl9HcdgLq6gQFf3nW1W7abuhyrfGKsUP3wh3ehymAw3iEeLjdaOaQ6aA8FP
3SX6Vdt97kRZPvbQGsXOV8Irknzs8ypRdYvpoCQ6CHJZumb7Sh0FIvRkk/8A/NDjJ0II1nKBqaJl
X9bBYJSnGV019kG8PAVYb80lTUPCbDYFxlonU++ED6YpZ7qP0d85vBkAnMLTWUxqW4ZVT0iOPWuE
wWNPhT+xF5fF2NwbxHzdWcWy3kpzGUFts6C3tqBgaXmG8T1kiTqcxzau5qk8womFMce1mqqvQaBY
sslusa+jsvBenCZCtYt1nNmdT4vNzqcF1VniQKc1hq2mF93CNGdhFsq1u8M9qb11KNTMCg2KQ39a
6rsiSJch6RsH37iO7HUkzrIoz7hF5qE1K4K06mVieZ3ZunF247FvTkI7X/0nYgUyIIuWSRbj/2pP
rKI66wr8/bfaIxj+iag0iP665ZSOqehd99QxPj+II6UvCXre5m0q1qncIGjorgGTh2+lxxwVT6XH
So9ta/486rDApbj2C+gcubAurM7Oz5xFWjdei/EYNdJ1f2RloRD9l0Z1Joy6+GqaOREfR7oWt4Bu
NzYbFuUQbqCBxGi8qBuO062A1MdcrbJTwF8m9oK7qMBoJ+7mQCxsMbP+1ccnASS/IFxEGLoFGkI2
asfkHiDHoH5nDwFBSS+dWVkPfaX9R4VVjzpHHO9fkPCWVifeRAhaXAWdTzwKmxuVuFHZI/fRtrrE
KIEEk0x162XEev6x8npWPyg/1cbkcei2Tm7l3q6A7mLs6Db0Wb7iHBl7djlj992sqArxKBEPEVKK
k4KljbGNwhlILsqzgwNa88izwbabW9ledMaCXXXk1x6/wKny+7CdxruM0LILbyaVLZ4CQ8zbRQ7u
zdpMy+O8NE8iY1UUhYvFOdiEkxs75tgFm2mKpltjnrzbAQu4icUeQ1ksBt1eqFqJJk7dgcvMWoB/
zBa6QL2f5SeF9GEAt126fJe4Vvs7omPd8E4061Bsq6zUG0TB5WVTjc65Nst83dr4L3CvgbV2q9Nl
3xpn8af/Y6kX6s9YiCNk+t9Z6tcQ1Md3/PTjv/+XEsJx/4DC/NM99AjNoFz4Nz3dsf6wcIjC1QXY
5s+YiL/o6eEfvNMw05F64cICf+7/s9PJZDkqJLAXg0YJ/gmW8r8gp7+nKmFRZB1pXoGPEAK5n/PR
LEfbSO7aNlgOUVHD8BEBvl8uKMlsFW2su4VsSmfZuoVTb3+5Pn/D7eZy/DKFHj+YaQKiAEHL+OAi
bH0/hUZR6QsWcMOhsUcAMl/4DF92s6eZ/jS/9u8+itEK01YcPxCPvf8oFHj5ApNkOLRs9BLgFn83
e1SRf/5B5EH99otsrBkwzjlSv9yP+Btt7uJUVTkeurbtXik0MjaHMN9JfI4egsXXKAfNaeeVmCeD
kc/hlu0wZ9Tsu5yqfPPprcB6Zzu50kf8b/fDibEST4+armXPa6+BfdU7oymSyTX7l7YoL3jogCQb
tSwPUPDlU6n76ZsucuMFTkwVeyu5wUCzQl/qwYAwE835citq237A2L5/UZkVnGf5/MWTwoQ20Ewb
W8M3ZAxwShnbfrftXXoUq+6Gu0+u1u8XC1lxgCICaujRtf39PTnaPtkWbqlsroNxF00tYMnIDvOf
P4U36+ND5vAW8Zjxl4sxxPtP8aHRZAzS8uCt+aPuN854mfcTuzo/lZ9AnD812P+BVX4+0EhPsAPD
ae1IfD0+8L/Ar3LM5sLrUnlg8bOjwU1schuIWN+JJanGr5nYdbYXR6VMurJIFm/YjVqdSGaJUBGL
PFzb41tpilO2k98zw92ycjypoytHEtJpX3oySkqsrfPJ2Xj1Y+jVm5GYhGnVCP0P1nCtizOTLZe8
TYH5c/PVLZ6EPpMtqaAJpLOEFe42K+2tcIYkFOPOYFki1hMLu5qZRVh6JdrlpixVEqUHAR+A1MLF
/54qOnZxPhW3RNTvKuss1XXSWTR1SzIdO7Vse4RNJv8tcKqrsLP3zXg7iOGTi/vThP63i+sBVyHK
wUDO+wBJjkzoupWWPEBesE74250fNuZOlM33okTWCcmvOPjZ+lb3rQGUH9Ga1ul6ng9YgRRNZ+68
NMcOPU+Bd4b6GEmBo7Qan1l6MER+1xacmkq466bWzXCDsLZAW41rkSPWc9YpeBbljpMwrBZJOFnf
qs5Tp2Xg6fOo1cGF78qjB1xvbYa+AnEv/e60PA6IXt0sJwDz+ek/P9g/n9zfLsjRDAz5GkT0j1rp
UthmJ0ZfHTwZohxJi2JHYVrOVjC8xMOm5LboMVJylZvHAbNNnAcVrZeunedMNvZp48xEYU4ReFjq
s76xhLXxhjFNyLt14PvoiOFLoKum9OznVPIZRJhuXRcJ9j//lJ8s9Y8/BQa0yTKL9gvl0fsXxyAw
OleBpQ40yG4iVNazRSdTRHUstcmzbk6A7ctz3NxmRqTxKRBkb/7zd/ibwwjBOdWbc4hAlp+GaL+8
u7Dc6JFsSjdZrXRckSHODWx4T0Lk55+UpL/9KE5bm3Lk8KM/lKTGxTsIgvJ4ED6+7xX+HExlVhXn
zK6fXdnjn/XxygaQ0di8IKpHuvD+ypoIb6QHbH6oOlNd1mEdbhxROzeTVtM5F8OJaQxDWIBDecjp
b7cdtAxWdL13xWDs7zIp5OW65PUndhbW73U5oOsBmsawASHvz83uL9c7w6lhkiEnSwZfZCtzGlHP
PzqQC9mFsLadcRNgy5ZEynlO+8LZsERL9x5T/K6xVv/Er6Z1bxjVhOxDm5eZt3zmkfx7X4SVBsc4
riou1i0fhQsuDFK2eE53aGfV3jLtt9u8nKszfx2ak2DJy1MhV/9gOar55AH57aYRSnFk4R47CDdE
G/D+pvWZCQySNw3EZRlug6XsNtkYpn926v9VO/L7p9Dy0WLyPyxjGGDff0qno073s3DPa3OYoZNj
yyiCxtj983v1231Gos8WCRdBej0K94ey7WcmJNJFr8y+FgSZYdgDNLMos4J+g+7tz0/7P43s/7Mi
7s9/nz4u3gaZv1XVX8GQ8v0gwn/67+wc648oxEkH2QYBOuYx2uHfOlnzjwhfyeMDEZg8+dyovwYR
i+RU+Da06Jjmor0/imv/is5x//AwJsDh4WjmijCfweZ/MYm8f1Z4xbAkhKbCOHDkqXg/tVe/1ASs
b6t6Mov6dpjNIYHgG69meKcn38FYsw8/qfjv3+8/Pw3PKGSuWMX6sGrfP//kZE1zZXT1bVDIcgfU
tmZXE9JCXJQvWodVOfKYYv/LTfmbkedvPpOij3snl/iY/XH8/3/5hbVIc3us5/JWL8HVXEQcrGo+
OYKr0CGDk8Iuz4vos9iIv7mssKc43SLTpin9eFm1r6OxJXTk1l69da9VeKrm6EkZ4XlV+NYnMxCn
Cr/hP0cO1xXlC/aCfODxunLCvf+NdPxH6pnp30Ywz3eht3GKTVh+M8Ht5mNA2LfC98BbnsfszhJX
YrwM1ZXT7MnRGtLEzDa2SlbrjS2ASJGEfQuzbxhfzP1TPl6bGkbeD8dFILPFeVLlu0rcu/LKz8+r
MOm9baGRJCRDfRLKlxW2ZZPR2w6Jff8/lJ3XctzYEmW/CBHw5hWuPFmG/gUhSiK89/j6WaWZB7HY
I8bt7mjdK9NAoXDOydy5Td9s2shV98mpjDzcS+fyQR0uUXGXRfeLgbnoaqlWZJwH2lkx3Eo+ier5
aiwKUx6CjGyP1QnXqxV+fz1meqtJXqNGdoWrbejZDDbKytiCqIDV26Vxbz0tP3TsQLTO4byIX9Xn
9F2uAKKPi/YzE/JDjDt3hTFtecTr1FHz36b4OpsXzfxRJwHYGg1ddZLr9xomY1te6Ui/h+CNoapd
WDZgaKtshpJED7ZspX4JllNQuG3ki1eUqMdGs9EcYX4h9sOWlGch3jXTFot9TkomE9JOrLZQ3rBY
vc6EbNDyMgyZIvq8CyF80nSnkjY8vgK36uoqFNy43BjfHXE3Jd//fUs42QA9rr0Ztd/nt6ROwibM
KT7PcNZrR9cD1VbbOXBnkXKVsYDqm8wT9wXyLXvGeaHskGv8ezF+WRcsBqovCVGyznlj3SxGiKBd
ms66eu7MH93cRU43toujVwhKgEpk93+/msQGybJHAI0O+vMH1gS568ul0c9Zbz0GUUVRrvfoGIZk
P2He/M3Vvmw0DPWxLsNt4Mr1M6+A098bTTAag9ArU/aAdIjE8ql2waofjSrYkJGy0634Ec7udyjL
nxSHT0ufq+J1p6CE5oDBourzVecgxCgqNdKHZtZeO2Md5YP5aHU0WmQK1J5EwXSFryevxUSGGDfe
5Sp6ABE+6WNh2m1vKii309Kb4sHVp+T876/AuD7jT/cHoKYS3sMbhxIVHOjz/cWyJuSpHFqXojoY
/Ypv21Agla412UXMBBisimsY5JI/bcQRt2h3MOyo8oTfMDZwdxYRE6HuvnRrnNsTPz80O2lbb7St
sSK9rMdiv3asA0KpBlc8zYZWzJ+TRreGsObopQ0eI2x1H2xXRQNkC7+Efbst1wzR9Lv2PbxEW3nX
vGXb0I9WgVd7skGUii0btpS4wVl7/ffT+LMRf30aaHIpzTRcPG/ekbDCyHSGuHMxH8fZUX7SdWHq
hB0AqYeR6gQf5E48EuUgH7MdD2JCESO6VePXFsNaGyVbYAvEHl2qw7hLfpfvfA6jQqn4TZ36J9Ls
X/d5AxQ1oTgCckTWJdlUexX7Z9OJNo1f7sq1sC7YRj8knu1Lerf4wWl4ke6L/bztPcMOgju4SEHk
BIdog4IPUddZ2WBOBDwTl2ur98rMRRLHQKyK3CXdJ4x3pkecnAqM9WqbuQAcBE6wwbRJeSYhd23s
gs14lE7TeQbEh1EPAAM5CYgtgsG5gqpBWJ9KJqnmt8HBKo9z8EMsX7sOV1gMDWz1JbsL7NJX19Uq
OVWH8l5OnfLSHJLVd5X3n9L69rkBG+M2AuoJY+Om9E7JDsqDCFVS/CRupXtps9wn+/Yuv7NsbS08
q0+tnZ96yDuMMRFfTXADUSA6g+ULEk24M77hcQF2ZJZOO20aCLLNKkMyJUFUd/hzWbPqaU9inzY5
qr0Ch6wRlYw7EzWqOaRB9YVTqx42W+0+2WmpW6AttQ3TE6JtXbHo/OytvgjbfmM+J2/6s3TAVM4X
jhw8SCcSRKQOZJaRzePSiygNLtawiTSX9VCXa0V1hdIXkhUZU9bA7N0TOwy/7OTwzSr53CZxULFn
aGxmSOdUGMa3gXszs3XsimXzEhyCQ/zUb5VN9Bg4lZvta4QckydAKimhPzh48UOwzw/6pvezXbGL
V7VrncrN5Mm+6ouFLT8DpmeHcv3vW5RuNfbMX69oAg0jUwTYard8tUotp3oJ6vmUMbnKV6W0Ta50
X19nPYboYpVpl1aB3VpeHm7CkNHiJjNO+nBKio1obdH0ttWraj2a3bZtPSM8aLMjKriorROMa39W
cIGwOSeS8WO+jwJUwbZyKqC3whUmLfoXA0LrR3isPmTd68vHcH4xG2gOHr8O1IhQMokcBBNm72mI
0GDNkoteurF8WUq3rd153JbJHeOFJnODeJVFfgzly4DKwQOWWHaWcp+V20F8NHLJmZO7JT1U9Qq2
/XU3bu/jxEB/edepMaFdlisXj7pyZ1mQ1d2hRwvt190K6BMNc2v3761kK/ol7XeJ7JfpaRBW+oxo
MbT1Yl1ABSZSAcKz4qUQWxrNsjOVj8jNqGXDI6USTJwAVxL2SEVzeEULpPv4xBPsCZHZ1aEzj5GE
qHWfT2cjOg79oTVJ5DKfYuNBLpg+Jzyt8X8sZXDD0inwWeoKhlv4+Hw+2IIcEfOyROK5ULurHUCy
wSdf8WDrt2iCjG9OjtvCiekGQTro2+kGWSC3xYWIzyEpQWlzBqD51aJCtZU0TWyYjYCMlfwdVHS7
ArkcIAip09f2kATX66//1TQxMkHKp4jhBbyshqlQL+C5xU+GCtc6fxslqujExqYYBmUf1jUGw6Gr
LmGztipj25RK8M3DvqFZmyIlFb3U1QsaZyiyH2iv/74hYUzUWIwm8SyZwTPwsgZdagFe1fehAgch
CoNVB51hFPKTlQp3cW2csAjBijEUT8asZv9jI8vtUNYQAUfVBV/3j9Dgr+fD3jSFuSijSWnGFWob
J1IJsNbr2id1Q3AxeoSTQy38zbn8Gca8PgUmjwimYXMz8cCZ7fNTwIavM8yyF8+oYlvoO62IDg4r
/6nizfv3DndbzQIQUqRQpUBG5sHfgrNCmKlRWObYMJGTYJeB101MKZnoRHSWb4qS6G4qqf6/L0qp
zCf4+wDlsqwr/r6agIGF3rx4UyNXSlNV8jlNtyUa1mQTqb9wfnNSSG6Zoybr3rozwh9IH20Fr/EE
XZuCZlFEwUiWdfmq1Q9qdw6qp0I8TtOumC5z9TS373XHWzJdomw/du+xvlO7PdVyWuzSZW3O66I+
zMu6EiC6MKwhZRruW4zU+yU3CMUcnGRj1OtUhizS0uGZ90vjxcsa7ftUnYyYVX8sEELo61x8FWs2
cFW4q5e1Oh9S4aOk51hkDY8DRNWCb3D0qi96eO6ts1E+1Qad0NrgRsx70jtk5WdWPqHZK6e7NnRH
fc0ZN6BVEjeYgjW5KxUfFlFeTbvXrXvT4EPnrpCtxHiwhwxOiL1AohCezeRRXiC2nemwYesFfCbi
RFNhK6u/g36lDT+k8q5QTnH9kNHe6h200hW5TO4wbxKelcBB27iGsCdwAlW/6TVkUCnaYS79/mdU
QqMpfsC7siPtrcVq3cJIQF9hdRoRBdyeiplmZ93ETqltKtOT1Q39s248DP1DxG+NU91p0MRDSjWf
egKPFU9W1mAUcUDjfN2rW8gjTMC07b9fsGvdevN6cWobSJeu6Cvr6fMCquOCrAgtUM9RHGY07BDC
KgQndlEqRJRrOIPgImB8s2q/VNMazr6sWVVmI+Wyt7VCtIRjj6hGOS/6L/SLebM45eKJaPvMcpfW
H61wh5pCZcrVhyel28JTDIqVFBzU+qnLfTaUdnoVTD8zDvl0kPO7WIb3o51MWgHtNEtvGHOo6MjA
Eygam+2YMXS0G307J8dWTRg/8GTnbV36ZPEMW9nYF3auPFLVLceAOGfrZA29J+IzwZgz9AfFlwNS
75zW3C5DYVci3P/t1P4OC1/VPOIOyl+BvhJ5duLWOg3pAXaw3Yz3UfJSzpqNJzNSXWTx/X5RTxVm
XEbzZCjbcHDi5j5TfINo6fibuEMEaF++22ueCJZH14kSiN9Nz2K2dRXOhSKfY2XLrJdqYdhnG+0Y
eLi0fQzENRwWaFYvquFerYtnpGqo5iF6Bydx2U6EqPo5LelkHKpon6nv1/8TJlCMoXfqTj64WWEv
lSsrdjmRkuoLl/muXLaJcYiKw30J1gYNq8cuRVU38Atxxfg9DZ2XKi+9ySMo+YG5xiaXKh85lZW9
WfGPOTlYYD4WE7/VHF+i2JOntfBeHaX2YAiuFO7CwS30p2B+HPrBMcMaZf2PUD0pFULg9qAuK0G/
rxRboQ4QpdzJ8YSomvt5/mH2ewt6WGechRhTFwK73bJ2gu4sCmB2pSP028LEom5yQ80eFpcA5Eix
8/ABeSTyi3eJQWoi4JHUPIhIlXlkCGUuPWJvjoHmINNcJ/TwmLyETo01hm6485O07+VDrazkkcCF
OzU+Nz9GN5SOOIxUWACawiFDeR3W91pwFyQQEYeV1vxS2Nuig9xPa4hwTgBRtGiOrfYkhcE6xSxZ
ru7rzvuhpZGj9e/lhHlWF2+QgdvmhOJ4emeMmhu/RT2yYczb7RL5UrkqmtZeat/ofkowfvOAfd3H
hfraCgXNal5kT0dAPaSzLagPebUN5s0Ei7AH1+v7Y4inQq6/V9kvTXmQ7WZwhWmlpUzBqZnXyezi
D6W2lPno+e1HvsxV8fYkvwuVHy3wZX1CPZOz8NiLrvQLFoJJ81L7yuhZJXYeXjMd0mjFeQD//w53
SnMiQNZtXQ6abBVt5sQPjFUpXjN5vDrdzplbPXbpDljVJ2Fh8SaVg8dWwo3o7qtsNeKS7xSs+vaA
WUBk+PracluP/SF6TfH8eQt3ll/epT+EI5Y3uWQP58nrN+Ma1kl734Ol6hsD3OUcvZEGOAm2uK4v
RO8Op1nlLHPiTbVLniEiBs58wolffS6+6fluhpPX0oYYQqaTCq4WKOpu3Y5Lavk8tQr5nDSJSVBp
ha9RPTg0iPiFKWrs9pLlJWKBPNEA1wqz3rVKa5eRLIFMQL+LVOmxFYx9K6bfnBlfamHwQ5SfyjXK
FD6TfFN6WnWTxwI0mTMu49iBaDJ5GsUQ/68VJR8dv1Q4OTrjT0S2n08mkrCC2kxm8ZzEVBWV1j+J
kXhUxYEmf/nRictxTKxv9kxyDG73TLBKQEsYWtcnzwzh5qq6IchJMkvnq0nI4oiGm4v4cDoxeYih
Xxd4oMDV93RpXch3ibCKeE+Xp4w9FhS+2pi/pdh9Z/vBxQDIos92hnQOk9KZ4ELVtTMNd7HGnrGb
o9+9flzG31L+YrQ7MXsf+mOdHMvkqRg+FtNnKk6UD3QQYyEkFtsjN03cXnOoOXEk0myj9nkHkght
k9OQNT95JZVUso2bTWG4GNKj5c9ihxWDtStLl8lDlG1NYGVfc9S1vAPQWFOInFqPZtIBL3SBrlZE
Sju1N/itF96Zp+Ct/Age04/qpfQ0t9wxR+H3MTXya0/3hlds9N6l13onbeS3+STwo3YkRQrqqSky
RrFJWeCfIlwvkp8u50FYQ69XjP00noqVqayr/H1If875YZJ34gAZ6CAmGKVthLawJaZfcbUetEtS
78XyJXeLes8CX2Q/rreocCxAnHCTxWuIzFa6gpbBgY0NEu4S/Hs4iw/1a4pf/+sMzF06BninxM7G
FggT2zZe4/d/l1I0ul9fHigwDOyvCMjXbmTuoDaaWb+cI8lV6vWkr5Nkr6q+NPkBVjG9z8+ruivH
G0Zwtlg5vNjqm1W7uFAM1UNhvPflHVi8iYaawnq2VUyysMaIPNJuNBx0aN8QT1dOe85ehZcqd8q7
1qG4BiEg0IfsdW+U3CT3kFJd5hcdluHsY6+ondSX4Un6iM7FEzJi5RTuqzU3tK0PkZ/yH7DeMvxj
SA3aB/e9b3jc46Z4qn5oT8Oq9NPCFjQnvbDdfyDWgXMFqiwRoSu5PYJQbnAd3RvrjARzIhFcY61v
0O000oN+r/vVNnoroH+pdua1m+4DJJCDU7LbV+2QcmsH5aB5liN4+Spd6S6B6Hvd5jBxRL/x6GCE
H6QK4YtYkW3wBtYiXoJ98CCO4B2gPuIveROu0DVcg80Suz6U2/FOWQ9r/Rcm64OH1uhdfk52Mxzr
UwH0+QAfnBW3MNzyMGNPU2+ct/htVSjZirXIzGr4VRmnedjMyiWqlpU27a3IT1qHX4thpXAoFLZx
Fl+L5/Sgv/Yjqmw7POSPNSp2SOqVxz9N4OrCWi/9SXKkzm51B9V4jSE9lxvXVrsbhJ05HMpRBK17
aeftCIbJ/v4+rI2VmTvdAmrvjfCrFXc4wYaTHsdf2u/hgJ47NvG4ckYTCYGzpB4IkjCsG90h4y8Y
/CpdtdoKKnqaQcv0DdXlN5dI1lU7+o2FEkI//JCmxDXxyO/9QNsGFhztHVnymuQHykaSfLPcRuMp
BWIN13r/ocbUUxeFEfGwjutVqx6Qsynt/Uhrknhd5/KTvYEJ6qos3W5kq7Mhf6WBA7DNEHFkasH4
jknkN13EVwhEJ2VIkkGbrslGX1z4Va3JTSPIl3PeG/gCjazwIJ7QxA3MO6LU2HbpWWr2utwfi9KD
qyi7An85uagB8SrpNyf2F0SK2+HYwABVlpmv3Y7yGgyP4N9H0ll6sQpr9kQNYWRVMtaYzG/OKUZ9
X7YaiDNUBrh2Msr7gkaIWaAMqVQt58nN1/W2v5v24xO0St/yxiNLA0+FRXLyaNtPD1XqNLInARE/
ykf1YUZldQQlT4ZjkjoknGM1YDR0wn5soaRy5HiFrYn5c3mEFOpoP/LcwWde7xCrYmKCqsRvebeP
suHl3X3WOuPgXU0sCWFMkAQiJ/eZ14jH5OO60O/n135Yk4Iaqnfz4Clsz8f5WO3k12YdbvJ95y3b
cBWvrHO6ErxuNx9VN12BrT7z++7Z3p+KH+O+upP9kX1JuYMVWCd3Bq9k4LaJp2HQ1Wznq4HMYemO
U3rIVe7DVY8TYs3IUevrdhgojL88wThJHDkkqSCKwSf0KDxe98aDeOT2w7eSMvxRPDJfE18Q6bJH
ZjtwYowEg9dlcZnD0BCxx+hH5Yyy0C0dydb8ZU9966s2560r+8sHPqUi9tiPxbuVOBXiUchtjyPr
Di/j3zzo61azXrb6S3RuMc16KBFtMJCrTuSzRL/RC3JqWr+sI+HMqgQFzebn2/eBTYtRUkqDYfcf
pVcc6vv4Bdhka971W2utn5PfIefzuG322YP2c97Kh/TdUgCObeMIKMyPwrRNHhWFsbKr9rTQdkcs
knJdqhDIsuHUBjuzvRstV/BT/J4GjK3303Dqu2OsHkIVFadPbLqguJWENppNh+3BzYSV1a4sxRX6
9RKv4sgfDQcUQyVo8w3AWm/ZuN28dbSEt8VOnzHPvTILBBs5bnes+oMsr+fel+ezrBLP7mBM3fK5
i73Qow0kTjVwUu1gxU9VuA1a2/gG1/2PNXuN2LI4s1EfwP38XO6ZvWJga9ItZ2xbq3tBiYvdkGMx
EgyT6tWdNv/PewSUbInsZLAPWHW3w+lrNl8yjkJ6DgCUnS422TGbeot3xK/ZFL4jeUpfEACYUtQc
MOwkzATYLD9/PCupSMiNzPSMJ1vl4pn5rslFf1SMtHHm7iccuCCe6ZKirvQsiA9GNBUwtQuOVJ3j
qstlsKeWUf0srDoI/U5lwb+2wvbnv0un26+BJw8adEXX8VdQZfkG5Kwn5ARdksfnarFKRjs9r6mu
dy7NjoOPSr/59+VuI8UIrYJeqyBo4QDBUehPF/AXWp1WVr6gaY/PZryMu6ye91MSmH7aRq0bE4JY
k9ztzYkSe7O5MGiJTMMHGi6cEvfh3dDQM/J5GltI1GCtW5gillpl7Ks4/eaM+8M6/hufg/N2TWuA
84ZCh97k5sm0uVAHKd42F/mt53oSmlM7e8AWeqVdgpW5zT1c01k2F5w3fyvPbPUMReM3IgYFDECx
GoSQnRzRXOcUYAW7iSf1dzmAS+wLsZ/iC5d6WuDKQD9SzPl/6dU7dVhb5zzZhdKuCByt3lHl1fiI
4GI5M3DyLdMZFk8zBzvKNlLn9w1FhM/o0xqpr906PxQy4O1JCM4j5X7ixQT1/Kla5h3/UxHs+L30
5hPCAfzgBpgHLQxgZ8BxiyEK5RK1HOfRM0aAGRwrA+81J8LvhCJQc6r/Jxb7/1JQ/5Bebh8xChDG
OvwF2n6zB6S6ZAC/ZuJlqZAB9XnqKsakOVnEQVkJExFupf5jKDg/q5TqKhfvVSn4SIhj2jAUOf77
1bxdsVjuKBrnusmrTYiceIPZ0QpHOku2wEM5lpjiZPeqOg6rIP4pYe5vF4/zUK6TcbK+mSfd4sB/
rov0is0JOwrrT2vz14oolCq39DYuLoMl+J0EqauaEryX9MDO5VgGzNLbbwYqXxY9HxXWL5UbSIL+
h1v6aYKlYqMvKXV+SYh99hpjN6OHocmjmk/y1P/3c/2Pi10XksoKuvp0/QlH+evzTeGkIQzXeK5J
/RJH2Eqlivm7lPrHOYu/q0xvizP+84AIUBsoB6/Hyg3FR6kVHKSVcLyglAdyK1pqbZmRzb8/0p/D
4vOLq2kWODqjIRFa7B9621+fCYu9qZVqfbiYB0A3oFd7eogSe9Rt4sMFPCZlx6Tpjddmho+IG4qe
Rr0DobXAC2VTFrskOgvWfTXtsExMglVpodnI/Ezz5NytOq+f3LG+U5qHCgug0JXa1SS4lromQryL
UbLscNwzaBStXah6iCSaZW0FnoXRAbKXD9pJptYTpRLSsdCNH/IH6Qk7RVH3lNip7qi9+PXsKR1s
bLrryJNqJ6T6HJy+c0pGhtldiVI9JsDtLjF85PA08SiITMEZoN7UPrHtobFKdl2+FoNVOq7I/Vz1
3zzk26kfX+WVL6dAPoYL9kUnoYoC6eSZ2F9E/MEtfbhnxmcvFn4tQ9e89BjlR8D5//5iv/ASdYls
KebMvEbXl/VP8f/XF1sY0VhkKBEuDAcT2sDJnXMj8giEgNs1tKorKiKQ0EB4jNDhgIf+9n/+2NcI
YwWKNmlrqvHnWPrrDsRwCaNRm4pLJpBsEecxBsP4USd1UXtdIstuUn7gQv1dssXXVcoWDB9TpiCD
fC0qn+uVtp9TklRQ+c160247vLXg4mmR5uRSKHyDL/7HUzapAdAD6NgQGfDMPl9M6PDyHpuSi43m
pRaldVtkCSOBj2g8llc/V0HCw3exGCFlVflNIfgfV4d5SiAK5Qel2RcrMsKK5Ah/h+YiFKLFzGJB
xB8elB7/Hi2OD/Meo4mEIWD4xGTu5d8v2NfHTG43ikf5qnmhX70BcGU1rsLBLJpLm7e7upXpa0SL
/aLHtdVqv92neI6ftymuBiymwqiHcn4LZFuj2EDx09oL1IpuDZA1dpsJLaDdy/qTIkeRgzKN/B0l
/Tbj5cupJkMKkPmKAXKvWZ7y568Ye3hc1iomYHk+Q3JrxIcIPnTRX/pO2BWNwiqWGUlPHa6QFgeC
A0PURGa80a0QCmaViX63iL4xqvqlZc7+76/hS3kOQ528K4XTnsE+hkA3h31SZQJk3FA8zzh8YzUz
f0RD3fp6WaF6TZnuUwwYUNcZZVqofuiraaLr6LmL8Z7T1Fz1O7MndlGn3KuUs6xlvdeQ6ONUyTe3
+uWNga5qUZxLHNYmlfrNnQ7FglV8oVcXq4K/vbRMTKyqlpxATn9GNYyyfz+ZLwfolZOtM/eAcyFR
mt3sA1bbt1KBPOsyG5MCpRzeShb02TdrULtWdp/eTBk1PKW1juAcpzTzprgetUYpWzmLLzVkNaI6
LflVkaZzGy0bPJDLva7CVgvnhSGwWlc7XeM+LCFTsG3U769RHkek3KkfLNB7JlzvBz0d7yotVnbY
BOe2vryoZs5ot0n0eyvCYaJfeslf5J8mRF4MW9+tMBI23AZoKaCwnE13GOOAdheW6mTNDNtApFDp
VGErpEF5tnJyUJWOL2BZ1FVliO2pBx0NOnM4LYaX4TR9hlYwa115NOpuvuvib8rT/3hlzWveKfoY
jicOp5tvpo1Jae/bLLksXY6vOh4kzoABCKFhUulgIp8xpsCgRCRZBE2BCWsXYyOGrqL1W+zEQyoH
njKpw7OKZ/3SAAU0stX4iKfVb04w+bq2b79cOjsYNZRiJv3957Vfy0XYW2YRX3DsiFfKOCj3UlcK
Xjh0sj3jbJ71QQmhoKIrKsFOFQaMYsPyx15GcCtFSl2hHSAEBrmP+VS8WXCrxQwfwa3ar+KM2HnC
snZdIH1n/fel5uBdRBKA4wK8DI1F9/nOlb5ohEgbhyu1y1opvB17hmx2KMJhN9GoYzk89e6/V9x/
XZOd8lp44K3Nbvn5mlevUkkmzOosJ93PJWt/51H2nAXpJjcDTkMGYIL4XVq89Ef18/k7ovDnYldS
nXXdWj5fNVWURtaxgDpjqq4U6JcvhtUj0XkqrhlLPR5/L1p+QJDU1dtch7wDSTO2eSo0q6Ez1rUX
x6EdIuyZc/zloFOYravQsrUzBINgwfgNTob8jt12X7zrU4mwateA/CECkof7awxCpq5xN5nzszzd
4ZZJj7cO5mOXucbsYQgJKWewntqsdobqMZfex9prmeP12kbFXib6gP+bRUCE+ioAWs/VR71cm8+F
7o7Fi6LsRhQ3EmkWTnvUTK+fGYnB/GFeqns6BltJYvfTh1CdU2ByAhaKCTX3QdXvjeYxAMjTn9VM
9Uxiorjh5kym7FD6Veg0E5Ds3Vy5s2kLr2y/TL5ibRMYPopGFhXJuGmByoJzHUbkCtvOf78tX48D
i07URDED/k6xdrNxZuI84k0rs1UqJBcEEyhnEN+F8GtLMjS+eTX/r/vH7WtyXQkWxwKmI7cq2FjD
xTKu1fHcq/4on0rdDpb7FvPTTKwdrfU0DP5N7cUwf5CfEvAllsEl6l6iftsqr4r6G2PEaQTrqo5Y
HGbCIQrsesHF+HnpV5Df+nIXiAxjHiXzcZ57ovOew0F2iF3BQ033Y+ZlQuJ0AaMN2BXE3uNotAn6
8xgdSnkVmvgxwpWqfsnkey8KQAbfUIvZnaRjzEqcgzQ9W8EW419bQ9Yz6poz441mAqlMbbcZIsFT
xsLByQAmnTr2YCgj6BwIM2FH8wBPgqGaVSJsSIgzmgEnRcyyGQT2eUgQ429J+xULlV1IR+tloqtq
EIAJMPoLYIPwpS7z1cCtzwDbDb8qo2UaAxGg9Ql6jC3Gsy22HCspk+7hVXtDQzACyjd28jTAWiLE
wjw11TlJf6lMkYloAxjYmGikrfDBCk9xQ+7mWYQ6E71geGvpu5ocvQVlEYy3PDkH3IxqbawS31Ry
0nz4zJOLte6MwiruV4LmmhDUgaTrjSnby1PJ4ef88UV3AFwYqPWP8od0mSKXUbhEtlOa7mUkC4TG
cMOR11cn4cR4cHhXdtfsAWi5q7LAq9Yb2RE6AibsFuAGGpvsllD6OC1FNzXfR/lJsLwy9BgK5ZE7
jG6feqGCG5qr9ysjWWfFyqJJDrYxfMbxzWrBJjeysalnP8GU+SrLI25pEnCpuP70NN93DWx0hHL4
h2HBxGDutS9fJwa60HGxf8BK79dikDPh9eYKlSGT2kZ+sNItiVuFjHHgS2husuXNGH4svJkmKhaS
jP4MrXtii9jHeE8Yj1qrsvcU0zWnHcR4tkL+KYZ9I1xSKFLphuZskrdpBoNgn/c43N7pMEaKFh9Z
Bssk9hC/Ip1Ubl6ofg3SacguwXRJmDq2modqxGw2Okd7mT4W0aEI7hRpJYerKN+qWBMm+7TfJtm2
xhtXQ2ayhiZZLPdSsdMlt1D9XDvP4zOKPmV47DM/3/Tl/WyuJtWv4ocmRSN4lvpjDwMgeJZZHsu0
0SwsrvYw2nNtjfEOVhDkhtZbfHiD8hvESf1aE6AP5pi70uEk6r4vZWzZlTgtERjPJDCGZEpunG1g
XOPPknhJEuISllof79WuVu02D/dX5zyXDJ5oFYnAKXUvAxCTKcNCgDpXp9TBxnCN+9JzCA15wCzF
7q3hwUyKhy64DnLl0ssMTOvLKyOsgLXV5dG0qqcQKGbAEGRoOaYyS0wdLXrGaECyKyOvoc0OCFBM
T687J850iJ9LuUoHOFr/3sm/9qFURkgPrw2hJYraHxrSX52+UGG6I0VCdpFxbDvq0eDWSuHKxA7a
eGhyGA+oWszwfepbjISItFx9cwNfvhNu4CoUvIogr234Dfyq9dJgkKqWXeji1H1YHYEFZr/q1I+4
hUPYdVgLZQ0ocTPjS1akyy/U4wyfKl70f9/K9dv/dMxc7wTbHJk5ENGDf4Divx7FuBDAkeFNclky
8TXUFs7umdarpOZd6XjfWOzr/77in7LqyyV14sbh8mv0gTedeJErWbvIKhhoO3Yuru2j06XGT6Wy
zGOuhigoenmjk2wCMbYNPEzY7ptJflA4DLf460Lt0/PHUG74Yya+f6JaDE7XYAon/zYmDi1k0NM3
T+kPvevzPSM3uPqBUf1DTrstrOMliNM5JpAtTng/iJ2JVsMkys4Y9IMrjXHnVfiW2nJI36RD2yXx
Izx2cC1C5o59kQ2+GlrSahbFfiX3qq3V2AOlfUioS4BXs0YG68o0rmIYzJy9pe3aVStV+nouoV9F
UfxzLox2P0v56uqR+M2nU7+8AyruwmwS6K3Qcxg3FWk7V1NQqkt6kVFX2Hg2Pcxisv7mW/9SbOON
//dFbr71INQwBU0DGDWtyMRjMXI/lpoKQg3/wo/bLYxQxkgnA5PNcAjTW+ul7u+LKav8xMBoOaP1
lkb5nkifwh4HuF+Mn4hPwPRxSfAEvFo7ESYd+bmuovITzHWlhugTKsHwLZdvV/H//ZGkr6v4iqrL
wFlEK8NdvFnFFalo+OcswlnvYDiVBk5/tTiAEpD7sokqmpb/w96Z7DaObWv6VYwzufcCJV+RokgJ
qHOAUGPLjRwOy9FOBNpmsG/ERhRZKKAm9RA1rtEZ1KyGNcs3qSepb0tmpCkpbEeIOBF1cJ2JRMrN
5uZu1l57rX/9v4pfkJmX3ZWI85pmTH2tECQy894LU7iO5W8tUFIYKqhJkcvgulq/VaR9ZV5wTWrd
ZAv4GtPO8hRVAXvcKpWzsCtTrSBHxUkJPA8tuKEsFZ23fTvFSaBgYoyWAoRlPikXR3sJ0bi3Y8iH
C8IxApxrrfenGY8gygMHKtzWDazdCMmY+U2nXJzhH3gjbBtVwAHS69l8tJozh77VumgTUBhqaFQP
lq1VAjOdNQv91afn526PEeI6j9Vj9rpUuGzTo8TZ0nYKMzJn3rwXXJXcZ9VOdjr3evlFGczP1Dk0
VpHbM4crpDEFHXYPzYxIveh2JXS+L1bhZYd0qdIOWhMzSX18BfVr0LeKk0URtIfoI20W238QrPwF
KMKTuRvpqX5kBCkeyZXuG3/9y0fdNR7JVZ5yq6z/6pFbRVWPyRJzjnKYippb9mnFrcJPKM2jNAvi
ss3iq7hV+sfcuYDYgkpgy6wJWR65VaT+Md4SRxPUQxzSYsn+ALfKTvQIw9KnVEsgIBREc5Ut/ytS
Mqrzsy7ITMkF96GYsADC5S1l+Ojtecs7oeaNIs9uOIXv6wzu2WzqdinSkPwLi31FgCDQEYQLoFgt
PaqFo/vIiZJbuH2dFzDO23nYTU/JDIDklCC33LJnQQ/VVY9SsNtMsj8T3CYF0aZ61u5oF0Fif0aR
AL+A8wim3Mfs4Q8t77eREczS2DDSqR79Z/Gn92EEKTFIjPX4//lpat/HYRJ+Tbd/q/ZHyd/WPzaN
UCyq2ofxeoG9y4y4uDGSzNs84PE3X/vDx2V6W0Qs0/swC1LRmmmHQX2hMszf5w+a6X6o7/z+ZmG3
SJMcAwaHdFRWKR5iKVYrmx/Jx5SAwiwGWILYNImcx5XdkjrHEFhRYkT+joQSmPVvtEEtKIXaSIyR
XiMnTDaN2qcfWNuKOFX+PHXoURciH6lNdTadkAHb1E8dc5G10D0oJQpsbcx3TNSXAP68jB6QPAbB
m3a7iNRK5mro5JGHoAAimdz6odsRZaPtRQ4dQBSATtT6gK/z3IeC3lPVa4VjFQ6Gdidxh6ZbyNoI
4rlw5pTI4i4ToH6BnId37Q5SgaJqK8nHxKNb6P72SkSZFAvue9lbFiiVtLvWg69GFGHmQYCoomPF
AM391Iuu7Y7inyzSfIkOpeDeHEcoDbQ+E4bsv7VXJvW8PpoHZ6631NSBGQDcXRSr8oXgct33EiMI
hyA0s1DBKqKEeGvPxcysXS486RYu+rkQQI6Hvq8sX3AP6rGrzVMAOUAvRTkl6FHhyTzx8r3YSzNk
5qRbP0DfOrAggV51EpgoyUSNO0v/JQoEReQR6wuDVwEEIEpjSWVoWw/MZD8oO6TAbhH/KS7MIFx+
XnV6cFnn8/5CHUSZC2gwS117msVmZ46MhJb7g6QTEXNchcq4E6Vzbsp2B9Vr1EkHXpF0rogeKSBr
Fz1tgtsSasNUy4lpm0WozBQb7qOhHCnF+0wruuQmOp0iHNsR14igyONknAH2ECJ4XTcclaVEzZeL
IBQ6oJEWqAMSS87bREoApiudqACpDolFq0/uYqQqEdjNuba4Ua356gv4FA2kUZJ19K6txl8V33Ug
8FC4wg4UVMz8wRN7cL0ZtCMgNtehHaTJX/+yM3fk4slaUhUiKmIYz/rc5eAdUsQCVrepGXydl+GF
2WKUSrk/IT9i/4ebgSdx9vDXv/Se9TJOjTA27ZohFn+wscOKCol0n8sLmXMVGhuRM9s4GEr7uC21
gT2jfwyRGRxu38yw0jnu9sAykGuWu2tH4psVVqRjrDMcgCjQsem7uAQ/YIS1jrARf242EobYf9zY
HpYdrS/iGvUV4i+cPgGZLB6XvXThnnqFQ11JDlv7B7ubKOmJlc3bqJiYy456oirx6r289Ho6rs/q
bN4LgdcuS9WCi8TKFMrs1FLOkPiAxOoicTv9T915BjIqTf2+O+whJ9Q9DUw3J65bLpdvV7KWoPFt
ymSUfDPpfUk9/GgIL9oFOOH+Yj4Nev2EGGGOMCCV+iH6X76rUSyEttXqMk2lDvz3UiYPTSFK8zZf
zp2JvWz3L7U4nVPWn5vWQOk6i6+cE6IU0WrrZVkAqY5hNvoc9gOvQ3GGl1OfgE7ilU2g6nO6WGrv
+4Gf26fW3CKAvHQsCELUAnVj1L4ULRnknl9SPWf6iQ7sUXqwAh+MS6u0UfFNmetBu+DZg3la+pTC
ScvFfNSzEmhOJCINn7qoul8EAOjUs5YsLU5tyXsrKzGVdlnej89lC5tw6iPQcRV7Xa6B/dBxHiwH
oY0Bd9PiPEb2EOdvmWoq7DZFAgW1C3PVsIsOMOXtcWu5HIEjS9BrmAcd2JFapHLHjtdBqHIeILl8
ogJew1+0oQeJWpn8RUkC1BNRj0XcB8FoETWlfMhJS6rH2y4iRIOFnPbexm5HiHSYPascLvwEuNJK
gcFg3Gop8cdO2O3feaulSwy645rtQak68jkKu/5NYYHPG5oWibGRa6GRsLTinjqZkxOhDCVyfPhC
ZBTwwFoqi94ApaHyWk3gIacUosijSc9RnAS5X5dwaSsP5AlGPpdHajuHPi6Uyt57vNEggHREBim5
yropkm2pVNhEBQK7dZqt+hTCKkpLW5wv0I7gQd02HE+LIFwQJA5JnkOmm0Uy8r1UWK6UPlG0Nrm3
5RjRQxqL7RhEeN+J5Vkvpxo2QKKPkHDZu1nNV8ik2zKc/EO1w0IzTbtIKDlLlu9XbgzJs4aSAhPf
z3z1vLQCJxs6bU3RPbNoE3FAX/Ji0cvm8bhQe6FP6mAubtNqV/PHXT8C9kWEoDfVylB1h0quQfAu
R3OJzIzXUqE30pKynDgLKLwGio3MzyTsAY8gW0IYC1o7l2rgQpFWXwK4Az9HLRnmJwU5VsYnURKS
Qv0CjfWelxcn7SLu38VlSkuLjDyOVUTxtOwEEkU8ktOepP4Stp7cCdm8HRVpJzIXFhCrfgsQhgvr
/GctK8mUkO5N0YdzOL7PLBjLusN+GzsBJ+Qi/iqZPUB9DtlRdySRPzVHy5Bc58DrtEJvmNnz7kcE
ewJ3iBwQmT7iEgsGU1FiBClt76u3zFtf/CRdwPMUR3MjjSJKiNmGOcInyIiOvAhg2jBLQhhn3Bjt
K9TBYg/tR1uyPvZQCoPxurNQpaG2stomCjRCtMe1JbOkmNoBsZeUigOQVeqVbUquAgCChK412JO6
TqKdQ9OykKFmthRr2HGXFM5ESs5m7fZb5XVvVeQUlnUt3x+1eykpfDYqCGSt1woAaVqJ1j5TYUV2
TlPKM+c8BNbMkzZs4Z2TooWG0Eh1SrUzKRA2od62SDGKHRN9F1CCcUA6WYl8SCCivBVTH4xE4cl8
sfJAES9d5VPYjamx7fVW9odullN8Ms8c2M5yykX9C9uzM5a1pSw+9exF+w5oAUYgI3DjD0rYtSn3
jbK+drIoAdqPgwIxYexPu+Pc059Vdmarvg3VrJooX1Z9hfot3jy7sTTXtMZ+1FrmkzjMys6p6ZVS
eqPEFkuk1Sq66jXhl3l8Imt0EU1USXFP8jyBIELzE++hhVovojyL/onjq8AnI/Nd3+lA46wtMgcW
CBSWXWqro0mg9uG+mnOjjEubie0QOgVv3CfrgXAfojz+qY3bd1mGwdTJZRJAPhJcTH6P4oReWFxD
jjrumwXATgnZPz+7ck0CrWxkP1q+VRbte4Sd37W74Co7jnTuxtlpBzXykVA5slQ/nSzdfNTpkbGB
/bHv+EI9jGxqRLLBNqOLJO5+gunloUiCGZJTbNOI+7esS+b1Ml1MfbegMLaYdBLrLEkhQzPRW+aK
UZK2k0Arr+xi7C+sT/Gy1xql3QXa0HGOmvkcYjvHXk06KiXDQXCDn20OAbuA6+lNUc+Whx7UmW0K
nLXsHuVQKD6WFI/2eZrXphwhJj+ez3vn/Y7zsVt0kGP32hCJO95IBp/RIu2Cnp0Cf5pHsWBxbpeR
e64kndZ5z89uTRdhoK6SjKjGCie5O5Hh+V+GRXzmmqTkraA3gQjyxOstbxIJuVq1f96XIqyPA43E
6g5uZ0BjuVac8fcf57H5MXGodJ8Hysxz7fOlZl303M6lu0TMp90r4ehrF6fLxQp2vTbNRrATWN7q
vttygrGPJFZ/mHclyOy6cfIhoN4n8NmqcTpuKfIJapJs0vLCgUnCC6SLXIIHzUfVM+oqyIoL4Xps
TpvsvgiWR4Neb/EJTYWR77hGqPYJunqTzJEn7aL3IUrglVBLi1oPoiwfyja4HDV6m8j2WLKpBCp7
/hRrBOx+5dtjJPAgl0a/Z2gFAHXDNKBCSDg0Xnpvh/JNvPB7QHPR+oE8GWSSd7IIF7dL2fmEQR3C
/madtQL53RK4Hx5SiBWwKVlVFsRnT3CBZgj4XiwWni571scVkCXCGpJ0q8mwaihyRkk7tcm+RUYB
8vNpkrezkdO3AFqEq3dLkm8iLeaOw2xBOXOrJcMYncX3PYUcR6gtpWkuScUgXX1SIqoc+o5q8LiR
03OvLDumHjpddvtUIM5x1Xxp6sBp07Hmi9MeXsdIjloPJYlowrPj0ivn53IUR7NE0fBQ5JI7mEBf
XSsOCOSgc+O0Sbp4/QwmAlkFZdJeKp+zeFlelq45chcwjHmLbOAGxTtZyU98h8R1IFM50WMOnUC5
9oPoNI6vYnNpngFevApKsHst9NO8oM/I23elbU1LaqXKOQfHyrxqqd2ztFCvtdSBwIxjdhW1RySO
ZnKX0m8LNR9ZNceWognDV0aiZsFEzZUSvvYiRTc+nMuD1PUnKfx1csudFsi7uy71e5J/E2gQsmlU
gCTLU7Pdv5Y5abp9KCMlCXa9uTvpL1hs/cWpWYwoI4I88gvKqietOHmPm/HJps66b90HUe9S8d7Z
xVWLGyxBiFlWdM7VOdMPqw6+YGtoE/zvUKrdMcv8OjM/eJSma1J8Mo8pH+k/tML0sgDqnKXz+dSL
uxdC5rTlUXnYK+bgRI1c6lCXpKCqZbkUxCExByErhp3kGUURcTaB9GnsEEYZLcWjKGT4Mof4UImg
MT+ddwCbkoMbma7aP1nmLpzAnNJ99cRL5lhmubx3FwWYdLdbjrh5ZoMixh1pl+lDAKNtmEfLkVNm
eMqBQn7av8q7CTxKcTByPcxJYn/yc/jzeTXwRblLcri70PGwKaMJdTSuuaKq7UIQg5D7/aKlTNCZ
Wba1hw4VblI+X1hcD9IU5FmrLSeDVdJrB9DCZTHC6KrvfiE5TMmNo3o9B846Kv3tJG1Tzh+qOXk/
JMlOuHZzFiRIi1G8kyc+qoO2AoWc6iv3cdfxdUnxqb6EUA0NKlWbQwUzj3x/NUR7E3FFJQjseOQ5
MjGn/krlNExBaQ8UZEQuop4PsyXZh845d5jMYFjd5ZmszjV7pNpz8varqKe+c0zf/+rBOwtPwrIN
jqvVo1Kp3VvkgKOWmfQ57rr2B8IOanoqhIzDG1POe5daf0nUJfGWyiySTak3CKO+4o2sFWyHcNGs
oge2FhjIVezF7ROfTLE/zAJg4pyGLtAY2cslc4jvMX+HtF6SUG2dFm9h1IZnxpfifpe6TR+JVY6e
do8ki0l1VK44opeAvb3zdqQSRrFQQMO17Huyeh66dutjXoatK1yTYnEBOa879pNCe0BQkmMmijLi
LORWy7t1bOOHwr7fDebWAsDPBod/w7AvEHdis6SYAG8RCVMgNnkS9tnJckBLEUVGnIbBnlzH3raq
EHG7f0wZkYpOFbHEp8mPFhD7Y4K/8KJ0KMoROY5vwQmpTfYDYDo1maDUwcMDfayyH+1jgAkyAWTo
xAX8oPcjwQki1rXgxE7Xe1vpD+om7czOFOcsI5+hOANNMtCwZPvBuAOrgFRcgcKS81GBlHf5fmHC
1zkm9+Z0xz2IfubnHoqsVM0Q7FPGoTvR7l2CdVAFqTeLxbU6vyr7pzBsKt5EKz/CduRoD4LXCBcY
SdP7hfJOUi7n5u1yfmaZI1MbQs8kdXXbmnFMtrIrLTpfyBeJeh1izp3rZXLh8t+L1vyitN8mK5jJ
qQ2dXwiJGtm+wukg2FAOy/RKEwzdHDfunRZM5hT99T907bchjMVxMKCeMIaYOOFUCaAn8KY+5YjL
M1U6Wc4vIFZSg1uYa3E0ZbQYnIkcn1m5Li9hhA25aM7xqbMbv5hZKAW3z1ruR6n8snTPNGs6TyZ+
eqYSUc1PkcVQ8xM1mkAW1O1fqtJ8UHof2P3A4NLVIHTfropT1T5Rum+t/qWUEz+AbXSyQnownxbL
awrdEfW2LNi9PgtEJ/QjhI06zjV1AfPORINgofwEE9iEImrxL4q/ykdr9S5zbyNu/ei0+BQ9dq9i
ZbZIZnNv6lgTKDMcCHvxqgPBuuCWo9Q5LdTzuDWBEVWmxF06kaPThfX2x+3Ibejzb4MZoUcrJvbq
TkqI3BLm6TFhtI7c3lKBLrKWT5JKr/ql5xt6XY5JYIxrKaZ1j9Y9ea4BT6fD2QPZqxY6eQJkihhc
m2wTX2xTLwzM6ucqPwdcgIURBeN8kQniiU+G6HuD8Pz77Wbfdtt57hWM9ZiL+G730DEgM8Z7Awbn
1Z6+Ook2kiZrS7h5dczo7/XqIp1z2PSL82D91aappy/f7RzL67deEwXwf5tH/UbzLolC94PeXkTq
CZ93qYrZTDAr6ckYSPLxZtFTCbn+2iy032gIlM2K3DJIP7T9pWPoxkhvyCLZLL5qQ9AiDw1aglxz
57db/HTrwPlvqcfUmwq22cf5F9D+JwugpXWPKeTrdalc2wwOP/+9LICsbLr080ug0z/utqFZR0Sz
/vL9Piku8rhk+Tcvvxnu32j5Q2Jw4AogjQc4DTcdT3r9hUl5ugAwEIKagLq839UEUKh94Bh0+8d9
LECnDRq5MnNPxoATgipWsUl+u7X/6Iv8/NrHuVEFFzCc6t+W+JNX72vHmiJwsf3NUfgjZ+Artsk3
L3FIUf3D2om0DYoYjQqb9OIvVC7WbgOPrpPwjwRlmPTtKrf+VYFc2jS+caPE57/VgExrB+/JD4XT
++Rj7XeTnV9+fPmnz3r6rdqr7n2H6psT24j1+J4CkrW79/hWG3zgUA/0B/0pgkrQwv/ZyR1o1jdf
4blWT4GhBZ4ePFRNiSEUnuGhDU+NlX0fVu2IVgEtVh/3Qsle1d+ZDnjk6Jpxio0jun00tReZwSKu
ml4vAREBOPQF3gd2ajwczVI9NZKquXXr4gw6tPUhDcS6d/TGN2L7vjatooIF7/O7T6AzrxqqoR7b
d3eGXhsaDLtAcYCseKH9fQv42z1odwPW7zc//vPH7ojxFYSwh2/gp/1/3P9PvzUWG6wyP9X2q3W7
+uZzu2egWzELshrM9SrnfPru0L525khYZ7U1J7QzD231VC91lnNsR1Vb6/4KK39o02fx1ioTlUYH
N5rEuuFV7az7Khygg5uN9UXVyrpRAZk/tNHzMH7YGgK5gSG4yNBjT6vurXsrLiaH9vbSuNODuslc
a4wc2u5bf2sM1AYs5TvCUnH1zushEDGbQ7s607MH++hNrN/VwXByG4TnwY0D5q6bdFFHdWirjweS
6PPR2LfjnXNJMOsd+pCPRpIeDfTArZoSI07QoPr48yf3Z8M3apZSFtwHh/b3Kjxi0f1LcrTtw3Sb
sGtUYOnB0Sy7eyDrxjld24rgmZswy+Aj7vaK6nJLAxLfwBi9ucuOpllSW5HiDkjrDSzL/3Izno1v
PoxH//VILB4jZsC21z+oTQILgjwX4CbhB0V58Tzbd1j/Y/yPby5S5QE89eufuRf8mmvBmzi7q8/s
4ZvqDc6Rmelr/3qgx3dZ/d7RwKJ5Az+L7Xn1jjdgZERv9Yew5juJuOmhZubWMrCKlu7rtaabMOtX
+lJPEn1POlQkKw/t+FAvsI/77Iuozzq49a21J2Jqh7Y5CgGAbV2J1E5z7QZHN0aU3Xn2fdWmOOKE
NNehPecuvX1Fb8J8n2b6AzfcLDKqLooOC9a+Qzs8wbm0q2bWrpUIMR3a6jm7ZGv+wNUc3i4K9Ckr
g+t+1da6y6Ia+dAuT0MqUggp6LUDXmrC7bkmvpWGRzdbwRAKcg/v9iYYcmGnabK21VfG0q7bJ0Ex
e+jgbJ5ymd1v+bSN2NWYGX3QH9bdvw3vdLMWMqJo+fD+32axuxmfIesyTPYZQ3iODn/QZqA+2ME9
Q75+o5RjY2MV7GA7iNTAqQSaP7UT6+iDTU3PXiOP33X4e72fPfuEBhbyIAx0O67ta1mU0h26dIdZ
rN/r9SWlNWDiZnrd54JA8fDOzkRkc5wlBBztevQHZqwGml9HTnGQUuuPv3uGX1RNCisKK3X18edv
eOsXmOo8oX7RI+EgyHgOnczN9tqcAkf/ekLI6d74t6pZ8RIdoGgvnoq/7l5B5k1rvyoxgfsdMFo7
F4r65SO8J7b7wu/8DomLN1+3I9zoI1TzVq22x1d+ZYCUCwppknTbyyC5fWC7yfYZt3su/FhPx1kc
1h038svKjmP/Y41ehWzivamDde5ra6f9WNtvMEAkJrbGgZTEgUM7C7P9fYaKadeX/bE+vxU7od5j
Kgp6FGT3KP+HBZrQw27Q8MeecU0Y0gy3nwLelbp2dKqpRtUwP93n7Byu2asSN6wZfWshqkBUkVlG
eEwwh6/1XLdXevYnLcNrHzTQPfbQnhSXBlCWOA15ct5PVpAyee4Aeu3jpkYCs0eq+/WpEiW98PPK
sDSQ3e90Ibtv4N2mumnFxl3VkjgfRFmz+EfQQmhQoslCCOG7p9Jr3+pbmu3oysDfi0Ugkr/dtCse
C2uFYOAR3GOsELhQu53qx5X125m7X3dKbczToaGv+kn1W5xCHjmP+sJ70VfgLUC+PpcAfBM8hFwb
q/lcT3f1Yc/kvtIArG1wva9CH+27S/WVzQ4Mz7Qzv2pIdLaJ3BcK1wzs+r4zMeLSMMOlHdSGpIlb
HJ3Xt5Kiu2fzk3302jHJPJM8ea27neeM3SvbHRmBr8e1LEoT6Y6zmGGogzXUBi6S44SCjPog4Koe
vOCGpXFvbTXbwNie2DuIFYEKO3R7nOhxWDFw1Q34c8fEK9fD5rpSdXJzLFSfft5QnNp3+Gpb+VFB
Z3XoWJwStQoSo3ZHbCJZdGrEhKPrzTZg2QSK6d6oXluMroDvHToIwzjkKl4zDZKQ+zm03UkWYHNq
g0A1wuHtnt3vGAeAnA20m+pevbdNhP7OjXhrgcHXdHhnz8l2TPWiHoGQmjiBLnVU8OqrQciJHboa
Lm2oG7ZdE2n3ipj96d+/0ubMvHCpu9tdbmCML23sOkEesr1b4CfBj3XwgGQrw78LqSau2hIbGuKw
6uPP28tp6D0wJlVD63a7O7GIHx9p8gf6FthRkD0eOhJTYdurZtadbSIR9p1riqQ14A8Tmcj1uq1o
4miGPWzL61kTmR46vtfEUTJTr2PMmgC/3oSccvWNB6S6msmfX79iRxvbDUsNLODZ2mqSjKnHypu4
dcyiLYTkuozh0KmbLXUudPFDNaZid6BYUX08YIhz46F+eECh3kSzdlpuggNVY5suN2CO37sChFpz
f4gTVY/5+aF4BJxdwPTwENavjbsB3B83mh9wru5Zd6h+1iyG/Gx85JVnn8joGoFhxvUF3cStZmbE
26BBUQx+6Io+SzzjKPyK81JDyUloBTZjmAm/TvV742H7pgdpdRP+3AVEtcvaaFNkqqxJ+g4dmj/+
uzD/+/K2qJVRs9WnnBet3zYkALth6u2F+etCawLY339VAuhJn/9/SPDsSxk0cSrhTXwNPXcPNEpl
V1DGAKMIawylR2TAXtqBv27eRbrrnzGgalK6UnNPG7jJAwzE16vmUhyRDVyMB2Ga5JRPPW1W0Jcf
apcG+GI1Yy034PQPsjgLHuyqd2IIBN30oX0dWnrNWWrCQaiAdOLYElCXIUQKtRNA8Ggf2vGR4Yf3
ILNIVL38vAZW4BA2frSyavP6Mlz55VTBMPRDyNyrARHz2gQ451sh2TrLvh/c+Gz27pUO1VCPjKMP
RvxQ8zOfzXe+suWRgyJ8VgciCmmDQxcO4p1RWjUjhrsJEMp4kelpiN3zjk4znO6aTVEbsCljMF1x
vdkmvMtxasEwXzfXTSChBDD6VPe3HOJeAx7rqX5X34QvH/Evb8JTa+sYeNlffEWjOwuBEoJq4f38
9Wv4x/9OjaOHfzlbhlvYOBQ2Dm/+wgiK2urFozq81Uv7btsrQA2pgXbBDqRW7XDhctFAu/bd1igI
AcpDTc+USm1TT+63CteaOEaIbYdpWjPCUiMXZt3T85rXAcdaEyPhbTX6oqP+8oabcpDeb8dbG1i8
Uz0TiNo6+BJOnCaGQbS8HROUmjjmpmEp7O82LL6JtPCVjYtfvbw4QaUmjox1q/WTSGoC4Lo5j1sD
m2qarNbrXXxZ9sPJlJs//p4FW5I3qDhXz/l5M3/DzWSrvkrw8hxqgmZGcW8ZnmfUPE4kWBpoegPl
24F1yk0kMWcialcPyctNJDFngjJCP7o0wq1IqVCCPHiwifdvQyabKIGfUXlXu4iAHju8t7dh/Za2
lsk5eAj++J/hEbyEf/x9jQS6jv/4X8G9XYe+yp0Gxpp6WXsLHUncr4FR0YNy20DLTVCsvDd3NngT
eWPiBC44q6MTPam5RXITOVgoZ+wtnx71lcMHeUwcRhRxVS2JQ0Vu4oD9snMHkZvIlX6x/Tv9Lq+5
W3ITrAYbOPTu/m4iCTuw46NbnLlaXhMIdDXoP39WvbkrjNrcaYjqStR3KD2NLAKG+uX71K+Lw26I
dQ6NxD7tvxhJiKWefmsMrLwBYhnDs8v6qmtg9w1DiotEKWLt3tfIvvaOZrq3pPS65i82UcNF+Wtq
cLzW+rxb6JH9sEc3CYMHgbSvtsXawX25gOjl68kVAxzrFNDXWn6W0+mVobJrohd+vdmXUXn7Vucz
a7ZBJidqCP4p8117q4+6Ly+dXzcTsgjuHGr5WPl/eol1/rxfxIn35qtJQA9ulrqX3ICX+Qawxp1u
O/WGu9WOPuAIjaHBqd9+G4iIwNhjetAEJFbVw7Vn1cBATAtdINlrzTbRYSvbnrQGDrgBqbO6g9Jp
oK9khO7Ch/qcNeHBz2L76BKqpZpBbyJYCmFNPdnZxJWA49I8uhD/mb25ebocpCbCFWcU0lAiXx9k
SfC9/2lyfo7hkpa3W21gW5zrUd00SE1wwVygz1OU2+YMB/vwYdjUjF6EW7klqQmSmc1lZk/bDWzp
C1gLXWt3SBrY15d6PR0LhujwcQZipYc7W0SQ9h+6kIG0gY3YWstNOO/AjNEKqQcKpSYIcWhYL7b3
dBNZ2CsjqocIJa2BqbvGa6eEYh/ODJX4wyfwGjD+zkJuolrnGkJlZHV2OEaerW995ZUDUgdTjzAb
1fuvHQupAU/o1tLtbVi3LDewr291x94daSIV1Sv8vPd2q9uE66t2Nj5WEz0mlifcwu3VITdhkd6X
d8ae4WiinuKDbaTcSGvj0YSpewsHQbg8OkvBQkVH/340BnIRptkeIKAk1KWr5//8vD4+8CIL9ATR
QB5Z/a+976FIYDfgQ8wiYE1esc/eUH7fhO8ztR8eQBWP9SStxkis2Q3D8vcPpOSVtuFx1GaW7VLW
HzBq3/4XNPNWxQaxAKr7G0hfrE8VnQmKbe///rf/kbh6ocOyVJBzpwcTYCPwj+0bVOC3aIQ1EAa9
tYFytS4N6p+eDiva6f1OEwxq5MBc3a2We/LvI1sPC+5L9tE7oIF6Ldzf17qImTSwGkeh+xAygLe6
yzXSroeZ+ujBw9JQve3Pb7QLPbNju1YXLQlBCk0oyh/qIV3rLc9u3VNy3EqSrGpPrPjHZzQw91TK
mHtabsAGXepRam25NZuhefHg+nWBpQ17yz9hZCk2xWqsX6ObMMkDXPitMtIm6jsGsV7WEz5CLOvQ
DTXEsayZuCas5zD0wm3AYBNOw/geosx6/qEJxYkTWD3vLYH23IIONpGqO9E997u1LQ2Y29OM8F0t
voQlPHxdzDh78ftqS0N6lrbnlR6FuIKROCmqLq5td69bffz5c+faiOsHQhNo0vdxtt1ZuYkd8gEM
TImqSW3iIBB6aRh+3TGwj27rn/BQ2Ii1QHCu+2FtcppAKA3gxthm2m4g8DcT5vab3C6u/eZQEDur
ibjiMBSUqv96YZCxDsx/2+d3N4GoXYcvBbc8/I/CEO97ThOV/MMwrOrNakPVRDn/uR7Dz/vY86fz
0ASg5MR27KdtNhEQO6EUWshMVCpI6/JU+z7ejdQ/Kyj0Stv/eNBS61/sZAKaSJ4PuNjEe0a/18Dl
6bHv60C4WKXcfY++kVSKJM8WJVwDJxq4iFrgZZfgMPtxSIRBSf3jEK3fYXo/gtrCq75X2xIwxVUL
7ufP5UmYP/F/qvY2V7YG7lTnoQVLCdbvTRp6NTyU1ESkUZTGC3r9G8P4Wut7E873BRflO9By9YYb
WKxDKybSiJTBns0gNUF+dq17fgHYdnfQm5BOuzLyo6Hu7Slkb6K6/8re4pdvovrqgx6AYqo7oE1Q
Rl9RsFBvtQlDLAb4i0Hupk40R6F9tRR/fr9fI0YP1fdesnJ4TRt4gB6hXCJeYbc+T2omyORtlxc0
YAdxaxKCP/uTT02g3Tbs2RPDQ6PiPx29SeCoTyhnWFv5W2EPMGMEUIdZYNU8W+hmD5+U29DlNlNb
qXITzuctKdF6b5tIZ99mkMtsdbaBlfmR6cX9E67BSZaSaajGVZx2sN9WH39+c33Ew9lj0+UmnNed
K4/cRDiYBAV8UbsHBXi1RoAwIi0q9Dcqe1ONsRjyLmy8mgY1L3rPRKCV7stMVb/wgr2HafrQC/bT
txGL7nkk89PfHj8FOTcIGN1Hc/2PfcsNulfEPb8pFFcdeI4H+NQIkeCo7egmEAM3WbIFn5CbyC/d
/vF/qB0pjKe7ARLz6uP3DNC+FfCPARLv4yOvpmU9V4/L9xmE6g6PztO3+T1W/z4i9H/Ct9zDwv7P
95b7SN9/s7d8ugH2GPTH0+DeIybwt/8HAAD//w==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Y22" sqref="Y22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24</v>
      </c>
      <c r="O3" s="34">
        <v>7</v>
      </c>
      <c r="P3" s="12">
        <f t="shared" ref="P3:P4" si="0">SUM(D3:O3)</f>
        <v>46</v>
      </c>
      <c r="R3" s="73" t="s">
        <v>22</v>
      </c>
      <c r="S3" s="29" t="s">
        <v>14</v>
      </c>
      <c r="T3" s="4">
        <f>P27</f>
        <v>63</v>
      </c>
      <c r="U3" s="103">
        <f>SUM(T21:T25)</f>
        <v>201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138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25</v>
      </c>
      <c r="O5" s="6">
        <f t="shared" si="1"/>
        <v>7</v>
      </c>
      <c r="P5" s="6">
        <f>SUM(D5:O5)</f>
        <v>63</v>
      </c>
      <c r="R5" s="93" t="s">
        <v>33</v>
      </c>
      <c r="S5" s="3" t="s">
        <v>34</v>
      </c>
      <c r="T5" s="12">
        <f>P32+P6</f>
        <v>162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25</v>
      </c>
      <c r="O6" s="6">
        <v>7</v>
      </c>
      <c r="P6" s="12">
        <f t="shared" ref="P6:P19" si="2">SUM(D6:O6)</f>
        <v>52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139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25</v>
      </c>
      <c r="O8" s="6">
        <f t="shared" si="3"/>
        <v>7</v>
      </c>
      <c r="P8" s="6">
        <f t="shared" si="2"/>
        <v>63</v>
      </c>
      <c r="R8" s="74"/>
      <c r="S8" s="3" t="s">
        <v>17</v>
      </c>
      <c r="T8" s="4">
        <f>P2+P28</f>
        <v>57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25</v>
      </c>
      <c r="O12" s="6">
        <v>7</v>
      </c>
      <c r="P12" s="12">
        <f t="shared" si="2"/>
        <v>35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72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25</v>
      </c>
      <c r="O20" s="6">
        <f t="shared" si="5"/>
        <v>7</v>
      </c>
      <c r="P20" s="6">
        <f>SUM(D20:O20)</f>
        <v>63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25</v>
      </c>
      <c r="O23" s="6">
        <v>7</v>
      </c>
      <c r="P23" s="12">
        <f t="shared" ref="P23:P32" si="6">SUM(D23:O23)</f>
        <v>58</v>
      </c>
      <c r="R23" s="107"/>
      <c r="S23" s="3" t="s">
        <v>38</v>
      </c>
      <c r="T23" s="12">
        <f>P49+P23</f>
        <v>165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25</v>
      </c>
      <c r="O26" s="6">
        <f t="shared" si="7"/>
        <v>7</v>
      </c>
      <c r="P26" s="6">
        <f t="shared" si="6"/>
        <v>63</v>
      </c>
      <c r="R26" s="78" t="s">
        <v>23</v>
      </c>
      <c r="S26" s="3" t="s">
        <v>20</v>
      </c>
      <c r="T26" s="4">
        <v>139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25</v>
      </c>
      <c r="O27" s="12">
        <f t="shared" si="8"/>
        <v>7</v>
      </c>
      <c r="P27" s="6">
        <f>SUM(D27:O27)</f>
        <v>63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3</v>
      </c>
      <c r="O28" s="35">
        <v>1</v>
      </c>
      <c r="P28" s="12">
        <f t="shared" si="6"/>
        <v>40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20</v>
      </c>
      <c r="O29" s="36"/>
      <c r="P29" s="12">
        <f t="shared" si="6"/>
        <v>93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23</v>
      </c>
      <c r="O31" s="6">
        <f t="shared" si="9"/>
        <v>1</v>
      </c>
      <c r="P31" s="6">
        <f t="shared" si="6"/>
        <v>138</v>
      </c>
    </row>
    <row r="32" spans="1:21" ht="18.600000000000001" customHeight="1" thickBot="1" x14ac:dyDescent="0.35">
      <c r="A32" s="96"/>
      <c r="B32" s="93" t="s">
        <v>33</v>
      </c>
      <c r="C32" s="3">
        <v>23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23</v>
      </c>
      <c r="O32" s="6">
        <v>1</v>
      </c>
      <c r="P32" s="12">
        <f t="shared" si="6"/>
        <v>110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23</v>
      </c>
      <c r="O34" s="6">
        <f t="shared" si="10"/>
        <v>1</v>
      </c>
      <c r="P34" s="6">
        <f>SUM(D34:O34)</f>
        <v>138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23</v>
      </c>
      <c r="O38" s="6">
        <v>1</v>
      </c>
      <c r="P38" s="12">
        <f t="shared" si="11"/>
        <v>37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23</v>
      </c>
      <c r="O46" s="6">
        <f t="shared" si="12"/>
        <v>1</v>
      </c>
      <c r="P46" s="6">
        <f>SUM(P35:P45)</f>
        <v>138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23</v>
      </c>
      <c r="O49" s="6">
        <v>1</v>
      </c>
      <c r="P49" s="12">
        <f t="shared" si="13"/>
        <v>107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23</v>
      </c>
      <c r="O52" s="6">
        <f t="shared" si="14"/>
        <v>1</v>
      </c>
      <c r="P52" s="6">
        <f t="shared" si="13"/>
        <v>138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23</v>
      </c>
      <c r="O53" s="12">
        <f t="shared" si="15"/>
        <v>1</v>
      </c>
      <c r="P53" s="6">
        <f t="shared" si="13"/>
        <v>138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48</v>
      </c>
      <c r="O54" s="12">
        <f t="shared" si="16"/>
        <v>8</v>
      </c>
      <c r="P54" s="6">
        <f t="shared" si="13"/>
        <v>201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5"/>
  <sheetViews>
    <sheetView workbookViewId="0">
      <selection activeCell="S14" sqref="S14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34</v>
      </c>
      <c r="F3" s="69" t="s">
        <v>72</v>
      </c>
      <c r="G3" s="69" t="s">
        <v>20</v>
      </c>
      <c r="H3" s="69">
        <v>1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21" t="s">
        <v>15</v>
      </c>
      <c r="C13" s="122"/>
      <c r="D13" s="68">
        <f>SUM(D3:D12)</f>
        <v>63</v>
      </c>
      <c r="F13" s="69" t="s">
        <v>126</v>
      </c>
      <c r="G13" s="69" t="s">
        <v>20</v>
      </c>
      <c r="H13" s="69">
        <v>1</v>
      </c>
    </row>
    <row r="14" spans="2:8" ht="15" thickBot="1" x14ac:dyDescent="0.35">
      <c r="F14" s="69" t="s">
        <v>127</v>
      </c>
      <c r="G14" s="69" t="s">
        <v>112</v>
      </c>
      <c r="H14" s="69">
        <v>4</v>
      </c>
    </row>
    <row r="15" spans="2:8" ht="15" thickBot="1" x14ac:dyDescent="0.35">
      <c r="F15" s="69" t="s">
        <v>128</v>
      </c>
      <c r="G15" s="69" t="s">
        <v>112</v>
      </c>
      <c r="H15" s="69">
        <v>2</v>
      </c>
    </row>
    <row r="16" spans="2:8" ht="15" thickBot="1" x14ac:dyDescent="0.35">
      <c r="F16" s="69" t="s">
        <v>129</v>
      </c>
      <c r="G16" s="69" t="s">
        <v>112</v>
      </c>
      <c r="H16" s="69">
        <v>1</v>
      </c>
    </row>
    <row r="17" spans="6:8" ht="15" thickBot="1" x14ac:dyDescent="0.35">
      <c r="F17" s="69" t="s">
        <v>130</v>
      </c>
      <c r="G17" s="69" t="s">
        <v>112</v>
      </c>
      <c r="H17" s="69">
        <v>6</v>
      </c>
    </row>
    <row r="18" spans="6:8" ht="15" thickBot="1" x14ac:dyDescent="0.35">
      <c r="F18" s="69" t="s">
        <v>131</v>
      </c>
      <c r="G18" s="69" t="s">
        <v>112</v>
      </c>
      <c r="H18" s="69">
        <v>1</v>
      </c>
    </row>
    <row r="19" spans="6:8" ht="15" thickBot="1" x14ac:dyDescent="0.35">
      <c r="F19" s="69" t="s">
        <v>131</v>
      </c>
      <c r="G19" s="69" t="s">
        <v>20</v>
      </c>
      <c r="H19" s="71">
        <v>25</v>
      </c>
    </row>
    <row r="20" spans="6:8" ht="15" thickBot="1" x14ac:dyDescent="0.35">
      <c r="F20" s="69" t="s">
        <v>134</v>
      </c>
      <c r="G20" s="69" t="s">
        <v>20</v>
      </c>
      <c r="H20" s="71">
        <v>23</v>
      </c>
    </row>
    <row r="21" spans="6:8" ht="15" thickBot="1" x14ac:dyDescent="0.35">
      <c r="F21" s="69" t="s">
        <v>116</v>
      </c>
      <c r="G21" s="69" t="s">
        <v>112</v>
      </c>
      <c r="H21" s="69">
        <v>1</v>
      </c>
    </row>
    <row r="22" spans="6:8" ht="15.6" customHeight="1" thickBot="1" x14ac:dyDescent="0.35">
      <c r="F22" s="69" t="s">
        <v>143</v>
      </c>
      <c r="G22" s="69" t="s">
        <v>112</v>
      </c>
      <c r="H22" s="71">
        <v>2</v>
      </c>
    </row>
    <row r="23" spans="6:8" ht="15.6" customHeight="1" thickBot="1" x14ac:dyDescent="0.35">
      <c r="F23" s="69" t="s">
        <v>144</v>
      </c>
      <c r="G23" s="69" t="s">
        <v>112</v>
      </c>
      <c r="H23" s="69">
        <v>1</v>
      </c>
    </row>
    <row r="24" spans="6:8" ht="15.6" customHeight="1" thickBot="1" x14ac:dyDescent="0.35">
      <c r="F24" s="69" t="s">
        <v>125</v>
      </c>
      <c r="G24" s="69" t="s">
        <v>112</v>
      </c>
      <c r="H24" s="71">
        <v>1</v>
      </c>
    </row>
    <row r="25" spans="6:8" ht="15" thickBot="1" x14ac:dyDescent="0.35">
      <c r="F25" s="136" t="s">
        <v>15</v>
      </c>
      <c r="G25" s="137"/>
      <c r="H25" s="70">
        <f>SUM(H3:H24)</f>
        <v>141</v>
      </c>
    </row>
  </sheetData>
  <mergeCells count="4">
    <mergeCell ref="B1:D1"/>
    <mergeCell ref="F1:H1"/>
    <mergeCell ref="F25:G25"/>
    <mergeCell ref="B13:C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63</v>
      </c>
      <c r="T3" s="103">
        <f>SUM(S21:S25)</f>
        <v>201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138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162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139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57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72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165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139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�� 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2025-12-08T15:24:00Z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