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<sst xmlns="http://schemas.openxmlformats.org/spreadsheetml/2006/main" count="1241" uniqueCount="380">
  <si>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</si>
  <si>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</si>
  <si>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</si>
  <si>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</si>
  <si>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</si>
  <si>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</si>
  <si>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</si>
  <si>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</si>
  <si>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</si>
  <si>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</si>
  <si>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</si>
  <si>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</si>
  <si>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</si>
  <si>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</si>
  <si>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</si>
  <si>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</si>
  <si>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</si>
  <si>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</si>
  <si>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</si>
  <si>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</si>
  <si>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</si>
  <si>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</si>
  <si>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</si>
  <si>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</si>
  <si>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</si>
  <si>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</si>
  <si>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</si>
  <si>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</si>
  <si>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</si>
  <si>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</si>
  <si>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</si>
  <si>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</si>
  <si>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</si>
  <si>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</si>
  <si>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</si>
  <si>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</si>
  <si>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</si>
  <si>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</si>
  <si>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</si>
  <si>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</si>
  <si>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</si>
  <si>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</si>
  <si>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</si>
  <si>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</si>
  <si>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</si>
  <si>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</si>
  <si>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</si>
  <si>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</si>
  <si>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</si>
  <si>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</si>
  <si>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</si>
  <si>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</si>
  <si>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</si>
  <si>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</si>
  <si>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</si>
  <si>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</si>
  <si>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</si>
  <si>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</si>
  <si>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</si>
  <si>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</si>
  <si>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</si>
  <si>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</si>
  <si>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</si>
  <si>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</si>
  <si>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</si>
  <si>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</si>
  <si>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</si>
  <si>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</si>
  <si>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</si>
  <si>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</si>
  <si>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</si>
  <si>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</si>
  <si>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</si>
  <si>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</si>
  <si>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</si>
  <si>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</si>
  <si>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</si>
  <si>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</si>
  <si>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</si>
  <si>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</si>
  <si>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</si>
  <si>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</si>
  <si>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</si>
  <si>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</si>
  <si>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</si>
  <si>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</si>
  <si>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</si>
  <si>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</si>
  <si>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</si>
  <si>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</si>
  <si>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</si>
  <si>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</si>
  <si>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</si>
  <si>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</si>
  <si>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</si>
  <si>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</si>
  <si>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</si>
  <si>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</si>
  <si>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</si>
  <si>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</si>
  <si>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</si>
  <si>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</si>
  <si>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</si>
  <si>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</si>
  <si>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</si>
  <si>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</si>
  <si>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</si>
  <si>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</si>
  <si>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</si>
  <si>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</si>
  <si>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</si>
  <si>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</si>
  <si>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</si>
  <si>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</si>
  <si>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</si>
  <si>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</si>
  <si>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</si>
  <si>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</si>
  <si>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</si>
  <si>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</si>
  <si>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</si>
  <si>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</si>
  <si>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</si>
  <si>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</si>
  <si>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</si>
  <si>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</si>
  <si>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</si>
  <si>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</si>
  <si>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</si>
  <si>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</si>
  <si>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</si>
  <si>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</si>
  <si>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</si>
  <si>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</si>
  <si>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</si>
  <si>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</si>
  <si>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</si>
  <si>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</si>
  <si>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</si>
  <si>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</si>
  <si>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</si>
  <si>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</si>
  <si>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</si>
  <si>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</si>
  <si>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</si>
  <si>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</si>
  <si>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</si>
  <si>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</si>
  <si>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</si>
  <si>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</si>
  <si>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</si>
  <si>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</si>
  <si>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</si>
  <si>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</si>
  <si>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</si>
  <si>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</si>
  <si>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</si>
  <si>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</si>
  <si>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</si>
  <si>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</si>
  <si>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</si>
  <si>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</si>
  <si>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</si>
  <si>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</si>
  <si>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Reefers (heating and cooling)</t>
  </si>
  <si>
    <t xml:space="preserve">demand_reefers.csv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</si>
  <si>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</si>
  <si>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</si>
  <si>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</si>
  <si>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</si>
  <si>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</si>
  <si>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</si>
  <si>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</si>
  <si>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</si>
  <si>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</si>
  <si>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</si>
  <si>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</si>
  <si>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</si>
  <si>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</si>
  <si>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</si>
  <si>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</si>
  <si>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</si>
  <si>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</si>
  <si>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</si>
  <si>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</si>
  <si>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</si>
  <si>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</si>
  <si>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</si>
  <si>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</si>
  <si>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</si>
  <si>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</si>
  <si>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</si>
  <si>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</si>
  <si>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</si>
  <si>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</si>
  <si>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</si>
  <si>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</si>
  <si>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</si>
  <si>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</si>
  <si>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</si>
  <si>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</si>
  <si>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</si>
  <si>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</si>
  <si>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</si>
  <si>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</si>
  <si>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</si>
  <si>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</si>
  <si>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</si>
  <si>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</si>
  <si>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</si>
  <si>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</si>
  <si>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</si>
  <si>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</si>
  <si>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</si>
  <si>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</si>
  <si>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</si>
  <si>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</si>
  <si>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</si>
  <si>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</si>
  <si>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</si>
  <si>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</si>
  <si>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</si>
  <si>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</si>
  <si>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</si>
  <si>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</si>
  <si>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</si>
  <si>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</si>
  <si>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</si>
  <si>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</si>
  <si>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</si>
  <si>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</si>
  <si>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</si>
  <si>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</si>
  <si>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</si>
  <si>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</si>
  <si>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</si>
  <si>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</si>
  <si>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</si>
  <si>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</si>
  <si>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</si>
  <si>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</si>
  <si>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</si>
  <si>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</si>
  <si>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</si>
  <si>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</si>
  <si>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</si>
  <si>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</si>
  <si>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</si>
  <si>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</si>
  <si>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</si>
  <si>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</si>
  <si>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</si>
  <si>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</si>
  <si>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</si>
  <si>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</si>
  <si>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</si>
  <si>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</si>
  <si>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</si>
  <si>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</si>
  <si>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</si>
  <si>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</si>
  <si>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</si>
  <si>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</si>
  <si>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</si>
  <si>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</si>
  <si>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25% extra)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</si>
  <si>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</si>
  <si>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</si>
  <si>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</si>
  <si>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</si>
  <si>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</si>
  <si>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</si>
  <si>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</si>
  <si>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</si>
  <si>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</si>
  <si>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</si>
  <si>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</si>
  <si>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</si>
  <si>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</si>
  <si>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</si>
  <si>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</si>
  <si>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</si>
  <si>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</si>
  <si>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</si>
  <si>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</si>
  <si>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</si>
  <si>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</si>
  <si>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</si>
  <si>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</si>
  <si>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</si>
  <si>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</si>
  <si>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</si>
  <si>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</si>
  <si>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</si>
  <si>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</si>
  <si>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</si>
  <si>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</si>
  <si>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</si>
  <si>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</si>
  <si>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</si>
  <si>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</si>
  <si>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</si>
  <si>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</si>
  <si>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</si>
  <si>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</si>
  <si>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</si>
  <si>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</si>
  <si>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</si>
  <si>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</si>
  <si>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</si>
  <si>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</si>
  <si>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</si>
  <si>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</si>
  <si>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</si>
  <si>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</si>
  <si>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</si>
  <si>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</si>
  <si>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</si>
  <si>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</si>
  <si>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</si>
  <si>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</si>
  <si>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</si>
  <si>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</si>
  <si>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</si>
  <si>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</si>
  <si>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</si>
  <si>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</si>
  <si>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</si>
  <si>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</si>
  <si>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</si>
  <si>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</si>
  <si>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</si>
  <si>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</si>
  <si>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</si>
  <si>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</si>
  <si>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</si>
  <si>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</si>
  <si>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</si>
  <si>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</si>
  <si>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</si>
  <si>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</si>
  <si>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</si>
  <si>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volumne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</si>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</sst>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dxf/>
    <dxf/>
    <dxf/>
    <dxf/>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true" showOutlineSymbols="true" defaultGridColor="true" view="normal" topLeftCell="A22" colorId="64" zoomScale="140" zoomScaleNormal="14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1">
      <formula>"No"</formula>
    </cfRule>
  </conditionalFormatting>
  <conditionalFormatting sqref="B25:B28">
    <cfRule type="cellIs" priority="6" operator="equal" aboveAverage="0" equalAverage="0" bottom="0" percent="0" rank="0" text="" dxfId="1">
      <formula>"Yes"</formula>
    </cfRule>
    <cfRule type="cellIs" priority="7" operator="equal" aboveAverage="0" equalAverage="0" bottom="0" percent="0" rank="0" text="" dxfId="2">
      <formula>"No"</formula>
    </cfRule>
  </conditionalFormatting>
  <conditionalFormatting sqref="D36:G36 D41:G44 D37:G39 D30:G34">
    <cfRule type="cellIs" priority="8" operator="equal" aboveAverage="0" equalAverage="0" bottom="0" percent="0" rank="0" text="" dxfId="2">
      <formula>"X"</formula>
    </cfRule>
  </conditionalFormatting>
  <conditionalFormatting sqref="D46:G49">
    <cfRule type="cellIs" priority="9" operator="equal" aboveAverage="0" equalAverage="0" bottom="0" percent="0" rank="0" text="" dxfId="3">
      <formula>"X"</formula>
    </cfRule>
  </conditionalFormatting>
  <conditionalFormatting sqref="D25:G28">
    <cfRule type="cellIs" priority="10" operator="equal" aboveAverage="0" equalAverage="0" bottom="0" percent="0" rank="0" text="" dxfId="4">
      <formula>"X"</formula>
    </cfRule>
  </conditionalFormatting>
  <conditionalFormatting sqref="D35:G35">
    <cfRule type="cellIs" priority="11" operator="equal" aboveAverage="0" equalAverage="0" bottom="0" percent="0" rank="0" text="" dxfId="2">
      <formula>"X"</formula>
    </cfRule>
  </conditionalFormatting>
  <conditionalFormatting sqref="D40:G40">
    <cfRule type="cellIs" priority="12" operator="equal" aboveAverage="0" equalAverage="0" bottom="0" percent="0" rank="0" text="" dxfId="2">
      <formula>"X"</formula>
    </cfRule>
  </conditionalFormatting>
  <conditionalFormatting sqref="D45:G45">
    <cfRule type="cellIs" priority="13" operator="equal" aboveAverage="0" equalAverage="0" bottom="0" percent="0" rank="0" text="" dxfId="5">
      <formula>"X"</formula>
    </cfRule>
  </conditionalFormatting>
  <conditionalFormatting sqref="B7:B8">
    <cfRule type="cellIs" priority="14" operator="equal" aboveAverage="0" equalAverage="0" bottom="0" percent="0" rank="0" text="" dxfId="4">
      <formula>"Yes"</formula>
    </cfRule>
    <cfRule type="cellIs" priority="15" operator="equal" aboveAverage="0" equalAverage="0" bottom="0" percent="0" rank="0" text="" dxfId="4">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292</v>
      </c>
      <c r="C8" s="19"/>
      <c r="D8" s="19"/>
      <c r="E8" s="19"/>
      <c r="F8" s="19"/>
      <c r="G8" s="19"/>
    </row>
    <row r="9" customFormat="false" ht="12.5" hidden="false" customHeight="false" outlineLevel="0" collapsed="false">
      <c r="A9" s="19"/>
      <c r="B9" s="19" t="s">
        <v>293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t="n">
        <v>0</v>
      </c>
      <c r="D13" s="34" t="s">
        <v>94</v>
      </c>
      <c r="E13" s="19"/>
      <c r="F13" s="19"/>
      <c r="G13" s="19"/>
    </row>
    <row r="14" customFormat="false" ht="12.5" hidden="false" customHeight="false" outlineLevel="0" collapsed="false">
      <c r="A14" s="19"/>
      <c r="B14" s="34" t="s">
        <v>134</v>
      </c>
      <c r="C14" s="33" t="n">
        <v>0</v>
      </c>
      <c r="D14" s="34" t="s">
        <v>271</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138</v>
      </c>
      <c r="C16" s="33" t="s">
        <v>188</v>
      </c>
      <c r="D16" s="34" t="s">
        <v>140</v>
      </c>
      <c r="E16" s="19"/>
      <c r="F16" s="19"/>
      <c r="G16" s="19"/>
    </row>
    <row r="18" customFormat="false" ht="13" hidden="false" customHeight="false" outlineLevel="0" collapsed="false">
      <c r="B18" s="18" t="s">
        <v>294</v>
      </c>
      <c r="C18" s="19"/>
      <c r="D18" s="19"/>
      <c r="E18" s="19"/>
      <c r="F18" s="19"/>
    </row>
    <row r="19" customFormat="false" ht="12.5" hidden="false" customHeight="false" outlineLevel="0" collapsed="false">
      <c r="B19" s="35" t="s">
        <v>295</v>
      </c>
      <c r="C19" s="35" t="s">
        <v>186</v>
      </c>
      <c r="D19" s="35" t="s">
        <v>91</v>
      </c>
      <c r="E19" s="19"/>
      <c r="F19" s="19"/>
    </row>
    <row r="20" customFormat="false" ht="35.15" hidden="false" customHeight="true" outlineLevel="0" collapsed="false">
      <c r="B20" s="48" t="s">
        <v>296</v>
      </c>
      <c r="C20" s="33" t="s">
        <v>188</v>
      </c>
      <c r="D20" s="34" t="s">
        <v>297</v>
      </c>
      <c r="E20" s="21" t="s">
        <v>298</v>
      </c>
      <c r="F20" s="21"/>
    </row>
    <row r="21" customFormat="false" ht="35.15" hidden="false" customHeight="true" outlineLevel="0" collapsed="false">
      <c r="B21" s="48" t="s">
        <v>299</v>
      </c>
      <c r="C21" s="33" t="s">
        <v>188</v>
      </c>
      <c r="D21" s="34" t="s">
        <v>300</v>
      </c>
      <c r="E21" s="21" t="s">
        <v>301</v>
      </c>
      <c r="F21" s="21"/>
    </row>
    <row r="22" customFormat="false" ht="13" hidden="false" customHeight="false" outlineLevel="0" collapsed="false">
      <c r="B22" s="7" t="s">
        <v>302</v>
      </c>
    </row>
    <row r="24" customFormat="false" ht="12.5" hidden="false" customHeight="false" outlineLevel="0" collapsed="false">
      <c r="B24" s="53" t="s">
        <v>303</v>
      </c>
      <c r="C24" s="53"/>
    </row>
    <row r="25" customFormat="false" ht="12.5" hidden="false" customHeight="false" outlineLevel="0" collapsed="false">
      <c r="B25" s="61" t="s">
        <v>280</v>
      </c>
      <c r="C25" s="53" t="s">
        <v>281</v>
      </c>
    </row>
    <row r="26" customFormat="false" ht="12.5" hidden="false" customHeight="false" outlineLevel="0" collapsed="false">
      <c r="B26" s="61" t="s">
        <v>282</v>
      </c>
      <c r="C26" s="53" t="s">
        <v>291</v>
      </c>
    </row>
    <row r="27" customFormat="false" ht="12.5" hidden="false" customHeight="false" outlineLevel="0" collapsed="false">
      <c r="B27" s="61" t="s">
        <v>284</v>
      </c>
      <c r="C27" s="53" t="s">
        <v>287</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21" activeCellId="0" sqref="D21"/>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305</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87</v>
      </c>
      <c r="E6" s="33" t="n">
        <v>0</v>
      </c>
      <c r="F6" s="34" t="s">
        <v>123</v>
      </c>
      <c r="G6" s="19"/>
    </row>
    <row r="7" customFormat="false" ht="12.8" hidden="false" customHeight="false" outlineLevel="0" collapsed="false">
      <c r="A7" s="19"/>
      <c r="B7" s="42" t="s">
        <v>306</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307</v>
      </c>
      <c r="G8" s="19" t="s">
        <v>308</v>
      </c>
    </row>
    <row r="9" customFormat="false" ht="27" hidden="false" customHeight="false" outlineLevel="0" collapsed="false">
      <c r="A9" s="19"/>
      <c r="B9" s="32" t="s">
        <v>86</v>
      </c>
      <c r="C9" s="33" t="n">
        <v>0</v>
      </c>
      <c r="D9" s="34" t="s">
        <v>87</v>
      </c>
      <c r="E9" s="33" t="n">
        <v>0</v>
      </c>
      <c r="F9" s="34" t="s">
        <v>123</v>
      </c>
      <c r="G9" s="19"/>
    </row>
    <row r="10" customFormat="false" ht="12.8" hidden="false" customHeight="false" outlineLevel="0" collapsed="false">
      <c r="A10" s="19"/>
      <c r="B10" s="42" t="s">
        <v>309</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87</v>
      </c>
      <c r="E12" s="33" t="n">
        <v>0</v>
      </c>
      <c r="F12" s="34" t="s">
        <v>123</v>
      </c>
      <c r="G12" s="19"/>
    </row>
    <row r="13" customFormat="false" ht="12.8" hidden="false" customHeight="false" outlineLevel="0" collapsed="false">
      <c r="A13" s="19"/>
      <c r="B13" s="42" t="s">
        <v>310</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87</v>
      </c>
      <c r="E15" s="33" t="n">
        <v>0</v>
      </c>
      <c r="F15" s="34" t="s">
        <v>123</v>
      </c>
      <c r="G15" s="19"/>
    </row>
    <row r="16" customFormat="false" ht="12.5" hidden="false" customHeight="false" outlineLevel="0" collapsed="false">
      <c r="A16" s="19"/>
      <c r="B16" s="19" t="s">
        <v>311</v>
      </c>
      <c r="C16" s="19"/>
      <c r="D16" s="19"/>
      <c r="E16" s="19"/>
      <c r="F16" s="19"/>
      <c r="G16" s="19"/>
    </row>
    <row r="17" customFormat="false" ht="12.5" hidden="false" customHeight="false" outlineLevel="0" collapsed="false">
      <c r="A17" s="19"/>
      <c r="B17" s="19" t="s">
        <v>312</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313</v>
      </c>
      <c r="C20" s="45" t="s">
        <v>314</v>
      </c>
      <c r="D20" s="45" t="s">
        <v>315</v>
      </c>
      <c r="E20" s="45" t="s">
        <v>316</v>
      </c>
    </row>
    <row r="21" customFormat="false" ht="12.8" hidden="false" customHeight="false" outlineLevel="0" collapsed="false">
      <c r="A21" s="19"/>
      <c r="B21" s="54" t="s">
        <v>317</v>
      </c>
      <c r="C21" s="49" t="n">
        <v>10</v>
      </c>
      <c r="D21" s="49" t="n">
        <v>0</v>
      </c>
      <c r="E21" s="49" t="n">
        <v>0</v>
      </c>
    </row>
    <row r="22" customFormat="false" ht="12.8" hidden="false" customHeight="false" outlineLevel="0" collapsed="false">
      <c r="A22" s="19"/>
      <c r="B22" s="54" t="s">
        <v>318</v>
      </c>
      <c r="C22" s="49" t="n">
        <v>10</v>
      </c>
      <c r="D22" s="49" t="n">
        <v>0</v>
      </c>
      <c r="E22" s="49" t="n">
        <v>0</v>
      </c>
    </row>
    <row r="23" customFormat="false" ht="12.8" hidden="false" customHeight="false" outlineLevel="0" collapsed="false">
      <c r="A23" s="19"/>
      <c r="B23" s="54" t="s">
        <v>319</v>
      </c>
      <c r="C23" s="49" t="n">
        <v>10</v>
      </c>
      <c r="D23" s="49" t="n">
        <v>0</v>
      </c>
      <c r="E23" s="49" t="n">
        <v>0</v>
      </c>
    </row>
    <row r="24" customFormat="false" ht="12.8" hidden="false" customHeight="false" outlineLevel="0" collapsed="false">
      <c r="A24" s="19"/>
      <c r="B24" s="54" t="s">
        <v>320</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321</v>
      </c>
      <c r="E26" s="19"/>
    </row>
    <row r="27" customFormat="false" ht="12.8" hidden="false" customHeight="false" outlineLevel="0" collapsed="false">
      <c r="B27" s="36" t="s">
        <v>322</v>
      </c>
      <c r="C27" s="36" t="s">
        <v>90</v>
      </c>
      <c r="D27" s="36" t="s">
        <v>91</v>
      </c>
    </row>
    <row r="28" customFormat="false" ht="12.8" hidden="false" customHeight="false" outlineLevel="0" collapsed="false">
      <c r="B28" s="34" t="s">
        <v>253</v>
      </c>
      <c r="C28" s="49" t="n">
        <v>20</v>
      </c>
      <c r="D28" s="31" t="s">
        <v>117</v>
      </c>
    </row>
    <row r="29" customFormat="false" ht="12.8" hidden="false" customHeight="false" outlineLevel="0" collapsed="false">
      <c r="B29" s="34" t="s">
        <v>254</v>
      </c>
      <c r="C29" s="49" t="n">
        <v>100</v>
      </c>
      <c r="D29" s="31" t="s">
        <v>117</v>
      </c>
    </row>
    <row r="30" customFormat="false" ht="12.8" hidden="false" customHeight="false" outlineLevel="0" collapsed="false">
      <c r="B30" s="34" t="s">
        <v>255</v>
      </c>
      <c r="C30" s="49" t="n">
        <v>95</v>
      </c>
      <c r="D30" s="31" t="s">
        <v>117</v>
      </c>
    </row>
    <row r="31" customFormat="false" ht="12.8" hidden="false" customHeight="false" outlineLevel="0" collapsed="false">
      <c r="B31" s="34" t="s">
        <v>256</v>
      </c>
      <c r="C31" s="49" t="n">
        <v>1</v>
      </c>
      <c r="D31" s="31" t="s">
        <v>257</v>
      </c>
    </row>
    <row r="32" customFormat="false" ht="12.8" hidden="false" customHeight="false" outlineLevel="0" collapsed="false">
      <c r="B32" s="34" t="s">
        <v>258</v>
      </c>
      <c r="C32" s="49" t="n">
        <v>95</v>
      </c>
      <c r="D32" s="31" t="s">
        <v>117</v>
      </c>
    </row>
    <row r="33" customFormat="false" ht="12.8" hidden="false" customHeight="false" outlineLevel="0" collapsed="false">
      <c r="B33" s="34" t="s">
        <v>259</v>
      </c>
      <c r="C33" s="49" t="n">
        <v>1</v>
      </c>
      <c r="D33" s="31" t="s">
        <v>101</v>
      </c>
    </row>
    <row r="34" customFormat="false" ht="24" hidden="false" customHeight="false" outlineLevel="0" collapsed="false">
      <c r="B34" s="48" t="s">
        <v>260</v>
      </c>
      <c r="C34" s="49" t="n">
        <v>0</v>
      </c>
      <c r="D34" s="31" t="s">
        <v>261</v>
      </c>
    </row>
    <row r="35" customFormat="false" ht="12.8" hidden="false" customHeight="false" outlineLevel="0" collapsed="false">
      <c r="B35" s="48" t="s">
        <v>323</v>
      </c>
      <c r="C35" s="49" t="s">
        <v>324</v>
      </c>
      <c r="D35" s="31" t="s">
        <v>117</v>
      </c>
      <c r="E35" s="0" t="s">
        <v>325</v>
      </c>
    </row>
    <row r="36" customFormat="false" ht="12.8" hidden="false" customHeight="false" outlineLevel="0" collapsed="false">
      <c r="B36" s="48" t="s">
        <v>138</v>
      </c>
      <c r="C36" s="49" t="s">
        <v>4</v>
      </c>
      <c r="D36" s="31" t="s">
        <v>326</v>
      </c>
    </row>
    <row r="37" customFormat="false" ht="12.8" hidden="false" customHeight="false" outlineLevel="0" collapsed="false">
      <c r="B37" s="36" t="s">
        <v>327</v>
      </c>
      <c r="C37" s="36" t="s">
        <v>90</v>
      </c>
      <c r="D37" s="36" t="s">
        <v>91</v>
      </c>
    </row>
    <row r="38" customFormat="false" ht="12.8" hidden="false" customHeight="false" outlineLevel="0" collapsed="false">
      <c r="B38" s="48" t="s">
        <v>328</v>
      </c>
      <c r="C38" s="49" t="n">
        <v>100</v>
      </c>
      <c r="D38" s="31" t="s">
        <v>117</v>
      </c>
    </row>
    <row r="39" customFormat="false" ht="12.8" hidden="false" customHeight="false" outlineLevel="0" collapsed="false">
      <c r="B39" s="48" t="s">
        <v>138</v>
      </c>
      <c r="C39" s="49" t="s">
        <v>4</v>
      </c>
      <c r="D39" s="31" t="s">
        <v>326</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329</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330</v>
      </c>
      <c r="C6" s="42"/>
      <c r="D6" s="42"/>
      <c r="E6" s="42"/>
      <c r="F6" s="42"/>
      <c r="G6" s="19"/>
    </row>
    <row r="7" customFormat="false" ht="27" hidden="false" customHeight="false" outlineLevel="0" collapsed="false">
      <c r="A7" s="19"/>
      <c r="B7" s="32" t="s">
        <v>84</v>
      </c>
      <c r="C7" s="33"/>
      <c r="D7" s="34" t="s">
        <v>85</v>
      </c>
      <c r="E7" s="33"/>
      <c r="F7" s="34" t="s">
        <v>331</v>
      </c>
      <c r="G7" s="19"/>
    </row>
    <row r="8" customFormat="false" ht="27" hidden="false" customHeight="false" outlineLevel="0" collapsed="false">
      <c r="A8" s="19"/>
      <c r="B8" s="32" t="s">
        <v>86</v>
      </c>
      <c r="C8" s="33"/>
      <c r="D8" s="34" t="s">
        <v>87</v>
      </c>
      <c r="E8" s="33"/>
      <c r="F8" s="34" t="s">
        <v>197</v>
      </c>
      <c r="G8" s="19"/>
    </row>
    <row r="9" customFormat="false" ht="12.5" hidden="false" customHeight="false" outlineLevel="0" collapsed="false">
      <c r="A9" s="19"/>
      <c r="B9" s="42" t="s">
        <v>318</v>
      </c>
      <c r="C9" s="42"/>
      <c r="D9" s="42"/>
      <c r="E9" s="42"/>
      <c r="F9" s="42"/>
      <c r="G9" s="19"/>
    </row>
    <row r="10" customFormat="false" ht="27" hidden="false" customHeight="false" outlineLevel="0" collapsed="false">
      <c r="A10" s="19"/>
      <c r="B10" s="32" t="s">
        <v>84</v>
      </c>
      <c r="C10" s="33"/>
      <c r="D10" s="34" t="s">
        <v>85</v>
      </c>
      <c r="E10" s="33"/>
      <c r="F10" s="34" t="s">
        <v>196</v>
      </c>
      <c r="G10" s="19"/>
    </row>
    <row r="11" customFormat="false" ht="27" hidden="false" customHeight="false" outlineLevel="0" collapsed="false">
      <c r="A11" s="19"/>
      <c r="B11" s="32" t="s">
        <v>86</v>
      </c>
      <c r="C11" s="33"/>
      <c r="D11" s="34" t="s">
        <v>87</v>
      </c>
      <c r="E11" s="33"/>
      <c r="F11" s="34" t="s">
        <v>197</v>
      </c>
      <c r="G11" s="19"/>
    </row>
    <row r="12" customFormat="false" ht="12.5" hidden="false" customHeight="false" outlineLevel="0" collapsed="false">
      <c r="A12" s="19"/>
      <c r="B12" s="42" t="s">
        <v>332</v>
      </c>
      <c r="C12" s="42"/>
      <c r="D12" s="42"/>
      <c r="E12" s="42"/>
      <c r="F12" s="42"/>
      <c r="G12" s="19"/>
    </row>
    <row r="13" customFormat="false" ht="27" hidden="false" customHeight="false" outlineLevel="0" collapsed="false">
      <c r="A13" s="19"/>
      <c r="B13" s="32" t="s">
        <v>84</v>
      </c>
      <c r="C13" s="33"/>
      <c r="D13" s="34" t="s">
        <v>85</v>
      </c>
      <c r="E13" s="33"/>
      <c r="F13" s="34" t="s">
        <v>331</v>
      </c>
      <c r="G13" s="19"/>
    </row>
    <row r="14" customFormat="false" ht="27" hidden="false" customHeight="false" outlineLevel="0" collapsed="false">
      <c r="A14" s="19"/>
      <c r="B14" s="32" t="s">
        <v>86</v>
      </c>
      <c r="C14" s="33"/>
      <c r="D14" s="34" t="s">
        <v>87</v>
      </c>
      <c r="E14" s="33"/>
      <c r="F14" s="34" t="s">
        <v>197</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333</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313</v>
      </c>
      <c r="C19" s="45" t="s">
        <v>128</v>
      </c>
      <c r="D19" s="45" t="s">
        <v>134</v>
      </c>
      <c r="E19" s="45" t="s">
        <v>129</v>
      </c>
      <c r="F19" s="45" t="s">
        <v>138</v>
      </c>
    </row>
    <row r="20" customFormat="false" ht="12.5" hidden="false" customHeight="false" outlineLevel="0" collapsed="false">
      <c r="B20" s="57" t="s">
        <v>91</v>
      </c>
      <c r="C20" s="57" t="s">
        <v>94</v>
      </c>
      <c r="D20" s="57" t="s">
        <v>334</v>
      </c>
      <c r="E20" s="57" t="s">
        <v>94</v>
      </c>
      <c r="F20" s="63" t="s">
        <v>140</v>
      </c>
    </row>
    <row r="21" customFormat="false" ht="12.5" hidden="false" customHeight="false" outlineLevel="0" collapsed="false">
      <c r="B21" s="54" t="s">
        <v>330</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332</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336</v>
      </c>
      <c r="C26" s="33"/>
      <c r="D26" s="31" t="s">
        <v>117</v>
      </c>
    </row>
    <row r="27" customFormat="false" ht="12.5" hidden="false" customHeight="false" outlineLevel="0" collapsed="false">
      <c r="B27" s="34" t="s">
        <v>337</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258</v>
      </c>
      <c r="C29" s="33"/>
      <c r="D29" s="31" t="s">
        <v>117</v>
      </c>
    </row>
    <row r="30" customFormat="false" ht="12.5" hidden="false" customHeight="false" outlineLevel="0" collapsed="false">
      <c r="B30" s="48" t="s">
        <v>338</v>
      </c>
      <c r="C30" s="33"/>
      <c r="D30" s="31" t="s">
        <v>261</v>
      </c>
    </row>
    <row r="32" customFormat="false" ht="12.5" hidden="false" customHeight="false" outlineLevel="0" collapsed="false">
      <c r="B32" s="53" t="s">
        <v>339</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341</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42" t="s">
        <v>342</v>
      </c>
      <c r="C9" s="42"/>
      <c r="D9" s="42"/>
      <c r="E9" s="42"/>
      <c r="F9" s="42"/>
      <c r="G9" s="19"/>
    </row>
    <row r="10" customFormat="false" ht="27" hidden="false" customHeight="false" outlineLevel="0" collapsed="false">
      <c r="A10" s="19"/>
      <c r="B10" s="32" t="s">
        <v>84</v>
      </c>
      <c r="C10" s="33"/>
      <c r="D10" s="34" t="s">
        <v>85</v>
      </c>
      <c r="E10" s="33"/>
      <c r="F10" s="34" t="s">
        <v>307</v>
      </c>
      <c r="G10" s="19"/>
    </row>
    <row r="11" customFormat="false" ht="27" hidden="false" customHeight="false" outlineLevel="0" collapsed="false">
      <c r="A11" s="19"/>
      <c r="B11" s="32" t="s">
        <v>86</v>
      </c>
      <c r="C11" s="33"/>
      <c r="D11" s="34" t="s">
        <v>87</v>
      </c>
      <c r="E11" s="33"/>
      <c r="F11" s="34" t="s">
        <v>123</v>
      </c>
      <c r="G11" s="19"/>
    </row>
    <row r="12" customFormat="false" ht="12.5" hidden="false" customHeight="false" outlineLevel="0" collapsed="false">
      <c r="A12" s="19"/>
      <c r="B12" s="42" t="s">
        <v>343</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87</v>
      </c>
      <c r="E14" s="33"/>
      <c r="F14" s="34" t="s">
        <v>123</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312</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313</v>
      </c>
      <c r="C19" s="45" t="s">
        <v>128</v>
      </c>
      <c r="D19" s="45" t="s">
        <v>134</v>
      </c>
      <c r="E19" s="45" t="s">
        <v>129</v>
      </c>
      <c r="F19" s="45" t="s">
        <v>138</v>
      </c>
    </row>
    <row r="20" customFormat="false" ht="12.5" hidden="false" customHeight="false" outlineLevel="0" collapsed="false">
      <c r="B20" s="57" t="s">
        <v>91</v>
      </c>
      <c r="C20" s="57" t="s">
        <v>94</v>
      </c>
      <c r="D20" s="57" t="s">
        <v>344</v>
      </c>
      <c r="E20" s="57" t="s">
        <v>94</v>
      </c>
      <c r="F20" s="63" t="s">
        <v>140</v>
      </c>
    </row>
    <row r="21" customFormat="false" ht="12.5" hidden="false" customHeight="false" outlineLevel="0" collapsed="false">
      <c r="B21" s="54" t="s">
        <v>345</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346</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347</v>
      </c>
      <c r="C26" s="33"/>
      <c r="D26" s="31" t="s">
        <v>117</v>
      </c>
    </row>
    <row r="27" customFormat="false" ht="12.5" hidden="false" customHeight="false" outlineLevel="0" collapsed="false">
      <c r="B27" s="34" t="s">
        <v>348</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349</v>
      </c>
      <c r="C29" s="33"/>
      <c r="D29" s="31" t="s">
        <v>257</v>
      </c>
    </row>
    <row r="30" customFormat="false" ht="12.5" hidden="false" customHeight="false" outlineLevel="0" collapsed="false">
      <c r="B30" s="34" t="s">
        <v>258</v>
      </c>
      <c r="C30" s="33"/>
      <c r="D30" s="31" t="s">
        <v>117</v>
      </c>
    </row>
    <row r="31" customFormat="false" ht="12.5" hidden="false" customHeight="false" outlineLevel="0" collapsed="false">
      <c r="B31" s="34" t="s">
        <v>350</v>
      </c>
      <c r="C31" s="33"/>
      <c r="D31" s="31" t="s">
        <v>101</v>
      </c>
    </row>
    <row r="32" customFormat="false" ht="12.5" hidden="false" customHeight="false" outlineLevel="0" collapsed="false">
      <c r="B32" s="48" t="s">
        <v>351</v>
      </c>
      <c r="C32" s="33"/>
      <c r="D32" s="31" t="s">
        <v>261</v>
      </c>
    </row>
    <row r="34" customFormat="false" ht="12.5" hidden="false" customHeight="false" outlineLevel="0" collapsed="false">
      <c r="B34" s="53" t="s">
        <v>339</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352</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330</v>
      </c>
      <c r="C6" s="42"/>
      <c r="D6" s="42"/>
      <c r="E6" s="42"/>
      <c r="F6" s="42"/>
      <c r="G6" s="19"/>
    </row>
    <row r="7" customFormat="false" ht="27" hidden="false" customHeight="false" outlineLevel="0" collapsed="false">
      <c r="A7" s="19"/>
      <c r="B7" s="32" t="s">
        <v>84</v>
      </c>
      <c r="C7" s="33"/>
      <c r="D7" s="34" t="s">
        <v>85</v>
      </c>
      <c r="E7" s="33"/>
      <c r="F7" s="34" t="s">
        <v>331</v>
      </c>
      <c r="G7" s="19"/>
    </row>
    <row r="8" customFormat="false" ht="27" hidden="false" customHeight="false" outlineLevel="0" collapsed="false">
      <c r="A8" s="19"/>
      <c r="B8" s="32" t="s">
        <v>86</v>
      </c>
      <c r="C8" s="33"/>
      <c r="D8" s="34" t="s">
        <v>87</v>
      </c>
      <c r="E8" s="33"/>
      <c r="F8" s="34" t="s">
        <v>197</v>
      </c>
      <c r="G8" s="19"/>
    </row>
    <row r="9" customFormat="false" ht="12.5" hidden="false" customHeight="false" outlineLevel="0" collapsed="false">
      <c r="A9" s="19"/>
      <c r="B9" s="42" t="s">
        <v>318</v>
      </c>
      <c r="C9" s="42"/>
      <c r="D9" s="42"/>
      <c r="E9" s="42"/>
      <c r="F9" s="42"/>
      <c r="G9" s="19"/>
    </row>
    <row r="10" customFormat="false" ht="27" hidden="false" customHeight="false" outlineLevel="0" collapsed="false">
      <c r="A10" s="19"/>
      <c r="B10" s="32" t="s">
        <v>84</v>
      </c>
      <c r="C10" s="33"/>
      <c r="D10" s="34" t="s">
        <v>85</v>
      </c>
      <c r="E10" s="33"/>
      <c r="F10" s="34" t="s">
        <v>196</v>
      </c>
      <c r="G10" s="19"/>
    </row>
    <row r="11" customFormat="false" ht="27" hidden="false" customHeight="false" outlineLevel="0" collapsed="false">
      <c r="A11" s="19"/>
      <c r="B11" s="32" t="s">
        <v>86</v>
      </c>
      <c r="C11" s="33"/>
      <c r="D11" s="34" t="s">
        <v>87</v>
      </c>
      <c r="E11" s="33"/>
      <c r="F11" s="34" t="s">
        <v>197</v>
      </c>
      <c r="G11" s="19"/>
    </row>
    <row r="12" customFormat="false" ht="12.5" hidden="false" customHeight="false" outlineLevel="0" collapsed="false">
      <c r="A12" s="19"/>
      <c r="B12" s="42" t="s">
        <v>332</v>
      </c>
      <c r="C12" s="42"/>
      <c r="D12" s="42"/>
      <c r="E12" s="42"/>
      <c r="F12" s="42"/>
      <c r="G12" s="19"/>
    </row>
    <row r="13" customFormat="false" ht="27" hidden="false" customHeight="false" outlineLevel="0" collapsed="false">
      <c r="A13" s="19"/>
      <c r="B13" s="32" t="s">
        <v>84</v>
      </c>
      <c r="C13" s="33"/>
      <c r="D13" s="34" t="s">
        <v>85</v>
      </c>
      <c r="E13" s="33"/>
      <c r="F13" s="34" t="s">
        <v>331</v>
      </c>
      <c r="G13" s="19"/>
    </row>
    <row r="14" customFormat="false" ht="27" hidden="false" customHeight="false" outlineLevel="0" collapsed="false">
      <c r="A14" s="19"/>
      <c r="B14" s="32" t="s">
        <v>86</v>
      </c>
      <c r="C14" s="33"/>
      <c r="D14" s="34" t="s">
        <v>87</v>
      </c>
      <c r="E14" s="33"/>
      <c r="F14" s="34" t="s">
        <v>197</v>
      </c>
      <c r="G14" s="19"/>
    </row>
    <row r="15" customFormat="false" ht="12.5" hidden="false" customHeight="false" outlineLevel="0" collapsed="false">
      <c r="A15" s="19"/>
      <c r="B15" s="19" t="s">
        <v>311</v>
      </c>
      <c r="C15" s="19"/>
      <c r="D15" s="19"/>
      <c r="E15" s="19"/>
      <c r="F15" s="19"/>
      <c r="G15" s="19"/>
    </row>
    <row r="16" customFormat="false" ht="12.5" hidden="false" customHeight="false" outlineLevel="0" collapsed="false">
      <c r="A16" s="19"/>
      <c r="B16" s="19" t="s">
        <v>333</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313</v>
      </c>
      <c r="C19" s="45" t="s">
        <v>128</v>
      </c>
      <c r="D19" s="45" t="s">
        <v>134</v>
      </c>
      <c r="E19" s="45" t="s">
        <v>129</v>
      </c>
      <c r="F19" s="45" t="s">
        <v>138</v>
      </c>
      <c r="G19" s="19"/>
    </row>
    <row r="20" customFormat="false" ht="12.5" hidden="false" customHeight="false" outlineLevel="0" collapsed="false">
      <c r="A20" s="19"/>
      <c r="B20" s="57" t="s">
        <v>91</v>
      </c>
      <c r="C20" s="57" t="s">
        <v>94</v>
      </c>
      <c r="D20" s="57" t="s">
        <v>334</v>
      </c>
      <c r="E20" s="57" t="s">
        <v>94</v>
      </c>
      <c r="F20" s="63" t="s">
        <v>140</v>
      </c>
      <c r="G20" s="19"/>
    </row>
    <row r="21" customFormat="false" ht="12.5" hidden="false" customHeight="false" outlineLevel="0" collapsed="false">
      <c r="B21" s="54" t="s">
        <v>330</v>
      </c>
      <c r="C21" s="49"/>
      <c r="D21" s="49"/>
      <c r="E21" s="49"/>
      <c r="F21" s="33"/>
    </row>
    <row r="22" customFormat="false" ht="12.5" hidden="false" customHeight="false" outlineLevel="0" collapsed="false">
      <c r="B22" s="54" t="s">
        <v>318</v>
      </c>
      <c r="C22" s="49"/>
      <c r="D22" s="49"/>
      <c r="E22" s="49"/>
      <c r="F22" s="33"/>
    </row>
    <row r="23" customFormat="false" ht="12.5" hidden="false" customHeight="false" outlineLevel="0" collapsed="false">
      <c r="B23" s="54" t="s">
        <v>332</v>
      </c>
      <c r="C23" s="49"/>
      <c r="D23" s="49"/>
      <c r="E23" s="49"/>
      <c r="F23" s="33"/>
    </row>
    <row r="24" customFormat="false" ht="12.5" hidden="false" customHeight="false" outlineLevel="0" collapsed="false">
      <c r="E24" s="19"/>
    </row>
    <row r="25" customFormat="false" ht="12.5" hidden="false" customHeight="false" outlineLevel="0" collapsed="false">
      <c r="B25" s="36" t="s">
        <v>335</v>
      </c>
      <c r="C25" s="36"/>
      <c r="D25" s="36"/>
    </row>
    <row r="26" customFormat="false" ht="12.5" hidden="false" customHeight="false" outlineLevel="0" collapsed="false">
      <c r="B26" s="34" t="s">
        <v>253</v>
      </c>
      <c r="C26" s="33"/>
      <c r="D26" s="31" t="s">
        <v>117</v>
      </c>
    </row>
    <row r="27" customFormat="false" ht="12.5" hidden="false" customHeight="false" outlineLevel="0" collapsed="false">
      <c r="B27" s="34" t="s">
        <v>254</v>
      </c>
      <c r="C27" s="33"/>
      <c r="D27" s="31" t="s">
        <v>117</v>
      </c>
    </row>
    <row r="28" customFormat="false" ht="12.5" hidden="false" customHeight="false" outlineLevel="0" collapsed="false">
      <c r="B28" s="34" t="s">
        <v>255</v>
      </c>
      <c r="C28" s="33"/>
      <c r="D28" s="31" t="s">
        <v>117</v>
      </c>
    </row>
    <row r="29" customFormat="false" ht="12.5" hidden="false" customHeight="false" outlineLevel="0" collapsed="false">
      <c r="B29" s="34" t="s">
        <v>258</v>
      </c>
      <c r="C29" s="33"/>
      <c r="D29" s="31" t="s">
        <v>117</v>
      </c>
    </row>
    <row r="30" customFormat="false" ht="12.5" hidden="false" customHeight="false" outlineLevel="0" collapsed="false">
      <c r="B30" s="48" t="s">
        <v>338</v>
      </c>
      <c r="C30" s="33"/>
      <c r="D30" s="31" t="s">
        <v>261</v>
      </c>
    </row>
    <row r="32" customFormat="false" ht="12.5" hidden="false" customHeight="false" outlineLevel="0" collapsed="false">
      <c r="B32" s="53" t="s">
        <v>339</v>
      </c>
    </row>
    <row r="33" customFormat="false" ht="12.5" hidden="false" customHeight="false" outlineLevel="0" collapsed="false">
      <c r="B33" s="53" t="s">
        <v>353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175</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87</v>
      </c>
      <c r="E7" s="33"/>
      <c r="F7" s="34" t="s">
        <v>123</v>
      </c>
      <c r="G7" s="19"/>
      <c r="AH7" s="19"/>
    </row>
    <row r="8" customFormat="false" ht="12.5" hidden="false" customHeight="false" outlineLevel="0" collapsed="false">
      <c r="A8" s="19"/>
      <c r="B8" s="19" t="s">
        <v>354</v>
      </c>
      <c r="C8" s="19"/>
      <c r="D8" s="19"/>
      <c r="E8" s="19"/>
      <c r="F8" s="19"/>
      <c r="G8" s="19"/>
      <c r="AH8" s="19"/>
    </row>
    <row r="9" customFormat="false" ht="12.5" hidden="false" customHeight="false" outlineLevel="0" collapsed="false">
      <c r="A9" s="19"/>
      <c r="B9" s="19" t="s">
        <v>293</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205</v>
      </c>
      <c r="C13" s="36"/>
      <c r="D13" s="36"/>
      <c r="E13" s="19"/>
      <c r="F13" s="19"/>
      <c r="G13" s="19"/>
      <c r="AH13" s="19"/>
    </row>
    <row r="14" customFormat="false" ht="12.5" hidden="false" customHeight="false" outlineLevel="0" collapsed="false">
      <c r="A14" s="19"/>
      <c r="B14" s="34" t="s">
        <v>202</v>
      </c>
      <c r="C14" s="33"/>
      <c r="D14" s="34" t="s">
        <v>94</v>
      </c>
      <c r="E14" s="19"/>
      <c r="F14" s="19"/>
      <c r="G14" s="19"/>
      <c r="AH14" s="19"/>
    </row>
    <row r="15" customFormat="false" ht="17.25" hidden="false" customHeight="true" outlineLevel="0" collapsed="false">
      <c r="A15" s="19"/>
      <c r="B15" s="34" t="s">
        <v>134</v>
      </c>
      <c r="C15" s="33"/>
      <c r="D15" s="34" t="s">
        <v>135</v>
      </c>
      <c r="E15" s="19" t="s">
        <v>355</v>
      </c>
      <c r="F15" s="19"/>
      <c r="G15" s="19"/>
      <c r="AH15" s="19"/>
    </row>
    <row r="16" customFormat="false" ht="12.5" hidden="false" customHeight="false" outlineLevel="0" collapsed="false">
      <c r="A16" s="19"/>
      <c r="B16" s="34" t="s">
        <v>129</v>
      </c>
      <c r="C16" s="33"/>
      <c r="D16" s="34" t="s">
        <v>94</v>
      </c>
      <c r="E16" s="19" t="s">
        <v>130</v>
      </c>
      <c r="F16" s="19"/>
      <c r="G16" s="19"/>
      <c r="AH16" s="19"/>
    </row>
    <row r="17" customFormat="false" ht="12.5" hidden="false" customHeight="false" outlineLevel="0" collapsed="false">
      <c r="A17" s="19"/>
      <c r="B17" s="34" t="s">
        <v>138</v>
      </c>
      <c r="C17" s="33"/>
      <c r="D17" s="34" t="s">
        <v>140</v>
      </c>
      <c r="E17" s="19"/>
      <c r="F17" s="19"/>
      <c r="G17" s="19"/>
      <c r="AH17" s="19"/>
    </row>
    <row r="18" customFormat="false" ht="12.5" hidden="false" customHeight="false" outlineLevel="0" collapsed="false">
      <c r="A18" s="19"/>
      <c r="B18" s="36" t="s">
        <v>335</v>
      </c>
      <c r="C18" s="36"/>
      <c r="D18" s="36"/>
      <c r="E18" s="19"/>
      <c r="F18" s="19"/>
      <c r="G18" s="19"/>
      <c r="AH18" s="19"/>
    </row>
    <row r="19" customFormat="false" ht="12.5" hidden="false" customHeight="false" outlineLevel="0" collapsed="false">
      <c r="A19" s="19"/>
      <c r="B19" s="34" t="s">
        <v>356</v>
      </c>
      <c r="C19" s="33"/>
      <c r="D19" s="34" t="s">
        <v>117</v>
      </c>
      <c r="E19" s="19"/>
      <c r="F19" s="19"/>
      <c r="G19" s="19"/>
      <c r="AH19" s="19"/>
    </row>
    <row r="21" customFormat="false" ht="24" hidden="false" customHeight="true" outlineLevel="0" collapsed="false">
      <c r="B21" s="21" t="s">
        <v>357</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12.5" hidden="false" customHeight="false" outlineLevel="0" collapsed="false">
      <c r="A17" s="19"/>
      <c r="B17" s="36" t="s">
        <v>213</v>
      </c>
      <c r="C17" s="36"/>
      <c r="D17" s="36"/>
      <c r="E17" s="19"/>
      <c r="F17" s="19"/>
      <c r="G17" s="19"/>
    </row>
    <row r="18" customFormat="false" ht="12.5" hidden="false" customHeight="false" outlineLevel="0" collapsed="false">
      <c r="A18" s="19"/>
      <c r="B18" s="34" t="s">
        <v>358</v>
      </c>
      <c r="C18" s="33"/>
      <c r="D18" s="34" t="s">
        <v>359</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205</v>
      </c>
      <c r="C13" s="36"/>
      <c r="D13" s="36"/>
      <c r="E13" s="19"/>
      <c r="F13" s="19"/>
      <c r="G13" s="19"/>
    </row>
    <row r="14" customFormat="false" ht="12.5" hidden="false" customHeight="false" outlineLevel="0" collapsed="false">
      <c r="A14" s="19"/>
      <c r="B14" s="34" t="s">
        <v>202</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138</v>
      </c>
      <c r="C17" s="33"/>
      <c r="D17" s="34" t="s">
        <v>140</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226</v>
      </c>
      <c r="C19" s="33"/>
      <c r="D19" s="34" t="s">
        <v>114</v>
      </c>
      <c r="E19" s="19" t="s">
        <v>211</v>
      </c>
      <c r="F19" s="19"/>
      <c r="G19" s="19"/>
    </row>
    <row r="20" customFormat="false" ht="12.5" hidden="false" customHeight="false" outlineLevel="0" collapsed="false">
      <c r="A20" s="19"/>
      <c r="B20" s="34" t="s">
        <v>227</v>
      </c>
      <c r="C20" s="33"/>
      <c r="D20" s="34" t="s">
        <v>114</v>
      </c>
      <c r="E20" s="19" t="s">
        <v>209</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361</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362</v>
      </c>
      <c r="C4" s="21"/>
      <c r="D4" s="21"/>
      <c r="E4" s="21"/>
      <c r="F4" s="21"/>
      <c r="G4" s="19"/>
    </row>
    <row r="5" customFormat="false" ht="12.5" hidden="false" customHeight="false" outlineLevel="0" collapsed="false">
      <c r="A5" s="19"/>
      <c r="B5" s="12" t="s">
        <v>80</v>
      </c>
      <c r="C5" s="12" t="s">
        <v>81</v>
      </c>
      <c r="D5" s="12"/>
      <c r="E5" s="12" t="s">
        <v>175</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19" t="s">
        <v>354</v>
      </c>
      <c r="C9" s="19"/>
      <c r="D9" s="19"/>
      <c r="E9" s="19"/>
      <c r="F9" s="19"/>
      <c r="G9" s="19"/>
    </row>
    <row r="10" customFormat="false" ht="12.5" hidden="false" customHeight="false" outlineLevel="0" collapsed="false">
      <c r="A10" s="19"/>
      <c r="B10" s="19" t="s">
        <v>363</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202</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138</v>
      </c>
      <c r="C17" s="33"/>
      <c r="D17" s="34" t="s">
        <v>140</v>
      </c>
      <c r="E17" s="19"/>
      <c r="F17" s="19"/>
      <c r="G17" s="19"/>
    </row>
    <row r="18" s="65" customFormat="true" ht="35.25" hidden="false" customHeight="true" outlineLevel="0" collapsed="false">
      <c r="B18" s="21" t="s">
        <v>364</v>
      </c>
      <c r="C18" s="21"/>
      <c r="D18" s="21"/>
      <c r="E18" s="21"/>
      <c r="F18" s="21"/>
    </row>
    <row r="20" customFormat="false" ht="13" hidden="false" customHeight="false" outlineLevel="0" collapsed="false">
      <c r="B20" s="18" t="s">
        <v>365</v>
      </c>
      <c r="C20" s="19"/>
      <c r="D20" s="19"/>
      <c r="E20" s="19"/>
      <c r="F20" s="19"/>
    </row>
    <row r="21" customFormat="false" ht="12.5" hidden="false" customHeight="false" outlineLevel="0" collapsed="false">
      <c r="B21" s="35" t="s">
        <v>89</v>
      </c>
      <c r="C21" s="35" t="s">
        <v>186</v>
      </c>
      <c r="D21" s="35" t="s">
        <v>91</v>
      </c>
      <c r="E21" s="19"/>
      <c r="F21" s="19"/>
    </row>
    <row r="22" customFormat="false" ht="24" hidden="false" customHeight="true" outlineLevel="0" collapsed="false">
      <c r="B22" s="48" t="s">
        <v>366</v>
      </c>
      <c r="C22" s="33"/>
      <c r="D22" s="48" t="s">
        <v>367</v>
      </c>
      <c r="E22" s="21" t="s">
        <v>368</v>
      </c>
      <c r="F22" s="21"/>
    </row>
    <row r="23" customFormat="false" ht="46.5" hidden="false" customHeight="true" outlineLevel="0" collapsed="false">
      <c r="B23" s="21" t="s">
        <v>369</v>
      </c>
      <c r="C23" s="21"/>
      <c r="D23" s="21"/>
      <c r="E23" s="21"/>
      <c r="F23" s="21"/>
    </row>
    <row r="25" customFormat="false" ht="13" hidden="false" customHeight="false" outlineLevel="0" collapsed="false">
      <c r="B25" s="18" t="s">
        <v>370</v>
      </c>
      <c r="C25" s="19"/>
      <c r="D25" s="19"/>
    </row>
    <row r="26" customFormat="false" ht="12.5" hidden="false" customHeight="false" outlineLevel="0" collapsed="false">
      <c r="B26" s="35" t="s">
        <v>89</v>
      </c>
      <c r="C26" s="35" t="s">
        <v>186</v>
      </c>
      <c r="D26" s="35" t="s">
        <v>91</v>
      </c>
    </row>
    <row r="27" customFormat="false" ht="35.25" hidden="false" customHeight="true" outlineLevel="0" collapsed="false">
      <c r="B27" s="48" t="s">
        <v>371</v>
      </c>
      <c r="C27" s="33"/>
      <c r="D27" s="34" t="s">
        <v>135</v>
      </c>
      <c r="E27" s="21" t="s">
        <v>372</v>
      </c>
      <c r="F27" s="21"/>
    </row>
    <row r="28" customFormat="false" ht="35.25" hidden="false" customHeight="true" outlineLevel="0" collapsed="false">
      <c r="B28" s="48" t="s">
        <v>373</v>
      </c>
      <c r="C28" s="33"/>
      <c r="D28" s="34" t="s">
        <v>135</v>
      </c>
      <c r="E28" s="21" t="s">
        <v>372</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220" zoomScaleNormal="220" zoomScalePageLayoutView="100" workbookViewId="0">
      <selection pane="topLeft" activeCell="B6" activeCellId="0" sqref="B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375</v>
      </c>
      <c r="C8" s="19"/>
      <c r="D8" s="19"/>
      <c r="E8" s="19"/>
      <c r="F8" s="19"/>
      <c r="G8" s="19"/>
    </row>
    <row r="9" customFormat="false" ht="12.5" hidden="false" customHeight="false" outlineLevel="0" collapsed="false">
      <c r="A9" s="19"/>
      <c r="B9" s="19" t="s">
        <v>363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24" hidden="false" customHeight="true" outlineLevel="0" collapsed="false">
      <c r="B17" s="21" t="s">
        <v>376</v>
      </c>
      <c r="C17" s="21"/>
      <c r="D17" s="21"/>
      <c r="E17" s="21"/>
      <c r="F17" s="21"/>
    </row>
    <row r="19" customFormat="false" ht="13" hidden="false" customHeight="false" outlineLevel="0" collapsed="false">
      <c r="B19" s="18" t="s">
        <v>365</v>
      </c>
      <c r="C19" s="19"/>
      <c r="D19" s="19"/>
      <c r="E19" s="19"/>
      <c r="F19" s="19"/>
    </row>
    <row r="20" customFormat="false" ht="12.5" hidden="false" customHeight="false" outlineLevel="0" collapsed="false">
      <c r="B20" s="35" t="s">
        <v>89</v>
      </c>
      <c r="C20" s="35" t="s">
        <v>186</v>
      </c>
      <c r="D20" s="35" t="s">
        <v>91</v>
      </c>
      <c r="E20" s="19"/>
      <c r="F20" s="19"/>
    </row>
    <row r="21" customFormat="false" ht="24" hidden="false" customHeight="true" outlineLevel="0" collapsed="false">
      <c r="B21" s="48" t="s">
        <v>366</v>
      </c>
      <c r="C21" s="33"/>
      <c r="D21" s="48" t="s">
        <v>377</v>
      </c>
      <c r="E21" s="21" t="s">
        <v>368</v>
      </c>
      <c r="F21" s="21"/>
    </row>
    <row r="22" customFormat="false" ht="46.5" hidden="false" customHeight="true" outlineLevel="0" collapsed="false">
      <c r="B22" s="21" t="s">
        <v>378</v>
      </c>
      <c r="C22" s="21"/>
      <c r="D22" s="21"/>
      <c r="E22" s="21"/>
      <c r="F22" s="21"/>
    </row>
    <row r="24" customFormat="false" ht="13" hidden="false" customHeight="false" outlineLevel="0" collapsed="false">
      <c r="B24" s="18" t="s">
        <v>370</v>
      </c>
      <c r="C24" s="19"/>
      <c r="D24" s="19"/>
    </row>
    <row r="25" customFormat="false" ht="12.5" hidden="false" customHeight="false" outlineLevel="0" collapsed="false">
      <c r="B25" s="35" t="s">
        <v>89</v>
      </c>
      <c r="C25" s="35" t="s">
        <v>186</v>
      </c>
      <c r="D25" s="35" t="s">
        <v>91</v>
      </c>
    </row>
    <row r="26" customFormat="false" ht="35.25" hidden="false" customHeight="true" outlineLevel="0" collapsed="false">
      <c r="B26" s="48" t="s">
        <v>379</v>
      </c>
      <c r="C26" s="33"/>
      <c r="D26" s="34" t="s">
        <v>135</v>
      </c>
      <c r="E26" s="21" t="s">
        <v>372</v>
      </c>
      <c r="F26" s="21"/>
    </row>
    <row r="27" customFormat="false" ht="35.25" hidden="false" customHeight="true" outlineLevel="0" collapsed="false">
      <c r="B27" s="48" t="s">
        <v>373</v>
      </c>
      <c r="C27" s="33"/>
      <c r="D27" s="34" t="s">
        <v>135</v>
      </c>
      <c r="E27" s="21" t="s">
        <v>372</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375</v>
      </c>
      <c r="C8" s="19"/>
      <c r="D8" s="19"/>
      <c r="E8" s="19"/>
      <c r="F8" s="19"/>
      <c r="G8" s="19"/>
    </row>
    <row r="9" customFormat="false" ht="12.5" hidden="false" customHeight="false" outlineLevel="0" collapsed="false">
      <c r="A9" s="19"/>
      <c r="B9" s="19" t="s">
        <v>363</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138</v>
      </c>
      <c r="C16" s="33"/>
      <c r="D16" s="34" t="s">
        <v>140</v>
      </c>
      <c r="E16" s="19"/>
      <c r="F16" s="19"/>
      <c r="G16" s="19"/>
    </row>
    <row r="17" customFormat="false" ht="24" hidden="false" customHeight="true" outlineLevel="0" collapsed="false">
      <c r="B17" s="21" t="s">
        <v>376</v>
      </c>
      <c r="C17" s="21"/>
      <c r="D17" s="21"/>
      <c r="E17" s="21"/>
      <c r="F17" s="21"/>
    </row>
    <row r="19" customFormat="false" ht="13" hidden="false" customHeight="false" outlineLevel="0" collapsed="false">
      <c r="B19" s="18" t="s">
        <v>365</v>
      </c>
      <c r="C19" s="19"/>
      <c r="D19" s="19"/>
      <c r="E19" s="19"/>
      <c r="F19" s="19"/>
    </row>
    <row r="20" customFormat="false" ht="12.5" hidden="false" customHeight="false" outlineLevel="0" collapsed="false">
      <c r="B20" s="35" t="s">
        <v>89</v>
      </c>
      <c r="C20" s="35" t="s">
        <v>186</v>
      </c>
      <c r="D20" s="35" t="s">
        <v>91</v>
      </c>
      <c r="E20" s="19"/>
      <c r="F20" s="19"/>
    </row>
    <row r="21" customFormat="false" ht="24" hidden="false" customHeight="true" outlineLevel="0" collapsed="false">
      <c r="B21" s="48" t="s">
        <v>366</v>
      </c>
      <c r="C21" s="33"/>
      <c r="D21" s="48" t="s">
        <v>367</v>
      </c>
      <c r="E21" s="21" t="s">
        <v>368</v>
      </c>
      <c r="F21" s="21"/>
    </row>
    <row r="22" customFormat="false" ht="46.5" hidden="false" customHeight="true" outlineLevel="0" collapsed="false">
      <c r="B22" s="21" t="s">
        <v>378</v>
      </c>
      <c r="C22" s="21"/>
      <c r="D22" s="21"/>
      <c r="E22" s="21"/>
      <c r="F22" s="21"/>
    </row>
    <row r="24" customFormat="false" ht="13" hidden="false" customHeight="false" outlineLevel="0" collapsed="false">
      <c r="B24" s="18" t="s">
        <v>370</v>
      </c>
      <c r="C24" s="19"/>
      <c r="D24" s="19"/>
    </row>
    <row r="25" customFormat="false" ht="12.5" hidden="false" customHeight="false" outlineLevel="0" collapsed="false">
      <c r="B25" s="35" t="s">
        <v>89</v>
      </c>
      <c r="C25" s="35" t="s">
        <v>186</v>
      </c>
      <c r="D25" s="35" t="s">
        <v>91</v>
      </c>
    </row>
    <row r="26" customFormat="false" ht="35.25" hidden="false" customHeight="true" outlineLevel="0" collapsed="false">
      <c r="B26" s="48" t="s">
        <v>371</v>
      </c>
      <c r="C26" s="33"/>
      <c r="D26" s="34" t="s">
        <v>135</v>
      </c>
      <c r="E26" s="21" t="s">
        <v>372</v>
      </c>
      <c r="F26" s="21"/>
    </row>
    <row r="27" customFormat="false" ht="35.25" hidden="false" customHeight="true" outlineLevel="0" collapsed="false">
      <c r="B27" s="48" t="s">
        <v>373</v>
      </c>
      <c r="C27" s="33"/>
      <c r="D27" s="34" t="s">
        <v>135</v>
      </c>
      <c r="E27" s="21" t="s">
        <v>372</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E22" activeCellId="0" sqref="E22"/>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5"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false" showOutlineSymbols="true" defaultGridColor="true" view="normal" topLeftCell="A14" colorId="64" zoomScale="90" zoomScaleNormal="90" zoomScalePageLayoutView="100" workbookViewId="0">
      <selection pane="topLeft" activeCell="C25" activeCellId="0" sqref="C25"/>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5" hidden="false" customHeight="false" outlineLevel="0" collapsed="false">
      <c r="B5" s="32" t="s">
        <v>84</v>
      </c>
      <c r="C5" s="33" t="n">
        <v>0</v>
      </c>
      <c r="D5" s="34" t="s">
        <v>85</v>
      </c>
      <c r="E5" s="33" t="n">
        <v>0</v>
      </c>
      <c r="F5" s="34" t="s">
        <v>122</v>
      </c>
    </row>
    <row r="6" customFormat="false" ht="25" hidden="false" customHeight="false" outlineLevel="0" collapsed="false">
      <c r="B6" s="32" t="s">
        <v>86</v>
      </c>
      <c r="C6" s="33" t="n">
        <v>0</v>
      </c>
      <c r="D6" s="34" t="s">
        <v>87</v>
      </c>
      <c r="E6" s="33" t="n">
        <v>0</v>
      </c>
      <c r="F6" s="34" t="s">
        <v>123</v>
      </c>
    </row>
    <row r="7" customFormat="false" ht="12.8" hidden="false" customHeight="false" outlineLevel="0" collapsed="false">
      <c r="B7" s="42" t="s">
        <v>124</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v>0</v>
      </c>
      <c r="D9" s="34" t="s">
        <v>87</v>
      </c>
      <c r="E9" s="33" t="n">
        <v>0</v>
      </c>
      <c r="F9" s="34" t="s">
        <v>123</v>
      </c>
    </row>
    <row r="10" customFormat="false" ht="12.8" hidden="false" customHeight="false" outlineLevel="0" collapsed="false">
      <c r="B10" s="19" t="s">
        <v>125</v>
      </c>
    </row>
    <row r="11" customFormat="false" ht="12.8" hidden="false" customHeight="false" outlineLevel="0" collapsed="false">
      <c r="B11" s="19" t="s">
        <v>126</v>
      </c>
    </row>
    <row r="13" customFormat="false" ht="12.8" hidden="false" customHeight="false" outlineLevel="0" collapsed="false">
      <c r="B13" s="7" t="s">
        <v>88</v>
      </c>
    </row>
    <row r="14" customFormat="false" ht="13.3" hidden="false" customHeight="false" outlineLevel="0" collapsed="false">
      <c r="B14" s="42" t="s">
        <v>127</v>
      </c>
      <c r="C14" s="35" t="s">
        <v>90</v>
      </c>
      <c r="D14" s="35" t="s">
        <v>91</v>
      </c>
    </row>
    <row r="15" customFormat="false" ht="12.8" hidden="false" customHeight="false" outlineLevel="0" collapsed="false">
      <c r="B15" s="34" t="s">
        <v>128</v>
      </c>
      <c r="C15" s="33" t="n">
        <v>30</v>
      </c>
      <c r="D15" s="34" t="s">
        <v>94</v>
      </c>
    </row>
    <row r="16" customFormat="false" ht="12.8" hidden="false" customHeight="false" outlineLevel="0" collapsed="false">
      <c r="B16" s="34" t="s">
        <v>129</v>
      </c>
      <c r="C16" s="33" t="n">
        <v>10</v>
      </c>
      <c r="D16" s="34" t="s">
        <v>94</v>
      </c>
      <c r="E16" s="19" t="s">
        <v>130</v>
      </c>
    </row>
    <row r="17" customFormat="false" ht="12.8" hidden="false" customHeight="false" outlineLevel="0" collapsed="false">
      <c r="B17" s="34" t="s">
        <v>131</v>
      </c>
      <c r="C17" s="33" t="n">
        <v>1</v>
      </c>
      <c r="D17" s="34" t="s">
        <v>117</v>
      </c>
      <c r="E17" s="43" t="s">
        <v>132</v>
      </c>
    </row>
    <row r="19" customFormat="false" ht="13.3" hidden="false" customHeight="false" outlineLevel="0" collapsed="false">
      <c r="B19" s="42" t="s">
        <v>133</v>
      </c>
      <c r="C19" s="35" t="s">
        <v>90</v>
      </c>
      <c r="D19" s="35" t="s">
        <v>91</v>
      </c>
    </row>
    <row r="20" customFormat="false" ht="12.8" hidden="false" customHeight="false" outlineLevel="0" collapsed="false">
      <c r="B20" s="34" t="s">
        <v>128</v>
      </c>
      <c r="C20" s="33" t="n">
        <v>30</v>
      </c>
      <c r="D20" s="34" t="s">
        <v>94</v>
      </c>
    </row>
    <row r="21" customFormat="false" ht="12.8" hidden="false" customHeight="false" outlineLevel="0" collapsed="false">
      <c r="B21" s="34" t="s">
        <v>134</v>
      </c>
      <c r="C21" s="33" t="n">
        <v>1250</v>
      </c>
      <c r="D21" s="34" t="s">
        <v>135</v>
      </c>
    </row>
    <row r="22" customFormat="false" ht="12.8" hidden="false" customHeight="false" outlineLevel="0" collapsed="false">
      <c r="B22" s="34" t="s">
        <v>129</v>
      </c>
      <c r="C22" s="33" t="n">
        <v>5</v>
      </c>
      <c r="D22" s="34" t="s">
        <v>94</v>
      </c>
      <c r="E22" s="19" t="s">
        <v>130</v>
      </c>
    </row>
    <row r="23" customFormat="false" ht="12.8" hidden="false" customHeight="false" outlineLevel="0" collapsed="false">
      <c r="B23" s="34" t="s">
        <v>136</v>
      </c>
      <c r="C23" s="33" t="n">
        <v>96</v>
      </c>
      <c r="D23" s="34" t="s">
        <v>117</v>
      </c>
    </row>
    <row r="24" customFormat="false" ht="12.8" hidden="false" customHeight="false" outlineLevel="0" collapsed="false">
      <c r="B24" s="34" t="s">
        <v>137</v>
      </c>
      <c r="C24" s="33" t="n">
        <v>0</v>
      </c>
      <c r="D24" s="34" t="s">
        <v>114</v>
      </c>
      <c r="E24" s="43"/>
    </row>
    <row r="25" customFormat="false" ht="12.8" hidden="false" customHeight="false" outlineLevel="0" collapsed="false">
      <c r="B25" s="34" t="s">
        <v>138</v>
      </c>
      <c r="C25" s="33" t="s">
        <v>139</v>
      </c>
      <c r="D25" s="34" t="s">
        <v>140</v>
      </c>
      <c r="E25" s="43"/>
    </row>
    <row r="27" customFormat="false" ht="12.8" hidden="false" customHeight="false" outlineLevel="0" collapsed="false">
      <c r="B27" s="18" t="s">
        <v>141</v>
      </c>
    </row>
    <row r="28" s="44" customFormat="true" ht="46.25" hidden="false" customHeight="false" outlineLevel="0" collapsed="false">
      <c r="B28" s="45" t="s">
        <v>142</v>
      </c>
      <c r="C28" s="46" t="s">
        <v>143</v>
      </c>
      <c r="D28" s="46" t="s">
        <v>83</v>
      </c>
      <c r="E28" s="46" t="s">
        <v>144</v>
      </c>
      <c r="F28" s="46" t="s">
        <v>83</v>
      </c>
      <c r="G28" s="46" t="s">
        <v>145</v>
      </c>
      <c r="H28" s="46" t="s">
        <v>83</v>
      </c>
      <c r="I28" s="46" t="s">
        <v>146</v>
      </c>
      <c r="J28" s="46" t="s">
        <v>83</v>
      </c>
    </row>
    <row r="29" customFormat="false" ht="13.3" hidden="false" customHeight="false" outlineLevel="0" collapsed="false">
      <c r="B29" s="32" t="s">
        <v>147</v>
      </c>
      <c r="C29" s="33" t="n">
        <v>50</v>
      </c>
      <c r="D29" s="34" t="s">
        <v>148</v>
      </c>
      <c r="E29" s="33" t="n">
        <v>0</v>
      </c>
      <c r="F29" s="34" t="s">
        <v>87</v>
      </c>
      <c r="G29" s="33" t="n">
        <v>0.5</v>
      </c>
      <c r="H29" s="34" t="s">
        <v>114</v>
      </c>
      <c r="I29" s="33" t="n">
        <v>0</v>
      </c>
      <c r="J29" s="34" t="s">
        <v>149</v>
      </c>
    </row>
    <row r="30" customFormat="false" ht="13.3" hidden="false" customHeight="false" outlineLevel="0" collapsed="false">
      <c r="B30" s="32" t="s">
        <v>150</v>
      </c>
      <c r="C30" s="33" t="n">
        <v>0</v>
      </c>
      <c r="D30" s="34" t="s">
        <v>148</v>
      </c>
      <c r="E30" s="33" t="n">
        <v>4000</v>
      </c>
      <c r="F30" s="34" t="s">
        <v>87</v>
      </c>
      <c r="G30" s="33" t="n">
        <v>0.04</v>
      </c>
      <c r="H30" s="34" t="s">
        <v>114</v>
      </c>
      <c r="I30" s="33" t="n">
        <v>60</v>
      </c>
      <c r="J30" s="34" t="s">
        <v>149</v>
      </c>
      <c r="K30" s="19" t="s">
        <v>151</v>
      </c>
    </row>
    <row r="32" customFormat="false" ht="12.8" hidden="false" customHeight="false" outlineLevel="0" collapsed="false">
      <c r="B32" s="18" t="s">
        <v>152</v>
      </c>
    </row>
    <row r="33" customFormat="false" ht="36.65" hidden="false" customHeight="false" outlineLevel="0" collapsed="false">
      <c r="B33" s="35" t="s">
        <v>153</v>
      </c>
      <c r="C33" s="35" t="s">
        <v>154</v>
      </c>
      <c r="D33" s="35" t="s">
        <v>155</v>
      </c>
      <c r="E33" s="47" t="s">
        <v>156</v>
      </c>
      <c r="F33" s="35" t="s">
        <v>157</v>
      </c>
      <c r="G33" s="19" t="s">
        <v>158</v>
      </c>
    </row>
    <row r="34" customFormat="false" ht="36.65" hidden="false" customHeight="false" outlineLevel="0" collapsed="false">
      <c r="B34" s="48" t="s">
        <v>159</v>
      </c>
      <c r="C34" s="48" t="s">
        <v>160</v>
      </c>
      <c r="D34" s="33" t="s">
        <v>6</v>
      </c>
      <c r="E34" s="33" t="s">
        <v>161</v>
      </c>
      <c r="F34" s="34" t="s">
        <v>135</v>
      </c>
      <c r="G34" s="19" t="s">
        <v>162</v>
      </c>
    </row>
    <row r="35" customFormat="false" ht="36.65" hidden="false" customHeight="false" outlineLevel="0" collapsed="false">
      <c r="B35" s="48" t="s">
        <v>163</v>
      </c>
      <c r="C35" s="48" t="s">
        <v>164</v>
      </c>
      <c r="D35" s="33" t="s">
        <v>6</v>
      </c>
      <c r="E35" s="33" t="s">
        <v>165</v>
      </c>
      <c r="F35" s="34" t="s">
        <v>135</v>
      </c>
      <c r="G35" s="19" t="s">
        <v>162</v>
      </c>
    </row>
    <row r="36" customFormat="false" ht="36.65" hidden="false" customHeight="false" outlineLevel="0" collapsed="false">
      <c r="B36" s="48" t="s">
        <v>166</v>
      </c>
      <c r="C36" s="48" t="s">
        <v>167</v>
      </c>
      <c r="D36" s="33" t="s">
        <v>6</v>
      </c>
      <c r="E36" s="33" t="s">
        <v>168</v>
      </c>
      <c r="F36" s="34" t="s">
        <v>135</v>
      </c>
      <c r="G36" s="19" t="s">
        <v>169</v>
      </c>
    </row>
    <row r="37" customFormat="false" ht="25" hidden="false" customHeight="true" outlineLevel="0" collapsed="false">
      <c r="B37" s="21" t="s">
        <v>170</v>
      </c>
      <c r="C37" s="21"/>
      <c r="D37" s="21"/>
      <c r="E37" s="21"/>
      <c r="F37" s="21"/>
    </row>
    <row r="38" customFormat="false" ht="12.8" hidden="false" customHeight="false" outlineLevel="0" collapsed="false">
      <c r="B38" s="19" t="s">
        <v>171</v>
      </c>
    </row>
    <row r="39" customFormat="false" ht="12.8" hidden="false" customHeight="false" outlineLevel="0" collapsed="false">
      <c r="B39" s="3" t="s">
        <v>172</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173</v>
      </c>
    </row>
    <row r="4" customFormat="false" ht="13" hidden="false" customHeight="false" outlineLevel="0" collapsed="false">
      <c r="B4" s="18" t="s">
        <v>174</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7" hidden="false" customHeight="false" outlineLevel="0" collapsed="false">
      <c r="B8" s="32" t="s">
        <v>86</v>
      </c>
      <c r="C8" s="49" t="n">
        <v>0</v>
      </c>
      <c r="D8" s="34" t="s">
        <v>87</v>
      </c>
      <c r="E8" s="49" t="n">
        <v>0</v>
      </c>
      <c r="F8" s="34" t="s">
        <v>123</v>
      </c>
    </row>
    <row r="9" customFormat="false" ht="12.5" hidden="false" customHeight="false" outlineLevel="0" collapsed="false">
      <c r="B9" s="19" t="s">
        <v>176</v>
      </c>
    </row>
    <row r="10" customFormat="false" ht="12.5" hidden="false" customHeight="false" outlineLevel="0" collapsed="false">
      <c r="B10" s="19" t="s">
        <v>177</v>
      </c>
    </row>
    <row r="12" customFormat="false" ht="13" hidden="false" customHeight="false" outlineLevel="0" collapsed="false">
      <c r="B12" s="18" t="s">
        <v>178</v>
      </c>
    </row>
    <row r="13" customFormat="false" ht="12.5" hidden="false" customHeight="false" outlineLevel="0" collapsed="false">
      <c r="B13" s="12" t="s">
        <v>80</v>
      </c>
      <c r="C13" s="12" t="s">
        <v>81</v>
      </c>
      <c r="D13" s="12"/>
      <c r="E13" s="12" t="s">
        <v>175</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7" hidden="false" customHeight="false" outlineLevel="0" collapsed="false">
      <c r="B16" s="32" t="s">
        <v>86</v>
      </c>
      <c r="C16" s="49" t="n">
        <v>0</v>
      </c>
      <c r="D16" s="34" t="s">
        <v>87</v>
      </c>
      <c r="E16" s="49" t="n">
        <v>0</v>
      </c>
      <c r="F16" s="34" t="s">
        <v>123</v>
      </c>
    </row>
    <row r="17" customFormat="false" ht="12.5" hidden="false" customHeight="false" outlineLevel="0" collapsed="false">
      <c r="B17" s="19" t="s">
        <v>176</v>
      </c>
    </row>
    <row r="18" customFormat="false" ht="12.5" hidden="false" customHeight="false" outlineLevel="0" collapsed="false">
      <c r="B18" s="19" t="s">
        <v>177</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179</v>
      </c>
      <c r="C22" s="36"/>
      <c r="D22" s="36"/>
    </row>
    <row r="23" customFormat="false" ht="12.5" hidden="false" customHeight="false" outlineLevel="0" collapsed="false">
      <c r="B23" s="34" t="s">
        <v>128</v>
      </c>
      <c r="C23" s="49" t="n">
        <v>0</v>
      </c>
      <c r="D23" s="34" t="s">
        <v>94</v>
      </c>
    </row>
    <row r="24" customFormat="false" ht="12.5" hidden="false" customHeight="false" outlineLevel="0" collapsed="false">
      <c r="B24" s="34" t="s">
        <v>129</v>
      </c>
      <c r="C24" s="49" t="n">
        <v>0</v>
      </c>
      <c r="D24" s="34" t="s">
        <v>94</v>
      </c>
      <c r="E24" s="19" t="s">
        <v>130</v>
      </c>
    </row>
    <row r="25" customFormat="false" ht="12.5" hidden="false" customHeight="false" outlineLevel="0" collapsed="false">
      <c r="B25" s="34" t="s">
        <v>136</v>
      </c>
      <c r="C25" s="49" t="n">
        <v>100</v>
      </c>
      <c r="D25" s="34" t="s">
        <v>117</v>
      </c>
      <c r="E25" s="43" t="s">
        <v>180</v>
      </c>
    </row>
    <row r="26" customFormat="false" ht="37.5" hidden="false" customHeight="false" outlineLevel="0" collapsed="false">
      <c r="B26" s="48" t="s">
        <v>181</v>
      </c>
      <c r="C26" s="49" t="n">
        <v>0</v>
      </c>
      <c r="D26" s="48" t="s">
        <v>182</v>
      </c>
    </row>
    <row r="27" customFormat="false" ht="12.5" hidden="false" customHeight="false" outlineLevel="0" collapsed="false">
      <c r="B27" s="36" t="s">
        <v>183</v>
      </c>
      <c r="C27" s="36"/>
      <c r="D27" s="36"/>
    </row>
    <row r="28" customFormat="false" ht="12.5" hidden="false" customHeight="false" outlineLevel="0" collapsed="false">
      <c r="B28" s="34" t="s">
        <v>128</v>
      </c>
      <c r="C28" s="49" t="n">
        <v>0</v>
      </c>
      <c r="D28" s="34" t="s">
        <v>94</v>
      </c>
    </row>
    <row r="29" customFormat="false" ht="12.5" hidden="false" customHeight="false" outlineLevel="0" collapsed="false">
      <c r="B29" s="34" t="s">
        <v>134</v>
      </c>
      <c r="C29" s="49" t="n">
        <v>0</v>
      </c>
      <c r="D29" s="34" t="s">
        <v>135</v>
      </c>
    </row>
    <row r="30" customFormat="false" ht="12.5" hidden="false" customHeight="false" outlineLevel="0" collapsed="false">
      <c r="B30" s="34" t="s">
        <v>129</v>
      </c>
      <c r="C30" s="49" t="n">
        <v>0</v>
      </c>
      <c r="D30" s="34" t="s">
        <v>94</v>
      </c>
      <c r="E30" s="19" t="s">
        <v>130</v>
      </c>
    </row>
    <row r="31" customFormat="false" ht="12.5" hidden="false" customHeight="false" outlineLevel="0" collapsed="false">
      <c r="B31" s="34" t="s">
        <v>138</v>
      </c>
      <c r="C31" s="49" t="n">
        <v>0</v>
      </c>
      <c r="D31" s="34" t="s">
        <v>140</v>
      </c>
    </row>
    <row r="33" customFormat="false" ht="13" hidden="false" customHeight="false" outlineLevel="0" collapsed="false">
      <c r="B33" s="18" t="s">
        <v>184</v>
      </c>
    </row>
    <row r="34" customFormat="false" ht="12.5" hidden="false" customHeight="false" outlineLevel="0" collapsed="false">
      <c r="B34" s="35" t="s">
        <v>185</v>
      </c>
      <c r="C34" s="45" t="s">
        <v>186</v>
      </c>
      <c r="D34" s="35" t="s">
        <v>91</v>
      </c>
    </row>
    <row r="35" customFormat="false" ht="24" hidden="false" customHeight="true" outlineLevel="0" collapsed="false">
      <c r="B35" s="48" t="s">
        <v>187</v>
      </c>
      <c r="C35" s="49" t="s">
        <v>188</v>
      </c>
      <c r="D35" s="34" t="s">
        <v>135</v>
      </c>
      <c r="E35" s="21" t="s">
        <v>189</v>
      </c>
      <c r="F35" s="21"/>
    </row>
    <row r="36" customFormat="false" ht="24" hidden="false" customHeight="true" outlineLevel="0" collapsed="false">
      <c r="B36" s="48" t="s">
        <v>190</v>
      </c>
      <c r="C36" s="49" t="s">
        <v>188</v>
      </c>
      <c r="D36" s="34" t="s">
        <v>135</v>
      </c>
      <c r="E36" s="21" t="s">
        <v>189</v>
      </c>
      <c r="F36" s="21"/>
    </row>
    <row r="38" customFormat="false" ht="12.5" hidden="false" customHeight="false" outlineLevel="0" collapsed="false">
      <c r="B38" s="3" t="s">
        <v>191</v>
      </c>
      <c r="C38" s="1"/>
    </row>
    <row r="39" customFormat="false" ht="12.5" hidden="false" customHeight="false" outlineLevel="0" collapsed="false">
      <c r="B39" s="42" t="s">
        <v>155</v>
      </c>
      <c r="C39" s="42"/>
      <c r="D39" s="42"/>
    </row>
    <row r="40" customFormat="false" ht="12.5" hidden="false" customHeight="false" outlineLevel="0" collapsed="false">
      <c r="B40" s="34" t="s">
        <v>187</v>
      </c>
      <c r="C40" s="49" t="s">
        <v>188</v>
      </c>
      <c r="D40" s="34" t="s">
        <v>192</v>
      </c>
    </row>
    <row r="41" customFormat="false" ht="12.5" hidden="false" customHeight="false" outlineLevel="0" collapsed="false">
      <c r="B41" s="34" t="s">
        <v>190</v>
      </c>
      <c r="C41" s="49" t="s">
        <v>188</v>
      </c>
      <c r="D41" s="34" t="s">
        <v>192</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193</v>
      </c>
    </row>
    <row r="4" customFormat="false" ht="13" hidden="false" customHeight="false" outlineLevel="0" collapsed="false">
      <c r="B4" s="18" t="s">
        <v>194</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195</v>
      </c>
      <c r="C7" s="49" t="n">
        <v>0</v>
      </c>
      <c r="D7" s="34" t="s">
        <v>85</v>
      </c>
      <c r="E7" s="49" t="n">
        <v>0</v>
      </c>
      <c r="F7" s="34" t="s">
        <v>196</v>
      </c>
    </row>
    <row r="8" customFormat="false" ht="27" hidden="false" customHeight="false" outlineLevel="0" collapsed="false">
      <c r="B8" s="32" t="s">
        <v>86</v>
      </c>
      <c r="C8" s="49" t="n">
        <v>0</v>
      </c>
      <c r="D8" s="34" t="s">
        <v>87</v>
      </c>
      <c r="E8" s="49" t="n">
        <v>0</v>
      </c>
      <c r="F8" s="34" t="s">
        <v>197</v>
      </c>
    </row>
    <row r="9" customFormat="false" ht="12.5" hidden="false" customHeight="false" outlineLevel="0" collapsed="false">
      <c r="B9" s="19" t="s">
        <v>198</v>
      </c>
    </row>
    <row r="10" customFormat="false" ht="12.5" hidden="false" customHeight="false" outlineLevel="0" collapsed="false">
      <c r="B10" s="19" t="s">
        <v>199</v>
      </c>
    </row>
    <row r="12" customFormat="false" ht="13" hidden="false" customHeight="false" outlineLevel="0" collapsed="false">
      <c r="B12" s="18" t="s">
        <v>200</v>
      </c>
    </row>
    <row r="13" customFormat="false" ht="12.5" hidden="false" customHeight="false" outlineLevel="0" collapsed="false">
      <c r="B13" s="12" t="s">
        <v>80</v>
      </c>
      <c r="C13" s="12" t="s">
        <v>81</v>
      </c>
      <c r="D13" s="12"/>
      <c r="E13" s="12" t="s">
        <v>175</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196</v>
      </c>
    </row>
    <row r="16" customFormat="false" ht="27" hidden="false" customHeight="false" outlineLevel="0" collapsed="false">
      <c r="B16" s="32" t="s">
        <v>86</v>
      </c>
      <c r="C16" s="49" t="n">
        <v>0</v>
      </c>
      <c r="D16" s="34" t="s">
        <v>87</v>
      </c>
      <c r="E16" s="49" t="n">
        <v>0</v>
      </c>
      <c r="F16" s="34" t="s">
        <v>197</v>
      </c>
    </row>
    <row r="17" customFormat="false" ht="12.5" hidden="false" customHeight="false" outlineLevel="0" collapsed="false">
      <c r="B17" s="19" t="s">
        <v>198</v>
      </c>
    </row>
    <row r="18" customFormat="false" ht="12.5" hidden="false" customHeight="false" outlineLevel="0" collapsed="false">
      <c r="B18" s="19" t="s">
        <v>199</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201</v>
      </c>
      <c r="C22" s="36"/>
      <c r="D22" s="36"/>
    </row>
    <row r="23" customFormat="false" ht="12.8" hidden="false" customHeight="false" outlineLevel="0" collapsed="false">
      <c r="B23" s="34" t="s">
        <v>202</v>
      </c>
      <c r="C23" s="33" t="n">
        <v>0</v>
      </c>
      <c r="D23" s="34" t="s">
        <v>94</v>
      </c>
    </row>
    <row r="24" customFormat="false" ht="12.8" hidden="false" customHeight="false" outlineLevel="0" collapsed="false">
      <c r="B24" s="34" t="s">
        <v>129</v>
      </c>
      <c r="C24" s="33" t="n">
        <v>0</v>
      </c>
      <c r="D24" s="34" t="s">
        <v>94</v>
      </c>
      <c r="E24" s="19" t="s">
        <v>130</v>
      </c>
    </row>
    <row r="25" customFormat="false" ht="12.8" hidden="false" customHeight="false" outlineLevel="0" collapsed="false">
      <c r="B25" s="34" t="s">
        <v>136</v>
      </c>
      <c r="C25" s="33" t="n">
        <v>0</v>
      </c>
      <c r="D25" s="34" t="s">
        <v>117</v>
      </c>
      <c r="E25" s="19" t="s">
        <v>203</v>
      </c>
    </row>
    <row r="26" customFormat="false" ht="24" hidden="false" customHeight="false" outlineLevel="0" collapsed="false">
      <c r="B26" s="34" t="s">
        <v>204</v>
      </c>
      <c r="C26" s="33" t="n">
        <v>0</v>
      </c>
      <c r="D26" s="48" t="s">
        <v>182</v>
      </c>
    </row>
    <row r="27" customFormat="false" ht="12.5" hidden="false" customHeight="false" outlineLevel="0" collapsed="false">
      <c r="B27" s="36" t="s">
        <v>205</v>
      </c>
      <c r="C27" s="36"/>
      <c r="D27" s="36"/>
    </row>
    <row r="28" customFormat="false" ht="12.8" hidden="false" customHeight="false" outlineLevel="0" collapsed="false">
      <c r="B28" s="34" t="s">
        <v>202</v>
      </c>
      <c r="C28" s="33" t="n">
        <v>0</v>
      </c>
      <c r="D28" s="34" t="s">
        <v>94</v>
      </c>
    </row>
    <row r="29" customFormat="false" ht="12.8" hidden="false" customHeight="false" outlineLevel="0" collapsed="false">
      <c r="B29" s="34" t="s">
        <v>134</v>
      </c>
      <c r="C29" s="33" t="n">
        <v>0</v>
      </c>
      <c r="D29" s="34" t="s">
        <v>135</v>
      </c>
    </row>
    <row r="30" customFormat="false" ht="12.8" hidden="false" customHeight="false" outlineLevel="0" collapsed="false">
      <c r="B30" s="34" t="s">
        <v>129</v>
      </c>
      <c r="C30" s="33" t="n">
        <v>0</v>
      </c>
      <c r="D30" s="34" t="s">
        <v>94</v>
      </c>
      <c r="E30" s="19" t="s">
        <v>130</v>
      </c>
    </row>
    <row r="31" customFormat="false" ht="12.8" hidden="false" customHeight="false" outlineLevel="0" collapsed="false">
      <c r="B31" s="34" t="s">
        <v>138</v>
      </c>
      <c r="C31" s="33" t="s">
        <v>188</v>
      </c>
      <c r="D31" s="34" t="s">
        <v>140</v>
      </c>
    </row>
    <row r="32" customFormat="false" ht="12.8" hidden="false" customHeight="false" outlineLevel="0" collapsed="false">
      <c r="B32" s="36" t="s">
        <v>206</v>
      </c>
      <c r="C32" s="36"/>
      <c r="D32" s="36"/>
    </row>
    <row r="33" customFormat="false" ht="12.8" hidden="false" customHeight="false" outlineLevel="0" collapsed="false">
      <c r="B33" s="34" t="s">
        <v>207</v>
      </c>
      <c r="C33" s="33" t="n">
        <v>0</v>
      </c>
      <c r="D33" s="34" t="s">
        <v>208</v>
      </c>
      <c r="E33" s="19" t="s">
        <v>209</v>
      </c>
    </row>
    <row r="34" customFormat="false" ht="12.8" hidden="false" customHeight="false" outlineLevel="0" collapsed="false">
      <c r="B34" s="34" t="s">
        <v>210</v>
      </c>
      <c r="C34" s="33" t="n">
        <v>0</v>
      </c>
      <c r="D34" s="34" t="s">
        <v>208</v>
      </c>
      <c r="E34" s="19" t="s">
        <v>211</v>
      </c>
    </row>
    <row r="35" customFormat="false" ht="12.8" hidden="false" customHeight="false" outlineLevel="0" collapsed="false">
      <c r="B35" s="34" t="s">
        <v>212</v>
      </c>
      <c r="C35" s="33" t="n">
        <v>0</v>
      </c>
      <c r="D35" s="34" t="s">
        <v>208</v>
      </c>
      <c r="E35" s="19" t="s">
        <v>211</v>
      </c>
    </row>
    <row r="36" customFormat="false" ht="12.5" hidden="false" customHeight="false" outlineLevel="0" collapsed="false">
      <c r="B36" s="36" t="s">
        <v>213</v>
      </c>
      <c r="C36" s="36"/>
      <c r="D36" s="36"/>
    </row>
    <row r="37" customFormat="false" ht="12.5" hidden="true" customHeight="false" outlineLevel="0" collapsed="false">
      <c r="B37" s="34"/>
      <c r="C37" s="33"/>
      <c r="D37" s="34"/>
    </row>
    <row r="38" customFormat="false" ht="12.8" hidden="false" customHeight="false" outlineLevel="0" collapsed="false">
      <c r="B38" s="34" t="s">
        <v>214</v>
      </c>
      <c r="C38" s="33" t="n">
        <v>0</v>
      </c>
      <c r="D38" s="34" t="s">
        <v>215</v>
      </c>
    </row>
    <row r="39" customFormat="false" ht="12.8" hidden="false" customHeight="false" outlineLevel="0" collapsed="false">
      <c r="B39" s="34" t="s">
        <v>216</v>
      </c>
      <c r="C39" s="33" t="n">
        <v>0</v>
      </c>
      <c r="D39" s="34" t="s">
        <v>215</v>
      </c>
      <c r="E39" s="50" t="s">
        <v>217</v>
      </c>
    </row>
    <row r="40" customFormat="false" ht="12.8" hidden="false" customHeight="false" outlineLevel="0" collapsed="false">
      <c r="B40" s="34" t="s">
        <v>218</v>
      </c>
      <c r="C40" s="33" t="n">
        <v>0</v>
      </c>
      <c r="D40" s="34" t="s">
        <v>117</v>
      </c>
      <c r="E40" s="50" t="s">
        <v>217</v>
      </c>
    </row>
    <row r="41" customFormat="false" ht="12.5" hidden="false" customHeight="false" outlineLevel="0" collapsed="false">
      <c r="B41" s="36" t="s">
        <v>219</v>
      </c>
      <c r="C41" s="36"/>
      <c r="D41" s="36"/>
      <c r="E41" s="51"/>
    </row>
    <row r="42" customFormat="false" ht="12.8" hidden="false" customHeight="false" outlineLevel="0" collapsed="false">
      <c r="B42" s="34" t="s">
        <v>220</v>
      </c>
      <c r="C42" s="33" t="n">
        <v>0</v>
      </c>
      <c r="D42" s="34" t="s">
        <v>221</v>
      </c>
    </row>
    <row r="43" customFormat="false" ht="12.8" hidden="false" customHeight="false" outlineLevel="0" collapsed="false">
      <c r="B43" s="34" t="s">
        <v>222</v>
      </c>
      <c r="C43" s="33" t="n">
        <v>0</v>
      </c>
      <c r="D43" s="34" t="s">
        <v>223</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H57" activeCellId="0" sqref="H5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224</v>
      </c>
    </row>
    <row r="4" customFormat="false" ht="13" hidden="false" customHeight="false" outlineLevel="0" collapsed="false">
      <c r="B4" s="18" t="s">
        <v>225</v>
      </c>
    </row>
    <row r="5" customFormat="false" ht="12.5" hidden="false" customHeight="false" outlineLevel="0" collapsed="false">
      <c r="B5" s="12" t="s">
        <v>80</v>
      </c>
      <c r="C5" s="12" t="s">
        <v>81</v>
      </c>
      <c r="D5" s="12"/>
      <c r="E5" s="12" t="s">
        <v>175</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7" hidden="false" customHeight="false" outlineLevel="0" collapsed="false">
      <c r="B8" s="32" t="s">
        <v>86</v>
      </c>
      <c r="C8" s="33" t="n">
        <v>0</v>
      </c>
      <c r="D8" s="34" t="s">
        <v>87</v>
      </c>
      <c r="E8" s="33" t="n">
        <v>0</v>
      </c>
      <c r="F8" s="34" t="s">
        <v>123</v>
      </c>
    </row>
    <row r="9" customFormat="false" ht="12.5" hidden="false" customHeight="false" outlineLevel="0" collapsed="false">
      <c r="B9" s="19" t="s">
        <v>125</v>
      </c>
    </row>
    <row r="10" customFormat="false" ht="12.5" hidden="false" customHeight="false" outlineLevel="0" collapsed="false">
      <c r="B10" s="19" t="s">
        <v>126</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205</v>
      </c>
      <c r="C14" s="36"/>
      <c r="D14" s="36"/>
    </row>
    <row r="15" customFormat="false" ht="12.5" hidden="false" customHeight="false" outlineLevel="0" collapsed="false">
      <c r="B15" s="34" t="s">
        <v>128</v>
      </c>
      <c r="C15" s="33" t="n">
        <v>0</v>
      </c>
      <c r="D15" s="34" t="s">
        <v>94</v>
      </c>
    </row>
    <row r="16" customFormat="false" ht="12.5" hidden="false" customHeight="false" outlineLevel="0" collapsed="false">
      <c r="B16" s="48" t="s">
        <v>134</v>
      </c>
      <c r="C16" s="33" t="n">
        <v>0</v>
      </c>
      <c r="D16" s="34" t="s">
        <v>135</v>
      </c>
    </row>
    <row r="17" customFormat="false" ht="12.5" hidden="false" customHeight="false" outlineLevel="0" collapsed="false">
      <c r="B17" s="34" t="s">
        <v>129</v>
      </c>
      <c r="C17" s="33" t="n">
        <v>0</v>
      </c>
      <c r="D17" s="34" t="s">
        <v>94</v>
      </c>
      <c r="E17" s="19" t="s">
        <v>130</v>
      </c>
    </row>
    <row r="18" customFormat="false" ht="12.5" hidden="false" customHeight="false" outlineLevel="0" collapsed="false">
      <c r="B18" s="34" t="s">
        <v>138</v>
      </c>
      <c r="C18" s="33" t="n">
        <v>0</v>
      </c>
      <c r="D18" s="34" t="s">
        <v>140</v>
      </c>
    </row>
    <row r="19" customFormat="false" ht="12.5" hidden="false" customHeight="false" outlineLevel="0" collapsed="false">
      <c r="B19" s="36" t="s">
        <v>80</v>
      </c>
      <c r="C19" s="36"/>
      <c r="D19" s="36"/>
    </row>
    <row r="20" customFormat="false" ht="12.5" hidden="false" customHeight="false" outlineLevel="0" collapsed="false">
      <c r="B20" s="34" t="s">
        <v>226</v>
      </c>
      <c r="C20" s="33" t="n">
        <v>0</v>
      </c>
      <c r="D20" s="34" t="s">
        <v>114</v>
      </c>
      <c r="E20" s="19" t="s">
        <v>211</v>
      </c>
    </row>
    <row r="21" customFormat="false" ht="12.5" hidden="false" customHeight="false" outlineLevel="0" collapsed="false">
      <c r="B21" s="34" t="s">
        <v>227</v>
      </c>
      <c r="C21" s="33" t="n">
        <v>0</v>
      </c>
      <c r="D21" s="34" t="s">
        <v>114</v>
      </c>
      <c r="E21" s="19" t="s">
        <v>209</v>
      </c>
    </row>
    <row r="23" customFormat="false" ht="13" hidden="false" customHeight="false" outlineLevel="0" collapsed="false">
      <c r="B23" s="18" t="s">
        <v>228</v>
      </c>
    </row>
    <row r="24" customFormat="false" ht="12.5" hidden="false" customHeight="false" outlineLevel="0" collapsed="false">
      <c r="B24" s="52" t="s">
        <v>229</v>
      </c>
    </row>
    <row r="25" customFormat="false" ht="12.5" hidden="false" customHeight="false" outlineLevel="0" collapsed="false">
      <c r="B25" s="19" t="s">
        <v>230</v>
      </c>
      <c r="C25" s="4" t="s">
        <v>231</v>
      </c>
      <c r="D25" s="4"/>
      <c r="E25" s="4"/>
      <c r="F25" s="4"/>
    </row>
    <row r="26" customFormat="false" ht="35.25" hidden="false" customHeight="true" outlineLevel="0" collapsed="false">
      <c r="B26" s="19" t="s">
        <v>232</v>
      </c>
      <c r="C26" s="21" t="s">
        <v>233</v>
      </c>
      <c r="D26" s="21"/>
      <c r="E26" s="21"/>
      <c r="F26" s="21"/>
    </row>
    <row r="27" customFormat="false" ht="35.25" hidden="false" customHeight="true" outlineLevel="0" collapsed="false">
      <c r="B27" s="19" t="s">
        <v>234</v>
      </c>
      <c r="C27" s="21" t="s">
        <v>235</v>
      </c>
      <c r="D27" s="21"/>
      <c r="E27" s="21"/>
      <c r="F27" s="21"/>
    </row>
    <row r="28" customFormat="false" ht="12.5" hidden="false" customHeight="false" outlineLevel="0" collapsed="false">
      <c r="B28" s="53" t="s">
        <v>236</v>
      </c>
    </row>
    <row r="30" customFormat="false" ht="13" hidden="false" customHeight="false" outlineLevel="0" collapsed="false">
      <c r="B30" s="7" t="s">
        <v>237</v>
      </c>
    </row>
    <row r="31" customFormat="false" ht="12.75" hidden="false" customHeight="true" outlineLevel="0" collapsed="false">
      <c r="B31" s="12" t="s">
        <v>238</v>
      </c>
      <c r="C31" s="45" t="s">
        <v>239</v>
      </c>
      <c r="D31" s="45" t="s">
        <v>240</v>
      </c>
      <c r="E31" s="12" t="s">
        <v>91</v>
      </c>
      <c r="F31" s="45" t="s">
        <v>241</v>
      </c>
    </row>
    <row r="32" customFormat="false" ht="12.5" hidden="false" customHeight="false" outlineLevel="0" collapsed="false">
      <c r="B32" s="12"/>
      <c r="C32" s="12"/>
      <c r="D32" s="12"/>
      <c r="E32" s="12"/>
      <c r="F32" s="45"/>
    </row>
    <row r="33" customFormat="false" ht="12.5" hidden="false" customHeight="false" outlineLevel="0" collapsed="false">
      <c r="B33" s="54" t="s">
        <v>230</v>
      </c>
      <c r="C33" s="33" t="n">
        <v>0</v>
      </c>
      <c r="D33" s="33" t="n">
        <v>0</v>
      </c>
      <c r="E33" s="31" t="s">
        <v>242</v>
      </c>
      <c r="F33" s="33" t="n">
        <v>0</v>
      </c>
    </row>
    <row r="34" customFormat="false" ht="12.5" hidden="false" customHeight="false" outlineLevel="0" collapsed="false">
      <c r="B34" s="54" t="s">
        <v>232</v>
      </c>
      <c r="C34" s="33" t="n">
        <v>0</v>
      </c>
      <c r="D34" s="33" t="n">
        <v>0</v>
      </c>
      <c r="E34" s="31" t="s">
        <v>242</v>
      </c>
      <c r="F34" s="33" t="n">
        <v>0</v>
      </c>
    </row>
    <row r="35" customFormat="false" ht="12.5" hidden="false" customHeight="false" outlineLevel="0" collapsed="false">
      <c r="B35" s="54" t="s">
        <v>234</v>
      </c>
      <c r="C35" s="33" t="n">
        <v>0</v>
      </c>
      <c r="D35" s="33" t="n">
        <v>0</v>
      </c>
      <c r="E35" s="31" t="s">
        <v>242</v>
      </c>
      <c r="F35" s="33" t="n">
        <v>0</v>
      </c>
    </row>
    <row r="36" customFormat="false" ht="12.5" hidden="false" customHeight="false" outlineLevel="0" collapsed="false">
      <c r="E36" s="55"/>
    </row>
    <row r="37" customFormat="false" ht="13" hidden="false" customHeight="false" outlineLevel="0" collapsed="false">
      <c r="B37" s="7" t="s">
        <v>243</v>
      </c>
      <c r="E37" s="55"/>
    </row>
    <row r="38" customFormat="false" ht="12.5" hidden="false" customHeight="false" outlineLevel="0" collapsed="false">
      <c r="B38" s="12" t="s">
        <v>238</v>
      </c>
      <c r="C38" s="12" t="s">
        <v>244</v>
      </c>
      <c r="D38" s="12"/>
      <c r="E38" s="12" t="s">
        <v>142</v>
      </c>
    </row>
    <row r="39" customFormat="false" ht="12.5" hidden="false" customHeight="false" outlineLevel="0" collapsed="false">
      <c r="B39" s="12"/>
      <c r="C39" s="12" t="s">
        <v>245</v>
      </c>
      <c r="D39" s="12" t="s">
        <v>246</v>
      </c>
      <c r="E39" s="12" t="s">
        <v>247</v>
      </c>
    </row>
    <row r="40" customFormat="false" ht="12.5" hidden="false" customHeight="false" outlineLevel="0" collapsed="false">
      <c r="B40" s="54" t="s">
        <v>230</v>
      </c>
      <c r="C40" s="56" t="n">
        <v>0</v>
      </c>
      <c r="D40" s="56" t="n">
        <v>0</v>
      </c>
      <c r="E40" s="33" t="n">
        <v>0</v>
      </c>
    </row>
    <row r="41" customFormat="false" ht="12.5" hidden="false" customHeight="false" outlineLevel="0" collapsed="false">
      <c r="B41" s="54" t="s">
        <v>232</v>
      </c>
      <c r="C41" s="56" t="n">
        <v>0</v>
      </c>
      <c r="D41" s="56" t="n">
        <v>0</v>
      </c>
      <c r="E41" s="33" t="n">
        <v>0</v>
      </c>
    </row>
    <row r="42" customFormat="false" ht="12.5" hidden="false" customHeight="false" outlineLevel="0" collapsed="false">
      <c r="B42" s="54" t="s">
        <v>234</v>
      </c>
      <c r="C42" s="56" t="n">
        <v>0</v>
      </c>
      <c r="D42" s="56" t="n">
        <v>0</v>
      </c>
      <c r="E42" s="33" t="n">
        <v>0</v>
      </c>
    </row>
    <row r="44" customFormat="false" ht="12.5" hidden="false" customHeight="false" outlineLevel="0" collapsed="false">
      <c r="B44" s="12" t="s">
        <v>238</v>
      </c>
      <c r="C44" s="12" t="s">
        <v>248</v>
      </c>
      <c r="D44" s="12"/>
      <c r="E44" s="12" t="s">
        <v>142</v>
      </c>
    </row>
    <row r="45" customFormat="false" ht="12.5" hidden="false" customHeight="false" outlineLevel="0" collapsed="false">
      <c r="B45" s="12"/>
      <c r="C45" s="12" t="s">
        <v>245</v>
      </c>
      <c r="D45" s="12" t="s">
        <v>246</v>
      </c>
      <c r="E45" s="12" t="s">
        <v>247</v>
      </c>
    </row>
    <row r="46" customFormat="false" ht="12.5" hidden="false" customHeight="false" outlineLevel="0" collapsed="false">
      <c r="B46" s="54" t="s">
        <v>230</v>
      </c>
      <c r="C46" s="56" t="n">
        <v>0</v>
      </c>
      <c r="D46" s="56" t="n">
        <v>0</v>
      </c>
      <c r="E46" s="33" t="n">
        <v>0</v>
      </c>
    </row>
    <row r="47" customFormat="false" ht="12.5" hidden="false" customHeight="false" outlineLevel="0" collapsed="false">
      <c r="B47" s="54" t="s">
        <v>232</v>
      </c>
      <c r="C47" s="56" t="n">
        <v>0</v>
      </c>
      <c r="D47" s="56" t="n">
        <v>0</v>
      </c>
      <c r="E47" s="33" t="n">
        <v>0</v>
      </c>
    </row>
    <row r="48" customFormat="false" ht="12.5" hidden="false" customHeight="false" outlineLevel="0" collapsed="false">
      <c r="B48" s="54" t="s">
        <v>234</v>
      </c>
      <c r="C48" s="56" t="n">
        <v>0</v>
      </c>
      <c r="D48" s="56" t="n">
        <v>0</v>
      </c>
      <c r="E48" s="33" t="n">
        <v>0</v>
      </c>
    </row>
    <row r="50" customFormat="false" ht="13" hidden="false" customHeight="false" outlineLevel="0" collapsed="false">
      <c r="B50" s="7" t="s">
        <v>249</v>
      </c>
    </row>
    <row r="51" customFormat="false" ht="12.75" hidden="false" customHeight="true" outlineLevel="0" collapsed="false">
      <c r="B51" s="12" t="s">
        <v>89</v>
      </c>
      <c r="C51" s="45" t="s">
        <v>91</v>
      </c>
      <c r="D51" s="45" t="s">
        <v>250</v>
      </c>
      <c r="E51" s="45" t="s">
        <v>251</v>
      </c>
      <c r="F51" s="45" t="s">
        <v>252</v>
      </c>
    </row>
    <row r="52" customFormat="false" ht="12.5" hidden="false" customHeight="false" outlineLevel="0" collapsed="false">
      <c r="B52" s="12"/>
      <c r="C52" s="12"/>
      <c r="D52" s="12"/>
      <c r="E52" s="12"/>
      <c r="F52" s="45"/>
    </row>
    <row r="53" customFormat="false" ht="12.5" hidden="false" customHeight="false" outlineLevel="0" collapsed="false">
      <c r="B53" s="54" t="s">
        <v>253</v>
      </c>
      <c r="C53" s="57" t="s">
        <v>117</v>
      </c>
      <c r="D53" s="33" t="n">
        <v>0</v>
      </c>
      <c r="E53" s="33" t="n">
        <v>0</v>
      </c>
      <c r="F53" s="33" t="n">
        <v>0</v>
      </c>
    </row>
    <row r="54" customFormat="false" ht="12.5" hidden="false" customHeight="false" outlineLevel="0" collapsed="false">
      <c r="B54" s="54" t="s">
        <v>254</v>
      </c>
      <c r="C54" s="57" t="s">
        <v>117</v>
      </c>
      <c r="D54" s="33" t="n">
        <v>0</v>
      </c>
      <c r="E54" s="33" t="n">
        <v>0</v>
      </c>
      <c r="F54" s="33" t="n">
        <v>0</v>
      </c>
    </row>
    <row r="55" customFormat="false" ht="12.5" hidden="false" customHeight="false" outlineLevel="0" collapsed="false">
      <c r="B55" s="54" t="s">
        <v>255</v>
      </c>
      <c r="C55" s="57" t="s">
        <v>117</v>
      </c>
      <c r="D55" s="33" t="n">
        <v>0</v>
      </c>
      <c r="E55" s="33" t="n">
        <v>0</v>
      </c>
      <c r="F55" s="33" t="n">
        <v>0</v>
      </c>
    </row>
    <row r="56" customFormat="false" ht="12.5" hidden="false" customHeight="false" outlineLevel="0" collapsed="false">
      <c r="B56" s="54" t="s">
        <v>256</v>
      </c>
      <c r="C56" s="57" t="s">
        <v>257</v>
      </c>
      <c r="D56" s="33" t="n">
        <v>0</v>
      </c>
      <c r="E56" s="33" t="n">
        <v>0</v>
      </c>
      <c r="F56" s="33" t="n">
        <v>0</v>
      </c>
    </row>
    <row r="57" customFormat="false" ht="12.5" hidden="false" customHeight="false" outlineLevel="0" collapsed="false">
      <c r="B57" s="54" t="s">
        <v>258</v>
      </c>
      <c r="C57" s="57" t="s">
        <v>117</v>
      </c>
      <c r="D57" s="33" t="n">
        <v>0</v>
      </c>
      <c r="E57" s="33" t="n">
        <v>0</v>
      </c>
      <c r="F57" s="33" t="n">
        <v>0</v>
      </c>
    </row>
    <row r="58" customFormat="false" ht="12.5" hidden="false" customHeight="false" outlineLevel="0" collapsed="false">
      <c r="B58" s="54" t="s">
        <v>259</v>
      </c>
      <c r="C58" s="57" t="s">
        <v>101</v>
      </c>
      <c r="D58" s="33" t="n">
        <v>0</v>
      </c>
      <c r="E58" s="33" t="n">
        <v>0</v>
      </c>
      <c r="F58" s="33" t="n">
        <v>0</v>
      </c>
    </row>
    <row r="59" customFormat="false" ht="25" hidden="false" customHeight="false" outlineLevel="0" collapsed="false">
      <c r="B59" s="32" t="s">
        <v>260</v>
      </c>
      <c r="C59" s="57" t="s">
        <v>261</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16" activeCellId="0" sqref="C1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7"/>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262</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263</v>
      </c>
      <c r="C4" s="12" t="s">
        <v>120</v>
      </c>
      <c r="D4" s="12" t="s">
        <v>91</v>
      </c>
      <c r="E4" s="12" t="s">
        <v>121</v>
      </c>
      <c r="F4" s="12" t="s">
        <v>91</v>
      </c>
      <c r="G4" s="19"/>
    </row>
    <row r="5" customFormat="false" ht="27" hidden="false" customHeight="false" outlineLevel="0" collapsed="false">
      <c r="A5" s="19"/>
      <c r="B5" s="32" t="s">
        <v>84</v>
      </c>
      <c r="C5" s="33" t="n">
        <v>100000</v>
      </c>
      <c r="D5" s="34" t="s">
        <v>85</v>
      </c>
      <c r="E5" s="33" t="n">
        <v>7200</v>
      </c>
      <c r="F5" s="34" t="s">
        <v>264</v>
      </c>
      <c r="G5" s="19" t="s">
        <v>265</v>
      </c>
    </row>
    <row r="6" customFormat="false" ht="27" hidden="false" customHeight="false" outlineLevel="0" collapsed="false">
      <c r="A6" s="19"/>
      <c r="B6" s="32" t="s">
        <v>86</v>
      </c>
      <c r="C6" s="33" t="n">
        <v>50000</v>
      </c>
      <c r="D6" s="34" t="s">
        <v>87</v>
      </c>
      <c r="E6" s="33" t="n">
        <v>0</v>
      </c>
      <c r="F6" s="34" t="s">
        <v>123</v>
      </c>
      <c r="G6" s="19"/>
    </row>
    <row r="7" customFormat="false" ht="12.8" hidden="false" customHeight="false" outlineLevel="0" collapsed="false">
      <c r="A7" s="19"/>
      <c r="B7" s="42" t="s">
        <v>266</v>
      </c>
      <c r="C7" s="12" t="s">
        <v>120</v>
      </c>
      <c r="D7" s="12" t="s">
        <v>91</v>
      </c>
      <c r="E7" s="12" t="s">
        <v>121</v>
      </c>
      <c r="F7" s="12" t="s">
        <v>91</v>
      </c>
      <c r="G7" s="19"/>
    </row>
    <row r="8" customFormat="false" ht="27" hidden="false" customHeight="false" outlineLevel="0" collapsed="false">
      <c r="A8" s="19"/>
      <c r="B8" s="32" t="s">
        <v>84</v>
      </c>
      <c r="C8" s="33" t="n">
        <v>0</v>
      </c>
      <c r="D8" s="34" t="s">
        <v>85</v>
      </c>
      <c r="E8" s="33" t="n">
        <v>6000</v>
      </c>
      <c r="F8" s="34" t="s">
        <v>122</v>
      </c>
      <c r="G8" s="19" t="s">
        <v>267</v>
      </c>
    </row>
    <row r="9" customFormat="false" ht="27" hidden="false" customHeight="false" outlineLevel="0" collapsed="false">
      <c r="A9" s="19"/>
      <c r="B9" s="32" t="s">
        <v>86</v>
      </c>
      <c r="C9" s="33" t="n">
        <v>0</v>
      </c>
      <c r="D9" s="34" t="s">
        <v>87</v>
      </c>
      <c r="E9" s="33" t="n">
        <v>0</v>
      </c>
      <c r="F9" s="34" t="s">
        <v>123</v>
      </c>
      <c r="G9" s="19"/>
    </row>
    <row r="10" customFormat="false" ht="12.5" hidden="false" customHeight="false" outlineLevel="0" collapsed="false">
      <c r="A10" s="19"/>
      <c r="B10" s="19" t="s">
        <v>268</v>
      </c>
      <c r="C10" s="19"/>
      <c r="D10" s="19"/>
      <c r="E10" s="19"/>
      <c r="F10" s="19"/>
      <c r="G10" s="19"/>
    </row>
    <row r="11" customFormat="false" ht="12.5" hidden="false" customHeight="false" outlineLevel="0" collapsed="false">
      <c r="A11" s="19"/>
      <c r="B11" s="19" t="s">
        <v>269</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270</v>
      </c>
      <c r="C14" s="27" t="s">
        <v>90</v>
      </c>
      <c r="D14" s="27" t="s">
        <v>91</v>
      </c>
      <c r="E14" s="19"/>
      <c r="F14" s="19"/>
      <c r="G14" s="19"/>
    </row>
    <row r="15" customFormat="false" ht="12.5" hidden="false" customHeight="false" outlineLevel="0" collapsed="false">
      <c r="A15" s="19"/>
      <c r="B15" s="34" t="s">
        <v>128</v>
      </c>
      <c r="C15" s="33" t="n">
        <v>30</v>
      </c>
      <c r="D15" s="34" t="s">
        <v>94</v>
      </c>
      <c r="E15" s="19"/>
      <c r="F15" s="19"/>
      <c r="G15" s="19"/>
    </row>
    <row r="16" customFormat="false" ht="12.8" hidden="false" customHeight="false" outlineLevel="0" collapsed="false">
      <c r="A16" s="19"/>
      <c r="B16" s="34" t="s">
        <v>134</v>
      </c>
      <c r="C16" s="33" t="n">
        <v>0</v>
      </c>
      <c r="D16" s="34" t="s">
        <v>271</v>
      </c>
      <c r="E16" s="19"/>
      <c r="F16" s="19"/>
      <c r="G16" s="19"/>
    </row>
    <row r="17" customFormat="false" ht="12.5" hidden="false" customHeight="false" outlineLevel="0" collapsed="false">
      <c r="A17" s="19"/>
      <c r="B17" s="34" t="s">
        <v>129</v>
      </c>
      <c r="C17" s="33" t="n">
        <v>0</v>
      </c>
      <c r="D17" s="34" t="s">
        <v>94</v>
      </c>
      <c r="E17" s="19" t="s">
        <v>130</v>
      </c>
      <c r="F17" s="19"/>
      <c r="G17" s="19"/>
    </row>
    <row r="18" customFormat="false" ht="12.8" hidden="false" customHeight="false" outlineLevel="0" collapsed="false">
      <c r="A18" s="19"/>
      <c r="B18" s="34" t="s">
        <v>138</v>
      </c>
      <c r="C18" s="33" t="s">
        <v>139</v>
      </c>
      <c r="D18" s="34" t="s">
        <v>140</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272</v>
      </c>
      <c r="C20" s="27" t="s">
        <v>90</v>
      </c>
      <c r="D20" s="27" t="s">
        <v>91</v>
      </c>
      <c r="E20" s="19"/>
      <c r="F20" s="19"/>
      <c r="G20" s="19"/>
    </row>
    <row r="21" customFormat="false" ht="12.5" hidden="false" customHeight="false" outlineLevel="0" collapsed="false">
      <c r="A21" s="19"/>
      <c r="B21" s="34" t="s">
        <v>128</v>
      </c>
      <c r="C21" s="33" t="n">
        <v>15</v>
      </c>
      <c r="D21" s="34" t="s">
        <v>94</v>
      </c>
      <c r="E21" s="19"/>
      <c r="F21" s="19"/>
      <c r="G21" s="19"/>
    </row>
    <row r="22" customFormat="false" ht="12.8" hidden="false" customHeight="false" outlineLevel="0" collapsed="false">
      <c r="A22" s="19"/>
      <c r="B22" s="34" t="s">
        <v>134</v>
      </c>
      <c r="C22" s="33" t="n">
        <v>0</v>
      </c>
      <c r="D22" s="34" t="s">
        <v>135</v>
      </c>
      <c r="E22" s="19"/>
      <c r="F22" s="19"/>
      <c r="G22" s="19"/>
    </row>
    <row r="23" customFormat="false" ht="12.5" hidden="false" customHeight="false" outlineLevel="0" collapsed="false">
      <c r="A23" s="19"/>
      <c r="B23" s="34" t="s">
        <v>129</v>
      </c>
      <c r="C23" s="33" t="n">
        <v>0</v>
      </c>
      <c r="D23" s="34" t="s">
        <v>94</v>
      </c>
      <c r="E23" s="19" t="s">
        <v>130</v>
      </c>
      <c r="F23" s="19"/>
      <c r="G23" s="19"/>
    </row>
    <row r="24" customFormat="false" ht="12.8" hidden="false" customHeight="false" outlineLevel="0" collapsed="false">
      <c r="A24" s="19"/>
      <c r="B24" s="34" t="s">
        <v>273</v>
      </c>
      <c r="C24" s="33" t="n">
        <v>100</v>
      </c>
      <c r="D24" s="60" t="s">
        <v>117</v>
      </c>
      <c r="E24" s="19"/>
      <c r="F24" s="19"/>
      <c r="G24" s="19"/>
    </row>
    <row r="25" customFormat="false" ht="12.8" hidden="false" customHeight="false" outlineLevel="0" collapsed="false">
      <c r="B25" s="34" t="s">
        <v>138</v>
      </c>
      <c r="C25" s="33" t="s">
        <v>139</v>
      </c>
      <c r="D25" s="34" t="s">
        <v>140</v>
      </c>
    </row>
    <row r="27" customFormat="false" ht="13" hidden="false" customHeight="false" outlineLevel="0" collapsed="false">
      <c r="B27" s="18" t="s">
        <v>274</v>
      </c>
      <c r="C27" s="19"/>
      <c r="D27" s="19"/>
      <c r="E27" s="19"/>
      <c r="F27" s="19"/>
    </row>
    <row r="28" customFormat="false" ht="12.8" hidden="false" customHeight="false" outlineLevel="0" collapsed="false">
      <c r="B28" s="35" t="s">
        <v>275</v>
      </c>
      <c r="C28" s="35" t="s">
        <v>186</v>
      </c>
      <c r="D28" s="35" t="s">
        <v>91</v>
      </c>
      <c r="E28" s="19"/>
      <c r="F28" s="19"/>
    </row>
    <row r="29" customFormat="false" ht="23.9" hidden="false" customHeight="true" outlineLevel="0" collapsed="false">
      <c r="B29" s="48" t="s">
        <v>276</v>
      </c>
      <c r="C29" s="33" t="s">
        <v>277</v>
      </c>
      <c r="D29" s="34" t="s">
        <v>135</v>
      </c>
      <c r="E29" s="21" t="s">
        <v>278</v>
      </c>
      <c r="F29" s="21"/>
    </row>
    <row r="31" customFormat="false" ht="12.5" hidden="false" customHeight="false" outlineLevel="0" collapsed="false">
      <c r="B31" s="53" t="s">
        <v>279</v>
      </c>
      <c r="C31" s="53"/>
      <c r="D31" s="53"/>
    </row>
    <row r="32" customFormat="false" ht="12.5" hidden="false" customHeight="false" outlineLevel="0" collapsed="false">
      <c r="B32" s="61" t="s">
        <v>280</v>
      </c>
      <c r="C32" s="53" t="s">
        <v>281</v>
      </c>
      <c r="D32" s="53"/>
    </row>
    <row r="33" customFormat="false" ht="150" hidden="false" customHeight="false" outlineLevel="0" collapsed="false">
      <c r="B33" s="61" t="s">
        <v>282</v>
      </c>
      <c r="C33" s="62" t="s">
        <v>283</v>
      </c>
      <c r="D33" s="53"/>
    </row>
    <row r="34" customFormat="false" ht="12.5" hidden="false" customHeight="false" outlineLevel="0" collapsed="false">
      <c r="B34" s="61" t="s">
        <v>284</v>
      </c>
      <c r="C34" s="53" t="s">
        <v>285</v>
      </c>
      <c r="D34" s="53"/>
    </row>
    <row r="35" customFormat="false" ht="12.5" hidden="false" customHeight="false" outlineLevel="0" collapsed="false">
      <c r="B35" s="61" t="s">
        <v>286</v>
      </c>
      <c r="C35" s="53" t="s">
        <v>287</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175</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268</v>
      </c>
      <c r="C8" s="19"/>
      <c r="D8" s="19"/>
      <c r="E8" s="19"/>
      <c r="F8" s="19"/>
      <c r="G8" s="19"/>
    </row>
    <row r="9" customFormat="false" ht="12.5" hidden="false" customHeight="false" outlineLevel="0" collapsed="false">
      <c r="A9" s="19"/>
      <c r="B9" s="19" t="s">
        <v>269</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202</v>
      </c>
      <c r="C13" s="33" t="n">
        <v>0</v>
      </c>
      <c r="D13" s="34" t="s">
        <v>94</v>
      </c>
      <c r="E13" s="19"/>
      <c r="F13" s="19"/>
      <c r="G13" s="19"/>
    </row>
    <row r="14" customFormat="false" ht="12.5" hidden="false" customHeight="false" outlineLevel="0" collapsed="false">
      <c r="A14" s="19"/>
      <c r="B14" s="34" t="s">
        <v>134</v>
      </c>
      <c r="C14" s="33" t="n">
        <v>0</v>
      </c>
      <c r="D14" s="34" t="s">
        <v>135</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138</v>
      </c>
      <c r="C16" s="33" t="s">
        <v>188</v>
      </c>
      <c r="D16" s="34" t="s">
        <v>140</v>
      </c>
      <c r="E16" s="19"/>
      <c r="F16" s="19"/>
      <c r="G16" s="19"/>
    </row>
    <row r="18" customFormat="false" ht="13" hidden="false" customHeight="false" outlineLevel="0" collapsed="false">
      <c r="B18" s="18" t="s">
        <v>288</v>
      </c>
      <c r="C18" s="19"/>
      <c r="D18" s="19"/>
      <c r="E18" s="19"/>
      <c r="F18" s="19"/>
    </row>
    <row r="19" customFormat="false" ht="12.5" hidden="false" customHeight="false" outlineLevel="0" collapsed="false">
      <c r="B19" s="35" t="s">
        <v>186</v>
      </c>
      <c r="C19" s="35" t="s">
        <v>186</v>
      </c>
      <c r="D19" s="35" t="s">
        <v>91</v>
      </c>
      <c r="E19" s="19"/>
      <c r="F19" s="19"/>
    </row>
    <row r="20" customFormat="false" ht="23.9" hidden="false" customHeight="true" outlineLevel="0" collapsed="false">
      <c r="B20" s="48" t="s">
        <v>276</v>
      </c>
      <c r="C20" s="33" t="s">
        <v>188</v>
      </c>
      <c r="D20" s="34" t="s">
        <v>135</v>
      </c>
      <c r="E20" s="21" t="s">
        <v>289</v>
      </c>
      <c r="F20" s="21"/>
    </row>
    <row r="22" customFormat="false" ht="12.5" hidden="false" customHeight="false" outlineLevel="0" collapsed="false">
      <c r="B22" s="53" t="s">
        <v>290</v>
      </c>
      <c r="C22" s="53"/>
      <c r="D22" s="53"/>
      <c r="E22" s="53"/>
    </row>
    <row r="23" customFormat="false" ht="12.5" hidden="false" customHeight="false" outlineLevel="0" collapsed="false">
      <c r="B23" s="61" t="s">
        <v>280</v>
      </c>
      <c r="C23" s="53" t="s">
        <v>281</v>
      </c>
      <c r="D23" s="53"/>
      <c r="E23" s="53"/>
    </row>
    <row r="24" customFormat="false" ht="12.5" hidden="false" customHeight="false" outlineLevel="0" collapsed="false">
      <c r="B24" s="61" t="s">
        <v>282</v>
      </c>
      <c r="C24" s="53" t="s">
        <v>291</v>
      </c>
      <c r="D24" s="53"/>
      <c r="E24" s="53"/>
    </row>
    <row r="25" customFormat="false" ht="12.5" hidden="false" customHeight="false" outlineLevel="0" collapsed="false">
      <c r="B25" s="61" t="s">
        <v>284</v>
      </c>
      <c r="C25" s="53" t="s">
        <v>287</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2019-08-13T16:28:30Z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