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80" firstSheet="4" activeTab="7"/>
  </bookViews>
  <sheets>
    <sheet name="Promedio Fitness Set A" sheetId="1" r:id="rId1"/>
    <sheet name="Promedio Fitness Set B" sheetId="2" r:id="rId2"/>
    <sheet name="Promedio Fitness Set C" sheetId="3" r:id="rId3"/>
    <sheet name="Promedio NFE Set A" sheetId="4" r:id="rId4"/>
    <sheet name="Promedio NFE Set B" sheetId="5" r:id="rId5"/>
    <sheet name="Promedio NFE Set C" sheetId="6" r:id="rId6"/>
    <sheet name="Promedio  Fitness Set A Nuevo" sheetId="7" r:id="rId7"/>
    <sheet name="Promedio NFE Set A Nuevo" sheetId="8" r:id="rId8"/>
  </sheets>
  <calcPr calcId="144525"/>
</workbook>
</file>

<file path=xl/sharedStrings.xml><?xml version="1.0" encoding="utf-8"?>
<sst xmlns="http://schemas.openxmlformats.org/spreadsheetml/2006/main" count="264" uniqueCount="34">
  <si>
    <t>Iteracion</t>
  </si>
  <si>
    <t>Promedio BFOA Original</t>
  </si>
  <si>
    <t>Promedio BFOA Modificado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</si>
  <si>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</si>
  <si>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</si>
  <si>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</si>
  <si>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</si>
  <si>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</si>
  <si>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</si>
  <si>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</si>
  <si>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</si>
  <si>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</si>
  <si>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</si>
  <si>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</si>
  <si>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</si>
  <si>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</si>
  <si>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</si>
  <si>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</si>
  <si>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</si>
  <si>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</si>
  <si>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</si>
  <si>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</si>
  <si>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</si>
  <si>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</si>
  <si>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</si>
  <si>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</si>
  <si>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</si>
  <si>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</si>
  <si>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</si>
  <si>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</si>
  <si>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</si>
  <si>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</si>
  <si>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</si>
  <si>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Promedio BFOA Modifiado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</si>
</sst>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0" borderId="1" xfId="0" applyFont="1" applyFill="1" applyBorder="1" applyAlignment="1"/>
    <xf numFmtId="0" fontId="0" fillId="2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Promedios Fitness Set A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Fitness Set A'!$B$1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Fitness Set A'!$A$2:$A$31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A'!$B$2:$B$31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Fitness Set A'!$C$1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Fitness Set A'!$A$2:$A$31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A'!$C$2:$C$31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449615"/>
        <c:axId val="741353427"/>
      </c:lineChart>
      <c:catAx>
        <c:axId val="63144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53427"/>
        <c:crosses val="autoZero"/>
        <c:auto val="1"/>
        <c:lblAlgn val="ctr"/>
        <c:lblOffset val="100"/>
        <c:noMultiLvlLbl val="0"/>
      </c:catAx>
      <c:valAx>
        <c:axId val="741353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Fitness Set B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Fitness Set B'!$B$1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Fitness Set B'!$A$2:$A$31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B'!$B$2:$B$31</c:f>
              <c:numCache>
                <c:formatCode>General</c:formatCode>
                <c:ptCount val="30"/>
                <c:pt idx="0">
                  <c:v>3626.53333333333</c:v>
                </c:pt>
                <c:pt idx="1">
                  <c:v>3934.2</c:v>
                </c:pt>
                <c:pt idx="2">
                  <c:v>4056.43333333333</c:v>
                </c:pt>
                <c:pt idx="3">
                  <c:v>4118.16666665746</c:v>
                </c:pt>
                <c:pt idx="4">
                  <c:v>4148.26666666667</c:v>
                </c:pt>
                <c:pt idx="5">
                  <c:v>4163.89972825197</c:v>
                </c:pt>
                <c:pt idx="6">
                  <c:v>4198.30850102471</c:v>
                </c:pt>
                <c:pt idx="7">
                  <c:v>4203.84183435805</c:v>
                </c:pt>
                <c:pt idx="8">
                  <c:v>4222.14142673601</c:v>
                </c:pt>
                <c:pt idx="9">
                  <c:v>4258.87516769138</c:v>
                </c:pt>
                <c:pt idx="10">
                  <c:v>4258.87516769138</c:v>
                </c:pt>
                <c:pt idx="11">
                  <c:v>4277.00877277274</c:v>
                </c:pt>
                <c:pt idx="12">
                  <c:v>4284.44210610607</c:v>
                </c:pt>
                <c:pt idx="13">
                  <c:v>4293.07540453649</c:v>
                </c:pt>
                <c:pt idx="14">
                  <c:v>4294.50873786982</c:v>
                </c:pt>
                <c:pt idx="15">
                  <c:v>4325.64207120315</c:v>
                </c:pt>
                <c:pt idx="16">
                  <c:v>4329.27540453649</c:v>
                </c:pt>
                <c:pt idx="17">
                  <c:v>4336.8366133008</c:v>
                </c:pt>
                <c:pt idx="18">
                  <c:v>4336.8366133008</c:v>
                </c:pt>
                <c:pt idx="19">
                  <c:v>4365.36504421659</c:v>
                </c:pt>
                <c:pt idx="20">
                  <c:v>4365.36803974302</c:v>
                </c:pt>
                <c:pt idx="21">
                  <c:v>4366.26953750623</c:v>
                </c:pt>
                <c:pt idx="22">
                  <c:v>4366.26953750623</c:v>
                </c:pt>
                <c:pt idx="23">
                  <c:v>4367.20424458018</c:v>
                </c:pt>
                <c:pt idx="24">
                  <c:v>4373.32393315763</c:v>
                </c:pt>
                <c:pt idx="25">
                  <c:v>4373.32393315763</c:v>
                </c:pt>
                <c:pt idx="26">
                  <c:v>4388.62393315763</c:v>
                </c:pt>
                <c:pt idx="27">
                  <c:v>4388.62393315763</c:v>
                </c:pt>
                <c:pt idx="28">
                  <c:v>4388.62393315763</c:v>
                </c:pt>
                <c:pt idx="29">
                  <c:v>4398.12393315763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Fitness Set B'!$C$1</c:f>
              <c:strCache>
                <c:ptCount val="1"/>
                <c:pt idx="0">
                  <c:v>Promedio BFOA Modifiado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Fitness Set B'!$A$2:$A$31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B'!$C$2:$C$31</c:f>
              <c:numCache>
                <c:formatCode>General</c:formatCode>
                <c:ptCount val="30"/>
                <c:pt idx="0">
                  <c:v>5636.59427982678</c:v>
                </c:pt>
                <c:pt idx="1">
                  <c:v>5897.37427982678</c:v>
                </c:pt>
                <c:pt idx="2">
                  <c:v>5996.43427982678</c:v>
                </c:pt>
                <c:pt idx="3">
                  <c:v>6091.76942470942</c:v>
                </c:pt>
                <c:pt idx="4">
                  <c:v>6190.58</c:v>
                </c:pt>
                <c:pt idx="5">
                  <c:v>6211.11</c:v>
                </c:pt>
                <c:pt idx="6">
                  <c:v>6269.12666666667</c:v>
                </c:pt>
                <c:pt idx="7">
                  <c:v>6359.58</c:v>
                </c:pt>
                <c:pt idx="8">
                  <c:v>6366.05666666666</c:v>
                </c:pt>
                <c:pt idx="9">
                  <c:v>6377.62</c:v>
                </c:pt>
                <c:pt idx="10">
                  <c:v>6381.01666666666</c:v>
                </c:pt>
                <c:pt idx="11">
                  <c:v>6431.92333333333</c:v>
                </c:pt>
                <c:pt idx="12">
                  <c:v>6458.37666666666</c:v>
                </c:pt>
                <c:pt idx="13">
                  <c:v>6473.03</c:v>
                </c:pt>
                <c:pt idx="14">
                  <c:v>6502.9</c:v>
                </c:pt>
                <c:pt idx="15">
                  <c:v>6550.92</c:v>
                </c:pt>
                <c:pt idx="16">
                  <c:v>6550.98</c:v>
                </c:pt>
                <c:pt idx="17">
                  <c:v>6550.98</c:v>
                </c:pt>
                <c:pt idx="18">
                  <c:v>6569.95666666666</c:v>
                </c:pt>
                <c:pt idx="19">
                  <c:v>6573.89</c:v>
                </c:pt>
                <c:pt idx="20">
                  <c:v>6573.92</c:v>
                </c:pt>
                <c:pt idx="21">
                  <c:v>6573.92</c:v>
                </c:pt>
                <c:pt idx="22">
                  <c:v>6573.92</c:v>
                </c:pt>
                <c:pt idx="23">
                  <c:v>6575.64</c:v>
                </c:pt>
                <c:pt idx="24">
                  <c:v>6583.26333333333</c:v>
                </c:pt>
                <c:pt idx="25">
                  <c:v>6595.35</c:v>
                </c:pt>
                <c:pt idx="26">
                  <c:v>6595.38</c:v>
                </c:pt>
                <c:pt idx="27">
                  <c:v>6597.69333333333</c:v>
                </c:pt>
                <c:pt idx="28">
                  <c:v>6604.15</c:v>
                </c:pt>
                <c:pt idx="29">
                  <c:v>6604.24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8047917"/>
        <c:axId val="593810095"/>
      </c:lineChart>
      <c:catAx>
        <c:axId val="4180479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810095"/>
        <c:crosses val="autoZero"/>
        <c:auto val="1"/>
        <c:lblAlgn val="ctr"/>
        <c:lblOffset val="100"/>
        <c:noMultiLvlLbl val="0"/>
      </c:catAx>
      <c:valAx>
        <c:axId val="5938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479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Fitness BFOA Set C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Fitness Set C'!$B$1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Fitness Set C'!$A$2:$A$31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C'!$B$2:$B$31</c:f>
              <c:numCache>
                <c:formatCode>General</c:formatCode>
                <c:ptCount val="30"/>
                <c:pt idx="0">
                  <c:v>492.066666666667</c:v>
                </c:pt>
                <c:pt idx="1">
                  <c:v>1330.96666666667</c:v>
                </c:pt>
                <c:pt idx="2">
                  <c:v>1647.13333065987</c:v>
                </c:pt>
                <c:pt idx="3">
                  <c:v>1873.6333331485</c:v>
                </c:pt>
                <c:pt idx="4">
                  <c:v>2038.42787524583</c:v>
                </c:pt>
                <c:pt idx="5">
                  <c:v>2308.86393753034</c:v>
                </c:pt>
                <c:pt idx="6">
                  <c:v>2477.13333314847</c:v>
                </c:pt>
                <c:pt idx="7">
                  <c:v>2627.89999981513</c:v>
                </c:pt>
                <c:pt idx="8">
                  <c:v>2872.99999999997</c:v>
                </c:pt>
                <c:pt idx="9">
                  <c:v>3032.76666666664</c:v>
                </c:pt>
                <c:pt idx="10">
                  <c:v>3052.16666666664</c:v>
                </c:pt>
                <c:pt idx="11">
                  <c:v>3101.36666666667</c:v>
                </c:pt>
                <c:pt idx="12">
                  <c:v>3105.5</c:v>
                </c:pt>
                <c:pt idx="13">
                  <c:v>3195.8999101604</c:v>
                </c:pt>
                <c:pt idx="14">
                  <c:v>3319.39999751138</c:v>
                </c:pt>
                <c:pt idx="15">
                  <c:v>3393.66666417805</c:v>
                </c:pt>
                <c:pt idx="16">
                  <c:v>3491.73333084471</c:v>
                </c:pt>
                <c:pt idx="17">
                  <c:v>3582.26666417805</c:v>
                </c:pt>
                <c:pt idx="18">
                  <c:v>3649.66666665746</c:v>
                </c:pt>
                <c:pt idx="19">
                  <c:v>3743.26666665746</c:v>
                </c:pt>
                <c:pt idx="20">
                  <c:v>3766.0999999908</c:v>
                </c:pt>
                <c:pt idx="21">
                  <c:v>3817.56666665746</c:v>
                </c:pt>
                <c:pt idx="22">
                  <c:v>3837.86666628779</c:v>
                </c:pt>
                <c:pt idx="23">
                  <c:v>3879.46666646311</c:v>
                </c:pt>
                <c:pt idx="24">
                  <c:v>3917.33333312978</c:v>
                </c:pt>
                <c:pt idx="25">
                  <c:v>3929.66666646312</c:v>
                </c:pt>
                <c:pt idx="26">
                  <c:v>3954.93319725608</c:v>
                </c:pt>
                <c:pt idx="27">
                  <c:v>3958.29986410758</c:v>
                </c:pt>
                <c:pt idx="28">
                  <c:v>4010.93319744061</c:v>
                </c:pt>
                <c:pt idx="29">
                  <c:v>4027.76653077425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Fitness Set C'!$C$1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Fitness Set C'!$A$2:$A$31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Fitness Set C'!$C$2:$C$31</c:f>
              <c:numCache>
                <c:formatCode>General</c:formatCode>
                <c:ptCount val="30"/>
                <c:pt idx="0">
                  <c:v>3239.54256128124</c:v>
                </c:pt>
                <c:pt idx="1">
                  <c:v>3750.87</c:v>
                </c:pt>
                <c:pt idx="2">
                  <c:v>3917.25333333333</c:v>
                </c:pt>
                <c:pt idx="3">
                  <c:v>4179.78</c:v>
                </c:pt>
                <c:pt idx="4">
                  <c:v>4580.54666666666</c:v>
                </c:pt>
                <c:pt idx="5">
                  <c:v>4798.42333333333</c:v>
                </c:pt>
                <c:pt idx="6">
                  <c:v>4880.48166666666</c:v>
                </c:pt>
                <c:pt idx="7">
                  <c:v>4881.325</c:v>
                </c:pt>
                <c:pt idx="8">
                  <c:v>4947.105</c:v>
                </c:pt>
                <c:pt idx="9">
                  <c:v>4982.79666666667</c:v>
                </c:pt>
                <c:pt idx="10">
                  <c:v>5026.00166666667</c:v>
                </c:pt>
                <c:pt idx="11">
                  <c:v>5151.82981715003</c:v>
                </c:pt>
                <c:pt idx="12">
                  <c:v>5152.99833333333</c:v>
                </c:pt>
                <c:pt idx="13">
                  <c:v>5225.72</c:v>
                </c:pt>
                <c:pt idx="14">
                  <c:v>5294.36666666666</c:v>
                </c:pt>
                <c:pt idx="15">
                  <c:v>5388.075</c:v>
                </c:pt>
                <c:pt idx="16">
                  <c:v>5407.84833333333</c:v>
                </c:pt>
                <c:pt idx="17">
                  <c:v>5411.15666666666</c:v>
                </c:pt>
                <c:pt idx="18">
                  <c:v>5444.61666666666</c:v>
                </c:pt>
                <c:pt idx="19">
                  <c:v>5503.34833333333</c:v>
                </c:pt>
                <c:pt idx="20">
                  <c:v>5507.495</c:v>
                </c:pt>
                <c:pt idx="21">
                  <c:v>5628.55166666666</c:v>
                </c:pt>
                <c:pt idx="22">
                  <c:v>5692.54</c:v>
                </c:pt>
                <c:pt idx="23">
                  <c:v>5719.99666666666</c:v>
                </c:pt>
                <c:pt idx="24">
                  <c:v>5741.29833333333</c:v>
                </c:pt>
                <c:pt idx="25">
                  <c:v>5773.03833333333</c:v>
                </c:pt>
                <c:pt idx="26">
                  <c:v>5812.86166666666</c:v>
                </c:pt>
                <c:pt idx="27">
                  <c:v>5812.98166666666</c:v>
                </c:pt>
                <c:pt idx="28">
                  <c:v>5860.77166666666</c:v>
                </c:pt>
                <c:pt idx="29">
                  <c:v>5901.30166666666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9053487"/>
        <c:axId val="70929362"/>
      </c:lineChart>
      <c:catAx>
        <c:axId val="39905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29362"/>
        <c:crosses val="autoZero"/>
        <c:auto val="1"/>
        <c:lblAlgn val="ctr"/>
        <c:lblOffset val="100"/>
        <c:noMultiLvlLbl val="0"/>
      </c:catAx>
      <c:valAx>
        <c:axId val="70929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0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NFE Set A 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A'!$B$1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A'!$A$2:$A$31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A'!$B$2:$B$31</c:f>
              <c:numCache>
                <c:formatCode>General</c:formatCode>
                <c:ptCount val="30"/>
                <c:pt idx="0">
                  <c:v>15</c:v>
                </c:pt>
                <c:pt idx="1">
                  <c:v>39</c:v>
                </c:pt>
                <c:pt idx="2">
                  <c:v>63</c:v>
                </c:pt>
                <c:pt idx="3">
                  <c:v>87</c:v>
                </c:pt>
                <c:pt idx="4">
                  <c:v>111</c:v>
                </c:pt>
                <c:pt idx="5">
                  <c:v>135</c:v>
                </c:pt>
                <c:pt idx="6">
                  <c:v>159</c:v>
                </c:pt>
                <c:pt idx="7">
                  <c:v>183</c:v>
                </c:pt>
                <c:pt idx="8">
                  <c:v>207</c:v>
                </c:pt>
                <c:pt idx="9">
                  <c:v>231</c:v>
                </c:pt>
                <c:pt idx="10">
                  <c:v>255</c:v>
                </c:pt>
                <c:pt idx="11">
                  <c:v>279</c:v>
                </c:pt>
                <c:pt idx="12">
                  <c:v>303</c:v>
                </c:pt>
                <c:pt idx="13">
                  <c:v>327</c:v>
                </c:pt>
                <c:pt idx="14">
                  <c:v>351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447</c:v>
                </c:pt>
                <c:pt idx="19">
                  <c:v>471</c:v>
                </c:pt>
                <c:pt idx="20">
                  <c:v>495</c:v>
                </c:pt>
                <c:pt idx="21">
                  <c:v>519</c:v>
                </c:pt>
                <c:pt idx="22">
                  <c:v>543</c:v>
                </c:pt>
                <c:pt idx="23">
                  <c:v>567</c:v>
                </c:pt>
                <c:pt idx="24">
                  <c:v>591</c:v>
                </c:pt>
                <c:pt idx="25">
                  <c:v>615</c:v>
                </c:pt>
                <c:pt idx="26">
                  <c:v>639</c:v>
                </c:pt>
                <c:pt idx="27">
                  <c:v>663</c:v>
                </c:pt>
                <c:pt idx="28">
                  <c:v>687</c:v>
                </c:pt>
                <c:pt idx="29">
                  <c:v>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NFE Set A'!$C$1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A'!$A$2:$A$31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A'!$C$2:$C$31</c:f>
              <c:numCache>
                <c:formatCode>General</c:formatCode>
                <c:ptCount val="30"/>
                <c:pt idx="0">
                  <c:v>15</c:v>
                </c:pt>
                <c:pt idx="1">
                  <c:v>39</c:v>
                </c:pt>
                <c:pt idx="2">
                  <c:v>63</c:v>
                </c:pt>
                <c:pt idx="3">
                  <c:v>87</c:v>
                </c:pt>
                <c:pt idx="4">
                  <c:v>111</c:v>
                </c:pt>
                <c:pt idx="5">
                  <c:v>135</c:v>
                </c:pt>
                <c:pt idx="6">
                  <c:v>159</c:v>
                </c:pt>
                <c:pt idx="7">
                  <c:v>183</c:v>
                </c:pt>
                <c:pt idx="8">
                  <c:v>207</c:v>
                </c:pt>
                <c:pt idx="9">
                  <c:v>231</c:v>
                </c:pt>
                <c:pt idx="10">
                  <c:v>255</c:v>
                </c:pt>
                <c:pt idx="11">
                  <c:v>279</c:v>
                </c:pt>
                <c:pt idx="12">
                  <c:v>303</c:v>
                </c:pt>
                <c:pt idx="13">
                  <c:v>327</c:v>
                </c:pt>
                <c:pt idx="14">
                  <c:v>351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447</c:v>
                </c:pt>
                <c:pt idx="19">
                  <c:v>471</c:v>
                </c:pt>
                <c:pt idx="20">
                  <c:v>495</c:v>
                </c:pt>
                <c:pt idx="21">
                  <c:v>519</c:v>
                </c:pt>
                <c:pt idx="22">
                  <c:v>543</c:v>
                </c:pt>
                <c:pt idx="23">
                  <c:v>567</c:v>
                </c:pt>
                <c:pt idx="24">
                  <c:v>591</c:v>
                </c:pt>
                <c:pt idx="25">
                  <c:v>615</c:v>
                </c:pt>
                <c:pt idx="26">
                  <c:v>639</c:v>
                </c:pt>
                <c:pt idx="27">
                  <c:v>663</c:v>
                </c:pt>
                <c:pt idx="28">
                  <c:v>687</c:v>
                </c:pt>
                <c:pt idx="29">
                  <c:v>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6442826"/>
        <c:axId val="279985238"/>
      </c:lineChart>
      <c:catAx>
        <c:axId val="5164428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985238"/>
        <c:crosses val="autoZero"/>
        <c:auto val="1"/>
        <c:lblAlgn val="ctr"/>
        <c:lblOffset val="100"/>
        <c:noMultiLvlLbl val="0"/>
      </c:catAx>
      <c:valAx>
        <c:axId val="279985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4428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NFE Set B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B'!$B$1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B'!$A$2:$A$31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B'!$B$2:$B$31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NFE Set B'!$C$1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B'!$A$2:$A$31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B'!$C$2:$C$31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4691648"/>
        <c:axId val="398870269"/>
      </c:lineChart>
      <c:catAx>
        <c:axId val="90469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870269"/>
        <c:crosses val="autoZero"/>
        <c:auto val="1"/>
        <c:lblAlgn val="ctr"/>
        <c:lblOffset val="100"/>
        <c:noMultiLvlLbl val="0"/>
      </c:catAx>
      <c:valAx>
        <c:axId val="398870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NFE Set C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C'!$B$1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C'!$A$2:$A$31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C'!$B$2:$B$31</c:f>
              <c:numCache>
                <c:formatCode>General</c:formatCode>
                <c:ptCount val="30"/>
                <c:pt idx="0">
                  <c:v>15</c:v>
                </c:pt>
                <c:pt idx="1">
                  <c:v>39</c:v>
                </c:pt>
                <c:pt idx="2">
                  <c:v>63</c:v>
                </c:pt>
                <c:pt idx="3">
                  <c:v>87</c:v>
                </c:pt>
                <c:pt idx="4">
                  <c:v>110.866666666667</c:v>
                </c:pt>
                <c:pt idx="5">
                  <c:v>134.5</c:v>
                </c:pt>
                <c:pt idx="6">
                  <c:v>157.666666666667</c:v>
                </c:pt>
                <c:pt idx="7">
                  <c:v>180.566666666667</c:v>
                </c:pt>
                <c:pt idx="8">
                  <c:v>203.233333333333</c:v>
                </c:pt>
                <c:pt idx="9">
                  <c:v>225.7</c:v>
                </c:pt>
                <c:pt idx="10">
                  <c:v>248.066666666667</c:v>
                </c:pt>
                <c:pt idx="11">
                  <c:v>270.366666666667</c:v>
                </c:pt>
                <c:pt idx="12">
                  <c:v>292.833333333333</c:v>
                </c:pt>
                <c:pt idx="13">
                  <c:v>315.3</c:v>
                </c:pt>
                <c:pt idx="14">
                  <c:v>337.833333333333</c:v>
                </c:pt>
                <c:pt idx="15">
                  <c:v>360.2</c:v>
                </c:pt>
                <c:pt idx="16">
                  <c:v>382.4</c:v>
                </c:pt>
                <c:pt idx="17">
                  <c:v>404.633333333333</c:v>
                </c:pt>
                <c:pt idx="18">
                  <c:v>426.766666666667</c:v>
                </c:pt>
                <c:pt idx="19">
                  <c:v>449</c:v>
                </c:pt>
                <c:pt idx="20">
                  <c:v>471.133333333333</c:v>
                </c:pt>
                <c:pt idx="21">
                  <c:v>493.4</c:v>
                </c:pt>
                <c:pt idx="22">
                  <c:v>515.733333333333</c:v>
                </c:pt>
                <c:pt idx="23">
                  <c:v>538</c:v>
                </c:pt>
                <c:pt idx="24">
                  <c:v>560.133333333333</c:v>
                </c:pt>
                <c:pt idx="25">
                  <c:v>582.4</c:v>
                </c:pt>
                <c:pt idx="26">
                  <c:v>604.533333333333</c:v>
                </c:pt>
                <c:pt idx="27">
                  <c:v>626.566666666667</c:v>
                </c:pt>
                <c:pt idx="28">
                  <c:v>648.666666666667</c:v>
                </c:pt>
                <c:pt idx="29">
                  <c:v>670.733333333333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NFE Set C'!$C$1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C'!$A$2:$A$31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C'!$C$2:$C$31</c:f>
              <c:numCache>
                <c:formatCode>General</c:formatCode>
                <c:ptCount val="30"/>
                <c:pt idx="0">
                  <c:v>15</c:v>
                </c:pt>
                <c:pt idx="1">
                  <c:v>37.0666666666667</c:v>
                </c:pt>
                <c:pt idx="2">
                  <c:v>59.9</c:v>
                </c:pt>
                <c:pt idx="3">
                  <c:v>82.9666666666667</c:v>
                </c:pt>
                <c:pt idx="4">
                  <c:v>105.933333333333</c:v>
                </c:pt>
                <c:pt idx="5">
                  <c:v>128.966666666667</c:v>
                </c:pt>
                <c:pt idx="6">
                  <c:v>151.666666666667</c:v>
                </c:pt>
                <c:pt idx="7">
                  <c:v>174.266666666667</c:v>
                </c:pt>
                <c:pt idx="8">
                  <c:v>196.9</c:v>
                </c:pt>
                <c:pt idx="9">
                  <c:v>219.366666666667</c:v>
                </c:pt>
                <c:pt idx="10">
                  <c:v>241.766666666667</c:v>
                </c:pt>
                <c:pt idx="11">
                  <c:v>264.166666666667</c:v>
                </c:pt>
                <c:pt idx="12">
                  <c:v>286.566666666667</c:v>
                </c:pt>
                <c:pt idx="13">
                  <c:v>308.933333333333</c:v>
                </c:pt>
                <c:pt idx="14">
                  <c:v>331.533333333333</c:v>
                </c:pt>
                <c:pt idx="15">
                  <c:v>354.1</c:v>
                </c:pt>
                <c:pt idx="16">
                  <c:v>376.5</c:v>
                </c:pt>
                <c:pt idx="17">
                  <c:v>398.866666666667</c:v>
                </c:pt>
                <c:pt idx="18">
                  <c:v>421.466666666667</c:v>
                </c:pt>
                <c:pt idx="19">
                  <c:v>444.033333333333</c:v>
                </c:pt>
                <c:pt idx="20">
                  <c:v>466.633333333333</c:v>
                </c:pt>
                <c:pt idx="21">
                  <c:v>489.1</c:v>
                </c:pt>
                <c:pt idx="22">
                  <c:v>511.366666666667</c:v>
                </c:pt>
                <c:pt idx="23">
                  <c:v>533.6</c:v>
                </c:pt>
                <c:pt idx="24">
                  <c:v>555.9</c:v>
                </c:pt>
                <c:pt idx="25">
                  <c:v>578.166666666667</c:v>
                </c:pt>
                <c:pt idx="26">
                  <c:v>600.733333333333</c:v>
                </c:pt>
                <c:pt idx="27">
                  <c:v>623.133333333333</c:v>
                </c:pt>
                <c:pt idx="28">
                  <c:v>645.5</c:v>
                </c:pt>
                <c:pt idx="29">
                  <c:v>667.966666666667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0876828"/>
        <c:axId val="694365023"/>
      </c:lineChart>
      <c:catAx>
        <c:axId val="980876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365023"/>
        <c:crosses val="autoZero"/>
        <c:auto val="1"/>
        <c:lblAlgn val="ctr"/>
        <c:lblOffset val="100"/>
        <c:noMultiLvlLbl val="0"/>
      </c:catAx>
      <c:valAx>
        <c:axId val="6943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876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Fitness Set A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 Fitness Set A Nuevo'!$B$1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 Fitness Set A Nuevo'!$A$2:$A$31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 Fitness Set A Nuevo'!$B$2:$B$31</c:f>
              <c:numCache>
                <c:formatCode>General</c:formatCode>
                <c:ptCount val="30"/>
                <c:pt idx="0">
                  <c:v>1097.86302273124</c:v>
                </c:pt>
                <c:pt idx="1">
                  <c:v>1128.34387976812</c:v>
                </c:pt>
                <c:pt idx="2">
                  <c:v>1158.19127718577</c:v>
                </c:pt>
                <c:pt idx="3">
                  <c:v>1203.59022479294</c:v>
                </c:pt>
                <c:pt idx="4">
                  <c:v>1233.69172144922</c:v>
                </c:pt>
                <c:pt idx="5">
                  <c:v>1271.95847923991</c:v>
                </c:pt>
                <c:pt idx="6">
                  <c:v>1305.19727103042</c:v>
                </c:pt>
                <c:pt idx="7">
                  <c:v>1317.46393769708</c:v>
                </c:pt>
                <c:pt idx="8">
                  <c:v>1327.73060436375</c:v>
                </c:pt>
                <c:pt idx="9">
                  <c:v>1344.09727103042</c:v>
                </c:pt>
                <c:pt idx="10">
                  <c:v>1355.29727103042</c:v>
                </c:pt>
                <c:pt idx="11">
                  <c:v>1363.06393769708</c:v>
                </c:pt>
                <c:pt idx="12">
                  <c:v>1368.99997484801</c:v>
                </c:pt>
                <c:pt idx="13">
                  <c:v>1368.99999730783</c:v>
                </c:pt>
                <c:pt idx="14">
                  <c:v>1373.13333064116</c:v>
                </c:pt>
                <c:pt idx="15">
                  <c:v>1373.66666664826</c:v>
                </c:pt>
                <c:pt idx="16">
                  <c:v>1380.63333332413</c:v>
                </c:pt>
                <c:pt idx="17">
                  <c:v>1390.73333333333</c:v>
                </c:pt>
                <c:pt idx="18">
                  <c:v>1390.89997754018</c:v>
                </c:pt>
                <c:pt idx="19">
                  <c:v>1402.96664420684</c:v>
                </c:pt>
                <c:pt idx="20">
                  <c:v>1402.96664420684</c:v>
                </c:pt>
                <c:pt idx="21">
                  <c:v>1405.39997754018</c:v>
                </c:pt>
                <c:pt idx="22">
                  <c:v>1410.23331087351</c:v>
                </c:pt>
                <c:pt idx="23">
                  <c:v>1416.46664420684</c:v>
                </c:pt>
                <c:pt idx="24">
                  <c:v>1416.56610071079</c:v>
                </c:pt>
                <c:pt idx="25">
                  <c:v>1417.09943404412</c:v>
                </c:pt>
                <c:pt idx="26">
                  <c:v>1417.09956991814</c:v>
                </c:pt>
                <c:pt idx="27">
                  <c:v>1417.43290325141</c:v>
                </c:pt>
                <c:pt idx="28">
                  <c:v>1421.93290325147</c:v>
                </c:pt>
                <c:pt idx="29">
                  <c:v>1431.86650584421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 Fitness Set A Nuevo'!$C$1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 Fitness Set A Nuevo'!$A$2:$A$31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 Fitness Set A Nuevo'!$C$2:$C$31</c:f>
              <c:numCache>
                <c:formatCode>General</c:formatCode>
                <c:ptCount val="30"/>
                <c:pt idx="0">
                  <c:v>1570.52784530258</c:v>
                </c:pt>
                <c:pt idx="1">
                  <c:v>1581.25617865431</c:v>
                </c:pt>
                <c:pt idx="2">
                  <c:v>1582.75617865431</c:v>
                </c:pt>
                <c:pt idx="3">
                  <c:v>1582.92304550321</c:v>
                </c:pt>
                <c:pt idx="4">
                  <c:v>1582.92304550321</c:v>
                </c:pt>
                <c:pt idx="5">
                  <c:v>1582.92304550321</c:v>
                </c:pt>
                <c:pt idx="6">
                  <c:v>1586.45637883654</c:v>
                </c:pt>
                <c:pt idx="7">
                  <c:v>1591.21471216987</c:v>
                </c:pt>
                <c:pt idx="8">
                  <c:v>1591.21471216987</c:v>
                </c:pt>
                <c:pt idx="9">
                  <c:v>1591.21471216987</c:v>
                </c:pt>
                <c:pt idx="10">
                  <c:v>1591.21471216987</c:v>
                </c:pt>
                <c:pt idx="11">
                  <c:v>1591.21471216987</c:v>
                </c:pt>
                <c:pt idx="12">
                  <c:v>1591.80637883654</c:v>
                </c:pt>
                <c:pt idx="13">
                  <c:v>1595.83471216987</c:v>
                </c:pt>
                <c:pt idx="14">
                  <c:v>1595.83471216987</c:v>
                </c:pt>
                <c:pt idx="15">
                  <c:v>1595.83471216987</c:v>
                </c:pt>
                <c:pt idx="16">
                  <c:v>1595.83471216987</c:v>
                </c:pt>
                <c:pt idx="17">
                  <c:v>1595.83471216987</c:v>
                </c:pt>
                <c:pt idx="18">
                  <c:v>1595.83471216987</c:v>
                </c:pt>
                <c:pt idx="19">
                  <c:v>1596.10137902138</c:v>
                </c:pt>
                <c:pt idx="20">
                  <c:v>1596.10137902138</c:v>
                </c:pt>
                <c:pt idx="21">
                  <c:v>1596.10137902138</c:v>
                </c:pt>
                <c:pt idx="22">
                  <c:v>1596.10137902138</c:v>
                </c:pt>
                <c:pt idx="23">
                  <c:v>1596.10137902138</c:v>
                </c:pt>
                <c:pt idx="24">
                  <c:v>1596.10137902138</c:v>
                </c:pt>
                <c:pt idx="25">
                  <c:v>1596.10137902138</c:v>
                </c:pt>
                <c:pt idx="26">
                  <c:v>1596.10137902138</c:v>
                </c:pt>
                <c:pt idx="27">
                  <c:v>1596.10137902138</c:v>
                </c:pt>
                <c:pt idx="28">
                  <c:v>1596.10137902138</c:v>
                </c:pt>
                <c:pt idx="29">
                  <c:v>1596.10137902138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890127"/>
        <c:axId val="478434261"/>
      </c:lineChart>
      <c:catAx>
        <c:axId val="63989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34261"/>
        <c:crosses val="autoZero"/>
        <c:auto val="1"/>
        <c:lblAlgn val="ctr"/>
        <c:lblOffset val="100"/>
        <c:noMultiLvlLbl val="0"/>
      </c:catAx>
      <c:valAx>
        <c:axId val="478434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89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n-US"/>
              <a:t>Promedio NFE Set A</a:t>
            </a:r>
            <a:endParaRPr lang="es-ES_tradnl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NFE Set A Nuevo'!$B$1</c:f>
              <c:strCache>
                <c:ptCount val="1"/>
                <c:pt idx="0">
                  <c:v>Promedio BFOA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A Nuevo'!$A$2:$A$31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A Nuevo'!$B$2:$B$31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NFE Set A Nuevo'!$C$1</c:f>
              <c:strCache>
                <c:ptCount val="1"/>
                <c:pt idx="0">
                  <c:v>Promedio BFOA Modificado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'Promedio NFE Set A Nuevo'!$A$2:$A$31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'Promedio NFE Set A Nuevo'!$C$2:$C$31</c:f>
              <c:numCache>
                <c:formatCode>General</c:formatCode>
                <c:ptCount val="30"/>
                <c:pt idx="0">
                  <c:v>15</c:v>
                </c:pt>
                <c:pt idx="1">
                  <c:v>37</c:v>
                </c:pt>
                <c:pt idx="2">
                  <c:v>59</c:v>
                </c:pt>
                <c:pt idx="3">
                  <c:v>81</c:v>
                </c:pt>
                <c:pt idx="4">
                  <c:v>103</c:v>
                </c:pt>
                <c:pt idx="5">
                  <c:v>125</c:v>
                </c:pt>
                <c:pt idx="6">
                  <c:v>147</c:v>
                </c:pt>
                <c:pt idx="7">
                  <c:v>169</c:v>
                </c:pt>
                <c:pt idx="8">
                  <c:v>191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279</c:v>
                </c:pt>
                <c:pt idx="13">
                  <c:v>301</c:v>
                </c:pt>
                <c:pt idx="14">
                  <c:v>323</c:v>
                </c:pt>
                <c:pt idx="15">
                  <c:v>345</c:v>
                </c:pt>
                <c:pt idx="16">
                  <c:v>367</c:v>
                </c:pt>
                <c:pt idx="17">
                  <c:v>389</c:v>
                </c:pt>
                <c:pt idx="18">
                  <c:v>411</c:v>
                </c:pt>
                <c:pt idx="19">
                  <c:v>433</c:v>
                </c:pt>
                <c:pt idx="20">
                  <c:v>455</c:v>
                </c:pt>
                <c:pt idx="21">
                  <c:v>477</c:v>
                </c:pt>
                <c:pt idx="22">
                  <c:v>499</c:v>
                </c:pt>
                <c:pt idx="23">
                  <c:v>521</c:v>
                </c:pt>
                <c:pt idx="24">
                  <c:v>543</c:v>
                </c:pt>
                <c:pt idx="25">
                  <c:v>565</c:v>
                </c:pt>
                <c:pt idx="26">
                  <c:v>587</c:v>
                </c:pt>
                <c:pt idx="27">
                  <c:v>609</c:v>
                </c:pt>
                <c:pt idx="28">
                  <c:v>631</c:v>
                </c:pt>
                <c:pt idx="29">
                  <c:v>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007990"/>
        <c:axId val="852155419"/>
      </c:lineChart>
      <c:catAx>
        <c:axId val="740079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155419"/>
        <c:crosses val="autoZero"/>
        <c:auto val="1"/>
        <c:lblAlgn val="ctr"/>
        <c:lblOffset val="100"/>
        <c:noMultiLvlLbl val="0"/>
      </c:catAx>
      <c:valAx>
        <c:axId val="852155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079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101600</xdr:colOff>
      <xdr:row>6</xdr:row>
      <xdr:rowOff>168275</xdr:rowOff>
    </xdr:from>
    <xdr:to>
      <xdr:col>11</xdr:col>
      <xdr:colOff>558800</xdr:colOff>
      <xdr:row>19</xdr:row>
      <xdr:rowOff>187325</xdr:rowOff>
    </xdr:to>
    <xdr:graphicFrame>
      <xdr:nvGraphicFramePr>
        <xdr:cNvPr id="2" name="Chart 1"/>
        <xdr:cNvGraphicFramePr/>
      </xdr:nvGraphicFramePr>
      <xdr:xfrm>
        <a:off x="6121400" y="1425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215900</xdr:colOff>
      <xdr:row>8</xdr:row>
      <xdr:rowOff>63500</xdr:rowOff>
    </xdr:from>
    <xdr:to>
      <xdr:col>11</xdr:col>
      <xdr:colOff>673100</xdr:colOff>
      <xdr:row>21</xdr:row>
      <xdr:rowOff>82550</xdr:rowOff>
    </xdr:to>
    <xdr:graphicFrame>
      <xdr:nvGraphicFramePr>
        <xdr:cNvPr id="2" name="Chart 1"/>
        <xdr:cNvGraphicFramePr/>
      </xdr:nvGraphicFramePr>
      <xdr:xfrm>
        <a:off x="5892800" y="173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603250</xdr:colOff>
      <xdr:row>9</xdr:row>
      <xdr:rowOff>127000</xdr:rowOff>
    </xdr:from>
    <xdr:to>
      <xdr:col>13</xdr:col>
      <xdr:colOff>374650</xdr:colOff>
      <xdr:row>22</xdr:row>
      <xdr:rowOff>146050</xdr:rowOff>
    </xdr:to>
    <xdr:graphicFrame>
      <xdr:nvGraphicFramePr>
        <xdr:cNvPr id="2" name="Chart 1"/>
        <xdr:cNvGraphicFramePr/>
      </xdr:nvGraphicFramePr>
      <xdr:xfrm>
        <a:off x="6804025" y="2012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584200</xdr:colOff>
      <xdr:row>11</xdr:row>
      <xdr:rowOff>69850</xdr:rowOff>
    </xdr:from>
    <xdr:to>
      <xdr:col>13</xdr:col>
      <xdr:colOff>355600</xdr:colOff>
      <xdr:row>24</xdr:row>
      <xdr:rowOff>88900</xdr:rowOff>
    </xdr:to>
    <xdr:graphicFrame>
      <xdr:nvGraphicFramePr>
        <xdr:cNvPr id="2" name="Chart 1"/>
        <xdr:cNvGraphicFramePr/>
      </xdr:nvGraphicFramePr>
      <xdr:xfrm>
        <a:off x="6804025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584200</xdr:colOff>
      <xdr:row>11</xdr:row>
      <xdr:rowOff>69850</xdr:rowOff>
    </xdr:from>
    <xdr:to>
      <xdr:col>13</xdr:col>
      <xdr:colOff>355600</xdr:colOff>
      <xdr:row>24</xdr:row>
      <xdr:rowOff>88900</xdr:rowOff>
    </xdr:to>
    <xdr:graphicFrame>
      <xdr:nvGraphicFramePr>
        <xdr:cNvPr id="2" name="Chart 1"/>
        <xdr:cNvGraphicFramePr/>
      </xdr:nvGraphicFramePr>
      <xdr:xfrm>
        <a:off x="688975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584200</xdr:colOff>
      <xdr:row>11</xdr:row>
      <xdr:rowOff>69850</xdr:rowOff>
    </xdr:from>
    <xdr:to>
      <xdr:col>13</xdr:col>
      <xdr:colOff>355600</xdr:colOff>
      <xdr:row>24</xdr:row>
      <xdr:rowOff>88900</xdr:rowOff>
    </xdr:to>
    <xdr:graphicFrame>
      <xdr:nvGraphicFramePr>
        <xdr:cNvPr id="2" name="Chart 1"/>
        <xdr:cNvGraphicFramePr/>
      </xdr:nvGraphicFramePr>
      <xdr:xfrm>
        <a:off x="68326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</xdr:colOff>
      <xdr:row>7</xdr:row>
      <xdr:rowOff>107950</xdr:rowOff>
    </xdr:from>
    <xdr:to>
      <xdr:col>11</xdr:col>
      <xdr:colOff>488950</xdr:colOff>
      <xdr:row>20</xdr:row>
      <xdr:rowOff>127000</xdr:rowOff>
    </xdr:to>
    <xdr:graphicFrame>
      <xdr:nvGraphicFramePr>
        <xdr:cNvPr id="2" name="Chart 1"/>
        <xdr:cNvGraphicFramePr/>
      </xdr:nvGraphicFramePr>
      <xdr:xfrm>
        <a:off x="5546725" y="156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584200</xdr:colOff>
      <xdr:row>8</xdr:row>
      <xdr:rowOff>12700</xdr:rowOff>
    </xdr:from>
    <xdr:to>
      <xdr:col>12</xdr:col>
      <xdr:colOff>355600</xdr:colOff>
      <xdr:row>21</xdr:row>
      <xdr:rowOff>31750</xdr:rowOff>
    </xdr:to>
    <xdr:graphicFrame>
      <xdr:nvGraphicFramePr>
        <xdr:cNvPr id="2" name="Chart 1"/>
        <xdr:cNvGraphicFramePr/>
      </xdr:nvGraphicFramePr>
      <xdr:xfrm>
        <a:off x="6070600" y="168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H7" sqref="H7"/>
    </sheetView>
  </sheetViews>
  <sheetFormatPr defaultColWidth="9" defaultRowHeight="16.5" outlineLevelCol="2"/>
  <cols>
    <col min="2" max="3" width="26" customWidth="1"/>
  </cols>
  <sheetData>
    <row r="1" spans="1:3">
      <c r="A1" s="5" t="s">
        <v>0</v>
      </c>
      <c r="B1" s="5" t="s">
        <v>1</v>
      </c>
      <c r="C1" s="8" t="s">
        <v>2</v>
      </c>
    </row>
    <row r="2" spans="1:3">
      <c r="A2" s="6" t="s">
        <v>3</v>
      </c>
      <c r="B2" s="7">
        <v>0</v>
      </c>
      <c r="C2" s="7">
        <v>0</v>
      </c>
    </row>
    <row r="3" spans="1:3">
      <c r="A3" s="6" t="s">
        <v>4</v>
      </c>
      <c r="B3" s="7">
        <v>0</v>
      </c>
      <c r="C3" s="7">
        <v>0</v>
      </c>
    </row>
    <row r="4" spans="1:3">
      <c r="A4" s="6" t="s">
        <v>5</v>
      </c>
      <c r="B4" s="7">
        <v>0</v>
      </c>
      <c r="C4" s="7">
        <v>0</v>
      </c>
    </row>
    <row r="5" spans="1:3">
      <c r="A5" s="6" t="s">
        <v>6</v>
      </c>
      <c r="B5" s="7">
        <v>0</v>
      </c>
      <c r="C5" s="7">
        <v>0</v>
      </c>
    </row>
    <row r="6" spans="1:3">
      <c r="A6" s="6" t="s">
        <v>7</v>
      </c>
      <c r="B6" s="7">
        <v>0</v>
      </c>
      <c r="C6" s="7">
        <v>0</v>
      </c>
    </row>
    <row r="7" spans="1:3">
      <c r="A7" s="6" t="s">
        <v>8</v>
      </c>
      <c r="B7" s="7">
        <v>0</v>
      </c>
      <c r="C7" s="7">
        <v>0</v>
      </c>
    </row>
    <row r="8" spans="1:3">
      <c r="A8" s="6" t="s">
        <v>9</v>
      </c>
      <c r="B8" s="7">
        <v>0</v>
      </c>
      <c r="C8" s="7">
        <v>0</v>
      </c>
    </row>
    <row r="9" spans="1:3">
      <c r="A9" s="6" t="s">
        <v>10</v>
      </c>
      <c r="B9" s="7">
        <v>0</v>
      </c>
      <c r="C9" s="7">
        <v>0</v>
      </c>
    </row>
    <row r="10" spans="1:3">
      <c r="A10" s="6" t="s">
        <v>11</v>
      </c>
      <c r="B10" s="7">
        <v>0</v>
      </c>
      <c r="C10" s="7">
        <v>0</v>
      </c>
    </row>
    <row r="11" spans="1:3">
      <c r="A11" s="6" t="s">
        <v>12</v>
      </c>
      <c r="B11" s="7">
        <v>0</v>
      </c>
      <c r="C11" s="7">
        <v>0</v>
      </c>
    </row>
    <row r="12" spans="1:3">
      <c r="A12" s="6" t="s">
        <v>13</v>
      </c>
      <c r="B12" s="7">
        <v>0</v>
      </c>
      <c r="C12" s="7">
        <v>0</v>
      </c>
    </row>
    <row r="13" spans="1:3">
      <c r="A13" s="6" t="s">
        <v>14</v>
      </c>
      <c r="B13" s="7">
        <v>0</v>
      </c>
      <c r="C13" s="7">
        <v>0</v>
      </c>
    </row>
    <row r="14" spans="1:3">
      <c r="A14" s="6" t="s">
        <v>15</v>
      </c>
      <c r="B14" s="7">
        <v>0</v>
      </c>
      <c r="C14" s="7">
        <v>0</v>
      </c>
    </row>
    <row r="15" spans="1:3">
      <c r="A15" s="6" t="s">
        <v>16</v>
      </c>
      <c r="B15" s="7">
        <v>0</v>
      </c>
      <c r="C15" s="7">
        <v>0</v>
      </c>
    </row>
    <row r="16" spans="1:3">
      <c r="A16" s="6" t="s">
        <v>17</v>
      </c>
      <c r="B16" s="7">
        <v>0</v>
      </c>
      <c r="C16" s="7">
        <v>0</v>
      </c>
    </row>
    <row r="17" spans="1:3">
      <c r="A17" s="6" t="s">
        <v>18</v>
      </c>
      <c r="B17" s="7">
        <v>0</v>
      </c>
      <c r="C17" s="7">
        <v>0</v>
      </c>
    </row>
    <row r="18" spans="1:3">
      <c r="A18" s="6" t="s">
        <v>19</v>
      </c>
      <c r="B18" s="7">
        <v>0</v>
      </c>
      <c r="C18" s="7">
        <v>0</v>
      </c>
    </row>
    <row r="19" spans="1:3">
      <c r="A19" s="6" t="s">
        <v>20</v>
      </c>
      <c r="B19" s="7">
        <v>0</v>
      </c>
      <c r="C19" s="7">
        <v>0</v>
      </c>
    </row>
    <row r="20" spans="1:3">
      <c r="A20" s="6" t="s">
        <v>21</v>
      </c>
      <c r="B20" s="7">
        <v>0</v>
      </c>
      <c r="C20" s="7">
        <v>0</v>
      </c>
    </row>
    <row r="21" spans="1:3">
      <c r="A21" s="6" t="s">
        <v>22</v>
      </c>
      <c r="B21" s="7">
        <v>0</v>
      </c>
      <c r="C21" s="7">
        <v>0</v>
      </c>
    </row>
    <row r="22" spans="1:3">
      <c r="A22" s="6" t="s">
        <v>23</v>
      </c>
      <c r="B22" s="7">
        <v>0</v>
      </c>
      <c r="C22" s="7">
        <v>0</v>
      </c>
    </row>
    <row r="23" spans="1:3">
      <c r="A23" s="6" t="s">
        <v>24</v>
      </c>
      <c r="B23" s="7">
        <v>0</v>
      </c>
      <c r="C23" s="7">
        <v>0</v>
      </c>
    </row>
    <row r="24" spans="1:3">
      <c r="A24" s="6" t="s">
        <v>25</v>
      </c>
      <c r="B24" s="7">
        <v>0</v>
      </c>
      <c r="C24" s="7">
        <v>0</v>
      </c>
    </row>
    <row r="25" spans="1:3">
      <c r="A25" s="6" t="s">
        <v>26</v>
      </c>
      <c r="B25" s="7">
        <v>0</v>
      </c>
      <c r="C25" s="7">
        <v>0</v>
      </c>
    </row>
    <row r="26" spans="1:3">
      <c r="A26" s="6" t="s">
        <v>27</v>
      </c>
      <c r="B26" s="7">
        <v>0</v>
      </c>
      <c r="C26" s="7">
        <v>0</v>
      </c>
    </row>
    <row r="27" spans="1:3">
      <c r="A27" s="6" t="s">
        <v>28</v>
      </c>
      <c r="B27" s="7">
        <v>0</v>
      </c>
      <c r="C27" s="7">
        <v>0</v>
      </c>
    </row>
    <row r="28" spans="1:3">
      <c r="A28" s="6" t="s">
        <v>29</v>
      </c>
      <c r="B28" s="7">
        <v>0</v>
      </c>
      <c r="C28" s="7">
        <v>0</v>
      </c>
    </row>
    <row r="29" spans="1:3">
      <c r="A29" s="6" t="s">
        <v>30</v>
      </c>
      <c r="B29" s="7">
        <v>0</v>
      </c>
      <c r="C29" s="7">
        <v>0</v>
      </c>
    </row>
    <row r="30" spans="1:3">
      <c r="A30" s="6" t="s">
        <v>31</v>
      </c>
      <c r="B30" s="7">
        <v>0</v>
      </c>
      <c r="C30" s="7">
        <v>0</v>
      </c>
    </row>
    <row r="31" spans="1:3">
      <c r="A31" s="6" t="s">
        <v>32</v>
      </c>
      <c r="B31" s="7">
        <v>0</v>
      </c>
      <c r="C31" s="7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C36" sqref="C36"/>
    </sheetView>
  </sheetViews>
  <sheetFormatPr defaultColWidth="9" defaultRowHeight="16.5" outlineLevelCol="2"/>
  <cols>
    <col min="2" max="3" width="23.75" customWidth="1"/>
  </cols>
  <sheetData>
    <row r="1" spans="1:3">
      <c r="A1" s="5" t="s">
        <v>0</v>
      </c>
      <c r="B1" s="5" t="s">
        <v>1</v>
      </c>
      <c r="C1" s="5" t="s">
        <v>33</v>
      </c>
    </row>
    <row r="2" spans="1:3">
      <c r="A2" s="6" t="s">
        <v>3</v>
      </c>
      <c r="B2" s="7">
        <v>3626.53333333333</v>
      </c>
      <c r="C2" s="7">
        <v>5636.59427982678</v>
      </c>
    </row>
    <row r="3" spans="1:3">
      <c r="A3" s="6" t="s">
        <v>4</v>
      </c>
      <c r="B3" s="7">
        <v>3934.2</v>
      </c>
      <c r="C3" s="7">
        <v>5897.37427982678</v>
      </c>
    </row>
    <row r="4" spans="1:3">
      <c r="A4" s="6" t="s">
        <v>5</v>
      </c>
      <c r="B4" s="7">
        <v>4056.43333333333</v>
      </c>
      <c r="C4" s="7">
        <v>5996.43427982678</v>
      </c>
    </row>
    <row r="5" spans="1:3">
      <c r="A5" s="6" t="s">
        <v>6</v>
      </c>
      <c r="B5" s="7">
        <v>4118.16666665746</v>
      </c>
      <c r="C5" s="7">
        <v>6091.76942470942</v>
      </c>
    </row>
    <row r="6" spans="1:3">
      <c r="A6" s="6" t="s">
        <v>7</v>
      </c>
      <c r="B6" s="7">
        <v>4148.26666666667</v>
      </c>
      <c r="C6" s="7">
        <v>6190.58</v>
      </c>
    </row>
    <row r="7" spans="1:3">
      <c r="A7" s="6" t="s">
        <v>8</v>
      </c>
      <c r="B7" s="7">
        <v>4163.89972825197</v>
      </c>
      <c r="C7" s="7">
        <v>6211.11</v>
      </c>
    </row>
    <row r="8" spans="1:3">
      <c r="A8" s="6" t="s">
        <v>9</v>
      </c>
      <c r="B8" s="7">
        <v>4198.30850102471</v>
      </c>
      <c r="C8" s="7">
        <v>6269.12666666667</v>
      </c>
    </row>
    <row r="9" spans="1:3">
      <c r="A9" s="6" t="s">
        <v>10</v>
      </c>
      <c r="B9" s="7">
        <v>4203.84183435805</v>
      </c>
      <c r="C9" s="7">
        <v>6359.58</v>
      </c>
    </row>
    <row r="10" spans="1:3">
      <c r="A10" s="6" t="s">
        <v>11</v>
      </c>
      <c r="B10" s="7">
        <v>4222.14142673601</v>
      </c>
      <c r="C10" s="7">
        <v>6366.05666666666</v>
      </c>
    </row>
    <row r="11" spans="1:3">
      <c r="A11" s="6" t="s">
        <v>12</v>
      </c>
      <c r="B11" s="7">
        <v>4258.87516769138</v>
      </c>
      <c r="C11" s="7">
        <v>6377.62</v>
      </c>
    </row>
    <row r="12" spans="1:3">
      <c r="A12" s="6" t="s">
        <v>13</v>
      </c>
      <c r="B12" s="7">
        <v>4258.87516769138</v>
      </c>
      <c r="C12" s="7">
        <v>6381.01666666666</v>
      </c>
    </row>
    <row r="13" spans="1:3">
      <c r="A13" s="6" t="s">
        <v>14</v>
      </c>
      <c r="B13" s="7">
        <v>4277.00877277274</v>
      </c>
      <c r="C13" s="7">
        <v>6431.92333333333</v>
      </c>
    </row>
    <row r="14" spans="1:3">
      <c r="A14" s="6" t="s">
        <v>15</v>
      </c>
      <c r="B14" s="7">
        <v>4284.44210610607</v>
      </c>
      <c r="C14" s="7">
        <v>6458.37666666666</v>
      </c>
    </row>
    <row r="15" spans="1:3">
      <c r="A15" s="6" t="s">
        <v>16</v>
      </c>
      <c r="B15" s="7">
        <v>4293.07540453649</v>
      </c>
      <c r="C15" s="7">
        <v>6473.03</v>
      </c>
    </row>
    <row r="16" spans="1:3">
      <c r="A16" s="6" t="s">
        <v>17</v>
      </c>
      <c r="B16" s="7">
        <v>4294.50873786982</v>
      </c>
      <c r="C16" s="7">
        <v>6502.9</v>
      </c>
    </row>
    <row r="17" spans="1:3">
      <c r="A17" s="6" t="s">
        <v>18</v>
      </c>
      <c r="B17" s="7">
        <v>4325.64207120315</v>
      </c>
      <c r="C17" s="7">
        <v>6550.92</v>
      </c>
    </row>
    <row r="18" spans="1:3">
      <c r="A18" s="6" t="s">
        <v>19</v>
      </c>
      <c r="B18" s="7">
        <v>4329.27540453649</v>
      </c>
      <c r="C18" s="7">
        <v>6550.98</v>
      </c>
    </row>
    <row r="19" spans="1:3">
      <c r="A19" s="6" t="s">
        <v>20</v>
      </c>
      <c r="B19" s="7">
        <v>4336.8366133008</v>
      </c>
      <c r="C19" s="7">
        <v>6550.98</v>
      </c>
    </row>
    <row r="20" spans="1:3">
      <c r="A20" s="6" t="s">
        <v>21</v>
      </c>
      <c r="B20" s="7">
        <v>4336.8366133008</v>
      </c>
      <c r="C20" s="7">
        <v>6569.95666666666</v>
      </c>
    </row>
    <row r="21" spans="1:3">
      <c r="A21" s="6" t="s">
        <v>22</v>
      </c>
      <c r="B21" s="7">
        <v>4365.36504421659</v>
      </c>
      <c r="C21" s="7">
        <v>6573.89</v>
      </c>
    </row>
    <row r="22" spans="1:3">
      <c r="A22" s="6" t="s">
        <v>23</v>
      </c>
      <c r="B22" s="7">
        <v>4365.36803974302</v>
      </c>
      <c r="C22" s="7">
        <v>6573.92</v>
      </c>
    </row>
    <row r="23" spans="1:3">
      <c r="A23" s="6" t="s">
        <v>24</v>
      </c>
      <c r="B23" s="7">
        <v>4366.26953750623</v>
      </c>
      <c r="C23" s="7">
        <v>6573.92</v>
      </c>
    </row>
    <row r="24" spans="1:3">
      <c r="A24" s="6" t="s">
        <v>25</v>
      </c>
      <c r="B24" s="7">
        <v>4366.26953750623</v>
      </c>
      <c r="C24" s="7">
        <v>6573.92</v>
      </c>
    </row>
    <row r="25" spans="1:3">
      <c r="A25" s="6" t="s">
        <v>26</v>
      </c>
      <c r="B25" s="7">
        <v>4367.20424458018</v>
      </c>
      <c r="C25" s="7">
        <v>6575.64</v>
      </c>
    </row>
    <row r="26" spans="1:3">
      <c r="A26" s="6" t="s">
        <v>27</v>
      </c>
      <c r="B26" s="7">
        <v>4373.32393315763</v>
      </c>
      <c r="C26" s="7">
        <v>6583.26333333333</v>
      </c>
    </row>
    <row r="27" spans="1:3">
      <c r="A27" s="6" t="s">
        <v>28</v>
      </c>
      <c r="B27" s="7">
        <v>4373.32393315763</v>
      </c>
      <c r="C27" s="7">
        <v>6595.35</v>
      </c>
    </row>
    <row r="28" spans="1:3">
      <c r="A28" s="6" t="s">
        <v>29</v>
      </c>
      <c r="B28" s="7">
        <v>4388.62393315763</v>
      </c>
      <c r="C28" s="7">
        <v>6595.38</v>
      </c>
    </row>
    <row r="29" spans="1:3">
      <c r="A29" s="6" t="s">
        <v>30</v>
      </c>
      <c r="B29" s="7">
        <v>4388.62393315763</v>
      </c>
      <c r="C29" s="7">
        <v>6597.69333333333</v>
      </c>
    </row>
    <row r="30" spans="1:3">
      <c r="A30" s="6" t="s">
        <v>31</v>
      </c>
      <c r="B30" s="7">
        <v>4388.62393315763</v>
      </c>
      <c r="C30" s="7">
        <v>6604.15</v>
      </c>
    </row>
    <row r="31" spans="1:3">
      <c r="A31" s="6" t="s">
        <v>32</v>
      </c>
      <c r="B31" s="7">
        <v>4398.12393315763</v>
      </c>
      <c r="C31" s="7">
        <v>6604.24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A1" sqref="A1:C31"/>
    </sheetView>
  </sheetViews>
  <sheetFormatPr defaultColWidth="9" defaultRowHeight="16.5" outlineLevelCol="2"/>
  <cols>
    <col min="2" max="2" width="21.5" customWidth="1"/>
    <col min="3" max="3" width="23.87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7">
        <v>492.066666666667</v>
      </c>
      <c r="C2" s="7">
        <v>3239.54256128124</v>
      </c>
    </row>
    <row r="3" spans="1:3">
      <c r="A3" s="6" t="s">
        <v>4</v>
      </c>
      <c r="B3" s="7">
        <v>1330.96666666667</v>
      </c>
      <c r="C3" s="7">
        <v>3750.87</v>
      </c>
    </row>
    <row r="4" spans="1:3">
      <c r="A4" s="6" t="s">
        <v>5</v>
      </c>
      <c r="B4" s="7">
        <v>1647.13333065987</v>
      </c>
      <c r="C4" s="7">
        <v>3917.25333333333</v>
      </c>
    </row>
    <row r="5" spans="1:3">
      <c r="A5" s="6" t="s">
        <v>6</v>
      </c>
      <c r="B5" s="7">
        <v>1873.6333331485</v>
      </c>
      <c r="C5" s="7">
        <v>4179.78</v>
      </c>
    </row>
    <row r="6" spans="1:3">
      <c r="A6" s="6" t="s">
        <v>7</v>
      </c>
      <c r="B6" s="7">
        <v>2038.42787524583</v>
      </c>
      <c r="C6" s="7">
        <v>4580.54666666666</v>
      </c>
    </row>
    <row r="7" spans="1:3">
      <c r="A7" s="6" t="s">
        <v>8</v>
      </c>
      <c r="B7" s="7">
        <v>2308.86393753034</v>
      </c>
      <c r="C7" s="7">
        <v>4798.42333333333</v>
      </c>
    </row>
    <row r="8" spans="1:3">
      <c r="A8" s="6" t="s">
        <v>9</v>
      </c>
      <c r="B8" s="7">
        <v>2477.13333314847</v>
      </c>
      <c r="C8" s="7">
        <v>4880.48166666666</v>
      </c>
    </row>
    <row r="9" spans="1:3">
      <c r="A9" s="6" t="s">
        <v>10</v>
      </c>
      <c r="B9" s="7">
        <v>2627.89999981513</v>
      </c>
      <c r="C9" s="7">
        <v>4881.325</v>
      </c>
    </row>
    <row r="10" spans="1:3">
      <c r="A10" s="6" t="s">
        <v>11</v>
      </c>
      <c r="B10" s="7">
        <v>2872.99999999997</v>
      </c>
      <c r="C10" s="7">
        <v>4947.105</v>
      </c>
    </row>
    <row r="11" spans="1:3">
      <c r="A11" s="6" t="s">
        <v>12</v>
      </c>
      <c r="B11" s="7">
        <v>3032.76666666664</v>
      </c>
      <c r="C11" s="7">
        <v>4982.79666666667</v>
      </c>
    </row>
    <row r="12" spans="1:3">
      <c r="A12" s="6" t="s">
        <v>13</v>
      </c>
      <c r="B12" s="7">
        <v>3052.16666666664</v>
      </c>
      <c r="C12" s="7">
        <v>5026.00166666667</v>
      </c>
    </row>
    <row r="13" spans="1:3">
      <c r="A13" s="6" t="s">
        <v>14</v>
      </c>
      <c r="B13" s="7">
        <v>3101.36666666667</v>
      </c>
      <c r="C13" s="7">
        <v>5151.82981715003</v>
      </c>
    </row>
    <row r="14" spans="1:3">
      <c r="A14" s="6" t="s">
        <v>15</v>
      </c>
      <c r="B14" s="7">
        <v>3105.5</v>
      </c>
      <c r="C14" s="7">
        <v>5152.99833333333</v>
      </c>
    </row>
    <row r="15" spans="1:3">
      <c r="A15" s="6" t="s">
        <v>16</v>
      </c>
      <c r="B15" s="7">
        <v>3195.8999101604</v>
      </c>
      <c r="C15" s="7">
        <v>5225.72</v>
      </c>
    </row>
    <row r="16" spans="1:3">
      <c r="A16" s="6" t="s">
        <v>17</v>
      </c>
      <c r="B16" s="7">
        <v>3319.39999751138</v>
      </c>
      <c r="C16" s="7">
        <v>5294.36666666666</v>
      </c>
    </row>
    <row r="17" spans="1:3">
      <c r="A17" s="6" t="s">
        <v>18</v>
      </c>
      <c r="B17" s="7">
        <v>3393.66666417805</v>
      </c>
      <c r="C17" s="7">
        <v>5388.075</v>
      </c>
    </row>
    <row r="18" spans="1:3">
      <c r="A18" s="6" t="s">
        <v>19</v>
      </c>
      <c r="B18" s="7">
        <v>3491.73333084471</v>
      </c>
      <c r="C18" s="7">
        <v>5407.84833333333</v>
      </c>
    </row>
    <row r="19" spans="1:3">
      <c r="A19" s="6" t="s">
        <v>20</v>
      </c>
      <c r="B19" s="7">
        <v>3582.26666417805</v>
      </c>
      <c r="C19" s="7">
        <v>5411.15666666666</v>
      </c>
    </row>
    <row r="20" spans="1:3">
      <c r="A20" s="6" t="s">
        <v>21</v>
      </c>
      <c r="B20" s="7">
        <v>3649.66666665746</v>
      </c>
      <c r="C20" s="7">
        <v>5444.61666666666</v>
      </c>
    </row>
    <row r="21" spans="1:3">
      <c r="A21" s="6" t="s">
        <v>22</v>
      </c>
      <c r="B21" s="7">
        <v>3743.26666665746</v>
      </c>
      <c r="C21" s="7">
        <v>5503.34833333333</v>
      </c>
    </row>
    <row r="22" spans="1:3">
      <c r="A22" s="6" t="s">
        <v>23</v>
      </c>
      <c r="B22" s="7">
        <v>3766.0999999908</v>
      </c>
      <c r="C22" s="7">
        <v>5507.495</v>
      </c>
    </row>
    <row r="23" spans="1:3">
      <c r="A23" s="6" t="s">
        <v>24</v>
      </c>
      <c r="B23" s="7">
        <v>3817.56666665746</v>
      </c>
      <c r="C23" s="7">
        <v>5628.55166666666</v>
      </c>
    </row>
    <row r="24" spans="1:3">
      <c r="A24" s="6" t="s">
        <v>25</v>
      </c>
      <c r="B24" s="7">
        <v>3837.86666628779</v>
      </c>
      <c r="C24" s="7">
        <v>5692.54</v>
      </c>
    </row>
    <row r="25" spans="1:3">
      <c r="A25" s="6" t="s">
        <v>26</v>
      </c>
      <c r="B25" s="7">
        <v>3879.46666646311</v>
      </c>
      <c r="C25" s="7">
        <v>5719.99666666666</v>
      </c>
    </row>
    <row r="26" spans="1:3">
      <c r="A26" s="6" t="s">
        <v>27</v>
      </c>
      <c r="B26" s="7">
        <v>3917.33333312978</v>
      </c>
      <c r="C26" s="7">
        <v>5741.29833333333</v>
      </c>
    </row>
    <row r="27" spans="1:3">
      <c r="A27" s="6" t="s">
        <v>28</v>
      </c>
      <c r="B27" s="7">
        <v>3929.66666646312</v>
      </c>
      <c r="C27" s="7">
        <v>5773.03833333333</v>
      </c>
    </row>
    <row r="28" spans="1:3">
      <c r="A28" s="6" t="s">
        <v>29</v>
      </c>
      <c r="B28" s="7">
        <v>3954.93319725608</v>
      </c>
      <c r="C28" s="7">
        <v>5812.86166666666</v>
      </c>
    </row>
    <row r="29" spans="1:3">
      <c r="A29" s="6" t="s">
        <v>30</v>
      </c>
      <c r="B29" s="7">
        <v>3958.29986410758</v>
      </c>
      <c r="C29" s="7">
        <v>5812.98166666666</v>
      </c>
    </row>
    <row r="30" spans="1:3">
      <c r="A30" s="6" t="s">
        <v>31</v>
      </c>
      <c r="B30" s="7">
        <v>4010.93319744061</v>
      </c>
      <c r="C30" s="7">
        <v>5860.77166666666</v>
      </c>
    </row>
    <row r="31" spans="1:3">
      <c r="A31" s="6" t="s">
        <v>32</v>
      </c>
      <c r="B31" s="7">
        <v>4027.76653077425</v>
      </c>
      <c r="C31" s="7">
        <v>5901.30166666666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A1" sqref="A1:C31"/>
    </sheetView>
  </sheetViews>
  <sheetFormatPr defaultColWidth="9" defaultRowHeight="16.5" outlineLevelCol="2"/>
  <cols>
    <col min="2" max="2" width="21" customWidth="1"/>
    <col min="3" max="3" width="24.62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7">
        <v>15</v>
      </c>
      <c r="C2" s="7">
        <v>15</v>
      </c>
    </row>
    <row r="3" spans="1:3">
      <c r="A3" s="6" t="s">
        <v>4</v>
      </c>
      <c r="B3" s="7">
        <v>39</v>
      </c>
      <c r="C3" s="7">
        <v>39</v>
      </c>
    </row>
    <row r="4" spans="1:3">
      <c r="A4" s="6" t="s">
        <v>5</v>
      </c>
      <c r="B4" s="7">
        <v>63</v>
      </c>
      <c r="C4" s="7">
        <v>63</v>
      </c>
    </row>
    <row r="5" spans="1:3">
      <c r="A5" s="6" t="s">
        <v>6</v>
      </c>
      <c r="B5" s="7">
        <v>87</v>
      </c>
      <c r="C5" s="7">
        <v>87</v>
      </c>
    </row>
    <row r="6" spans="1:3">
      <c r="A6" s="6" t="s">
        <v>7</v>
      </c>
      <c r="B6" s="7">
        <v>111</v>
      </c>
      <c r="C6" s="7">
        <v>111</v>
      </c>
    </row>
    <row r="7" spans="1:3">
      <c r="A7" s="6" t="s">
        <v>8</v>
      </c>
      <c r="B7" s="7">
        <v>135</v>
      </c>
      <c r="C7" s="7">
        <v>135</v>
      </c>
    </row>
    <row r="8" spans="1:3">
      <c r="A8" s="6" t="s">
        <v>9</v>
      </c>
      <c r="B8" s="7">
        <v>159</v>
      </c>
      <c r="C8" s="7">
        <v>159</v>
      </c>
    </row>
    <row r="9" spans="1:3">
      <c r="A9" s="6" t="s">
        <v>10</v>
      </c>
      <c r="B9" s="7">
        <v>183</v>
      </c>
      <c r="C9" s="7">
        <v>183</v>
      </c>
    </row>
    <row r="10" spans="1:3">
      <c r="A10" s="6" t="s">
        <v>11</v>
      </c>
      <c r="B10" s="7">
        <v>207</v>
      </c>
      <c r="C10" s="7">
        <v>207</v>
      </c>
    </row>
    <row r="11" spans="1:3">
      <c r="A11" s="6" t="s">
        <v>12</v>
      </c>
      <c r="B11" s="7">
        <v>231</v>
      </c>
      <c r="C11" s="7">
        <v>231</v>
      </c>
    </row>
    <row r="12" spans="1:3">
      <c r="A12" s="6" t="s">
        <v>13</v>
      </c>
      <c r="B12" s="7">
        <v>255</v>
      </c>
      <c r="C12" s="7">
        <v>255</v>
      </c>
    </row>
    <row r="13" spans="1:3">
      <c r="A13" s="6" t="s">
        <v>14</v>
      </c>
      <c r="B13" s="7">
        <v>279</v>
      </c>
      <c r="C13" s="7">
        <v>279</v>
      </c>
    </row>
    <row r="14" spans="1:3">
      <c r="A14" s="6" t="s">
        <v>15</v>
      </c>
      <c r="B14" s="7">
        <v>303</v>
      </c>
      <c r="C14" s="7">
        <v>303</v>
      </c>
    </row>
    <row r="15" spans="1:3">
      <c r="A15" s="6" t="s">
        <v>16</v>
      </c>
      <c r="B15" s="7">
        <v>327</v>
      </c>
      <c r="C15" s="7">
        <v>327</v>
      </c>
    </row>
    <row r="16" spans="1:3">
      <c r="A16" s="6" t="s">
        <v>17</v>
      </c>
      <c r="B16" s="7">
        <v>351</v>
      </c>
      <c r="C16" s="7">
        <v>351</v>
      </c>
    </row>
    <row r="17" spans="1:3">
      <c r="A17" s="6" t="s">
        <v>18</v>
      </c>
      <c r="B17" s="7">
        <v>375</v>
      </c>
      <c r="C17" s="7">
        <v>375</v>
      </c>
    </row>
    <row r="18" spans="1:3">
      <c r="A18" s="6" t="s">
        <v>19</v>
      </c>
      <c r="B18" s="7">
        <v>399</v>
      </c>
      <c r="C18" s="7">
        <v>399</v>
      </c>
    </row>
    <row r="19" spans="1:3">
      <c r="A19" s="6" t="s">
        <v>20</v>
      </c>
      <c r="B19" s="7">
        <v>423</v>
      </c>
      <c r="C19" s="7">
        <v>423</v>
      </c>
    </row>
    <row r="20" spans="1:3">
      <c r="A20" s="6" t="s">
        <v>21</v>
      </c>
      <c r="B20" s="7">
        <v>447</v>
      </c>
      <c r="C20" s="7">
        <v>447</v>
      </c>
    </row>
    <row r="21" spans="1:3">
      <c r="A21" s="6" t="s">
        <v>22</v>
      </c>
      <c r="B21" s="7">
        <v>471</v>
      </c>
      <c r="C21" s="7">
        <v>471</v>
      </c>
    </row>
    <row r="22" spans="1:3">
      <c r="A22" s="6" t="s">
        <v>23</v>
      </c>
      <c r="B22" s="7">
        <v>495</v>
      </c>
      <c r="C22" s="7">
        <v>495</v>
      </c>
    </row>
    <row r="23" spans="1:3">
      <c r="A23" s="6" t="s">
        <v>24</v>
      </c>
      <c r="B23" s="7">
        <v>519</v>
      </c>
      <c r="C23" s="7">
        <v>519</v>
      </c>
    </row>
    <row r="24" spans="1:3">
      <c r="A24" s="6" t="s">
        <v>25</v>
      </c>
      <c r="B24" s="7">
        <v>543</v>
      </c>
      <c r="C24" s="7">
        <v>543</v>
      </c>
    </row>
    <row r="25" spans="1:3">
      <c r="A25" s="6" t="s">
        <v>26</v>
      </c>
      <c r="B25" s="7">
        <v>567</v>
      </c>
      <c r="C25" s="7">
        <v>567</v>
      </c>
    </row>
    <row r="26" spans="1:3">
      <c r="A26" s="6" t="s">
        <v>27</v>
      </c>
      <c r="B26" s="7">
        <v>591</v>
      </c>
      <c r="C26" s="7">
        <v>591</v>
      </c>
    </row>
    <row r="27" spans="1:3">
      <c r="A27" s="6" t="s">
        <v>28</v>
      </c>
      <c r="B27" s="7">
        <v>615</v>
      </c>
      <c r="C27" s="7">
        <v>615</v>
      </c>
    </row>
    <row r="28" spans="1:3">
      <c r="A28" s="6" t="s">
        <v>29</v>
      </c>
      <c r="B28" s="7">
        <v>639</v>
      </c>
      <c r="C28" s="7">
        <v>639</v>
      </c>
    </row>
    <row r="29" spans="1:3">
      <c r="A29" s="6" t="s">
        <v>30</v>
      </c>
      <c r="B29" s="7">
        <v>663</v>
      </c>
      <c r="C29" s="7">
        <v>663</v>
      </c>
    </row>
    <row r="30" spans="1:3">
      <c r="A30" s="6" t="s">
        <v>31</v>
      </c>
      <c r="B30" s="7">
        <v>687</v>
      </c>
      <c r="C30" s="7">
        <v>687</v>
      </c>
    </row>
    <row r="31" spans="1:3">
      <c r="A31" s="6" t="s">
        <v>32</v>
      </c>
      <c r="B31" s="7">
        <v>711</v>
      </c>
      <c r="C31" s="7">
        <v>711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M10" sqref="M10"/>
    </sheetView>
  </sheetViews>
  <sheetFormatPr defaultColWidth="9" defaultRowHeight="16.5" outlineLevelCol="2"/>
  <cols>
    <col min="2" max="2" width="21.875" customWidth="1"/>
    <col min="3" max="3" width="24.87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7">
        <v>15</v>
      </c>
      <c r="C2" s="7">
        <v>15</v>
      </c>
    </row>
    <row r="3" spans="1:3">
      <c r="A3" s="6" t="s">
        <v>4</v>
      </c>
      <c r="B3" s="7">
        <v>37</v>
      </c>
      <c r="C3" s="7">
        <v>37</v>
      </c>
    </row>
    <row r="4" spans="1:3">
      <c r="A4" s="6" t="s">
        <v>5</v>
      </c>
      <c r="B4" s="7">
        <v>59</v>
      </c>
      <c r="C4" s="7">
        <v>59</v>
      </c>
    </row>
    <row r="5" spans="1:3">
      <c r="A5" s="6" t="s">
        <v>6</v>
      </c>
      <c r="B5" s="7">
        <v>81</v>
      </c>
      <c r="C5" s="7">
        <v>81</v>
      </c>
    </row>
    <row r="6" spans="1:3">
      <c r="A6" s="6" t="s">
        <v>7</v>
      </c>
      <c r="B6" s="7">
        <v>103</v>
      </c>
      <c r="C6" s="7">
        <v>103</v>
      </c>
    </row>
    <row r="7" spans="1:3">
      <c r="A7" s="6" t="s">
        <v>8</v>
      </c>
      <c r="B7" s="7">
        <v>125</v>
      </c>
      <c r="C7" s="7">
        <v>125</v>
      </c>
    </row>
    <row r="8" spans="1:3">
      <c r="A8" s="6" t="s">
        <v>9</v>
      </c>
      <c r="B8" s="7">
        <v>147</v>
      </c>
      <c r="C8" s="7">
        <v>147</v>
      </c>
    </row>
    <row r="9" spans="1:3">
      <c r="A9" s="6" t="s">
        <v>10</v>
      </c>
      <c r="B9" s="7">
        <v>169</v>
      </c>
      <c r="C9" s="7">
        <v>169</v>
      </c>
    </row>
    <row r="10" spans="1:3">
      <c r="A10" s="6" t="s">
        <v>11</v>
      </c>
      <c r="B10" s="7">
        <v>191</v>
      </c>
      <c r="C10" s="7">
        <v>191</v>
      </c>
    </row>
    <row r="11" spans="1:3">
      <c r="A11" s="6" t="s">
        <v>12</v>
      </c>
      <c r="B11" s="7">
        <v>213</v>
      </c>
      <c r="C11" s="7">
        <v>213</v>
      </c>
    </row>
    <row r="12" spans="1:3">
      <c r="A12" s="6" t="s">
        <v>13</v>
      </c>
      <c r="B12" s="7">
        <v>235</v>
      </c>
      <c r="C12" s="7">
        <v>235</v>
      </c>
    </row>
    <row r="13" spans="1:3">
      <c r="A13" s="6" t="s">
        <v>14</v>
      </c>
      <c r="B13" s="7">
        <v>257</v>
      </c>
      <c r="C13" s="7">
        <v>257</v>
      </c>
    </row>
    <row r="14" spans="1:3">
      <c r="A14" s="6" t="s">
        <v>15</v>
      </c>
      <c r="B14" s="7">
        <v>279</v>
      </c>
      <c r="C14" s="7">
        <v>279</v>
      </c>
    </row>
    <row r="15" spans="1:3">
      <c r="A15" s="6" t="s">
        <v>16</v>
      </c>
      <c r="B15" s="7">
        <v>301</v>
      </c>
      <c r="C15" s="7">
        <v>301</v>
      </c>
    </row>
    <row r="16" spans="1:3">
      <c r="A16" s="6" t="s">
        <v>17</v>
      </c>
      <c r="B16" s="7">
        <v>323</v>
      </c>
      <c r="C16" s="7">
        <v>323</v>
      </c>
    </row>
    <row r="17" spans="1:3">
      <c r="A17" s="6" t="s">
        <v>18</v>
      </c>
      <c r="B17" s="7">
        <v>345</v>
      </c>
      <c r="C17" s="7">
        <v>345</v>
      </c>
    </row>
    <row r="18" spans="1:3">
      <c r="A18" s="6" t="s">
        <v>19</v>
      </c>
      <c r="B18" s="7">
        <v>367</v>
      </c>
      <c r="C18" s="7">
        <v>367</v>
      </c>
    </row>
    <row r="19" spans="1:3">
      <c r="A19" s="6" t="s">
        <v>20</v>
      </c>
      <c r="B19" s="7">
        <v>389</v>
      </c>
      <c r="C19" s="7">
        <v>389</v>
      </c>
    </row>
    <row r="20" spans="1:3">
      <c r="A20" s="6" t="s">
        <v>21</v>
      </c>
      <c r="B20" s="7">
        <v>411</v>
      </c>
      <c r="C20" s="7">
        <v>411</v>
      </c>
    </row>
    <row r="21" spans="1:3">
      <c r="A21" s="6" t="s">
        <v>22</v>
      </c>
      <c r="B21" s="7">
        <v>433</v>
      </c>
      <c r="C21" s="7">
        <v>433</v>
      </c>
    </row>
    <row r="22" spans="1:3">
      <c r="A22" s="6" t="s">
        <v>23</v>
      </c>
      <c r="B22" s="7">
        <v>455</v>
      </c>
      <c r="C22" s="7">
        <v>455</v>
      </c>
    </row>
    <row r="23" spans="1:3">
      <c r="A23" s="6" t="s">
        <v>24</v>
      </c>
      <c r="B23" s="7">
        <v>477</v>
      </c>
      <c r="C23" s="7">
        <v>477</v>
      </c>
    </row>
    <row r="24" spans="1:3">
      <c r="A24" s="6" t="s">
        <v>25</v>
      </c>
      <c r="B24" s="7">
        <v>499</v>
      </c>
      <c r="C24" s="7">
        <v>499</v>
      </c>
    </row>
    <row r="25" spans="1:3">
      <c r="A25" s="6" t="s">
        <v>26</v>
      </c>
      <c r="B25" s="7">
        <v>521</v>
      </c>
      <c r="C25" s="7">
        <v>521</v>
      </c>
    </row>
    <row r="26" spans="1:3">
      <c r="A26" s="6" t="s">
        <v>27</v>
      </c>
      <c r="B26" s="7">
        <v>543</v>
      </c>
      <c r="C26" s="7">
        <v>543</v>
      </c>
    </row>
    <row r="27" spans="1:3">
      <c r="A27" s="6" t="s">
        <v>28</v>
      </c>
      <c r="B27" s="7">
        <v>565</v>
      </c>
      <c r="C27" s="7">
        <v>565</v>
      </c>
    </row>
    <row r="28" spans="1:3">
      <c r="A28" s="6" t="s">
        <v>29</v>
      </c>
      <c r="B28" s="7">
        <v>587</v>
      </c>
      <c r="C28" s="7">
        <v>587</v>
      </c>
    </row>
    <row r="29" spans="1:3">
      <c r="A29" s="6" t="s">
        <v>30</v>
      </c>
      <c r="B29" s="7">
        <v>609</v>
      </c>
      <c r="C29" s="7">
        <v>609</v>
      </c>
    </row>
    <row r="30" spans="1:3">
      <c r="A30" s="6" t="s">
        <v>31</v>
      </c>
      <c r="B30" s="7">
        <v>631</v>
      </c>
      <c r="C30" s="7">
        <v>631</v>
      </c>
    </row>
    <row r="31" spans="1:3">
      <c r="A31" s="6" t="s">
        <v>32</v>
      </c>
      <c r="B31" s="7">
        <v>653</v>
      </c>
      <c r="C31" s="7">
        <v>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" sqref="B1"/>
    </sheetView>
  </sheetViews>
  <sheetFormatPr defaultColWidth="9" defaultRowHeight="16.5" outlineLevelCol="2"/>
  <cols>
    <col min="2" max="2" width="22.125" customWidth="1"/>
    <col min="3" max="3" width="23.87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7">
        <v>15</v>
      </c>
      <c r="C2" s="7">
        <v>15</v>
      </c>
    </row>
    <row r="3" spans="1:3">
      <c r="A3" s="6" t="s">
        <v>4</v>
      </c>
      <c r="B3" s="7">
        <v>39</v>
      </c>
      <c r="C3" s="7">
        <v>37.0666666666667</v>
      </c>
    </row>
    <row r="4" spans="1:3">
      <c r="A4" s="6" t="s">
        <v>5</v>
      </c>
      <c r="B4" s="7">
        <v>63</v>
      </c>
      <c r="C4" s="7">
        <v>59.9</v>
      </c>
    </row>
    <row r="5" spans="1:3">
      <c r="A5" s="6" t="s">
        <v>6</v>
      </c>
      <c r="B5" s="7">
        <v>87</v>
      </c>
      <c r="C5" s="7">
        <v>82.9666666666667</v>
      </c>
    </row>
    <row r="6" spans="1:3">
      <c r="A6" s="6" t="s">
        <v>7</v>
      </c>
      <c r="B6" s="7">
        <v>110.866666666667</v>
      </c>
      <c r="C6" s="7">
        <v>105.933333333333</v>
      </c>
    </row>
    <row r="7" spans="1:3">
      <c r="A7" s="6" t="s">
        <v>8</v>
      </c>
      <c r="B7" s="7">
        <v>134.5</v>
      </c>
      <c r="C7" s="7">
        <v>128.966666666667</v>
      </c>
    </row>
    <row r="8" spans="1:3">
      <c r="A8" s="6" t="s">
        <v>9</v>
      </c>
      <c r="B8" s="7">
        <v>157.666666666667</v>
      </c>
      <c r="C8" s="7">
        <v>151.666666666667</v>
      </c>
    </row>
    <row r="9" spans="1:3">
      <c r="A9" s="6" t="s">
        <v>10</v>
      </c>
      <c r="B9" s="7">
        <v>180.566666666667</v>
      </c>
      <c r="C9" s="7">
        <v>174.266666666667</v>
      </c>
    </row>
    <row r="10" spans="1:3">
      <c r="A10" s="6" t="s">
        <v>11</v>
      </c>
      <c r="B10" s="7">
        <v>203.233333333333</v>
      </c>
      <c r="C10" s="7">
        <v>196.9</v>
      </c>
    </row>
    <row r="11" spans="1:3">
      <c r="A11" s="6" t="s">
        <v>12</v>
      </c>
      <c r="B11" s="7">
        <v>225.7</v>
      </c>
      <c r="C11" s="7">
        <v>219.366666666667</v>
      </c>
    </row>
    <row r="12" spans="1:3">
      <c r="A12" s="6" t="s">
        <v>13</v>
      </c>
      <c r="B12" s="7">
        <v>248.066666666667</v>
      </c>
      <c r="C12" s="7">
        <v>241.766666666667</v>
      </c>
    </row>
    <row r="13" spans="1:3">
      <c r="A13" s="6" t="s">
        <v>14</v>
      </c>
      <c r="B13" s="7">
        <v>270.366666666667</v>
      </c>
      <c r="C13" s="7">
        <v>264.166666666667</v>
      </c>
    </row>
    <row r="14" spans="1:3">
      <c r="A14" s="6" t="s">
        <v>15</v>
      </c>
      <c r="B14" s="7">
        <v>292.833333333333</v>
      </c>
      <c r="C14" s="7">
        <v>286.566666666667</v>
      </c>
    </row>
    <row r="15" spans="1:3">
      <c r="A15" s="6" t="s">
        <v>16</v>
      </c>
      <c r="B15" s="7">
        <v>315.3</v>
      </c>
      <c r="C15" s="7">
        <v>308.933333333333</v>
      </c>
    </row>
    <row r="16" spans="1:3">
      <c r="A16" s="6" t="s">
        <v>17</v>
      </c>
      <c r="B16" s="7">
        <v>337.833333333333</v>
      </c>
      <c r="C16" s="7">
        <v>331.533333333333</v>
      </c>
    </row>
    <row r="17" spans="1:3">
      <c r="A17" s="6" t="s">
        <v>18</v>
      </c>
      <c r="B17" s="7">
        <v>360.2</v>
      </c>
      <c r="C17" s="7">
        <v>354.1</v>
      </c>
    </row>
    <row r="18" spans="1:3">
      <c r="A18" s="6" t="s">
        <v>19</v>
      </c>
      <c r="B18" s="7">
        <v>382.4</v>
      </c>
      <c r="C18" s="7">
        <v>376.5</v>
      </c>
    </row>
    <row r="19" spans="1:3">
      <c r="A19" s="6" t="s">
        <v>20</v>
      </c>
      <c r="B19" s="7">
        <v>404.633333333333</v>
      </c>
      <c r="C19" s="7">
        <v>398.866666666667</v>
      </c>
    </row>
    <row r="20" spans="1:3">
      <c r="A20" s="6" t="s">
        <v>21</v>
      </c>
      <c r="B20" s="7">
        <v>426.766666666667</v>
      </c>
      <c r="C20" s="7">
        <v>421.466666666667</v>
      </c>
    </row>
    <row r="21" spans="1:3">
      <c r="A21" s="6" t="s">
        <v>22</v>
      </c>
      <c r="B21" s="7">
        <v>449</v>
      </c>
      <c r="C21" s="7">
        <v>444.033333333333</v>
      </c>
    </row>
    <row r="22" spans="1:3">
      <c r="A22" s="6" t="s">
        <v>23</v>
      </c>
      <c r="B22" s="7">
        <v>471.133333333333</v>
      </c>
      <c r="C22" s="7">
        <v>466.633333333333</v>
      </c>
    </row>
    <row r="23" spans="1:3">
      <c r="A23" s="6" t="s">
        <v>24</v>
      </c>
      <c r="B23" s="7">
        <v>493.4</v>
      </c>
      <c r="C23" s="7">
        <v>489.1</v>
      </c>
    </row>
    <row r="24" spans="1:3">
      <c r="A24" s="6" t="s">
        <v>25</v>
      </c>
      <c r="B24" s="7">
        <v>515.733333333333</v>
      </c>
      <c r="C24" s="7">
        <v>511.366666666667</v>
      </c>
    </row>
    <row r="25" spans="1:3">
      <c r="A25" s="6" t="s">
        <v>26</v>
      </c>
      <c r="B25" s="7">
        <v>538</v>
      </c>
      <c r="C25" s="7">
        <v>533.6</v>
      </c>
    </row>
    <row r="26" spans="1:3">
      <c r="A26" s="6" t="s">
        <v>27</v>
      </c>
      <c r="B26" s="7">
        <v>560.133333333333</v>
      </c>
      <c r="C26" s="7">
        <v>555.9</v>
      </c>
    </row>
    <row r="27" spans="1:3">
      <c r="A27" s="6" t="s">
        <v>28</v>
      </c>
      <c r="B27" s="7">
        <v>582.4</v>
      </c>
      <c r="C27" s="7">
        <v>578.166666666667</v>
      </c>
    </row>
    <row r="28" spans="1:3">
      <c r="A28" s="6" t="s">
        <v>29</v>
      </c>
      <c r="B28" s="7">
        <v>604.533333333333</v>
      </c>
      <c r="C28" s="7">
        <v>600.733333333333</v>
      </c>
    </row>
    <row r="29" spans="1:3">
      <c r="A29" s="6" t="s">
        <v>30</v>
      </c>
      <c r="B29" s="7">
        <v>626.566666666667</v>
      </c>
      <c r="C29" s="7">
        <v>623.133333333333</v>
      </c>
    </row>
    <row r="30" spans="1:3">
      <c r="A30" s="6" t="s">
        <v>31</v>
      </c>
      <c r="B30" s="7">
        <v>648.666666666667</v>
      </c>
      <c r="C30" s="7">
        <v>645.5</v>
      </c>
    </row>
    <row r="31" spans="1:3">
      <c r="A31" s="6" t="s">
        <v>32</v>
      </c>
      <c r="B31" s="7">
        <v>670.733333333333</v>
      </c>
      <c r="C31" s="7">
        <v>667.966666666667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N7" sqref="N7"/>
    </sheetView>
  </sheetViews>
  <sheetFormatPr defaultColWidth="9" defaultRowHeight="16.5" outlineLevelCol="2"/>
  <cols>
    <col min="2" max="2" width="21.625" customWidth="1"/>
    <col min="3" max="3" width="23.75" customWidth="1"/>
  </cols>
  <sheetData>
    <row r="1" ht="16" customHeight="1" spans="1:3">
      <c r="A1" s="4" t="s">
        <v>0</v>
      </c>
      <c r="B1" s="4" t="s">
        <v>1</v>
      </c>
      <c r="C1" s="1" t="s">
        <v>2</v>
      </c>
    </row>
    <row r="2" spans="1:3">
      <c r="A2" s="2" t="s">
        <v>3</v>
      </c>
      <c r="B2" s="3">
        <v>1097.86302273124</v>
      </c>
      <c r="C2" s="3">
        <v>1570.52784530258</v>
      </c>
    </row>
    <row r="3" spans="1:3">
      <c r="A3" s="2" t="s">
        <v>4</v>
      </c>
      <c r="B3" s="3">
        <v>1128.34387976812</v>
      </c>
      <c r="C3" s="3">
        <v>1581.25617865431</v>
      </c>
    </row>
    <row r="4" spans="1:3">
      <c r="A4" s="2" t="s">
        <v>5</v>
      </c>
      <c r="B4" s="3">
        <v>1158.19127718577</v>
      </c>
      <c r="C4" s="3">
        <v>1582.75617865431</v>
      </c>
    </row>
    <row r="5" spans="1:3">
      <c r="A5" s="2" t="s">
        <v>6</v>
      </c>
      <c r="B5" s="3">
        <v>1203.59022479294</v>
      </c>
      <c r="C5" s="3">
        <v>1582.92304550321</v>
      </c>
    </row>
    <row r="6" spans="1:3">
      <c r="A6" s="2" t="s">
        <v>7</v>
      </c>
      <c r="B6" s="3">
        <v>1233.69172144922</v>
      </c>
      <c r="C6" s="3">
        <v>1582.92304550321</v>
      </c>
    </row>
    <row r="7" spans="1:3">
      <c r="A7" s="2" t="s">
        <v>8</v>
      </c>
      <c r="B7" s="3">
        <v>1271.95847923991</v>
      </c>
      <c r="C7" s="3">
        <v>1582.92304550321</v>
      </c>
    </row>
    <row r="8" spans="1:3">
      <c r="A8" s="2" t="s">
        <v>9</v>
      </c>
      <c r="B8" s="3">
        <v>1305.19727103042</v>
      </c>
      <c r="C8" s="3">
        <v>1586.45637883654</v>
      </c>
    </row>
    <row r="9" spans="1:3">
      <c r="A9" s="2" t="s">
        <v>10</v>
      </c>
      <c r="B9" s="3">
        <v>1317.46393769708</v>
      </c>
      <c r="C9" s="3">
        <v>1591.21471216987</v>
      </c>
    </row>
    <row r="10" spans="1:3">
      <c r="A10" s="2" t="s">
        <v>11</v>
      </c>
      <c r="B10" s="3">
        <v>1327.73060436375</v>
      </c>
      <c r="C10" s="3">
        <v>1591.21471216987</v>
      </c>
    </row>
    <row r="11" spans="1:3">
      <c r="A11" s="2" t="s">
        <v>12</v>
      </c>
      <c r="B11" s="3">
        <v>1344.09727103042</v>
      </c>
      <c r="C11" s="3">
        <v>1591.21471216987</v>
      </c>
    </row>
    <row r="12" spans="1:3">
      <c r="A12" s="2" t="s">
        <v>13</v>
      </c>
      <c r="B12" s="3">
        <v>1355.29727103042</v>
      </c>
      <c r="C12" s="3">
        <v>1591.21471216987</v>
      </c>
    </row>
    <row r="13" spans="1:3">
      <c r="A13" s="2" t="s">
        <v>14</v>
      </c>
      <c r="B13" s="3">
        <v>1363.06393769708</v>
      </c>
      <c r="C13" s="3">
        <v>1591.21471216987</v>
      </c>
    </row>
    <row r="14" spans="1:3">
      <c r="A14" s="2" t="s">
        <v>15</v>
      </c>
      <c r="B14" s="3">
        <v>1368.99997484801</v>
      </c>
      <c r="C14" s="3">
        <v>1591.80637883654</v>
      </c>
    </row>
    <row r="15" spans="1:3">
      <c r="A15" s="2" t="s">
        <v>16</v>
      </c>
      <c r="B15" s="3">
        <v>1368.99999730783</v>
      </c>
      <c r="C15" s="3">
        <v>1595.83471216987</v>
      </c>
    </row>
    <row r="16" spans="1:3">
      <c r="A16" s="2" t="s">
        <v>17</v>
      </c>
      <c r="B16" s="3">
        <v>1373.13333064116</v>
      </c>
      <c r="C16" s="3">
        <v>1595.83471216987</v>
      </c>
    </row>
    <row r="17" spans="1:3">
      <c r="A17" s="2" t="s">
        <v>18</v>
      </c>
      <c r="B17" s="3">
        <v>1373.66666664826</v>
      </c>
      <c r="C17" s="3">
        <v>1595.83471216987</v>
      </c>
    </row>
    <row r="18" spans="1:3">
      <c r="A18" s="2" t="s">
        <v>19</v>
      </c>
      <c r="B18" s="3">
        <v>1380.63333332413</v>
      </c>
      <c r="C18" s="3">
        <v>1595.83471216987</v>
      </c>
    </row>
    <row r="19" spans="1:3">
      <c r="A19" s="2" t="s">
        <v>20</v>
      </c>
      <c r="B19" s="3">
        <v>1390.73333333333</v>
      </c>
      <c r="C19" s="3">
        <v>1595.83471216987</v>
      </c>
    </row>
    <row r="20" spans="1:3">
      <c r="A20" s="2" t="s">
        <v>21</v>
      </c>
      <c r="B20" s="3">
        <v>1390.89997754018</v>
      </c>
      <c r="C20" s="3">
        <v>1595.83471216987</v>
      </c>
    </row>
    <row r="21" spans="1:3">
      <c r="A21" s="2" t="s">
        <v>22</v>
      </c>
      <c r="B21" s="3">
        <v>1402.96664420684</v>
      </c>
      <c r="C21" s="3">
        <v>1596.10137902138</v>
      </c>
    </row>
    <row r="22" spans="1:3">
      <c r="A22" s="2" t="s">
        <v>23</v>
      </c>
      <c r="B22" s="3">
        <v>1402.96664420684</v>
      </c>
      <c r="C22" s="3">
        <v>1596.10137902138</v>
      </c>
    </row>
    <row r="23" spans="1:3">
      <c r="A23" s="2" t="s">
        <v>24</v>
      </c>
      <c r="B23" s="3">
        <v>1405.39997754018</v>
      </c>
      <c r="C23" s="3">
        <v>1596.10137902138</v>
      </c>
    </row>
    <row r="24" spans="1:3">
      <c r="A24" s="2" t="s">
        <v>25</v>
      </c>
      <c r="B24" s="3">
        <v>1410.23331087351</v>
      </c>
      <c r="C24" s="3">
        <v>1596.10137902138</v>
      </c>
    </row>
    <row r="25" spans="1:3">
      <c r="A25" s="2" t="s">
        <v>26</v>
      </c>
      <c r="B25" s="3">
        <v>1416.46664420684</v>
      </c>
      <c r="C25" s="3">
        <v>1596.10137902138</v>
      </c>
    </row>
    <row r="26" spans="1:3">
      <c r="A26" s="2" t="s">
        <v>27</v>
      </c>
      <c r="B26" s="3">
        <v>1416.56610071079</v>
      </c>
      <c r="C26" s="3">
        <v>1596.10137902138</v>
      </c>
    </row>
    <row r="27" spans="1:3">
      <c r="A27" s="2" t="s">
        <v>28</v>
      </c>
      <c r="B27" s="3">
        <v>1417.09943404412</v>
      </c>
      <c r="C27" s="3">
        <v>1596.10137902138</v>
      </c>
    </row>
    <row r="28" spans="1:3">
      <c r="A28" s="2" t="s">
        <v>29</v>
      </c>
      <c r="B28" s="3">
        <v>1417.09956991814</v>
      </c>
      <c r="C28" s="3">
        <v>1596.10137902138</v>
      </c>
    </row>
    <row r="29" spans="1:3">
      <c r="A29" s="2" t="s">
        <v>30</v>
      </c>
      <c r="B29" s="3">
        <v>1417.43290325141</v>
      </c>
      <c r="C29" s="3">
        <v>1596.10137902138</v>
      </c>
    </row>
    <row r="30" spans="1:3">
      <c r="A30" s="2" t="s">
        <v>31</v>
      </c>
      <c r="B30" s="3">
        <v>1421.93290325147</v>
      </c>
      <c r="C30" s="3">
        <v>1596.10137902138</v>
      </c>
    </row>
    <row r="31" spans="1:3">
      <c r="A31" s="2" t="s">
        <v>32</v>
      </c>
      <c r="B31" s="3">
        <v>1431.86650584421</v>
      </c>
      <c r="C31" s="3">
        <v>1596.10137902138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L7" sqref="L7"/>
    </sheetView>
  </sheetViews>
  <sheetFormatPr defaultColWidth="9" defaultRowHeight="16.5" outlineLevelCol="2"/>
  <cols>
    <col min="2" max="2" width="20.875" customWidth="1"/>
    <col min="3" max="3" width="24.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15</v>
      </c>
      <c r="C2" s="3">
        <v>15</v>
      </c>
    </row>
    <row r="3" spans="1:3">
      <c r="A3" s="2" t="s">
        <v>4</v>
      </c>
      <c r="B3" s="3">
        <v>37</v>
      </c>
      <c r="C3" s="3">
        <v>37</v>
      </c>
    </row>
    <row r="4" spans="1:3">
      <c r="A4" s="2" t="s">
        <v>5</v>
      </c>
      <c r="B4" s="3">
        <v>59</v>
      </c>
      <c r="C4" s="3">
        <v>59</v>
      </c>
    </row>
    <row r="5" spans="1:3">
      <c r="A5" s="2" t="s">
        <v>6</v>
      </c>
      <c r="B5" s="3">
        <v>81</v>
      </c>
      <c r="C5" s="3">
        <v>81</v>
      </c>
    </row>
    <row r="6" spans="1:3">
      <c r="A6" s="2" t="s">
        <v>7</v>
      </c>
      <c r="B6" s="3">
        <v>103</v>
      </c>
      <c r="C6" s="3">
        <v>103</v>
      </c>
    </row>
    <row r="7" spans="1:3">
      <c r="A7" s="2" t="s">
        <v>8</v>
      </c>
      <c r="B7" s="3">
        <v>125</v>
      </c>
      <c r="C7" s="3">
        <v>125</v>
      </c>
    </row>
    <row r="8" spans="1:3">
      <c r="A8" s="2" t="s">
        <v>9</v>
      </c>
      <c r="B8" s="3">
        <v>147</v>
      </c>
      <c r="C8" s="3">
        <v>147</v>
      </c>
    </row>
    <row r="9" spans="1:3">
      <c r="A9" s="2" t="s">
        <v>10</v>
      </c>
      <c r="B9" s="3">
        <v>169</v>
      </c>
      <c r="C9" s="3">
        <v>169</v>
      </c>
    </row>
    <row r="10" spans="1:3">
      <c r="A10" s="2" t="s">
        <v>11</v>
      </c>
      <c r="B10" s="3">
        <v>191</v>
      </c>
      <c r="C10" s="3">
        <v>191</v>
      </c>
    </row>
    <row r="11" spans="1:3">
      <c r="A11" s="2" t="s">
        <v>12</v>
      </c>
      <c r="B11" s="3">
        <v>213</v>
      </c>
      <c r="C11" s="3">
        <v>213</v>
      </c>
    </row>
    <row r="12" spans="1:3">
      <c r="A12" s="2" t="s">
        <v>13</v>
      </c>
      <c r="B12" s="3">
        <v>235</v>
      </c>
      <c r="C12" s="3">
        <v>235</v>
      </c>
    </row>
    <row r="13" spans="1:3">
      <c r="A13" s="2" t="s">
        <v>14</v>
      </c>
      <c r="B13" s="3">
        <v>257</v>
      </c>
      <c r="C13" s="3">
        <v>257</v>
      </c>
    </row>
    <row r="14" spans="1:3">
      <c r="A14" s="2" t="s">
        <v>15</v>
      </c>
      <c r="B14" s="3">
        <v>279</v>
      </c>
      <c r="C14" s="3">
        <v>279</v>
      </c>
    </row>
    <row r="15" spans="1:3">
      <c r="A15" s="2" t="s">
        <v>16</v>
      </c>
      <c r="B15" s="3">
        <v>301</v>
      </c>
      <c r="C15" s="3">
        <v>301</v>
      </c>
    </row>
    <row r="16" spans="1:3">
      <c r="A16" s="2" t="s">
        <v>17</v>
      </c>
      <c r="B16" s="3">
        <v>323</v>
      </c>
      <c r="C16" s="3">
        <v>323</v>
      </c>
    </row>
    <row r="17" spans="1:3">
      <c r="A17" s="2" t="s">
        <v>18</v>
      </c>
      <c r="B17" s="3">
        <v>345</v>
      </c>
      <c r="C17" s="3">
        <v>345</v>
      </c>
    </row>
    <row r="18" spans="1:3">
      <c r="A18" s="2" t="s">
        <v>19</v>
      </c>
      <c r="B18" s="3">
        <v>367</v>
      </c>
      <c r="C18" s="3">
        <v>367</v>
      </c>
    </row>
    <row r="19" spans="1:3">
      <c r="A19" s="2" t="s">
        <v>20</v>
      </c>
      <c r="B19" s="3">
        <v>389</v>
      </c>
      <c r="C19" s="3">
        <v>389</v>
      </c>
    </row>
    <row r="20" spans="1:3">
      <c r="A20" s="2" t="s">
        <v>21</v>
      </c>
      <c r="B20" s="3">
        <v>411</v>
      </c>
      <c r="C20" s="3">
        <v>411</v>
      </c>
    </row>
    <row r="21" spans="1:3">
      <c r="A21" s="2" t="s">
        <v>22</v>
      </c>
      <c r="B21" s="3">
        <v>433</v>
      </c>
      <c r="C21" s="3">
        <v>433</v>
      </c>
    </row>
    <row r="22" spans="1:3">
      <c r="A22" s="2" t="s">
        <v>23</v>
      </c>
      <c r="B22" s="3">
        <v>455</v>
      </c>
      <c r="C22" s="3">
        <v>455</v>
      </c>
    </row>
    <row r="23" spans="1:3">
      <c r="A23" s="2" t="s">
        <v>24</v>
      </c>
      <c r="B23" s="3">
        <v>477</v>
      </c>
      <c r="C23" s="3">
        <v>477</v>
      </c>
    </row>
    <row r="24" spans="1:3">
      <c r="A24" s="2" t="s">
        <v>25</v>
      </c>
      <c r="B24" s="3">
        <v>499</v>
      </c>
      <c r="C24" s="3">
        <v>499</v>
      </c>
    </row>
    <row r="25" spans="1:3">
      <c r="A25" s="2" t="s">
        <v>26</v>
      </c>
      <c r="B25" s="3">
        <v>521</v>
      </c>
      <c r="C25" s="3">
        <v>521</v>
      </c>
    </row>
    <row r="26" spans="1:3">
      <c r="A26" s="2" t="s">
        <v>27</v>
      </c>
      <c r="B26" s="3">
        <v>543</v>
      </c>
      <c r="C26" s="3">
        <v>543</v>
      </c>
    </row>
    <row r="27" spans="1:3">
      <c r="A27" s="2" t="s">
        <v>28</v>
      </c>
      <c r="B27" s="3">
        <v>565</v>
      </c>
      <c r="C27" s="3">
        <v>565</v>
      </c>
    </row>
    <row r="28" spans="1:3">
      <c r="A28" s="2" t="s">
        <v>29</v>
      </c>
      <c r="B28" s="3">
        <v>587</v>
      </c>
      <c r="C28" s="3">
        <v>587</v>
      </c>
    </row>
    <row r="29" spans="1:3">
      <c r="A29" s="2" t="s">
        <v>30</v>
      </c>
      <c r="B29" s="3">
        <v>609</v>
      </c>
      <c r="C29" s="3">
        <v>609</v>
      </c>
    </row>
    <row r="30" spans="1:3">
      <c r="A30" s="2" t="s">
        <v>31</v>
      </c>
      <c r="B30" s="3">
        <v>631</v>
      </c>
      <c r="C30" s="3">
        <v>631</v>
      </c>
    </row>
    <row r="31" spans="1:3">
      <c r="A31" s="2" t="s">
        <v>32</v>
      </c>
      <c r="B31" s="3">
        <v>653</v>
      </c>
      <c r="C31" s="3">
        <v>653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Promedio Fitness Set A</vt:lpstr>
      <vt:lpstr>Promedio Fitness Set B</vt:lpstr>
      <vt:lpstr>Promedio Fitness Set C</vt:lpstr>
      <vt:lpstr>Promedio NFE Set A</vt:lpstr>
      <vt:lpstr>Promedio NFE Set B</vt:lpstr>
      <vt:lpstr>Promedio NFE Set C</vt:lpstr>
      <vt:lpstr>Promedio  Fitness Set A Nuevo</vt:lpstr>
      <vt:lpstr>Promedio NFE Set A Nuevo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</dc:creator>
  <cp:lastModifiedBy>frederick</cp:lastModifiedBy>
  <dcterms:created xsi:type="dcterms:W3CDTF">2024-10-14T21:52:00Z</dcterms:created>
  <dcterms:modified xsi:type="dcterms:W3CDTF">2024-10-21T18:16:13Z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