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tituteoftechnol663-my.sharepoint.com/personal/byrnea_itcarlow_ie/Documents/March2020/DSA-Year 3/"/>
    </mc:Choice>
  </mc:AlternateContent>
  <xr:revisionPtr revIDLastSave="0" documentId="8_{FFD8F7F9-D83F-4EF6-876B-830F1CFF4B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S" sheetId="1" r:id="rId1"/>
  </sheets>
  <definedNames>
    <definedName name="_xlnm.Print_Area" localSheetId="0">DS!$A$1:$H$41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" l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</calcChain>
</file>

<file path=xl/sharedStrings.xml><?xml version="1.0" encoding="utf-8"?>
<sst xmlns="http://schemas.openxmlformats.org/spreadsheetml/2006/main" count="34" uniqueCount="30">
  <si>
    <t>Assessment Schedule 20/21</t>
  </si>
  <si>
    <t>C3</t>
  </si>
  <si>
    <t>DSA II</t>
  </si>
  <si>
    <t>wk/begin</t>
  </si>
  <si>
    <t>week</t>
  </si>
  <si>
    <t>Sept</t>
  </si>
  <si>
    <t>Oct</t>
  </si>
  <si>
    <t>Nov</t>
  </si>
  <si>
    <t>Dec</t>
  </si>
  <si>
    <t>Christmas Break</t>
  </si>
  <si>
    <t>Jan</t>
  </si>
  <si>
    <t>Feb</t>
  </si>
  <si>
    <t>DS: Programs</t>
  </si>
  <si>
    <t>Mar</t>
  </si>
  <si>
    <t>Final Exams</t>
  </si>
  <si>
    <t>Easter Break</t>
  </si>
  <si>
    <t>Apr</t>
  </si>
  <si>
    <t>May</t>
  </si>
  <si>
    <t>Note:   this schedule is subject to change with prior notice</t>
  </si>
  <si>
    <t>Online Quiz-Maths (5)</t>
  </si>
  <si>
    <t>Assignment-Maths (10)</t>
  </si>
  <si>
    <t>Online Quiz-DS (5)</t>
  </si>
  <si>
    <t>Program 1</t>
  </si>
  <si>
    <t>Handup-DS(10)</t>
  </si>
  <si>
    <t>Program 2</t>
  </si>
  <si>
    <t>Handup-DS(Opt)</t>
  </si>
  <si>
    <t>Maths: Assignment</t>
  </si>
  <si>
    <t>DS:Handup</t>
  </si>
  <si>
    <t>Maths: Online Quiz(4)</t>
  </si>
  <si>
    <t>DS: Online Quiz(1)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</si>
</sst>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2"/>
      <color indexed="9"/>
      <name val="Comic Sans MS"/>
      <family val="4"/>
    </font>
    <font>
      <b/>
      <sz val="12"/>
      <name val="Arial"/>
      <family val="2"/>
    </font>
    <font>
      <sz val="10"/>
      <name val="Comic Sans MS"/>
      <family val="4"/>
    </font>
    <font>
      <sz val="10"/>
      <color indexed="9"/>
      <name val="Comic Sans MS"/>
      <family val="4"/>
    </font>
    <font>
      <sz val="8"/>
      <name val="Comic Sans MS"/>
      <family val="4"/>
    </font>
    <font>
      <sz val="8"/>
      <name val="Arial"/>
    </font>
    <font>
      <sz val="10"/>
      <name val="Arial"/>
      <family val="2"/>
    </font>
    <font>
      <sz val="8"/>
      <name val="Arial"/>
      <family val="2"/>
    </font>
    <font>
      <sz val="12"/>
      <color theme="1"/>
      <name val="Comic Sans MS"/>
      <family val="4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9" fillId="3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2" xfId="0" applyBorder="1" applyAlignment="1">
      <alignment horizontal="center"/>
    </xf>
    <xf numFmtId="0" fontId="1" fillId="2" borderId="0" xfId="0" applyFont="1" applyFill="1"/>
    <xf numFmtId="0" fontId="4" fillId="2" borderId="0" xfId="0" applyFont="1" applyFill="1"/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3" xfId="0" applyBorder="1"/>
    <xf numFmtId="0" fontId="1" fillId="0" borderId="0" xfId="0" applyFont="1" applyFill="1"/>
    <xf numFmtId="0" fontId="6" fillId="0" borderId="0" xfId="0" applyFont="1" applyAlignment="1">
      <alignment horizontal="left"/>
    </xf>
    <xf numFmtId="0" fontId="0" fillId="0" borderId="1" xfId="0" applyBorder="1"/>
    <xf numFmtId="0" fontId="0" fillId="0" borderId="4" xfId="0" applyBorder="1"/>
    <xf numFmtId="0" fontId="0" fillId="0" borderId="0" xfId="0" applyAlignment="1">
      <alignment horizontal="left"/>
    </xf>
    <xf numFmtId="0" fontId="0" fillId="4" borderId="0" xfId="0" applyFill="1"/>
    <xf numFmtId="0" fontId="0" fillId="0" borderId="3" xfId="0" applyFill="1" applyBorder="1"/>
    <xf numFmtId="0" fontId="8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0" fillId="0" borderId="0" xfId="0" applyFont="1" applyFill="1"/>
    <xf numFmtId="0" fontId="10" fillId="4" borderId="0" xfId="0" applyFont="1" applyFill="1" applyAlignment="1">
      <alignment horizontal="left"/>
    </xf>
    <xf numFmtId="0" fontId="7" fillId="0" borderId="1" xfId="0" applyFont="1" applyBorder="1"/>
    <xf numFmtId="0" fontId="7" fillId="0" borderId="3" xfId="0" applyFont="1" applyFill="1" applyBorder="1"/>
    <xf numFmtId="0" fontId="5" fillId="0" borderId="0" xfId="0" applyFont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7" fillId="5" borderId="3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left"/>
    </xf>
    <xf numFmtId="0" fontId="7" fillId="5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0" fillId="0" borderId="8" xfId="0" applyFill="1" applyBorder="1"/>
    <xf numFmtId="0" fontId="0" fillId="0" borderId="9" xfId="0" applyBorder="1"/>
    <xf numFmtId="0" fontId="0" fillId="0" borderId="8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1"/>
  <sheetViews>
    <sheetView tabSelected="1" workbookViewId="0">
      <selection activeCell="F23" sqref="F23"/>
    </sheetView>
  </sheetViews>
  <sheetFormatPr defaultRowHeight="12.75" x14ac:dyDescent="0.2"/>
  <cols>
    <col min="1" max="1" width="9.7109375" customWidth="1"/>
    <col min="3" max="3" width="8" customWidth="1"/>
    <col min="4" max="4" width="4.7109375" customWidth="1"/>
    <col min="5" max="5" width="25.5703125" customWidth="1"/>
    <col min="6" max="6" width="19" customWidth="1"/>
  </cols>
  <sheetData>
    <row r="1" spans="1:5" s="3" customFormat="1" ht="19.5" x14ac:dyDescent="0.4">
      <c r="A1" s="1" t="s">
        <v>0</v>
      </c>
      <c r="B1" s="1"/>
      <c r="C1" s="1"/>
      <c r="D1" s="1"/>
      <c r="E1" s="2" t="s">
        <v>1</v>
      </c>
    </row>
    <row r="2" spans="1:5" ht="15" customHeight="1" x14ac:dyDescent="0.3">
      <c r="A2" s="4"/>
      <c r="B2" s="4"/>
      <c r="C2" s="4"/>
      <c r="D2" s="4"/>
      <c r="E2" s="5" t="s">
        <v>2</v>
      </c>
    </row>
    <row r="3" spans="1:5" s="3" customFormat="1" ht="20.25" thickBot="1" x14ac:dyDescent="0.45">
      <c r="A3" s="6"/>
      <c r="B3" s="7" t="s">
        <v>3</v>
      </c>
      <c r="C3" s="7" t="s">
        <v>4</v>
      </c>
      <c r="D3" s="7"/>
      <c r="E3" s="8"/>
    </row>
    <row r="4" spans="1:5" ht="15" x14ac:dyDescent="0.3">
      <c r="B4" s="9"/>
      <c r="C4" s="10"/>
      <c r="D4" s="10"/>
      <c r="E4" s="14"/>
    </row>
    <row r="5" spans="1:5" ht="15" x14ac:dyDescent="0.3">
      <c r="A5" s="4" t="s">
        <v>5</v>
      </c>
      <c r="B5" s="16">
        <v>21</v>
      </c>
      <c r="D5" s="10"/>
      <c r="E5" s="11"/>
    </row>
    <row r="6" spans="1:5" ht="15" x14ac:dyDescent="0.3">
      <c r="A6" s="4"/>
      <c r="B6" s="16">
        <v>28</v>
      </c>
      <c r="C6" s="10">
        <v>1</v>
      </c>
      <c r="D6" s="10"/>
      <c r="E6" s="11"/>
    </row>
    <row r="7" spans="1:5" ht="15" x14ac:dyDescent="0.3">
      <c r="A7" s="4" t="s">
        <v>6</v>
      </c>
      <c r="B7" s="16">
        <v>5</v>
      </c>
      <c r="C7" s="10">
        <v>2</v>
      </c>
      <c r="D7" s="10"/>
      <c r="E7" s="11"/>
    </row>
    <row r="8" spans="1:5" ht="15" x14ac:dyDescent="0.3">
      <c r="A8" s="4"/>
      <c r="B8" s="16">
        <v>12</v>
      </c>
      <c r="C8" s="10">
        <v>3</v>
      </c>
      <c r="D8" s="10"/>
      <c r="E8" s="11"/>
    </row>
    <row r="9" spans="1:5" ht="13.5" x14ac:dyDescent="0.25">
      <c r="B9" s="16">
        <v>19</v>
      </c>
      <c r="C9" s="10">
        <v>4</v>
      </c>
      <c r="D9" s="10"/>
      <c r="E9" s="18"/>
    </row>
    <row r="10" spans="1:5" ht="13.5" x14ac:dyDescent="0.25">
      <c r="B10" s="16">
        <v>26</v>
      </c>
      <c r="C10" s="10">
        <v>5</v>
      </c>
      <c r="D10" s="10"/>
      <c r="E10" s="24" t="s">
        <v>19</v>
      </c>
    </row>
    <row r="11" spans="1:5" ht="15" x14ac:dyDescent="0.3">
      <c r="A11" s="4" t="s">
        <v>7</v>
      </c>
      <c r="B11" s="16">
        <v>2</v>
      </c>
      <c r="C11" s="10">
        <v>6</v>
      </c>
      <c r="D11" s="10"/>
      <c r="E11" s="18" t="s">
        <v>21</v>
      </c>
    </row>
    <row r="12" spans="1:5" ht="15" x14ac:dyDescent="0.3">
      <c r="A12" s="4"/>
      <c r="B12" s="16">
        <v>9</v>
      </c>
      <c r="C12" s="10">
        <v>7</v>
      </c>
      <c r="D12" s="10"/>
      <c r="E12" s="18"/>
    </row>
    <row r="13" spans="1:5" ht="13.5" x14ac:dyDescent="0.25">
      <c r="B13" s="16">
        <v>16</v>
      </c>
      <c r="C13" s="10">
        <v>8</v>
      </c>
      <c r="D13" s="10"/>
      <c r="E13" s="18" t="s">
        <v>22</v>
      </c>
    </row>
    <row r="14" spans="1:5" ht="13.5" x14ac:dyDescent="0.25">
      <c r="B14" s="16">
        <v>23</v>
      </c>
      <c r="C14" s="10">
        <v>9</v>
      </c>
      <c r="D14" s="10"/>
      <c r="E14" s="18"/>
    </row>
    <row r="15" spans="1:5" ht="13.5" x14ac:dyDescent="0.25">
      <c r="B15" s="16">
        <v>30</v>
      </c>
      <c r="C15" s="10">
        <v>10</v>
      </c>
      <c r="D15" s="10"/>
      <c r="E15" s="18" t="s">
        <v>19</v>
      </c>
    </row>
    <row r="16" spans="1:5" ht="15" x14ac:dyDescent="0.3">
      <c r="A16" s="4" t="s">
        <v>8</v>
      </c>
      <c r="B16" s="16">
        <v>7</v>
      </c>
      <c r="C16" s="10">
        <v>11</v>
      </c>
      <c r="D16" s="13"/>
      <c r="E16" s="18"/>
    </row>
    <row r="17" spans="1:7" ht="15" customHeight="1" thickBot="1" x14ac:dyDescent="0.3">
      <c r="B17" s="16">
        <v>14</v>
      </c>
      <c r="C17" s="10">
        <v>12</v>
      </c>
      <c r="D17" s="13"/>
      <c r="E17" s="24" t="s">
        <v>20</v>
      </c>
    </row>
    <row r="18" spans="1:7" ht="19.5" x14ac:dyDescent="0.4">
      <c r="A18" s="12"/>
      <c r="B18" s="16">
        <v>21</v>
      </c>
      <c r="C18" s="10"/>
      <c r="D18" s="10"/>
      <c r="E18" s="31" t="s">
        <v>9</v>
      </c>
    </row>
    <row r="19" spans="1:7" ht="15" x14ac:dyDescent="0.3">
      <c r="A19" s="4"/>
      <c r="B19" s="16">
        <v>28</v>
      </c>
      <c r="C19" s="13"/>
      <c r="D19" s="10"/>
      <c r="E19" s="32"/>
    </row>
    <row r="20" spans="1:7" ht="14.25" thickBot="1" x14ac:dyDescent="0.3">
      <c r="B20" s="16">
        <v>4</v>
      </c>
      <c r="C20" s="10"/>
      <c r="D20" s="10"/>
      <c r="E20" s="32"/>
    </row>
    <row r="21" spans="1:7" ht="15.75" thickBot="1" x14ac:dyDescent="0.35">
      <c r="A21" s="4" t="s">
        <v>10</v>
      </c>
      <c r="B21" s="16">
        <v>11</v>
      </c>
      <c r="C21" s="10">
        <v>13</v>
      </c>
      <c r="D21" s="10"/>
      <c r="E21" s="23" t="s">
        <v>23</v>
      </c>
    </row>
    <row r="22" spans="1:7" ht="15" x14ac:dyDescent="0.3">
      <c r="A22" s="4"/>
      <c r="B22" s="16">
        <v>18</v>
      </c>
      <c r="C22" s="10">
        <f>C21+1</f>
        <v>14</v>
      </c>
      <c r="D22" s="10"/>
      <c r="E22" s="33" t="s">
        <v>24</v>
      </c>
      <c r="F22" s="34" t="s">
        <v>29</v>
      </c>
      <c r="G22" s="26">
        <v>5</v>
      </c>
    </row>
    <row r="23" spans="1:7" ht="13.5" x14ac:dyDescent="0.25">
      <c r="B23" s="16">
        <v>25</v>
      </c>
      <c r="C23" s="10">
        <f t="shared" ref="C23:C36" si="0">C22+1</f>
        <v>15</v>
      </c>
      <c r="D23" s="10"/>
      <c r="E23" s="33" t="s">
        <v>19</v>
      </c>
      <c r="F23" s="35" t="s">
        <v>27</v>
      </c>
      <c r="G23" s="27">
        <v>10</v>
      </c>
    </row>
    <row r="24" spans="1:7" ht="15" x14ac:dyDescent="0.3">
      <c r="A24" s="4" t="s">
        <v>11</v>
      </c>
      <c r="B24" s="16">
        <v>1</v>
      </c>
      <c r="C24" s="10">
        <f t="shared" si="0"/>
        <v>16</v>
      </c>
      <c r="D24" s="10"/>
      <c r="E24" s="33"/>
      <c r="F24" s="35" t="s">
        <v>12</v>
      </c>
      <c r="G24" s="27">
        <v>15</v>
      </c>
    </row>
    <row r="25" spans="1:7" ht="15" x14ac:dyDescent="0.3">
      <c r="A25" s="4"/>
      <c r="B25" s="16">
        <v>8</v>
      </c>
      <c r="C25" s="10">
        <f t="shared" si="0"/>
        <v>17</v>
      </c>
      <c r="D25" s="10"/>
      <c r="E25" s="33"/>
      <c r="F25" s="35" t="s">
        <v>28</v>
      </c>
      <c r="G25" s="27">
        <v>20</v>
      </c>
    </row>
    <row r="26" spans="1:7" ht="13.5" x14ac:dyDescent="0.25">
      <c r="B26" s="16">
        <v>15</v>
      </c>
      <c r="C26" s="10">
        <f t="shared" si="0"/>
        <v>18</v>
      </c>
      <c r="D26" s="10"/>
      <c r="E26" s="33"/>
      <c r="F26" s="33" t="s">
        <v>26</v>
      </c>
      <c r="G26" s="27">
        <v>10</v>
      </c>
    </row>
    <row r="27" spans="1:7" ht="13.5" x14ac:dyDescent="0.25">
      <c r="B27" s="16">
        <v>22</v>
      </c>
      <c r="C27" s="10">
        <f t="shared" si="0"/>
        <v>19</v>
      </c>
      <c r="D27" s="10"/>
      <c r="E27" s="33" t="s">
        <v>19</v>
      </c>
      <c r="F27" s="35"/>
      <c r="G27" s="27">
        <v>60</v>
      </c>
    </row>
    <row r="28" spans="1:7" ht="15.75" thickBot="1" x14ac:dyDescent="0.35">
      <c r="A28" s="4" t="s">
        <v>13</v>
      </c>
      <c r="B28" s="16">
        <v>1</v>
      </c>
      <c r="C28" s="10">
        <f t="shared" si="0"/>
        <v>20</v>
      </c>
      <c r="D28" s="10"/>
      <c r="E28" s="33" t="s">
        <v>25</v>
      </c>
      <c r="F28" s="36"/>
      <c r="G28" s="28"/>
    </row>
    <row r="29" spans="1:7" ht="13.5" x14ac:dyDescent="0.25">
      <c r="B29" s="16">
        <v>8</v>
      </c>
      <c r="C29" s="10">
        <f t="shared" si="0"/>
        <v>21</v>
      </c>
      <c r="D29" s="10"/>
      <c r="E29" s="18" t="s">
        <v>14</v>
      </c>
    </row>
    <row r="30" spans="1:7" ht="15" x14ac:dyDescent="0.3">
      <c r="A30" s="4"/>
      <c r="B30" s="16">
        <v>15</v>
      </c>
      <c r="C30" s="10">
        <f t="shared" si="0"/>
        <v>22</v>
      </c>
      <c r="E30" s="18" t="s">
        <v>14</v>
      </c>
    </row>
    <row r="31" spans="1:7" ht="14.25" thickBot="1" x14ac:dyDescent="0.3">
      <c r="B31" s="16">
        <v>22</v>
      </c>
      <c r="C31" s="10">
        <f t="shared" si="0"/>
        <v>23</v>
      </c>
      <c r="D31" s="10">
        <v>1</v>
      </c>
      <c r="E31" s="15"/>
    </row>
    <row r="32" spans="1:7" ht="13.5" x14ac:dyDescent="0.25">
      <c r="B32" s="16">
        <v>29</v>
      </c>
      <c r="C32" s="10">
        <f t="shared" si="0"/>
        <v>24</v>
      </c>
      <c r="D32" s="19">
        <v>2</v>
      </c>
      <c r="E32" s="29" t="s">
        <v>15</v>
      </c>
    </row>
    <row r="33" spans="1:5" ht="15.75" thickBot="1" x14ac:dyDescent="0.35">
      <c r="A33" s="4" t="s">
        <v>16</v>
      </c>
      <c r="B33" s="16">
        <v>5</v>
      </c>
      <c r="C33" s="10">
        <f t="shared" si="0"/>
        <v>25</v>
      </c>
      <c r="D33" s="10">
        <v>3</v>
      </c>
      <c r="E33" s="29"/>
    </row>
    <row r="34" spans="1:5" ht="15" x14ac:dyDescent="0.3">
      <c r="A34" s="4"/>
      <c r="B34" s="16">
        <v>12</v>
      </c>
      <c r="C34" s="10">
        <f t="shared" si="0"/>
        <v>26</v>
      </c>
      <c r="D34" s="25">
        <v>4</v>
      </c>
      <c r="E34" s="14"/>
    </row>
    <row r="35" spans="1:5" ht="13.5" x14ac:dyDescent="0.25">
      <c r="B35" s="16">
        <v>19</v>
      </c>
      <c r="C35" s="10">
        <f t="shared" si="0"/>
        <v>27</v>
      </c>
      <c r="D35" s="10">
        <v>5</v>
      </c>
      <c r="E35" s="11"/>
    </row>
    <row r="36" spans="1:5" ht="15" x14ac:dyDescent="0.3">
      <c r="A36" s="4"/>
      <c r="B36" s="16">
        <v>26</v>
      </c>
      <c r="C36" s="10">
        <f t="shared" si="0"/>
        <v>28</v>
      </c>
      <c r="D36" s="10">
        <v>6</v>
      </c>
      <c r="E36" s="11"/>
    </row>
    <row r="37" spans="1:5" ht="13.5" x14ac:dyDescent="0.25">
      <c r="A37" t="s">
        <v>17</v>
      </c>
      <c r="B37" s="16">
        <v>3</v>
      </c>
      <c r="C37" s="10"/>
      <c r="D37" s="10">
        <v>7</v>
      </c>
      <c r="E37" s="11"/>
    </row>
    <row r="38" spans="1:5" ht="13.5" x14ac:dyDescent="0.25">
      <c r="B38" s="16">
        <v>10</v>
      </c>
      <c r="D38" s="10">
        <v>8</v>
      </c>
      <c r="E38" s="11"/>
    </row>
    <row r="39" spans="1:5" ht="13.5" x14ac:dyDescent="0.25">
      <c r="B39" s="16">
        <v>17</v>
      </c>
      <c r="D39" s="10">
        <v>9</v>
      </c>
      <c r="E39" s="11"/>
    </row>
    <row r="40" spans="1:5" ht="14.25" thickBot="1" x14ac:dyDescent="0.3">
      <c r="B40" s="20">
        <v>24</v>
      </c>
      <c r="C40" s="21"/>
      <c r="D40" s="10">
        <v>10</v>
      </c>
      <c r="E40" s="15"/>
    </row>
    <row r="41" spans="1:5" x14ac:dyDescent="0.2">
      <c r="A41" s="22" t="s">
        <v>18</v>
      </c>
      <c r="B41" s="17"/>
      <c r="C41" s="17"/>
      <c r="D41" s="30"/>
      <c r="E41" s="17"/>
    </row>
  </sheetData>
  <mergeCells count="1">
    <mergeCell ref="E18:E20"/>
  </mergeCells>
  <printOptions gridLines="1"/>
  <pageMargins left="0.94488188976377963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EBCF79A4D54841B92E54E2174403EA" ma:contentTypeVersion="13" ma:contentTypeDescription="Create a new document." ma:contentTypeScope="" ma:versionID="04980caa48b630b7d1cefab19b9d3800">
  <xsd:schema xmlns:xsd="http://www.w3.org/2001/XMLSchema" xmlns:xs="http://www.w3.org/2001/XMLSchema" xmlns:p="http://schemas.microsoft.com/office/2006/metadata/properties" xmlns:ns3="faf2d6e9-ab54-4e1d-81bb-d73dc9639351" xmlns:ns4="1cc5d177-1d67-41d1-8379-54ed6d5312ae" targetNamespace="http://schemas.microsoft.com/office/2006/metadata/properties" ma:root="true" ma:fieldsID="eef032a1ad677d8e59c8804821a70585" ns3:_="" ns4:_="">
    <xsd:import namespace="faf2d6e9-ab54-4e1d-81bb-d73dc9639351"/>
    <xsd:import namespace="1cc5d177-1d67-41d1-8379-54ed6d5312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2d6e9-ab54-4e1d-81bb-d73dc96393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5d177-1d67-41d1-8379-54ed6d5312a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D05969-84AB-414E-912F-81F83F48180A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1cc5d177-1d67-41d1-8379-54ed6d5312ae"/>
    <ds:schemaRef ds:uri="faf2d6e9-ab54-4e1d-81bb-d73dc9639351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FDC5B68-0ACD-488E-A04B-1BD6D60835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64C5D1-9B61-4B6C-98D2-6C6263C81B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2d6e9-ab54-4e1d-81bb-d73dc9639351"/>
    <ds:schemaRef ds:uri="1cc5d177-1d67-41d1-8379-54ed6d5312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</vt:lpstr>
      <vt:lpstr>DS!Print_Area</vt:lpstr>
    </vt:vector>
  </TitlesOfParts>
  <Manager/>
  <Company>I.T. Carlow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Computing Services</dc:creator>
  <cp:keywords/>
  <dc:description/>
  <cp:lastModifiedBy>Aine Byrne</cp:lastModifiedBy>
  <cp:revision/>
  <cp:lastPrinted>2020-10-15T10:48:34Z</cp:lastPrinted>
  <dcterms:created xsi:type="dcterms:W3CDTF">2010-11-15T13:35:11Z</dcterms:created>
  <dcterms:modified xsi:type="dcterms:W3CDTF">2020-10-15T15:52:56Z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0x01010042EBCF79A4D54841B92E54E2174403EA</vt:lpwstr>
  </property>
</Properties>
</file>