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 1 " sheetId="1" r:id="rId5"/>
    <sheet state="visible" name="Qualitative to Quantitative " sheetId="2" r:id="rId6"/>
  </sheets>
  <definedNames>
    <definedName name="MY_FUNCTION1">LAMBDA(IF('Experiment 1 '!$A$2="Non-Smoking Influences", 1, ""))</definedName>
  </definedNames>
  <calcPr/>
</workbook>
</file>

<file path=xl/sharedStrings.xml><?xml version="1.0" encoding="utf-8"?>
<sst xmlns="http://schemas.openxmlformats.org/spreadsheetml/2006/main" count="166" uniqueCount="85">
  <si>
    <t>Factor</t>
  </si>
  <si>
    <t>Influence Status</t>
  </si>
  <si>
    <t xml:space="preserve">Numerical Influence Status </t>
  </si>
  <si>
    <t>Category of Influence</t>
  </si>
  <si>
    <t>Numerical Cat Inf</t>
  </si>
  <si>
    <t xml:space="preserve">Sub-Category </t>
  </si>
  <si>
    <t xml:space="preserve">Num. Sub-Cat Inf. </t>
  </si>
  <si>
    <t xml:space="preserve">Notes </t>
  </si>
  <si>
    <t xml:space="preserve">Frequency of Selection </t>
  </si>
  <si>
    <t xml:space="preserve">Smoke Free Home </t>
  </si>
  <si>
    <t>Non-Smoking Influences</t>
  </si>
  <si>
    <t>Influences in the Smoking Environment</t>
  </si>
  <si>
    <t>1 Environmental or policy factors</t>
  </si>
  <si>
    <t xml:space="preserve">Cigarette Cost </t>
  </si>
  <si>
    <t xml:space="preserve">Smoking Rules </t>
  </si>
  <si>
    <t xml:space="preserve">Anti Smoking Ads </t>
  </si>
  <si>
    <t xml:space="preserve">Knowledge of Harms </t>
  </si>
  <si>
    <t xml:space="preserve">Role Models </t>
  </si>
  <si>
    <t>Non-Smoking Influences and/or Smoking influences</t>
  </si>
  <si>
    <t xml:space="preserve">3 Role Models </t>
  </si>
  <si>
    <t xml:space="preserve">Looks good </t>
  </si>
  <si>
    <t>Smoking influences</t>
  </si>
  <si>
    <t xml:space="preserve">9 Self-Image </t>
  </si>
  <si>
    <t xml:space="preserve">Family Smokes </t>
  </si>
  <si>
    <t xml:space="preserve">Access to Cigarettes </t>
  </si>
  <si>
    <t xml:space="preserve">Going to School </t>
  </si>
  <si>
    <t xml:space="preserve">See Smokers Around </t>
  </si>
  <si>
    <t xml:space="preserve">Friends Smoke </t>
  </si>
  <si>
    <t>8 Bonding</t>
  </si>
  <si>
    <t xml:space="preserve">Bonding </t>
  </si>
  <si>
    <t xml:space="preserve">Smoking in TV and movies </t>
  </si>
  <si>
    <t xml:space="preserve">Bullying </t>
  </si>
  <si>
    <t>Individual Empowerment &amp; Engagement</t>
  </si>
  <si>
    <t>7 Social Relationships</t>
  </si>
  <si>
    <t xml:space="preserve">Racism </t>
  </si>
  <si>
    <t xml:space="preserve">Suspended or Expelled </t>
  </si>
  <si>
    <t>6 Poor mental health &amp; stressful life events</t>
  </si>
  <si>
    <t xml:space="preserve">Go to Court </t>
  </si>
  <si>
    <t xml:space="preserve">Police Questions </t>
  </si>
  <si>
    <t xml:space="preserve">Youth Detention </t>
  </si>
  <si>
    <t xml:space="preserve">Want Good Marks </t>
  </si>
  <si>
    <t>10 Future Planning</t>
  </si>
  <si>
    <t xml:space="preserve">Want to go to School </t>
  </si>
  <si>
    <t xml:space="preserve">Curious </t>
  </si>
  <si>
    <t xml:space="preserve">Bored </t>
  </si>
  <si>
    <t xml:space="preserve">Strong Community Connection </t>
  </si>
  <si>
    <t xml:space="preserve">Community Belonging </t>
  </si>
  <si>
    <t xml:space="preserve">Know about culture </t>
  </si>
  <si>
    <t xml:space="preserve">COnnected to culture </t>
  </si>
  <si>
    <t xml:space="preserve">Strong Community </t>
  </si>
  <si>
    <t xml:space="preserve">Fitness </t>
  </si>
  <si>
    <t xml:space="preserve">Good mental health </t>
  </si>
  <si>
    <t xml:space="preserve">Sport </t>
  </si>
  <si>
    <t xml:space="preserve">Depression and Anxiety </t>
  </si>
  <si>
    <t>Stress</t>
  </si>
  <si>
    <t xml:space="preserve">Addiction </t>
  </si>
  <si>
    <t xml:space="preserve">Moving around a lot </t>
  </si>
  <si>
    <t xml:space="preserve">Gender </t>
  </si>
  <si>
    <t xml:space="preserve">Raised by mum </t>
  </si>
  <si>
    <t xml:space="preserve">friendships </t>
  </si>
  <si>
    <t xml:space="preserve">Sick family </t>
  </si>
  <si>
    <t xml:space="preserve">Family Relationships </t>
  </si>
  <si>
    <t xml:space="preserve">Alcohol </t>
  </si>
  <si>
    <t xml:space="preserve">Yarndi </t>
  </si>
  <si>
    <t xml:space="preserve">Age </t>
  </si>
  <si>
    <t xml:space="preserve">Sexually Active </t>
  </si>
  <si>
    <t xml:space="preserve">Category of Influence </t>
  </si>
  <si>
    <t>Influence Sub Category</t>
  </si>
  <si>
    <t>KEY</t>
  </si>
  <si>
    <t xml:space="preserve">Influence status </t>
  </si>
  <si>
    <t>1 = Non smoking Influcne</t>
  </si>
  <si>
    <t xml:space="preserve">2 = Smoking Influence </t>
  </si>
  <si>
    <t>1 = Influences in the Smoking Environment</t>
  </si>
  <si>
    <t>2 = Individual Empowerment &amp; Engagement</t>
  </si>
  <si>
    <t xml:space="preserve">Sub Category </t>
  </si>
  <si>
    <t>1 = Environmental or policy factors</t>
  </si>
  <si>
    <t>2 = Exposure &amp; access</t>
  </si>
  <si>
    <t xml:space="preserve">3 =  Role Models </t>
  </si>
  <si>
    <t>4 = Good mental &amp; physical health</t>
  </si>
  <si>
    <t>5 = Life stage behaviours</t>
  </si>
  <si>
    <t>6 =  Poor mental health &amp; stressful life events</t>
  </si>
  <si>
    <t>7 = Social Relationships</t>
  </si>
  <si>
    <t>8 = Bonding</t>
  </si>
  <si>
    <t xml:space="preserve">9 = Self-Image </t>
  </si>
  <si>
    <t>10 = Future Planning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</si>
</sst>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xperiment 1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alitative to Quantitative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Influences on Tobacco Use </a:t>
            </a:r>
          </a:p>
        </c:rich>
      </c:tx>
      <c:overlay val="0"/>
    </c:title>
    <c:plotArea>
      <c:layout/>
      <c:bubbleChart>
        <c:ser>
          <c:idx val="0"/>
          <c:order val="0"/>
          <c:tx>
            <c:v>Non-Smoking Influence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</c:f>
            </c:strRef>
          </c:xVal>
          <c:yVal>
            <c:numRef>
              <c:f>'Experiment 1 '!$H$4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v>Smoking and/or Non-Smoking Influence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</c:f>
            </c:strRef>
          </c:xVal>
          <c:yVal>
            <c:numRef>
              <c:f>'Experiment 1 '!$H$5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v>Smoking Influence 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</c:f>
            </c:strRef>
          </c:xVal>
          <c:yVal>
            <c:numRef>
              <c:f>'Experiment 1 '!$H$6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'Experiment 1 '!$G$7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</c:f>
            </c:strRef>
          </c:xVal>
          <c:yVal>
            <c:numRef>
              <c:f>'Experiment 1 '!$H$7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'Experiment 1 '!$G$8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</c:f>
            </c:strRef>
          </c:xVal>
          <c:yVal>
            <c:numRef>
              <c:f>'Experiment 1 '!$H$8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'Experiment 1 '!$G$9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</c:f>
            </c:strRef>
          </c:xVal>
          <c:yVal>
            <c:numRef>
              <c:f>'Experiment 1 '!$H$9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'Experiment 1 '!$G$10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</c:f>
            </c:strRef>
          </c:xVal>
          <c:yVal>
            <c:numRef>
              <c:f>'Experiment 1 '!$H$10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'Experiment 1 '!$G$11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</c:f>
            </c:strRef>
          </c:xVal>
          <c:yVal>
            <c:numRef>
              <c:f>'Experiment 1 '!$H$11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'Experiment 1 '!$G$12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</c:f>
            </c:strRef>
          </c:xVal>
          <c:yVal>
            <c:numRef>
              <c:f>'Experiment 1 '!$H$12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'Experiment 1 '!$G$13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</c:f>
            </c:strRef>
          </c:xVal>
          <c:yVal>
            <c:numRef>
              <c:f>'Experiment 1 '!$H$13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'Experiment 1 '!$G$14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</c:f>
            </c:strRef>
          </c:xVal>
          <c:yVal>
            <c:numRef>
              <c:f>'Experiment 1 '!$H$14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'Experiment 1 '!$G$15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</c:f>
            </c:strRef>
          </c:xVal>
          <c:yVal>
            <c:numRef>
              <c:f>'Experiment 1 '!$H$15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'Experiment 1 '!$G$16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</c:f>
            </c:strRef>
          </c:xVal>
          <c:yVal>
            <c:numRef>
              <c:f>'Experiment 1 '!$H$16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'Experiment 1 '!$G$17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</c:f>
            </c:strRef>
          </c:xVal>
          <c:yVal>
            <c:numRef>
              <c:f>'Experiment 1 '!$H$17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'Experiment 1 '!$G$18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</c:f>
            </c:strRef>
          </c:xVal>
          <c:yVal>
            <c:numRef>
              <c:f>'Experiment 1 '!$H$18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'Experiment 1 '!$G$19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</c:f>
            </c:strRef>
          </c:xVal>
          <c:yVal>
            <c:numRef>
              <c:f>'Experiment 1 '!$H$19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'Experiment 1 '!$G$20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</c:f>
            </c:strRef>
          </c:xVal>
          <c:yVal>
            <c:numRef>
              <c:f>'Experiment 1 '!$H$20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'Experiment 1 '!$G$21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</c:f>
            </c:strRef>
          </c:xVal>
          <c:yVal>
            <c:numRef>
              <c:f>'Experiment 1 '!$H$21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'Experiment 1 '!$G$22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</c:f>
            </c:strRef>
          </c:xVal>
          <c:yVal>
            <c:numRef>
              <c:f>'Experiment 1 '!$H$22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'Experiment 1 '!$G$23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</c:f>
            </c:strRef>
          </c:xVal>
          <c:yVal>
            <c:numRef>
              <c:f>'Experiment 1 '!$H$23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'Experiment 1 '!$G$24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</c:f>
            </c:strRef>
          </c:xVal>
          <c:yVal>
            <c:numRef>
              <c:f>'Experiment 1 '!$H$24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'Experiment 1 '!$G$25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</c:f>
            </c:strRef>
          </c:xVal>
          <c:yVal>
            <c:numRef>
              <c:f>'Experiment 1 '!$H$25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'Experiment 1 '!$G$26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</c:f>
            </c:strRef>
          </c:xVal>
          <c:yVal>
            <c:numRef>
              <c:f>'Experiment 1 '!$H$26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'Experiment 1 '!$G$27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</c:f>
            </c:strRef>
          </c:xVal>
          <c:yVal>
            <c:numRef>
              <c:f>'Experiment 1 '!$H$27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'Experiment 1 '!$G$28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</c:f>
            </c:strRef>
          </c:xVal>
          <c:yVal>
            <c:numRef>
              <c:f>'Experiment 1 '!$H$28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'Experiment 1 '!$G$29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</c:f>
            </c:strRef>
          </c:xVal>
          <c:yVal>
            <c:numRef>
              <c:f>'Experiment 1 '!$H$29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'Experiment 1 '!$G$30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</c:f>
            </c:strRef>
          </c:xVal>
          <c:yVal>
            <c:numRef>
              <c:f>'Experiment 1 '!$H$30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'Experiment 1 '!$G$31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</c:f>
            </c:strRef>
          </c:xVal>
          <c:yVal>
            <c:numRef>
              <c:f>'Experiment 1 '!$H$31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'Experiment 1 '!$G$32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</c:f>
            </c:strRef>
          </c:xVal>
          <c:yVal>
            <c:numRef>
              <c:f>'Experiment 1 '!$H$32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'Experiment 1 '!$G$33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</c:f>
            </c:strRef>
          </c:xVal>
          <c:yVal>
            <c:numRef>
              <c:f>'Experiment 1 '!$H$33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'Experiment 1 '!$G$34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</c:f>
            </c:strRef>
          </c:xVal>
          <c:yVal>
            <c:numRef>
              <c:f>'Experiment 1 '!$H$34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'Experiment 1 '!$G$35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</c:f>
            </c:strRef>
          </c:xVal>
          <c:yVal>
            <c:numRef>
              <c:f>'Experiment 1 '!$H$35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'Experiment 1 '!$G$36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</c:f>
            </c:strRef>
          </c:xVal>
          <c:yVal>
            <c:numRef>
              <c:f>'Experiment 1 '!$H$36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'Experiment 1 '!$G$37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</c:f>
            </c:strRef>
          </c:xVal>
          <c:yVal>
            <c:numRef>
              <c:f>'Experiment 1 '!$H$37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'Experiment 1 '!$G$38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</c:f>
            </c:strRef>
          </c:xVal>
          <c:yVal>
            <c:numRef>
              <c:f>'Experiment 1 '!$H$38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'Experiment 1 '!$G$39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</c:f>
            </c:strRef>
          </c:xVal>
          <c:yVal>
            <c:numRef>
              <c:f>'Experiment 1 '!$H$39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'Experiment 1 '!$G$40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</c:f>
            </c:strRef>
          </c:xVal>
          <c:yVal>
            <c:numRef>
              <c:f>'Experiment 1 '!$H$40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'Experiment 1 '!$G$41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</c:f>
            </c:strRef>
          </c:xVal>
          <c:yVal>
            <c:numRef>
              <c:f>'Experiment 1 '!$H$41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'Experiment 1 '!$G$42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</c:f>
            </c:strRef>
          </c:xVal>
          <c:yVal>
            <c:numRef>
              <c:f>'Experiment 1 '!$H$42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'Experiment 1 '!$G$43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</c:f>
            </c:strRef>
          </c:xVal>
          <c:yVal>
            <c:numRef>
              <c:f>'Experiment 1 '!$H$43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'Experiment 1 '!$G$44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</c:f>
            </c:strRef>
          </c:xVal>
          <c:yVal>
            <c:numRef>
              <c:f>'Experiment 1 '!$H$44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'Experiment 1 '!$G$45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</c:f>
            </c:strRef>
          </c:xVal>
          <c:yVal>
            <c:numRef>
              <c:f>'Experiment 1 '!$H$45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'Experiment 1 '!$G$46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</c:f>
            </c:strRef>
          </c:xVal>
          <c:yVal>
            <c:numRef>
              <c:f>'Experiment 1 '!$H$46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'Experiment 1 '!$G$47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</c:f>
            </c:strRef>
          </c:xVal>
          <c:yVal>
            <c:numRef>
              <c:f>'Experiment 1 '!$H$47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'Experiment 1 '!$G$48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</c:f>
            </c:strRef>
          </c:xVal>
          <c:yVal>
            <c:numRef>
              <c:f>'Experiment 1 '!$H$48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'Experiment 1 '!$G$49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</c:f>
            </c:strRef>
          </c:xVal>
          <c:yVal>
            <c:numRef>
              <c:f>'Experiment 1 '!$H$49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'Experiment 1 '!$G$50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</c:f>
            </c:strRef>
          </c:xVal>
          <c:yVal>
            <c:numRef>
              <c:f>'Experiment 1 '!$H$50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'Experiment 1 '!$G$51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</c:f>
            </c:strRef>
          </c:xVal>
          <c:yVal>
            <c:numRef>
              <c:f>'Experiment 1 '!$H$51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'Experiment 1 '!$G$52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</c:f>
            </c:strRef>
          </c:xVal>
          <c:yVal>
            <c:numRef>
              <c:f>'Experiment 1 '!$H$52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'Experiment 1 '!$G$53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</c:f>
            </c:strRef>
          </c:xVal>
          <c:yVal>
            <c:numRef>
              <c:f>'Experiment 1 '!$H$53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"/>
          <c:order val="50"/>
          <c:tx>
            <c:strRef>
              <c:f>'Experiment 1 '!$G$54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</c:f>
            </c:strRef>
          </c:xVal>
          <c:yVal>
            <c:numRef>
              <c:f>'Experiment 1 '!$H$54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"/>
          <c:order val="51"/>
          <c:tx>
            <c:strRef>
              <c:f>'Experiment 1 '!$G$55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</c:f>
            </c:strRef>
          </c:xVal>
          <c:yVal>
            <c:numRef>
              <c:f>'Experiment 1 '!$H$55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"/>
          <c:order val="52"/>
          <c:tx>
            <c:strRef>
              <c:f>'Experiment 1 '!$G$56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</c:f>
            </c:strRef>
          </c:xVal>
          <c:yVal>
            <c:numRef>
              <c:f>'Experiment 1 '!$H$56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"/>
          <c:order val="53"/>
          <c:tx>
            <c:strRef>
              <c:f>'Experiment 1 '!$G$57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</c:f>
            </c:strRef>
          </c:xVal>
          <c:yVal>
            <c:numRef>
              <c:f>'Experiment 1 '!$H$57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"/>
          <c:order val="54"/>
          <c:tx>
            <c:strRef>
              <c:f>'Experiment 1 '!$G$58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</c:f>
            </c:strRef>
          </c:xVal>
          <c:yVal>
            <c:numRef>
              <c:f>'Experiment 1 '!$H$58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"/>
          <c:order val="55"/>
          <c:tx>
            <c:strRef>
              <c:f>'Experiment 1 '!$G$59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</c:f>
            </c:strRef>
          </c:xVal>
          <c:yVal>
            <c:numRef>
              <c:f>'Experiment 1 '!$H$59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"/>
          <c:order val="56"/>
          <c:tx>
            <c:strRef>
              <c:f>'Experiment 1 '!$G$60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</c:f>
            </c:strRef>
          </c:xVal>
          <c:yVal>
            <c:numRef>
              <c:f>'Experiment 1 '!$H$60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"/>
          <c:order val="57"/>
          <c:tx>
            <c:strRef>
              <c:f>'Experiment 1 '!$G$61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</c:f>
            </c:strRef>
          </c:xVal>
          <c:yVal>
            <c:numRef>
              <c:f>'Experiment 1 '!$H$61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"/>
          <c:order val="58"/>
          <c:tx>
            <c:strRef>
              <c:f>'Experiment 1 '!$G$62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</c:f>
            </c:strRef>
          </c:xVal>
          <c:yVal>
            <c:numRef>
              <c:f>'Experiment 1 '!$H$62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"/>
          <c:order val="59"/>
          <c:tx>
            <c:strRef>
              <c:f>'Experiment 1 '!$G$63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</c:f>
            </c:strRef>
          </c:xVal>
          <c:yVal>
            <c:numRef>
              <c:f>'Experiment 1 '!$H$63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"/>
          <c:order val="60"/>
          <c:tx>
            <c:strRef>
              <c:f>'Experiment 1 '!$G$64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</c:f>
            </c:strRef>
          </c:xVal>
          <c:yVal>
            <c:numRef>
              <c:f>'Experiment 1 '!$H$64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"/>
          <c:order val="61"/>
          <c:tx>
            <c:strRef>
              <c:f>'Experiment 1 '!$G$65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</c:f>
            </c:strRef>
          </c:xVal>
          <c:yVal>
            <c:numRef>
              <c:f>'Experiment 1 '!$H$65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"/>
          <c:order val="62"/>
          <c:tx>
            <c:strRef>
              <c:f>'Experiment 1 '!$G$66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</c:f>
            </c:strRef>
          </c:xVal>
          <c:yVal>
            <c:numRef>
              <c:f>'Experiment 1 '!$H$66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"/>
          <c:order val="63"/>
          <c:tx>
            <c:strRef>
              <c:f>'Experiment 1 '!$G$67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</c:f>
            </c:strRef>
          </c:xVal>
          <c:yVal>
            <c:numRef>
              <c:f>'Experiment 1 '!$H$67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"/>
          <c:order val="64"/>
          <c:tx>
            <c:strRef>
              <c:f>'Experiment 1 '!$G$68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</c:f>
            </c:strRef>
          </c:xVal>
          <c:yVal>
            <c:numRef>
              <c:f>'Experiment 1 '!$H$68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"/>
          <c:order val="65"/>
          <c:tx>
            <c:strRef>
              <c:f>'Experiment 1 '!$G$69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</c:f>
            </c:strRef>
          </c:xVal>
          <c:yVal>
            <c:numRef>
              <c:f>'Experiment 1 '!$H$69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"/>
          <c:order val="66"/>
          <c:tx>
            <c:strRef>
              <c:f>'Experiment 1 '!$G$70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</c:f>
            </c:strRef>
          </c:xVal>
          <c:yVal>
            <c:numRef>
              <c:f>'Experiment 1 '!$H$70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"/>
          <c:order val="67"/>
          <c:tx>
            <c:strRef>
              <c:f>'Experiment 1 '!$G$71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</c:f>
            </c:strRef>
          </c:xVal>
          <c:yVal>
            <c:numRef>
              <c:f>'Experiment 1 '!$H$71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"/>
          <c:order val="68"/>
          <c:tx>
            <c:strRef>
              <c:f>'Experiment 1 '!$G$72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</c:f>
            </c:strRef>
          </c:xVal>
          <c:yVal>
            <c:numRef>
              <c:f>'Experiment 1 '!$H$72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"/>
          <c:order val="69"/>
          <c:tx>
            <c:strRef>
              <c:f>'Experiment 1 '!$G$73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</c:f>
            </c:strRef>
          </c:xVal>
          <c:yVal>
            <c:numRef>
              <c:f>'Experiment 1 '!$H$73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"/>
          <c:order val="70"/>
          <c:tx>
            <c:strRef>
              <c:f>'Experiment 1 '!$G$74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</c:f>
            </c:strRef>
          </c:xVal>
          <c:yVal>
            <c:numRef>
              <c:f>'Experiment 1 '!$H$74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"/>
          <c:order val="71"/>
          <c:tx>
            <c:strRef>
              <c:f>'Experiment 1 '!$G$75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</c:f>
            </c:strRef>
          </c:xVal>
          <c:yVal>
            <c:numRef>
              <c:f>'Experiment 1 '!$H$75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"/>
          <c:order val="72"/>
          <c:tx>
            <c:strRef>
              <c:f>'Experiment 1 '!$G$76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</c:f>
            </c:strRef>
          </c:xVal>
          <c:yVal>
            <c:numRef>
              <c:f>'Experiment 1 '!$H$76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"/>
          <c:order val="73"/>
          <c:tx>
            <c:strRef>
              <c:f>'Experiment 1 '!$G$77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</c:f>
            </c:strRef>
          </c:xVal>
          <c:yVal>
            <c:numRef>
              <c:f>'Experiment 1 '!$H$77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"/>
          <c:order val="74"/>
          <c:tx>
            <c:strRef>
              <c:f>'Experiment 1 '!$G$78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</c:f>
            </c:strRef>
          </c:xVal>
          <c:yVal>
            <c:numRef>
              <c:f>'Experiment 1 '!$H$78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"/>
          <c:order val="75"/>
          <c:tx>
            <c:strRef>
              <c:f>'Experiment 1 '!$G$79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</c:f>
            </c:strRef>
          </c:xVal>
          <c:yVal>
            <c:numRef>
              <c:f>'Experiment 1 '!$H$79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"/>
          <c:order val="76"/>
          <c:tx>
            <c:strRef>
              <c:f>'Experiment 1 '!$G$80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</c:f>
            </c:strRef>
          </c:xVal>
          <c:yVal>
            <c:numRef>
              <c:f>'Experiment 1 '!$H$80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"/>
          <c:order val="77"/>
          <c:tx>
            <c:strRef>
              <c:f>'Experiment 1 '!$G$81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</c:f>
            </c:strRef>
          </c:xVal>
          <c:yVal>
            <c:numRef>
              <c:f>'Experiment 1 '!$H$81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"/>
          <c:order val="78"/>
          <c:tx>
            <c:strRef>
              <c:f>'Experiment 1 '!$G$82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</c:f>
            </c:strRef>
          </c:xVal>
          <c:yVal>
            <c:numRef>
              <c:f>'Experiment 1 '!$H$82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"/>
          <c:order val="79"/>
          <c:tx>
            <c:strRef>
              <c:f>'Experiment 1 '!$G$83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</c:f>
            </c:strRef>
          </c:xVal>
          <c:yVal>
            <c:numRef>
              <c:f>'Experiment 1 '!$H$83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"/>
          <c:order val="80"/>
          <c:tx>
            <c:strRef>
              <c:f>'Experiment 1 '!$G$84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</c:f>
            </c:strRef>
          </c:xVal>
          <c:yVal>
            <c:numRef>
              <c:f>'Experiment 1 '!$H$84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"/>
          <c:order val="81"/>
          <c:tx>
            <c:strRef>
              <c:f>'Experiment 1 '!$G$85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</c:f>
            </c:strRef>
          </c:xVal>
          <c:yVal>
            <c:numRef>
              <c:f>'Experiment 1 '!$H$85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"/>
          <c:order val="82"/>
          <c:tx>
            <c:strRef>
              <c:f>'Experiment 1 '!$G$86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</c:f>
            </c:strRef>
          </c:xVal>
          <c:yVal>
            <c:numRef>
              <c:f>'Experiment 1 '!$H$86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"/>
          <c:order val="83"/>
          <c:tx>
            <c:strRef>
              <c:f>'Experiment 1 '!$G$87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</c:f>
            </c:strRef>
          </c:xVal>
          <c:yVal>
            <c:numRef>
              <c:f>'Experiment 1 '!$H$87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"/>
          <c:order val="84"/>
          <c:tx>
            <c:strRef>
              <c:f>'Experiment 1 '!$G$88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</c:f>
            </c:strRef>
          </c:xVal>
          <c:yVal>
            <c:numRef>
              <c:f>'Experiment 1 '!$H$88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"/>
          <c:order val="85"/>
          <c:tx>
            <c:strRef>
              <c:f>'Experiment 1 '!$G$89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</c:f>
            </c:strRef>
          </c:xVal>
          <c:yVal>
            <c:numRef>
              <c:f>'Experiment 1 '!$H$89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"/>
          <c:order val="86"/>
          <c:tx>
            <c:strRef>
              <c:f>'Experiment 1 '!$G$90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</c:f>
            </c:strRef>
          </c:xVal>
          <c:yVal>
            <c:numRef>
              <c:f>'Experiment 1 '!$H$90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"/>
          <c:order val="87"/>
          <c:tx>
            <c:strRef>
              <c:f>'Experiment 1 '!$G$91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</c:f>
            </c:strRef>
          </c:xVal>
          <c:yVal>
            <c:numRef>
              <c:f>'Experiment 1 '!$H$91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"/>
          <c:order val="88"/>
          <c:tx>
            <c:strRef>
              <c:f>'Experiment 1 '!$G$92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</c:f>
            </c:strRef>
          </c:xVal>
          <c:yVal>
            <c:numRef>
              <c:f>'Experiment 1 '!$H$92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"/>
          <c:order val="89"/>
          <c:tx>
            <c:strRef>
              <c:f>'Experiment 1 '!$G$93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</c:f>
            </c:strRef>
          </c:xVal>
          <c:yVal>
            <c:numRef>
              <c:f>'Experiment 1 '!$H$93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"/>
          <c:order val="90"/>
          <c:tx>
            <c:strRef>
              <c:f>'Experiment 1 '!$G$94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</c:f>
            </c:strRef>
          </c:xVal>
          <c:yVal>
            <c:numRef>
              <c:f>'Experiment 1 '!$H$94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"/>
          <c:order val="91"/>
          <c:tx>
            <c:strRef>
              <c:f>'Experiment 1 '!$G$95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</c:f>
            </c:strRef>
          </c:xVal>
          <c:yVal>
            <c:numRef>
              <c:f>'Experiment 1 '!$H$95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"/>
          <c:order val="92"/>
          <c:tx>
            <c:strRef>
              <c:f>'Experiment 1 '!$G$96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</c:f>
            </c:strRef>
          </c:xVal>
          <c:yVal>
            <c:numRef>
              <c:f>'Experiment 1 '!$H$96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"/>
          <c:order val="93"/>
          <c:tx>
            <c:strRef>
              <c:f>'Experiment 1 '!$G$97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</c:f>
            </c:strRef>
          </c:xVal>
          <c:yVal>
            <c:numRef>
              <c:f>'Experiment 1 '!$H$97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"/>
          <c:order val="94"/>
          <c:tx>
            <c:strRef>
              <c:f>'Experiment 1 '!$G$98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</c:f>
            </c:strRef>
          </c:xVal>
          <c:yVal>
            <c:numRef>
              <c:f>'Experiment 1 '!$H$98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"/>
          <c:order val="95"/>
          <c:tx>
            <c:strRef>
              <c:f>'Experiment 1 '!$G$99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</c:f>
            </c:strRef>
          </c:xVal>
          <c:yVal>
            <c:numRef>
              <c:f>'Experiment 1 '!$H$99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"/>
          <c:order val="96"/>
          <c:tx>
            <c:strRef>
              <c:f>'Experiment 1 '!$G$100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'!$F$100</c:f>
            </c:strRef>
          </c:xVal>
          <c:yVal>
            <c:numRef>
              <c:f>'Experiment 1 '!$H$100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"/>
          <c:order val="97"/>
          <c:tx>
            <c:strRef>
              <c:f>'Experiment 1 '!$G$101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'!$F$101</c:f>
            </c:strRef>
          </c:xVal>
          <c:yVal>
            <c:numRef>
              <c:f>'Experiment 1 '!$H$101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"/>
          <c:order val="98"/>
          <c:tx>
            <c:strRef>
              <c:f>'Experiment 1 '!$G$102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'!$F$102</c:f>
            </c:strRef>
          </c:xVal>
          <c:yVal>
            <c:numRef>
              <c:f>'Experiment 1 '!$H$102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"/>
          <c:order val="99"/>
          <c:tx>
            <c:strRef>
              <c:f>'Experiment 1 '!$G$103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'!$F$103</c:f>
            </c:strRef>
          </c:xVal>
          <c:yVal>
            <c:numRef>
              <c:f>'Experiment 1 '!$H$103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"/>
          <c:order val="100"/>
          <c:tx>
            <c:strRef>
              <c:f>'Experiment 1 '!$G$104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'!$F$104</c:f>
            </c:strRef>
          </c:xVal>
          <c:yVal>
            <c:numRef>
              <c:f>'Experiment 1 '!$H$104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"/>
          <c:order val="101"/>
          <c:tx>
            <c:strRef>
              <c:f>'Experiment 1 '!$G$105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'!$F$105</c:f>
            </c:strRef>
          </c:xVal>
          <c:yVal>
            <c:numRef>
              <c:f>'Experiment 1 '!$H$105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"/>
          <c:order val="102"/>
          <c:tx>
            <c:strRef>
              <c:f>'Experiment 1 '!$G$106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'!$F$106</c:f>
            </c:strRef>
          </c:xVal>
          <c:yVal>
            <c:numRef>
              <c:f>'Experiment 1 '!$H$106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"/>
          <c:order val="103"/>
          <c:tx>
            <c:strRef>
              <c:f>'Experiment 1 '!$G$107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'!$F$107</c:f>
            </c:strRef>
          </c:xVal>
          <c:yVal>
            <c:numRef>
              <c:f>'Experiment 1 '!$H$107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"/>
          <c:order val="104"/>
          <c:tx>
            <c:strRef>
              <c:f>'Experiment 1 '!$G$108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'!$F$108</c:f>
            </c:strRef>
          </c:xVal>
          <c:yVal>
            <c:numRef>
              <c:f>'Experiment 1 '!$H$108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"/>
          <c:order val="105"/>
          <c:tx>
            <c:strRef>
              <c:f>'Experiment 1 '!$G$109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'!$F$109</c:f>
            </c:strRef>
          </c:xVal>
          <c:yVal>
            <c:numRef>
              <c:f>'Experiment 1 '!$H$109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"/>
          <c:order val="106"/>
          <c:tx>
            <c:strRef>
              <c:f>'Experiment 1 '!$G$110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'!$F$110</c:f>
            </c:strRef>
          </c:xVal>
          <c:yVal>
            <c:numRef>
              <c:f>'Experiment 1 '!$H$110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"/>
          <c:order val="107"/>
          <c:tx>
            <c:strRef>
              <c:f>'Experiment 1 '!$G$111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'!$F$111</c:f>
            </c:strRef>
          </c:xVal>
          <c:yVal>
            <c:numRef>
              <c:f>'Experiment 1 '!$H$111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"/>
          <c:order val="108"/>
          <c:tx>
            <c:strRef>
              <c:f>'Experiment 1 '!$G$112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'!$F$112</c:f>
            </c:strRef>
          </c:xVal>
          <c:yVal>
            <c:numRef>
              <c:f>'Experiment 1 '!$H$112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"/>
          <c:order val="109"/>
          <c:tx>
            <c:strRef>
              <c:f>'Experiment 1 '!$G$113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'!$F$113</c:f>
            </c:strRef>
          </c:xVal>
          <c:yVal>
            <c:numRef>
              <c:f>'Experiment 1 '!$H$113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"/>
          <c:order val="110"/>
          <c:tx>
            <c:strRef>
              <c:f>'Experiment 1 '!$G$114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'!$F$114</c:f>
            </c:strRef>
          </c:xVal>
          <c:yVal>
            <c:numRef>
              <c:f>'Experiment 1 '!$H$114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"/>
          <c:order val="111"/>
          <c:tx>
            <c:strRef>
              <c:f>'Experiment 1 '!$G$115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'!$F$115</c:f>
            </c:strRef>
          </c:xVal>
          <c:yVal>
            <c:numRef>
              <c:f>'Experiment 1 '!$H$115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"/>
          <c:order val="112"/>
          <c:tx>
            <c:strRef>
              <c:f>'Experiment 1 '!$G$116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'!$F$116</c:f>
            </c:strRef>
          </c:xVal>
          <c:yVal>
            <c:numRef>
              <c:f>'Experiment 1 '!$H$116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"/>
          <c:order val="113"/>
          <c:tx>
            <c:strRef>
              <c:f>'Experiment 1 '!$G$117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'!$F$117</c:f>
            </c:strRef>
          </c:xVal>
          <c:yVal>
            <c:numRef>
              <c:f>'Experiment 1 '!$H$117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"/>
          <c:order val="114"/>
          <c:tx>
            <c:strRef>
              <c:f>'Experiment 1 '!$G$118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'!$F$118</c:f>
            </c:strRef>
          </c:xVal>
          <c:yVal>
            <c:numRef>
              <c:f>'Experiment 1 '!$H$118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"/>
          <c:order val="115"/>
          <c:tx>
            <c:strRef>
              <c:f>'Experiment 1 '!$G$119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'!$F$119</c:f>
            </c:strRef>
          </c:xVal>
          <c:yVal>
            <c:numRef>
              <c:f>'Experiment 1 '!$H$119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"/>
          <c:order val="116"/>
          <c:tx>
            <c:strRef>
              <c:f>'Experiment 1 '!$G$120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'!$F$120</c:f>
            </c:strRef>
          </c:xVal>
          <c:yVal>
            <c:numRef>
              <c:f>'Experiment 1 '!$H$120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"/>
          <c:order val="117"/>
          <c:tx>
            <c:strRef>
              <c:f>'Experiment 1 '!$G$121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'!$F$121</c:f>
            </c:strRef>
          </c:xVal>
          <c:yVal>
            <c:numRef>
              <c:f>'Experiment 1 '!$H$121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"/>
          <c:order val="118"/>
          <c:tx>
            <c:strRef>
              <c:f>'Experiment 1 '!$G$122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'!$F$122</c:f>
            </c:strRef>
          </c:xVal>
          <c:yVal>
            <c:numRef>
              <c:f>'Experiment 1 '!$H$122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"/>
          <c:order val="119"/>
          <c:tx>
            <c:strRef>
              <c:f>'Experiment 1 '!$G$123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'!$F$123</c:f>
            </c:strRef>
          </c:xVal>
          <c:yVal>
            <c:numRef>
              <c:f>'Experiment 1 '!$H$123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"/>
          <c:order val="120"/>
          <c:tx>
            <c:strRef>
              <c:f>'Experiment 1 '!$G$124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'!$F$124</c:f>
            </c:strRef>
          </c:xVal>
          <c:yVal>
            <c:numRef>
              <c:f>'Experiment 1 '!$H$124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"/>
          <c:order val="121"/>
          <c:tx>
            <c:strRef>
              <c:f>'Experiment 1 '!$G$125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'!$F$125</c:f>
            </c:strRef>
          </c:xVal>
          <c:yVal>
            <c:numRef>
              <c:f>'Experiment 1 '!$H$125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"/>
          <c:order val="122"/>
          <c:tx>
            <c:strRef>
              <c:f>'Experiment 1 '!$G$126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'!$F$126</c:f>
            </c:strRef>
          </c:xVal>
          <c:yVal>
            <c:numRef>
              <c:f>'Experiment 1 '!$H$126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"/>
          <c:order val="123"/>
          <c:tx>
            <c:strRef>
              <c:f>'Experiment 1 '!$G$127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'!$F$127</c:f>
            </c:strRef>
          </c:xVal>
          <c:yVal>
            <c:numRef>
              <c:f>'Experiment 1 '!$H$127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"/>
          <c:order val="124"/>
          <c:tx>
            <c:strRef>
              <c:f>'Experiment 1 '!$G$128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'!$F$128</c:f>
            </c:strRef>
          </c:xVal>
          <c:yVal>
            <c:numRef>
              <c:f>'Experiment 1 '!$H$128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"/>
          <c:order val="125"/>
          <c:tx>
            <c:strRef>
              <c:f>'Experiment 1 '!$G$129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'!$F$129</c:f>
            </c:strRef>
          </c:xVal>
          <c:yVal>
            <c:numRef>
              <c:f>'Experiment 1 '!$H$129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"/>
          <c:order val="126"/>
          <c:tx>
            <c:strRef>
              <c:f>'Experiment 1 '!$G$130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'!$F$130</c:f>
            </c:strRef>
          </c:xVal>
          <c:yVal>
            <c:numRef>
              <c:f>'Experiment 1 '!$H$130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"/>
          <c:order val="127"/>
          <c:tx>
            <c:strRef>
              <c:f>'Experiment 1 '!$G$131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'!$F$131</c:f>
            </c:strRef>
          </c:xVal>
          <c:yVal>
            <c:numRef>
              <c:f>'Experiment 1 '!$H$131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"/>
          <c:order val="128"/>
          <c:tx>
            <c:strRef>
              <c:f>'Experiment 1 '!$G$132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'!$F$132</c:f>
            </c:strRef>
          </c:xVal>
          <c:yVal>
            <c:numRef>
              <c:f>'Experiment 1 '!$H$132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"/>
          <c:order val="129"/>
          <c:tx>
            <c:strRef>
              <c:f>'Experiment 1 '!$G$133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'!$F$133</c:f>
            </c:strRef>
          </c:xVal>
          <c:yVal>
            <c:numRef>
              <c:f>'Experiment 1 '!$H$133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"/>
          <c:order val="130"/>
          <c:tx>
            <c:strRef>
              <c:f>'Experiment 1 '!$G$134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'!$F$134</c:f>
            </c:strRef>
          </c:xVal>
          <c:yVal>
            <c:numRef>
              <c:f>'Experiment 1 '!$H$134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"/>
          <c:order val="131"/>
          <c:tx>
            <c:strRef>
              <c:f>'Experiment 1 '!$G$135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'!$F$135</c:f>
            </c:strRef>
          </c:xVal>
          <c:yVal>
            <c:numRef>
              <c:f>'Experiment 1 '!$H$135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"/>
          <c:order val="132"/>
          <c:tx>
            <c:strRef>
              <c:f>'Experiment 1 '!$G$136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'!$F$136</c:f>
            </c:strRef>
          </c:xVal>
          <c:yVal>
            <c:numRef>
              <c:f>'Experiment 1 '!$H$136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"/>
          <c:order val="133"/>
          <c:tx>
            <c:strRef>
              <c:f>'Experiment 1 '!$G$137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'!$F$137</c:f>
            </c:strRef>
          </c:xVal>
          <c:yVal>
            <c:numRef>
              <c:f>'Experiment 1 '!$H$137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"/>
          <c:order val="134"/>
          <c:tx>
            <c:strRef>
              <c:f>'Experiment 1 '!$G$138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'!$F$138</c:f>
            </c:strRef>
          </c:xVal>
          <c:yVal>
            <c:numRef>
              <c:f>'Experiment 1 '!$H$138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"/>
          <c:order val="135"/>
          <c:tx>
            <c:strRef>
              <c:f>'Experiment 1 '!$G$139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'!$F$139</c:f>
            </c:strRef>
          </c:xVal>
          <c:yVal>
            <c:numRef>
              <c:f>'Experiment 1 '!$H$139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"/>
          <c:order val="136"/>
          <c:tx>
            <c:strRef>
              <c:f>'Experiment 1 '!$G$140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'!$F$140</c:f>
            </c:strRef>
          </c:xVal>
          <c:yVal>
            <c:numRef>
              <c:f>'Experiment 1 '!$H$140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"/>
          <c:order val="137"/>
          <c:tx>
            <c:strRef>
              <c:f>'Experiment 1 '!$G$141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'!$F$141</c:f>
            </c:strRef>
          </c:xVal>
          <c:yVal>
            <c:numRef>
              <c:f>'Experiment 1 '!$H$141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"/>
          <c:order val="138"/>
          <c:tx>
            <c:strRef>
              <c:f>'Experiment 1 '!$G$142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'!$F$142</c:f>
            </c:strRef>
          </c:xVal>
          <c:yVal>
            <c:numRef>
              <c:f>'Experiment 1 '!$H$142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"/>
          <c:order val="139"/>
          <c:tx>
            <c:strRef>
              <c:f>'Experiment 1 '!$G$143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'!$F$143</c:f>
            </c:strRef>
          </c:xVal>
          <c:yVal>
            <c:numRef>
              <c:f>'Experiment 1 '!$H$143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"/>
          <c:order val="140"/>
          <c:tx>
            <c:strRef>
              <c:f>'Experiment 1 '!$G$144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'!$F$144</c:f>
            </c:strRef>
          </c:xVal>
          <c:yVal>
            <c:numRef>
              <c:f>'Experiment 1 '!$H$144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"/>
          <c:order val="141"/>
          <c:tx>
            <c:strRef>
              <c:f>'Experiment 1 '!$G$145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'!$F$145</c:f>
            </c:strRef>
          </c:xVal>
          <c:yVal>
            <c:numRef>
              <c:f>'Experiment 1 '!$H$145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"/>
          <c:order val="142"/>
          <c:tx>
            <c:strRef>
              <c:f>'Experiment 1 '!$G$146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'!$F$146</c:f>
            </c:strRef>
          </c:xVal>
          <c:yVal>
            <c:numRef>
              <c:f>'Experiment 1 '!$H$146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"/>
          <c:order val="143"/>
          <c:tx>
            <c:strRef>
              <c:f>'Experiment 1 '!$G$147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'!$F$147</c:f>
            </c:strRef>
          </c:xVal>
          <c:yVal>
            <c:numRef>
              <c:f>'Experiment 1 '!$H$147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"/>
          <c:order val="144"/>
          <c:tx>
            <c:strRef>
              <c:f>'Experiment 1 '!$G$148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'!$F$148</c:f>
            </c:strRef>
          </c:xVal>
          <c:yVal>
            <c:numRef>
              <c:f>'Experiment 1 '!$H$148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"/>
          <c:order val="145"/>
          <c:tx>
            <c:strRef>
              <c:f>'Experiment 1 '!$G$149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'!$F$149</c:f>
            </c:strRef>
          </c:xVal>
          <c:yVal>
            <c:numRef>
              <c:f>'Experiment 1 '!$H$149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"/>
          <c:order val="146"/>
          <c:tx>
            <c:strRef>
              <c:f>'Experiment 1 '!$G$150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'!$F$150</c:f>
            </c:strRef>
          </c:xVal>
          <c:yVal>
            <c:numRef>
              <c:f>'Experiment 1 '!$H$150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"/>
          <c:order val="147"/>
          <c:tx>
            <c:strRef>
              <c:f>'Experiment 1 '!$G$151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'!$F$151</c:f>
            </c:strRef>
          </c:xVal>
          <c:yVal>
            <c:numRef>
              <c:f>'Experiment 1 '!$H$151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"/>
          <c:order val="148"/>
          <c:tx>
            <c:strRef>
              <c:f>'Experiment 1 '!$G$152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'!$F$152</c:f>
            </c:strRef>
          </c:xVal>
          <c:yVal>
            <c:numRef>
              <c:f>'Experiment 1 '!$H$152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"/>
          <c:order val="149"/>
          <c:tx>
            <c:strRef>
              <c:f>'Experiment 1 '!$G$153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'!$F$153</c:f>
            </c:strRef>
          </c:xVal>
          <c:yVal>
            <c:numRef>
              <c:f>'Experiment 1 '!$H$153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"/>
          <c:order val="150"/>
          <c:tx>
            <c:strRef>
              <c:f>'Experiment 1 '!$G$154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'!$F$154</c:f>
            </c:strRef>
          </c:xVal>
          <c:yVal>
            <c:numRef>
              <c:f>'Experiment 1 '!$H$154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"/>
          <c:order val="151"/>
          <c:tx>
            <c:strRef>
              <c:f>'Experiment 1 '!$G$155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'!$F$155</c:f>
            </c:strRef>
          </c:xVal>
          <c:yVal>
            <c:numRef>
              <c:f>'Experiment 1 '!$H$155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"/>
          <c:order val="152"/>
          <c:tx>
            <c:strRef>
              <c:f>'Experiment 1 '!$G$156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'!$F$156</c:f>
            </c:strRef>
          </c:xVal>
          <c:yVal>
            <c:numRef>
              <c:f>'Experiment 1 '!$H$156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"/>
          <c:order val="153"/>
          <c:tx>
            <c:strRef>
              <c:f>'Experiment 1 '!$G$157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'!$F$157</c:f>
            </c:strRef>
          </c:xVal>
          <c:yVal>
            <c:numRef>
              <c:f>'Experiment 1 '!$H$157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"/>
          <c:order val="154"/>
          <c:tx>
            <c:strRef>
              <c:f>'Experiment 1 '!$G$158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'!$F$158</c:f>
            </c:strRef>
          </c:xVal>
          <c:yVal>
            <c:numRef>
              <c:f>'Experiment 1 '!$H$158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"/>
          <c:order val="155"/>
          <c:tx>
            <c:strRef>
              <c:f>'Experiment 1 '!$G$159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'!$F$159</c:f>
            </c:strRef>
          </c:xVal>
          <c:yVal>
            <c:numRef>
              <c:f>'Experiment 1 '!$H$159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"/>
          <c:order val="156"/>
          <c:tx>
            <c:strRef>
              <c:f>'Experiment 1 '!$G$160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'!$F$160</c:f>
            </c:strRef>
          </c:xVal>
          <c:yVal>
            <c:numRef>
              <c:f>'Experiment 1 '!$H$160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"/>
          <c:order val="157"/>
          <c:tx>
            <c:strRef>
              <c:f>'Experiment 1 '!$G$161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'!$F$161</c:f>
            </c:strRef>
          </c:xVal>
          <c:yVal>
            <c:numRef>
              <c:f>'Experiment 1 '!$H$161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"/>
          <c:order val="158"/>
          <c:tx>
            <c:strRef>
              <c:f>'Experiment 1 '!$G$162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'!$F$162</c:f>
            </c:strRef>
          </c:xVal>
          <c:yVal>
            <c:numRef>
              <c:f>'Experiment 1 '!$H$162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"/>
          <c:order val="159"/>
          <c:tx>
            <c:strRef>
              <c:f>'Experiment 1 '!$G$163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'!$F$163</c:f>
            </c:strRef>
          </c:xVal>
          <c:yVal>
            <c:numRef>
              <c:f>'Experiment 1 '!$H$163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"/>
          <c:order val="160"/>
          <c:tx>
            <c:strRef>
              <c:f>'Experiment 1 '!$G$164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'!$F$164</c:f>
            </c:strRef>
          </c:xVal>
          <c:yVal>
            <c:numRef>
              <c:f>'Experiment 1 '!$H$164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"/>
          <c:order val="161"/>
          <c:tx>
            <c:strRef>
              <c:f>'Experiment 1 '!$G$165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'!$F$165</c:f>
            </c:strRef>
          </c:xVal>
          <c:yVal>
            <c:numRef>
              <c:f>'Experiment 1 '!$H$165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"/>
          <c:order val="162"/>
          <c:tx>
            <c:strRef>
              <c:f>'Experiment 1 '!$G$166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'!$F$166</c:f>
            </c:strRef>
          </c:xVal>
          <c:yVal>
            <c:numRef>
              <c:f>'Experiment 1 '!$H$166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"/>
          <c:order val="163"/>
          <c:tx>
            <c:strRef>
              <c:f>'Experiment 1 '!$G$167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'!$F$167</c:f>
            </c:strRef>
          </c:xVal>
          <c:yVal>
            <c:numRef>
              <c:f>'Experiment 1 '!$H$167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"/>
          <c:order val="164"/>
          <c:tx>
            <c:strRef>
              <c:f>'Experiment 1 '!$G$168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'!$F$168</c:f>
            </c:strRef>
          </c:xVal>
          <c:yVal>
            <c:numRef>
              <c:f>'Experiment 1 '!$H$168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"/>
          <c:order val="165"/>
          <c:tx>
            <c:strRef>
              <c:f>'Experiment 1 '!$G$169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'!$F$169</c:f>
            </c:strRef>
          </c:xVal>
          <c:yVal>
            <c:numRef>
              <c:f>'Experiment 1 '!$H$169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"/>
          <c:order val="166"/>
          <c:tx>
            <c:strRef>
              <c:f>'Experiment 1 '!$G$170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'!$F$170</c:f>
            </c:strRef>
          </c:xVal>
          <c:yVal>
            <c:numRef>
              <c:f>'Experiment 1 '!$H$170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"/>
          <c:order val="167"/>
          <c:tx>
            <c:strRef>
              <c:f>'Experiment 1 '!$G$171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'!$F$171</c:f>
            </c:strRef>
          </c:xVal>
          <c:yVal>
            <c:numRef>
              <c:f>'Experiment 1 '!$H$171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"/>
          <c:order val="168"/>
          <c:tx>
            <c:strRef>
              <c:f>'Experiment 1 '!$G$172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'!$F$172</c:f>
            </c:strRef>
          </c:xVal>
          <c:yVal>
            <c:numRef>
              <c:f>'Experiment 1 '!$H$172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"/>
          <c:order val="169"/>
          <c:tx>
            <c:strRef>
              <c:f>'Experiment 1 '!$G$173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'!$F$173</c:f>
            </c:strRef>
          </c:xVal>
          <c:yVal>
            <c:numRef>
              <c:f>'Experiment 1 '!$H$173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"/>
          <c:order val="170"/>
          <c:tx>
            <c:strRef>
              <c:f>'Experiment 1 '!$G$174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'!$F$174</c:f>
            </c:strRef>
          </c:xVal>
          <c:yVal>
            <c:numRef>
              <c:f>'Experiment 1 '!$H$174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"/>
          <c:order val="171"/>
          <c:tx>
            <c:strRef>
              <c:f>'Experiment 1 '!$G$175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'!$F$175</c:f>
            </c:strRef>
          </c:xVal>
          <c:yVal>
            <c:numRef>
              <c:f>'Experiment 1 '!$H$175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"/>
          <c:order val="172"/>
          <c:tx>
            <c:strRef>
              <c:f>'Experiment 1 '!$G$176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'!$F$176</c:f>
            </c:strRef>
          </c:xVal>
          <c:yVal>
            <c:numRef>
              <c:f>'Experiment 1 '!$H$176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"/>
          <c:order val="173"/>
          <c:tx>
            <c:strRef>
              <c:f>'Experiment 1 '!$G$177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'!$F$177</c:f>
            </c:strRef>
          </c:xVal>
          <c:yVal>
            <c:numRef>
              <c:f>'Experiment 1 '!$H$177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"/>
          <c:order val="174"/>
          <c:tx>
            <c:strRef>
              <c:f>'Experiment 1 '!$G$178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'!$F$178</c:f>
            </c:strRef>
          </c:xVal>
          <c:yVal>
            <c:numRef>
              <c:f>'Experiment 1 '!$H$178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"/>
          <c:order val="175"/>
          <c:tx>
            <c:strRef>
              <c:f>'Experiment 1 '!$G$179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'!$F$179</c:f>
            </c:strRef>
          </c:xVal>
          <c:yVal>
            <c:numRef>
              <c:f>'Experiment 1 '!$H$179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"/>
          <c:order val="176"/>
          <c:tx>
            <c:strRef>
              <c:f>'Experiment 1 '!$G$180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'!$F$180</c:f>
            </c:strRef>
          </c:xVal>
          <c:yVal>
            <c:numRef>
              <c:f>'Experiment 1 '!$H$180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"/>
          <c:order val="177"/>
          <c:tx>
            <c:strRef>
              <c:f>'Experiment 1 '!$G$181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'!$F$181</c:f>
            </c:strRef>
          </c:xVal>
          <c:yVal>
            <c:numRef>
              <c:f>'Experiment 1 '!$H$181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"/>
          <c:order val="178"/>
          <c:tx>
            <c:strRef>
              <c:f>'Experiment 1 '!$G$182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'!$F$182</c:f>
            </c:strRef>
          </c:xVal>
          <c:yVal>
            <c:numRef>
              <c:f>'Experiment 1 '!$H$182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"/>
          <c:order val="179"/>
          <c:tx>
            <c:strRef>
              <c:f>'Experiment 1 '!$G$183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'!$F$183</c:f>
            </c:strRef>
          </c:xVal>
          <c:yVal>
            <c:numRef>
              <c:f>'Experiment 1 '!$H$183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"/>
          <c:order val="180"/>
          <c:tx>
            <c:strRef>
              <c:f>'Experiment 1 '!$G$184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'!$F$184</c:f>
            </c:strRef>
          </c:xVal>
          <c:yVal>
            <c:numRef>
              <c:f>'Experiment 1 '!$H$184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"/>
          <c:order val="181"/>
          <c:tx>
            <c:strRef>
              <c:f>'Experiment 1 '!$G$185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'!$F$185</c:f>
            </c:strRef>
          </c:xVal>
          <c:yVal>
            <c:numRef>
              <c:f>'Experiment 1 '!$H$185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"/>
          <c:order val="182"/>
          <c:tx>
            <c:strRef>
              <c:f>'Experiment 1 '!$G$186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'!$F$186</c:f>
            </c:strRef>
          </c:xVal>
          <c:yVal>
            <c:numRef>
              <c:f>'Experiment 1 '!$H$186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"/>
          <c:order val="183"/>
          <c:tx>
            <c:strRef>
              <c:f>'Experiment 1 '!$G$187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'!$F$187</c:f>
            </c:strRef>
          </c:xVal>
          <c:yVal>
            <c:numRef>
              <c:f>'Experiment 1 '!$H$187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"/>
          <c:order val="184"/>
          <c:tx>
            <c:strRef>
              <c:f>'Experiment 1 '!$G$188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'!$F$188</c:f>
            </c:strRef>
          </c:xVal>
          <c:yVal>
            <c:numRef>
              <c:f>'Experiment 1 '!$H$188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"/>
          <c:order val="185"/>
          <c:tx>
            <c:strRef>
              <c:f>'Experiment 1 '!$G$189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'!$F$189</c:f>
            </c:strRef>
          </c:xVal>
          <c:yVal>
            <c:numRef>
              <c:f>'Experiment 1 '!$H$189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"/>
          <c:order val="186"/>
          <c:tx>
            <c:strRef>
              <c:f>'Experiment 1 '!$G$190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'!$F$190</c:f>
            </c:strRef>
          </c:xVal>
          <c:yVal>
            <c:numRef>
              <c:f>'Experiment 1 '!$H$190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"/>
          <c:order val="187"/>
          <c:tx>
            <c:strRef>
              <c:f>'Experiment 1 '!$G$191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'!$F$191</c:f>
            </c:strRef>
          </c:xVal>
          <c:yVal>
            <c:numRef>
              <c:f>'Experiment 1 '!$H$191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"/>
          <c:order val="188"/>
          <c:tx>
            <c:strRef>
              <c:f>'Experiment 1 '!$G$192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'!$F$192</c:f>
            </c:strRef>
          </c:xVal>
          <c:yVal>
            <c:numRef>
              <c:f>'Experiment 1 '!$H$192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"/>
          <c:order val="189"/>
          <c:tx>
            <c:strRef>
              <c:f>'Experiment 1 '!$G$193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'!$F$193</c:f>
            </c:strRef>
          </c:xVal>
          <c:yVal>
            <c:numRef>
              <c:f>'Experiment 1 '!$H$193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"/>
          <c:order val="190"/>
          <c:tx>
            <c:strRef>
              <c:f>'Experiment 1 '!$G$194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'!$F$194</c:f>
            </c:strRef>
          </c:xVal>
          <c:yVal>
            <c:numRef>
              <c:f>'Experiment 1 '!$H$194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"/>
          <c:order val="191"/>
          <c:tx>
            <c:strRef>
              <c:f>'Experiment 1 '!$G$195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'!$F$195</c:f>
            </c:strRef>
          </c:xVal>
          <c:yVal>
            <c:numRef>
              <c:f>'Experiment 1 '!$H$195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"/>
          <c:order val="192"/>
          <c:tx>
            <c:strRef>
              <c:f>'Experiment 1 '!$G$196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'!$F$196</c:f>
            </c:strRef>
          </c:xVal>
          <c:yVal>
            <c:numRef>
              <c:f>'Experiment 1 '!$H$196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"/>
          <c:order val="193"/>
          <c:tx>
            <c:strRef>
              <c:f>'Experiment 1 '!$G$197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'!$F$197</c:f>
            </c:strRef>
          </c:xVal>
          <c:yVal>
            <c:numRef>
              <c:f>'Experiment 1 '!$H$197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"/>
          <c:order val="194"/>
          <c:tx>
            <c:strRef>
              <c:f>'Experiment 1 '!$G$198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'!$F$198</c:f>
            </c:strRef>
          </c:xVal>
          <c:yVal>
            <c:numRef>
              <c:f>'Experiment 1 '!$H$198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"/>
          <c:order val="195"/>
          <c:tx>
            <c:strRef>
              <c:f>'Experiment 1 '!$G$199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'!$F$199</c:f>
            </c:strRef>
          </c:xVal>
          <c:yVal>
            <c:numRef>
              <c:f>'Experiment 1 '!$H$199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"/>
          <c:order val="196"/>
          <c:tx>
            <c:strRef>
              <c:f>'Experiment 1 '!$G$200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'!$F$200</c:f>
            </c:strRef>
          </c:xVal>
          <c:yVal>
            <c:numRef>
              <c:f>'Experiment 1 '!$H$200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"/>
          <c:order val="197"/>
          <c:tx>
            <c:strRef>
              <c:f>'Experiment 1 '!$G$201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'!$F$201</c:f>
            </c:strRef>
          </c:xVal>
          <c:yVal>
            <c:numRef>
              <c:f>'Experiment 1 '!$H$201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"/>
          <c:order val="198"/>
          <c:tx>
            <c:strRef>
              <c:f>'Experiment 1 '!$G$202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'!$F$202</c:f>
            </c:strRef>
          </c:xVal>
          <c:yVal>
            <c:numRef>
              <c:f>'Experiment 1 '!$H$202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"/>
          <c:order val="199"/>
          <c:tx>
            <c:strRef>
              <c:f>'Experiment 1 '!$G$203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'!$F$203</c:f>
            </c:strRef>
          </c:xVal>
          <c:yVal>
            <c:numRef>
              <c:f>'Experiment 1 '!$H$203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"/>
          <c:order val="200"/>
          <c:tx>
            <c:strRef>
              <c:f>'Experiment 1 '!$G$204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'!$F$204</c:f>
            </c:strRef>
          </c:xVal>
          <c:yVal>
            <c:numRef>
              <c:f>'Experiment 1 '!$H$204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"/>
          <c:order val="201"/>
          <c:tx>
            <c:strRef>
              <c:f>'Experiment 1 '!$G$205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'!$F$205</c:f>
            </c:strRef>
          </c:xVal>
          <c:yVal>
            <c:numRef>
              <c:f>'Experiment 1 '!$H$205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"/>
          <c:order val="202"/>
          <c:tx>
            <c:strRef>
              <c:f>'Experiment 1 '!$G$206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'!$F$206</c:f>
            </c:strRef>
          </c:xVal>
          <c:yVal>
            <c:numRef>
              <c:f>'Experiment 1 '!$H$206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"/>
          <c:order val="203"/>
          <c:tx>
            <c:strRef>
              <c:f>'Experiment 1 '!$G$207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'!$F$207</c:f>
            </c:strRef>
          </c:xVal>
          <c:yVal>
            <c:numRef>
              <c:f>'Experiment 1 '!$H$207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"/>
          <c:order val="204"/>
          <c:tx>
            <c:strRef>
              <c:f>'Experiment 1 '!$G$208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'!$F$208</c:f>
            </c:strRef>
          </c:xVal>
          <c:yVal>
            <c:numRef>
              <c:f>'Experiment 1 '!$H$208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"/>
          <c:order val="205"/>
          <c:tx>
            <c:strRef>
              <c:f>'Experiment 1 '!$G$209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'!$F$209</c:f>
            </c:strRef>
          </c:xVal>
          <c:yVal>
            <c:numRef>
              <c:f>'Experiment 1 '!$H$209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"/>
          <c:order val="206"/>
          <c:tx>
            <c:strRef>
              <c:f>'Experiment 1 '!$G$210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'!$F$210</c:f>
            </c:strRef>
          </c:xVal>
          <c:yVal>
            <c:numRef>
              <c:f>'Experiment 1 '!$H$210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"/>
          <c:order val="207"/>
          <c:tx>
            <c:strRef>
              <c:f>'Experiment 1 '!$G$211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'!$F$211</c:f>
            </c:strRef>
          </c:xVal>
          <c:yVal>
            <c:numRef>
              <c:f>'Experiment 1 '!$H$211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"/>
          <c:order val="208"/>
          <c:tx>
            <c:strRef>
              <c:f>'Experiment 1 '!$G$212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'!$F$212</c:f>
            </c:strRef>
          </c:xVal>
          <c:yVal>
            <c:numRef>
              <c:f>'Experiment 1 '!$H$212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"/>
          <c:order val="209"/>
          <c:tx>
            <c:strRef>
              <c:f>'Experiment 1 '!$G$213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'!$F$213</c:f>
            </c:strRef>
          </c:xVal>
          <c:yVal>
            <c:numRef>
              <c:f>'Experiment 1 '!$H$213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"/>
          <c:order val="210"/>
          <c:tx>
            <c:strRef>
              <c:f>'Experiment 1 '!$G$214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'!$F$214</c:f>
            </c:strRef>
          </c:xVal>
          <c:yVal>
            <c:numRef>
              <c:f>'Experiment 1 '!$H$214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"/>
          <c:order val="211"/>
          <c:tx>
            <c:strRef>
              <c:f>'Experiment 1 '!$G$215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'!$F$215</c:f>
            </c:strRef>
          </c:xVal>
          <c:yVal>
            <c:numRef>
              <c:f>'Experiment 1 '!$H$215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"/>
          <c:order val="212"/>
          <c:tx>
            <c:strRef>
              <c:f>'Experiment 1 '!$G$216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'!$F$216</c:f>
            </c:strRef>
          </c:xVal>
          <c:yVal>
            <c:numRef>
              <c:f>'Experiment 1 '!$H$216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"/>
          <c:order val="213"/>
          <c:tx>
            <c:strRef>
              <c:f>'Experiment 1 '!$G$217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'!$F$217</c:f>
            </c:strRef>
          </c:xVal>
          <c:yVal>
            <c:numRef>
              <c:f>'Experiment 1 '!$H$217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"/>
          <c:order val="214"/>
          <c:tx>
            <c:strRef>
              <c:f>'Experiment 1 '!$G$218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'!$F$218</c:f>
            </c:strRef>
          </c:xVal>
          <c:yVal>
            <c:numRef>
              <c:f>'Experiment 1 '!$H$218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"/>
          <c:order val="215"/>
          <c:tx>
            <c:strRef>
              <c:f>'Experiment 1 '!$G$219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'!$F$219</c:f>
            </c:strRef>
          </c:xVal>
          <c:yVal>
            <c:numRef>
              <c:f>'Experiment 1 '!$H$219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"/>
          <c:order val="216"/>
          <c:tx>
            <c:strRef>
              <c:f>'Experiment 1 '!$G$220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'!$F$220</c:f>
            </c:strRef>
          </c:xVal>
          <c:yVal>
            <c:numRef>
              <c:f>'Experiment 1 '!$H$220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"/>
          <c:order val="217"/>
          <c:tx>
            <c:strRef>
              <c:f>'Experiment 1 '!$G$221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'!$F$221</c:f>
            </c:strRef>
          </c:xVal>
          <c:yVal>
            <c:numRef>
              <c:f>'Experiment 1 '!$H$221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"/>
          <c:order val="218"/>
          <c:tx>
            <c:strRef>
              <c:f>'Experiment 1 '!$G$222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'!$F$222</c:f>
            </c:strRef>
          </c:xVal>
          <c:yVal>
            <c:numRef>
              <c:f>'Experiment 1 '!$H$222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"/>
          <c:order val="219"/>
          <c:tx>
            <c:strRef>
              <c:f>'Experiment 1 '!$G$223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'!$F$223</c:f>
            </c:strRef>
          </c:xVal>
          <c:yVal>
            <c:numRef>
              <c:f>'Experiment 1 '!$H$223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"/>
          <c:order val="220"/>
          <c:tx>
            <c:strRef>
              <c:f>'Experiment 1 '!$G$224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'!$F$224</c:f>
            </c:strRef>
          </c:xVal>
          <c:yVal>
            <c:numRef>
              <c:f>'Experiment 1 '!$H$224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"/>
          <c:order val="221"/>
          <c:tx>
            <c:strRef>
              <c:f>'Experiment 1 '!$G$225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'!$F$225</c:f>
            </c:strRef>
          </c:xVal>
          <c:yVal>
            <c:numRef>
              <c:f>'Experiment 1 '!$H$225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"/>
          <c:order val="222"/>
          <c:tx>
            <c:strRef>
              <c:f>'Experiment 1 '!$G$226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'!$F$226</c:f>
            </c:strRef>
          </c:xVal>
          <c:yVal>
            <c:numRef>
              <c:f>'Experiment 1 '!$H$226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"/>
          <c:order val="223"/>
          <c:tx>
            <c:strRef>
              <c:f>'Experiment 1 '!$G$227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'!$F$227</c:f>
            </c:strRef>
          </c:xVal>
          <c:yVal>
            <c:numRef>
              <c:f>'Experiment 1 '!$H$227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"/>
          <c:order val="224"/>
          <c:tx>
            <c:strRef>
              <c:f>'Experiment 1 '!$G$228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'!$F$228</c:f>
            </c:strRef>
          </c:xVal>
          <c:yVal>
            <c:numRef>
              <c:f>'Experiment 1 '!$H$228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"/>
          <c:order val="225"/>
          <c:tx>
            <c:strRef>
              <c:f>'Experiment 1 '!$G$229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'!$F$229</c:f>
            </c:strRef>
          </c:xVal>
          <c:yVal>
            <c:numRef>
              <c:f>'Experiment 1 '!$H$229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"/>
          <c:order val="226"/>
          <c:tx>
            <c:strRef>
              <c:f>'Experiment 1 '!$G$230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'!$F$230</c:f>
            </c:strRef>
          </c:xVal>
          <c:yVal>
            <c:numRef>
              <c:f>'Experiment 1 '!$H$230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"/>
          <c:order val="227"/>
          <c:tx>
            <c:strRef>
              <c:f>'Experiment 1 '!$G$231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'!$F$231</c:f>
            </c:strRef>
          </c:xVal>
          <c:yVal>
            <c:numRef>
              <c:f>'Experiment 1 '!$H$231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"/>
          <c:order val="228"/>
          <c:tx>
            <c:strRef>
              <c:f>'Experiment 1 '!$G$232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'!$F$232</c:f>
            </c:strRef>
          </c:xVal>
          <c:yVal>
            <c:numRef>
              <c:f>'Experiment 1 '!$H$232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"/>
          <c:order val="229"/>
          <c:tx>
            <c:strRef>
              <c:f>'Experiment 1 '!$G$233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'!$F$233</c:f>
            </c:strRef>
          </c:xVal>
          <c:yVal>
            <c:numRef>
              <c:f>'Experiment 1 '!$H$233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"/>
          <c:order val="230"/>
          <c:tx>
            <c:strRef>
              <c:f>'Experiment 1 '!$G$234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'!$F$234</c:f>
            </c:strRef>
          </c:xVal>
          <c:yVal>
            <c:numRef>
              <c:f>'Experiment 1 '!$H$234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"/>
          <c:order val="231"/>
          <c:tx>
            <c:strRef>
              <c:f>'Experiment 1 '!$G$235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'!$F$235</c:f>
            </c:strRef>
          </c:xVal>
          <c:yVal>
            <c:numRef>
              <c:f>'Experiment 1 '!$H$235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"/>
          <c:order val="232"/>
          <c:tx>
            <c:strRef>
              <c:f>'Experiment 1 '!$G$236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'!$F$236</c:f>
            </c:strRef>
          </c:xVal>
          <c:yVal>
            <c:numRef>
              <c:f>'Experiment 1 '!$H$236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"/>
          <c:order val="233"/>
          <c:tx>
            <c:strRef>
              <c:f>'Experiment 1 '!$G$237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'!$F$237</c:f>
            </c:strRef>
          </c:xVal>
          <c:yVal>
            <c:numRef>
              <c:f>'Experiment 1 '!$H$237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"/>
          <c:order val="234"/>
          <c:tx>
            <c:strRef>
              <c:f>'Experiment 1 '!$G$238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'!$F$238</c:f>
            </c:strRef>
          </c:xVal>
          <c:yVal>
            <c:numRef>
              <c:f>'Experiment 1 '!$H$238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"/>
          <c:order val="235"/>
          <c:tx>
            <c:strRef>
              <c:f>'Experiment 1 '!$G$239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'!$F$239</c:f>
            </c:strRef>
          </c:xVal>
          <c:yVal>
            <c:numRef>
              <c:f>'Experiment 1 '!$H$239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"/>
          <c:order val="236"/>
          <c:tx>
            <c:strRef>
              <c:f>'Experiment 1 '!$G$240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'!$F$240</c:f>
            </c:strRef>
          </c:xVal>
          <c:yVal>
            <c:numRef>
              <c:f>'Experiment 1 '!$H$240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"/>
          <c:order val="237"/>
          <c:tx>
            <c:strRef>
              <c:f>'Experiment 1 '!$G$241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'!$F$241</c:f>
            </c:strRef>
          </c:xVal>
          <c:yVal>
            <c:numRef>
              <c:f>'Experiment 1 '!$H$241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"/>
          <c:order val="238"/>
          <c:tx>
            <c:strRef>
              <c:f>'Experiment 1 '!$G$242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'!$F$242</c:f>
            </c:strRef>
          </c:xVal>
          <c:yVal>
            <c:numRef>
              <c:f>'Experiment 1 '!$H$242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"/>
          <c:order val="239"/>
          <c:tx>
            <c:strRef>
              <c:f>'Experiment 1 '!$G$243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'!$F$243</c:f>
            </c:strRef>
          </c:xVal>
          <c:yVal>
            <c:numRef>
              <c:f>'Experiment 1 '!$H$243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"/>
          <c:order val="240"/>
          <c:tx>
            <c:strRef>
              <c:f>'Experiment 1 '!$G$244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'!$F$244</c:f>
            </c:strRef>
          </c:xVal>
          <c:yVal>
            <c:numRef>
              <c:f>'Experiment 1 '!$H$244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"/>
          <c:order val="241"/>
          <c:tx>
            <c:strRef>
              <c:f>'Experiment 1 '!$G$245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'!$F$245</c:f>
            </c:strRef>
          </c:xVal>
          <c:yVal>
            <c:numRef>
              <c:f>'Experiment 1 '!$H$245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"/>
          <c:order val="242"/>
          <c:tx>
            <c:strRef>
              <c:f>'Experiment 1 '!$G$246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'!$F$246</c:f>
            </c:strRef>
          </c:xVal>
          <c:yVal>
            <c:numRef>
              <c:f>'Experiment 1 '!$H$246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"/>
          <c:order val="243"/>
          <c:tx>
            <c:strRef>
              <c:f>'Experiment 1 '!$G$247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'!$F$247</c:f>
            </c:strRef>
          </c:xVal>
          <c:yVal>
            <c:numRef>
              <c:f>'Experiment 1 '!$H$247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"/>
          <c:order val="244"/>
          <c:tx>
            <c:strRef>
              <c:f>'Experiment 1 '!$G$248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'!$F$248</c:f>
            </c:strRef>
          </c:xVal>
          <c:yVal>
            <c:numRef>
              <c:f>'Experiment 1 '!$H$248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"/>
          <c:order val="245"/>
          <c:tx>
            <c:strRef>
              <c:f>'Experiment 1 '!$G$249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'!$F$249</c:f>
            </c:strRef>
          </c:xVal>
          <c:yVal>
            <c:numRef>
              <c:f>'Experiment 1 '!$H$249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"/>
          <c:order val="246"/>
          <c:tx>
            <c:strRef>
              <c:f>'Experiment 1 '!$G$250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'!$F$250</c:f>
            </c:strRef>
          </c:xVal>
          <c:yVal>
            <c:numRef>
              <c:f>'Experiment 1 '!$H$250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"/>
          <c:order val="247"/>
          <c:tx>
            <c:strRef>
              <c:f>'Experiment 1 '!$G$251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'!$F$251</c:f>
            </c:strRef>
          </c:xVal>
          <c:yVal>
            <c:numRef>
              <c:f>'Experiment 1 '!$H$251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"/>
          <c:order val="248"/>
          <c:tx>
            <c:strRef>
              <c:f>'Experiment 1 '!$G$252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'!$F$252</c:f>
            </c:strRef>
          </c:xVal>
          <c:yVal>
            <c:numRef>
              <c:f>'Experiment 1 '!$H$252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"/>
          <c:order val="249"/>
          <c:tx>
            <c:strRef>
              <c:f>'Experiment 1 '!$G$253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'!$F$253</c:f>
            </c:strRef>
          </c:xVal>
          <c:yVal>
            <c:numRef>
              <c:f>'Experiment 1 '!$H$253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"/>
          <c:order val="250"/>
          <c:tx>
            <c:strRef>
              <c:f>'Experiment 1 '!$G$254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'!$F$254</c:f>
            </c:strRef>
          </c:xVal>
          <c:yVal>
            <c:numRef>
              <c:f>'Experiment 1 '!$H$254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"/>
          <c:order val="251"/>
          <c:tx>
            <c:strRef>
              <c:f>'Experiment 1 '!$G$255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'!$F$255</c:f>
            </c:strRef>
          </c:xVal>
          <c:yVal>
            <c:numRef>
              <c:f>'Experiment 1 '!$H$255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"/>
          <c:order val="252"/>
          <c:tx>
            <c:strRef>
              <c:f>'Experiment 1 '!$G$256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'!$F$256</c:f>
            </c:strRef>
          </c:xVal>
          <c:yVal>
            <c:numRef>
              <c:f>'Experiment 1 '!$H$256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"/>
          <c:order val="253"/>
          <c:tx>
            <c:strRef>
              <c:f>'Experiment 1 '!$G$257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'!$F$257</c:f>
            </c:strRef>
          </c:xVal>
          <c:yVal>
            <c:numRef>
              <c:f>'Experiment 1 '!$H$257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"/>
          <c:order val="254"/>
          <c:tx>
            <c:strRef>
              <c:f>'Experiment 1 '!$G$258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'!$F$258</c:f>
            </c:strRef>
          </c:xVal>
          <c:yVal>
            <c:numRef>
              <c:f>'Experiment 1 '!$H$258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"/>
          <c:order val="255"/>
          <c:tx>
            <c:strRef>
              <c:f>'Experiment 1 '!$G$259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'!$F$259</c:f>
            </c:strRef>
          </c:xVal>
          <c:yVal>
            <c:numRef>
              <c:f>'Experiment 1 '!$H$259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"/>
          <c:order val="256"/>
          <c:tx>
            <c:strRef>
              <c:f>'Experiment 1 '!$G$260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'!$F$260</c:f>
            </c:strRef>
          </c:xVal>
          <c:yVal>
            <c:numRef>
              <c:f>'Experiment 1 '!$H$260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"/>
          <c:order val="257"/>
          <c:tx>
            <c:strRef>
              <c:f>'Experiment 1 '!$G$261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'!$F$261</c:f>
            </c:strRef>
          </c:xVal>
          <c:yVal>
            <c:numRef>
              <c:f>'Experiment 1 '!$H$261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"/>
          <c:order val="258"/>
          <c:tx>
            <c:strRef>
              <c:f>'Experiment 1 '!$G$262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'!$F$262</c:f>
            </c:strRef>
          </c:xVal>
          <c:yVal>
            <c:numRef>
              <c:f>'Experiment 1 '!$H$262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"/>
          <c:order val="259"/>
          <c:tx>
            <c:strRef>
              <c:f>'Experiment 1 '!$G$263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'!$F$263</c:f>
            </c:strRef>
          </c:xVal>
          <c:yVal>
            <c:numRef>
              <c:f>'Experiment 1 '!$H$263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"/>
          <c:order val="260"/>
          <c:tx>
            <c:strRef>
              <c:f>'Experiment 1 '!$G$264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'!$F$264</c:f>
            </c:strRef>
          </c:xVal>
          <c:yVal>
            <c:numRef>
              <c:f>'Experiment 1 '!$H$264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"/>
          <c:order val="261"/>
          <c:tx>
            <c:strRef>
              <c:f>'Experiment 1 '!$G$265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'!$F$265</c:f>
            </c:strRef>
          </c:xVal>
          <c:yVal>
            <c:numRef>
              <c:f>'Experiment 1 '!$H$265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"/>
          <c:order val="262"/>
          <c:tx>
            <c:strRef>
              <c:f>'Experiment 1 '!$G$266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'!$F$266</c:f>
            </c:strRef>
          </c:xVal>
          <c:yVal>
            <c:numRef>
              <c:f>'Experiment 1 '!$H$266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"/>
          <c:order val="263"/>
          <c:tx>
            <c:strRef>
              <c:f>'Experiment 1 '!$G$267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'!$F$267</c:f>
            </c:strRef>
          </c:xVal>
          <c:yVal>
            <c:numRef>
              <c:f>'Experiment 1 '!$H$267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"/>
          <c:order val="264"/>
          <c:tx>
            <c:strRef>
              <c:f>'Experiment 1 '!$G$268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'!$F$268</c:f>
            </c:strRef>
          </c:xVal>
          <c:yVal>
            <c:numRef>
              <c:f>'Experiment 1 '!$H$268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"/>
          <c:order val="265"/>
          <c:tx>
            <c:strRef>
              <c:f>'Experiment 1 '!$G$269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'!$F$269</c:f>
            </c:strRef>
          </c:xVal>
          <c:yVal>
            <c:numRef>
              <c:f>'Experiment 1 '!$H$269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"/>
          <c:order val="266"/>
          <c:tx>
            <c:strRef>
              <c:f>'Experiment 1 '!$G$270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'!$F$270</c:f>
            </c:strRef>
          </c:xVal>
          <c:yVal>
            <c:numRef>
              <c:f>'Experiment 1 '!$H$270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"/>
          <c:order val="267"/>
          <c:tx>
            <c:strRef>
              <c:f>'Experiment 1 '!$G$271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'!$F$271</c:f>
            </c:strRef>
          </c:xVal>
          <c:yVal>
            <c:numRef>
              <c:f>'Experiment 1 '!$H$271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"/>
          <c:order val="268"/>
          <c:tx>
            <c:strRef>
              <c:f>'Experiment 1 '!$G$272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'!$F$272</c:f>
            </c:strRef>
          </c:xVal>
          <c:yVal>
            <c:numRef>
              <c:f>'Experiment 1 '!$H$272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"/>
          <c:order val="269"/>
          <c:tx>
            <c:strRef>
              <c:f>'Experiment 1 '!$G$273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'!$F$273</c:f>
            </c:strRef>
          </c:xVal>
          <c:yVal>
            <c:numRef>
              <c:f>'Experiment 1 '!$H$273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"/>
          <c:order val="270"/>
          <c:tx>
            <c:strRef>
              <c:f>'Experiment 1 '!$G$274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'!$F$274</c:f>
            </c:strRef>
          </c:xVal>
          <c:yVal>
            <c:numRef>
              <c:f>'Experiment 1 '!$H$274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"/>
          <c:order val="271"/>
          <c:tx>
            <c:strRef>
              <c:f>'Experiment 1 '!$G$275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'!$F$275</c:f>
            </c:strRef>
          </c:xVal>
          <c:yVal>
            <c:numRef>
              <c:f>'Experiment 1 '!$H$275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"/>
          <c:order val="272"/>
          <c:tx>
            <c:strRef>
              <c:f>'Experiment 1 '!$G$276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'!$F$276</c:f>
            </c:strRef>
          </c:xVal>
          <c:yVal>
            <c:numRef>
              <c:f>'Experiment 1 '!$H$276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"/>
          <c:order val="273"/>
          <c:tx>
            <c:strRef>
              <c:f>'Experiment 1 '!$G$277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'!$F$277</c:f>
            </c:strRef>
          </c:xVal>
          <c:yVal>
            <c:numRef>
              <c:f>'Experiment 1 '!$H$277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"/>
          <c:order val="274"/>
          <c:tx>
            <c:strRef>
              <c:f>'Experiment 1 '!$G$278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'!$F$278</c:f>
            </c:strRef>
          </c:xVal>
          <c:yVal>
            <c:numRef>
              <c:f>'Experiment 1 '!$H$278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"/>
          <c:order val="275"/>
          <c:tx>
            <c:strRef>
              <c:f>'Experiment 1 '!$G$279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'!$F$279</c:f>
            </c:strRef>
          </c:xVal>
          <c:yVal>
            <c:numRef>
              <c:f>'Experiment 1 '!$H$279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"/>
          <c:order val="276"/>
          <c:tx>
            <c:strRef>
              <c:f>'Experiment 1 '!$G$280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'!$F$280</c:f>
            </c:strRef>
          </c:xVal>
          <c:yVal>
            <c:numRef>
              <c:f>'Experiment 1 '!$H$280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"/>
          <c:order val="277"/>
          <c:tx>
            <c:strRef>
              <c:f>'Experiment 1 '!$G$281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'!$F$281</c:f>
            </c:strRef>
          </c:xVal>
          <c:yVal>
            <c:numRef>
              <c:f>'Experiment 1 '!$H$281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"/>
          <c:order val="278"/>
          <c:tx>
            <c:strRef>
              <c:f>'Experiment 1 '!$G$282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'!$F$282</c:f>
            </c:strRef>
          </c:xVal>
          <c:yVal>
            <c:numRef>
              <c:f>'Experiment 1 '!$H$282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"/>
          <c:order val="279"/>
          <c:tx>
            <c:strRef>
              <c:f>'Experiment 1 '!$G$283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'!$F$283</c:f>
            </c:strRef>
          </c:xVal>
          <c:yVal>
            <c:numRef>
              <c:f>'Experiment 1 '!$H$283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"/>
          <c:order val="280"/>
          <c:tx>
            <c:strRef>
              <c:f>'Experiment 1 '!$G$284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'!$F$284</c:f>
            </c:strRef>
          </c:xVal>
          <c:yVal>
            <c:numRef>
              <c:f>'Experiment 1 '!$H$284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"/>
          <c:order val="281"/>
          <c:tx>
            <c:strRef>
              <c:f>'Experiment 1 '!$G$285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'!$F$285</c:f>
            </c:strRef>
          </c:xVal>
          <c:yVal>
            <c:numRef>
              <c:f>'Experiment 1 '!$H$285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"/>
          <c:order val="282"/>
          <c:tx>
            <c:strRef>
              <c:f>'Experiment 1 '!$G$286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'!$F$286</c:f>
            </c:strRef>
          </c:xVal>
          <c:yVal>
            <c:numRef>
              <c:f>'Experiment 1 '!$H$286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"/>
          <c:order val="283"/>
          <c:tx>
            <c:strRef>
              <c:f>'Experiment 1 '!$G$287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'!$F$287</c:f>
            </c:strRef>
          </c:xVal>
          <c:yVal>
            <c:numRef>
              <c:f>'Experiment 1 '!$H$287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"/>
          <c:order val="284"/>
          <c:tx>
            <c:strRef>
              <c:f>'Experiment 1 '!$G$288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'!$F$288</c:f>
            </c:strRef>
          </c:xVal>
          <c:yVal>
            <c:numRef>
              <c:f>'Experiment 1 '!$H$288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"/>
          <c:order val="285"/>
          <c:tx>
            <c:strRef>
              <c:f>'Experiment 1 '!$G$289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'!$F$289</c:f>
            </c:strRef>
          </c:xVal>
          <c:yVal>
            <c:numRef>
              <c:f>'Experiment 1 '!$H$289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"/>
          <c:order val="286"/>
          <c:tx>
            <c:strRef>
              <c:f>'Experiment 1 '!$G$290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'!$F$290</c:f>
            </c:strRef>
          </c:xVal>
          <c:yVal>
            <c:numRef>
              <c:f>'Experiment 1 '!$H$290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"/>
          <c:order val="287"/>
          <c:tx>
            <c:strRef>
              <c:f>'Experiment 1 '!$G$291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'!$F$291</c:f>
            </c:strRef>
          </c:xVal>
          <c:yVal>
            <c:numRef>
              <c:f>'Experiment 1 '!$H$291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"/>
          <c:order val="288"/>
          <c:tx>
            <c:strRef>
              <c:f>'Experiment 1 '!$G$292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'!$F$292</c:f>
            </c:strRef>
          </c:xVal>
          <c:yVal>
            <c:numRef>
              <c:f>'Experiment 1 '!$H$292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"/>
          <c:order val="289"/>
          <c:tx>
            <c:strRef>
              <c:f>'Experiment 1 '!$G$293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'!$F$293</c:f>
            </c:strRef>
          </c:xVal>
          <c:yVal>
            <c:numRef>
              <c:f>'Experiment 1 '!$H$293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"/>
          <c:order val="290"/>
          <c:tx>
            <c:strRef>
              <c:f>'Experiment 1 '!$G$294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'!$F$294</c:f>
            </c:strRef>
          </c:xVal>
          <c:yVal>
            <c:numRef>
              <c:f>'Experiment 1 '!$H$294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"/>
          <c:order val="291"/>
          <c:tx>
            <c:strRef>
              <c:f>'Experiment 1 '!$G$295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'!$F$295</c:f>
            </c:strRef>
          </c:xVal>
          <c:yVal>
            <c:numRef>
              <c:f>'Experiment 1 '!$H$295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"/>
          <c:order val="292"/>
          <c:tx>
            <c:strRef>
              <c:f>'Experiment 1 '!$G$296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'!$F$296</c:f>
            </c:strRef>
          </c:xVal>
          <c:yVal>
            <c:numRef>
              <c:f>'Experiment 1 '!$H$296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"/>
          <c:order val="293"/>
          <c:tx>
            <c:strRef>
              <c:f>'Experiment 1 '!$G$297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'!$F$297</c:f>
            </c:strRef>
          </c:xVal>
          <c:yVal>
            <c:numRef>
              <c:f>'Experiment 1 '!$H$297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"/>
          <c:order val="294"/>
          <c:tx>
            <c:strRef>
              <c:f>'Experiment 1 '!$G$298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'!$F$298</c:f>
            </c:strRef>
          </c:xVal>
          <c:yVal>
            <c:numRef>
              <c:f>'Experiment 1 '!$H$298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"/>
          <c:order val="295"/>
          <c:tx>
            <c:strRef>
              <c:f>'Experiment 1 '!$G$299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'!$F$299</c:f>
            </c:strRef>
          </c:xVal>
          <c:yVal>
            <c:numRef>
              <c:f>'Experiment 1 '!$H$299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"/>
          <c:order val="296"/>
          <c:tx>
            <c:strRef>
              <c:f>'Experiment 1 '!$G$300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'!$F$300</c:f>
            </c:strRef>
          </c:xVal>
          <c:yVal>
            <c:numRef>
              <c:f>'Experiment 1 '!$H$300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"/>
          <c:order val="297"/>
          <c:tx>
            <c:strRef>
              <c:f>'Experiment 1 '!$G$301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'!$F$301</c:f>
            </c:strRef>
          </c:xVal>
          <c:yVal>
            <c:numRef>
              <c:f>'Experiment 1 '!$H$301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"/>
          <c:order val="298"/>
          <c:tx>
            <c:strRef>
              <c:f>'Experiment 1 '!$G$302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'!$F$302</c:f>
            </c:strRef>
          </c:xVal>
          <c:yVal>
            <c:numRef>
              <c:f>'Experiment 1 '!$H$302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"/>
          <c:order val="299"/>
          <c:tx>
            <c:strRef>
              <c:f>'Experiment 1 '!$G$303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'!$F$303</c:f>
            </c:strRef>
          </c:xVal>
          <c:yVal>
            <c:numRef>
              <c:f>'Experiment 1 '!$H$303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"/>
          <c:order val="300"/>
          <c:tx>
            <c:strRef>
              <c:f>'Experiment 1 '!$G$304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'!$F$304</c:f>
            </c:strRef>
          </c:xVal>
          <c:yVal>
            <c:numRef>
              <c:f>'Experiment 1 '!$H$304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"/>
          <c:order val="301"/>
          <c:tx>
            <c:strRef>
              <c:f>'Experiment 1 '!$G$305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'!$F$305</c:f>
            </c:strRef>
          </c:xVal>
          <c:yVal>
            <c:numRef>
              <c:f>'Experiment 1 '!$H$305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"/>
          <c:order val="302"/>
          <c:tx>
            <c:strRef>
              <c:f>'Experiment 1 '!$G$306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'!$F$306</c:f>
            </c:strRef>
          </c:xVal>
          <c:yVal>
            <c:numRef>
              <c:f>'Experiment 1 '!$H$306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"/>
          <c:order val="303"/>
          <c:tx>
            <c:strRef>
              <c:f>'Experiment 1 '!$G$307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'!$F$307</c:f>
            </c:strRef>
          </c:xVal>
          <c:yVal>
            <c:numRef>
              <c:f>'Experiment 1 '!$H$307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"/>
          <c:order val="304"/>
          <c:tx>
            <c:strRef>
              <c:f>'Experiment 1 '!$G$308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'!$F$308</c:f>
            </c:strRef>
          </c:xVal>
          <c:yVal>
            <c:numRef>
              <c:f>'Experiment 1 '!$H$308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"/>
          <c:order val="305"/>
          <c:tx>
            <c:strRef>
              <c:f>'Experiment 1 '!$G$309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'!$F$309</c:f>
            </c:strRef>
          </c:xVal>
          <c:yVal>
            <c:numRef>
              <c:f>'Experiment 1 '!$H$309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"/>
          <c:order val="306"/>
          <c:tx>
            <c:strRef>
              <c:f>'Experiment 1 '!$G$310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'!$F$310</c:f>
            </c:strRef>
          </c:xVal>
          <c:yVal>
            <c:numRef>
              <c:f>'Experiment 1 '!$H$310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"/>
          <c:order val="307"/>
          <c:tx>
            <c:strRef>
              <c:f>'Experiment 1 '!$G$311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'!$F$311</c:f>
            </c:strRef>
          </c:xVal>
          <c:yVal>
            <c:numRef>
              <c:f>'Experiment 1 '!$H$311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"/>
          <c:order val="308"/>
          <c:tx>
            <c:strRef>
              <c:f>'Experiment 1 '!$G$312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'!$F$312</c:f>
            </c:strRef>
          </c:xVal>
          <c:yVal>
            <c:numRef>
              <c:f>'Experiment 1 '!$H$312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"/>
          <c:order val="309"/>
          <c:tx>
            <c:strRef>
              <c:f>'Experiment 1 '!$G$313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'!$F$313</c:f>
            </c:strRef>
          </c:xVal>
          <c:yVal>
            <c:numRef>
              <c:f>'Experiment 1 '!$H$313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"/>
          <c:order val="310"/>
          <c:tx>
            <c:strRef>
              <c:f>'Experiment 1 '!$G$314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'!$F$314</c:f>
            </c:strRef>
          </c:xVal>
          <c:yVal>
            <c:numRef>
              <c:f>'Experiment 1 '!$H$314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"/>
          <c:order val="311"/>
          <c:tx>
            <c:strRef>
              <c:f>'Experiment 1 '!$G$315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'!$F$315</c:f>
            </c:strRef>
          </c:xVal>
          <c:yVal>
            <c:numRef>
              <c:f>'Experiment 1 '!$H$315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"/>
          <c:order val="312"/>
          <c:tx>
            <c:strRef>
              <c:f>'Experiment 1 '!$G$316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'!$F$316</c:f>
            </c:strRef>
          </c:xVal>
          <c:yVal>
            <c:numRef>
              <c:f>'Experiment 1 '!$H$316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"/>
          <c:order val="313"/>
          <c:tx>
            <c:strRef>
              <c:f>'Experiment 1 '!$G$317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'!$F$317</c:f>
            </c:strRef>
          </c:xVal>
          <c:yVal>
            <c:numRef>
              <c:f>'Experiment 1 '!$H$317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"/>
          <c:order val="314"/>
          <c:tx>
            <c:strRef>
              <c:f>'Experiment 1 '!$G$318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'!$F$318</c:f>
            </c:strRef>
          </c:xVal>
          <c:yVal>
            <c:numRef>
              <c:f>'Experiment 1 '!$H$318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"/>
          <c:order val="315"/>
          <c:tx>
            <c:strRef>
              <c:f>'Experiment 1 '!$G$319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'!$F$319</c:f>
            </c:strRef>
          </c:xVal>
          <c:yVal>
            <c:numRef>
              <c:f>'Experiment 1 '!$H$319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"/>
          <c:order val="316"/>
          <c:tx>
            <c:strRef>
              <c:f>'Experiment 1 '!$G$320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'!$F$320</c:f>
            </c:strRef>
          </c:xVal>
          <c:yVal>
            <c:numRef>
              <c:f>'Experiment 1 '!$H$320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"/>
          <c:order val="317"/>
          <c:tx>
            <c:strRef>
              <c:f>'Experiment 1 '!$G$321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'!$F$321</c:f>
            </c:strRef>
          </c:xVal>
          <c:yVal>
            <c:numRef>
              <c:f>'Experiment 1 '!$H$321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"/>
          <c:order val="318"/>
          <c:tx>
            <c:strRef>
              <c:f>'Experiment 1 '!$G$322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'!$F$322</c:f>
            </c:strRef>
          </c:xVal>
          <c:yVal>
            <c:numRef>
              <c:f>'Experiment 1 '!$H$322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"/>
          <c:order val="319"/>
          <c:tx>
            <c:strRef>
              <c:f>'Experiment 1 '!$G$323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'!$F$323</c:f>
            </c:strRef>
          </c:xVal>
          <c:yVal>
            <c:numRef>
              <c:f>'Experiment 1 '!$H$323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"/>
          <c:order val="320"/>
          <c:tx>
            <c:strRef>
              <c:f>'Experiment 1 '!$G$324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'!$F$324</c:f>
            </c:strRef>
          </c:xVal>
          <c:yVal>
            <c:numRef>
              <c:f>'Experiment 1 '!$H$324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"/>
          <c:order val="321"/>
          <c:tx>
            <c:strRef>
              <c:f>'Experiment 1 '!$G$325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'!$F$325</c:f>
            </c:strRef>
          </c:xVal>
          <c:yVal>
            <c:numRef>
              <c:f>'Experiment 1 '!$H$325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"/>
          <c:order val="322"/>
          <c:tx>
            <c:strRef>
              <c:f>'Experiment 1 '!$G$326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'!$F$326</c:f>
            </c:strRef>
          </c:xVal>
          <c:yVal>
            <c:numRef>
              <c:f>'Experiment 1 '!$H$326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"/>
          <c:order val="323"/>
          <c:tx>
            <c:strRef>
              <c:f>'Experiment 1 '!$G$327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'!$F$327</c:f>
            </c:strRef>
          </c:xVal>
          <c:yVal>
            <c:numRef>
              <c:f>'Experiment 1 '!$H$327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"/>
          <c:order val="324"/>
          <c:tx>
            <c:strRef>
              <c:f>'Experiment 1 '!$G$328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'!$F$328</c:f>
            </c:strRef>
          </c:xVal>
          <c:yVal>
            <c:numRef>
              <c:f>'Experiment 1 '!$H$328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"/>
          <c:order val="325"/>
          <c:tx>
            <c:strRef>
              <c:f>'Experiment 1 '!$G$329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'!$F$329</c:f>
            </c:strRef>
          </c:xVal>
          <c:yVal>
            <c:numRef>
              <c:f>'Experiment 1 '!$H$329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"/>
          <c:order val="326"/>
          <c:tx>
            <c:strRef>
              <c:f>'Experiment 1 '!$G$330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'!$F$330</c:f>
            </c:strRef>
          </c:xVal>
          <c:yVal>
            <c:numRef>
              <c:f>'Experiment 1 '!$H$330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"/>
          <c:order val="327"/>
          <c:tx>
            <c:strRef>
              <c:f>'Experiment 1 '!$G$331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'!$F$331</c:f>
            </c:strRef>
          </c:xVal>
          <c:yVal>
            <c:numRef>
              <c:f>'Experiment 1 '!$H$331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"/>
          <c:order val="328"/>
          <c:tx>
            <c:strRef>
              <c:f>'Experiment 1 '!$G$332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'!$F$332</c:f>
            </c:strRef>
          </c:xVal>
          <c:yVal>
            <c:numRef>
              <c:f>'Experiment 1 '!$H$332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"/>
          <c:order val="329"/>
          <c:tx>
            <c:strRef>
              <c:f>'Experiment 1 '!$G$333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'!$F$333</c:f>
            </c:strRef>
          </c:xVal>
          <c:yVal>
            <c:numRef>
              <c:f>'Experiment 1 '!$H$333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"/>
          <c:order val="330"/>
          <c:tx>
            <c:strRef>
              <c:f>'Experiment 1 '!$G$334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'!$F$334</c:f>
            </c:strRef>
          </c:xVal>
          <c:yVal>
            <c:numRef>
              <c:f>'Experiment 1 '!$H$334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"/>
          <c:order val="331"/>
          <c:tx>
            <c:strRef>
              <c:f>'Experiment 1 '!$G$335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'!$F$335</c:f>
            </c:strRef>
          </c:xVal>
          <c:yVal>
            <c:numRef>
              <c:f>'Experiment 1 '!$H$335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"/>
          <c:order val="332"/>
          <c:tx>
            <c:strRef>
              <c:f>'Experiment 1 '!$G$336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'!$F$336</c:f>
            </c:strRef>
          </c:xVal>
          <c:yVal>
            <c:numRef>
              <c:f>'Experiment 1 '!$H$336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"/>
          <c:order val="333"/>
          <c:tx>
            <c:strRef>
              <c:f>'Experiment 1 '!$G$337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'!$F$337</c:f>
            </c:strRef>
          </c:xVal>
          <c:yVal>
            <c:numRef>
              <c:f>'Experiment 1 '!$H$337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"/>
          <c:order val="334"/>
          <c:tx>
            <c:strRef>
              <c:f>'Experiment 1 '!$G$338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'!$F$338</c:f>
            </c:strRef>
          </c:xVal>
          <c:yVal>
            <c:numRef>
              <c:f>'Experiment 1 '!$H$338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"/>
          <c:order val="335"/>
          <c:tx>
            <c:strRef>
              <c:f>'Experiment 1 '!$G$339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'!$F$339</c:f>
            </c:strRef>
          </c:xVal>
          <c:yVal>
            <c:numRef>
              <c:f>'Experiment 1 '!$H$339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"/>
          <c:order val="336"/>
          <c:tx>
            <c:strRef>
              <c:f>'Experiment 1 '!$G$340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'!$F$340</c:f>
            </c:strRef>
          </c:xVal>
          <c:yVal>
            <c:numRef>
              <c:f>'Experiment 1 '!$H$340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"/>
          <c:order val="337"/>
          <c:tx>
            <c:strRef>
              <c:f>'Experiment 1 '!$G$341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'!$F$341</c:f>
            </c:strRef>
          </c:xVal>
          <c:yVal>
            <c:numRef>
              <c:f>'Experiment 1 '!$H$341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"/>
          <c:order val="338"/>
          <c:tx>
            <c:strRef>
              <c:f>'Experiment 1 '!$G$342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'!$F$342</c:f>
            </c:strRef>
          </c:xVal>
          <c:yVal>
            <c:numRef>
              <c:f>'Experiment 1 '!$H$342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"/>
          <c:order val="339"/>
          <c:tx>
            <c:strRef>
              <c:f>'Experiment 1 '!$G$343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'!$F$343</c:f>
            </c:strRef>
          </c:xVal>
          <c:yVal>
            <c:numRef>
              <c:f>'Experiment 1 '!$H$343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"/>
          <c:order val="340"/>
          <c:tx>
            <c:strRef>
              <c:f>'Experiment 1 '!$G$344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'!$F$344</c:f>
            </c:strRef>
          </c:xVal>
          <c:yVal>
            <c:numRef>
              <c:f>'Experiment 1 '!$H$344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"/>
          <c:order val="341"/>
          <c:tx>
            <c:strRef>
              <c:f>'Experiment 1 '!$G$345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'!$F$345</c:f>
            </c:strRef>
          </c:xVal>
          <c:yVal>
            <c:numRef>
              <c:f>'Experiment 1 '!$H$345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"/>
          <c:order val="342"/>
          <c:tx>
            <c:strRef>
              <c:f>'Experiment 1 '!$G$346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'!$F$346</c:f>
            </c:strRef>
          </c:xVal>
          <c:yVal>
            <c:numRef>
              <c:f>'Experiment 1 '!$H$346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"/>
          <c:order val="343"/>
          <c:tx>
            <c:strRef>
              <c:f>'Experiment 1 '!$G$347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'!$F$347</c:f>
            </c:strRef>
          </c:xVal>
          <c:yVal>
            <c:numRef>
              <c:f>'Experiment 1 '!$H$347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"/>
          <c:order val="344"/>
          <c:tx>
            <c:strRef>
              <c:f>'Experiment 1 '!$G$348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'!$F$348</c:f>
            </c:strRef>
          </c:xVal>
          <c:yVal>
            <c:numRef>
              <c:f>'Experiment 1 '!$H$348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"/>
          <c:order val="345"/>
          <c:tx>
            <c:strRef>
              <c:f>'Experiment 1 '!$G$349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'!$F$349</c:f>
            </c:strRef>
          </c:xVal>
          <c:yVal>
            <c:numRef>
              <c:f>'Experiment 1 '!$H$349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"/>
          <c:order val="346"/>
          <c:tx>
            <c:strRef>
              <c:f>'Experiment 1 '!$G$350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'!$F$350</c:f>
            </c:strRef>
          </c:xVal>
          <c:yVal>
            <c:numRef>
              <c:f>'Experiment 1 '!$H$350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"/>
          <c:order val="347"/>
          <c:tx>
            <c:strRef>
              <c:f>'Experiment 1 '!$G$351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'!$F$351</c:f>
            </c:strRef>
          </c:xVal>
          <c:yVal>
            <c:numRef>
              <c:f>'Experiment 1 '!$H$351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"/>
          <c:order val="348"/>
          <c:tx>
            <c:strRef>
              <c:f>'Experiment 1 '!$G$352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'!$F$352</c:f>
            </c:strRef>
          </c:xVal>
          <c:yVal>
            <c:numRef>
              <c:f>'Experiment 1 '!$H$352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"/>
          <c:order val="349"/>
          <c:tx>
            <c:strRef>
              <c:f>'Experiment 1 '!$G$353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'!$F$353</c:f>
            </c:strRef>
          </c:xVal>
          <c:yVal>
            <c:numRef>
              <c:f>'Experiment 1 '!$H$353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"/>
          <c:order val="350"/>
          <c:tx>
            <c:strRef>
              <c:f>'Experiment 1 '!$G$354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'!$F$354</c:f>
            </c:strRef>
          </c:xVal>
          <c:yVal>
            <c:numRef>
              <c:f>'Experiment 1 '!$H$354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"/>
          <c:order val="351"/>
          <c:tx>
            <c:strRef>
              <c:f>'Experiment 1 '!$G$355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'!$F$355</c:f>
            </c:strRef>
          </c:xVal>
          <c:yVal>
            <c:numRef>
              <c:f>'Experiment 1 '!$H$355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"/>
          <c:order val="352"/>
          <c:tx>
            <c:strRef>
              <c:f>'Experiment 1 '!$G$356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'!$F$356</c:f>
            </c:strRef>
          </c:xVal>
          <c:yVal>
            <c:numRef>
              <c:f>'Experiment 1 '!$H$356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"/>
          <c:order val="353"/>
          <c:tx>
            <c:strRef>
              <c:f>'Experiment 1 '!$G$357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'!$F$357</c:f>
            </c:strRef>
          </c:xVal>
          <c:yVal>
            <c:numRef>
              <c:f>'Experiment 1 '!$H$357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"/>
          <c:order val="354"/>
          <c:tx>
            <c:strRef>
              <c:f>'Experiment 1 '!$G$358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'!$F$358</c:f>
            </c:strRef>
          </c:xVal>
          <c:yVal>
            <c:numRef>
              <c:f>'Experiment 1 '!$H$358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"/>
          <c:order val="355"/>
          <c:tx>
            <c:strRef>
              <c:f>'Experiment 1 '!$G$359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'!$F$359</c:f>
            </c:strRef>
          </c:xVal>
          <c:yVal>
            <c:numRef>
              <c:f>'Experiment 1 '!$H$359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"/>
          <c:order val="356"/>
          <c:tx>
            <c:strRef>
              <c:f>'Experiment 1 '!$G$360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'!$F$360</c:f>
            </c:strRef>
          </c:xVal>
          <c:yVal>
            <c:numRef>
              <c:f>'Experiment 1 '!$H$360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"/>
          <c:order val="357"/>
          <c:tx>
            <c:strRef>
              <c:f>'Experiment 1 '!$G$361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'!$F$361</c:f>
            </c:strRef>
          </c:xVal>
          <c:yVal>
            <c:numRef>
              <c:f>'Experiment 1 '!$H$361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"/>
          <c:order val="358"/>
          <c:tx>
            <c:strRef>
              <c:f>'Experiment 1 '!$G$362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'!$F$362</c:f>
            </c:strRef>
          </c:xVal>
          <c:yVal>
            <c:numRef>
              <c:f>'Experiment 1 '!$H$362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"/>
          <c:order val="359"/>
          <c:tx>
            <c:strRef>
              <c:f>'Experiment 1 '!$G$363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'!$F$363</c:f>
            </c:strRef>
          </c:xVal>
          <c:yVal>
            <c:numRef>
              <c:f>'Experiment 1 '!$H$363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"/>
          <c:order val="360"/>
          <c:tx>
            <c:strRef>
              <c:f>'Experiment 1 '!$G$364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'!$F$364</c:f>
            </c:strRef>
          </c:xVal>
          <c:yVal>
            <c:numRef>
              <c:f>'Experiment 1 '!$H$364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"/>
          <c:order val="361"/>
          <c:tx>
            <c:strRef>
              <c:f>'Experiment 1 '!$G$365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'!$F$365</c:f>
            </c:strRef>
          </c:xVal>
          <c:yVal>
            <c:numRef>
              <c:f>'Experiment 1 '!$H$365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"/>
          <c:order val="362"/>
          <c:tx>
            <c:strRef>
              <c:f>'Experiment 1 '!$G$366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'!$F$366</c:f>
            </c:strRef>
          </c:xVal>
          <c:yVal>
            <c:numRef>
              <c:f>'Experiment 1 '!$H$366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"/>
          <c:order val="363"/>
          <c:tx>
            <c:strRef>
              <c:f>'Experiment 1 '!$G$367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'!$F$367</c:f>
            </c:strRef>
          </c:xVal>
          <c:yVal>
            <c:numRef>
              <c:f>'Experiment 1 '!$H$367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"/>
          <c:order val="364"/>
          <c:tx>
            <c:strRef>
              <c:f>'Experiment 1 '!$G$368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'!$F$368</c:f>
            </c:strRef>
          </c:xVal>
          <c:yVal>
            <c:numRef>
              <c:f>'Experiment 1 '!$H$368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"/>
          <c:order val="365"/>
          <c:tx>
            <c:strRef>
              <c:f>'Experiment 1 '!$G$369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'!$F$369</c:f>
            </c:strRef>
          </c:xVal>
          <c:yVal>
            <c:numRef>
              <c:f>'Experiment 1 '!$H$369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"/>
          <c:order val="366"/>
          <c:tx>
            <c:strRef>
              <c:f>'Experiment 1 '!$G$370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'!$F$370</c:f>
            </c:strRef>
          </c:xVal>
          <c:yVal>
            <c:numRef>
              <c:f>'Experiment 1 '!$H$370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"/>
          <c:order val="367"/>
          <c:tx>
            <c:strRef>
              <c:f>'Experiment 1 '!$G$371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'!$F$371</c:f>
            </c:strRef>
          </c:xVal>
          <c:yVal>
            <c:numRef>
              <c:f>'Experiment 1 '!$H$371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"/>
          <c:order val="368"/>
          <c:tx>
            <c:strRef>
              <c:f>'Experiment 1 '!$G$372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'!$F$372</c:f>
            </c:strRef>
          </c:xVal>
          <c:yVal>
            <c:numRef>
              <c:f>'Experiment 1 '!$H$372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"/>
          <c:order val="369"/>
          <c:tx>
            <c:strRef>
              <c:f>'Experiment 1 '!$G$373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'!$F$373</c:f>
            </c:strRef>
          </c:xVal>
          <c:yVal>
            <c:numRef>
              <c:f>'Experiment 1 '!$H$373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"/>
          <c:order val="370"/>
          <c:tx>
            <c:strRef>
              <c:f>'Experiment 1 '!$G$374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'!$F$374</c:f>
            </c:strRef>
          </c:xVal>
          <c:yVal>
            <c:numRef>
              <c:f>'Experiment 1 '!$H$374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"/>
          <c:order val="371"/>
          <c:tx>
            <c:strRef>
              <c:f>'Experiment 1 '!$G$375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'!$F$375</c:f>
            </c:strRef>
          </c:xVal>
          <c:yVal>
            <c:numRef>
              <c:f>'Experiment 1 '!$H$375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"/>
          <c:order val="372"/>
          <c:tx>
            <c:strRef>
              <c:f>'Experiment 1 '!$G$376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'!$F$376</c:f>
            </c:strRef>
          </c:xVal>
          <c:yVal>
            <c:numRef>
              <c:f>'Experiment 1 '!$H$376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"/>
          <c:order val="373"/>
          <c:tx>
            <c:strRef>
              <c:f>'Experiment 1 '!$G$377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'!$F$377</c:f>
            </c:strRef>
          </c:xVal>
          <c:yVal>
            <c:numRef>
              <c:f>'Experiment 1 '!$H$377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"/>
          <c:order val="374"/>
          <c:tx>
            <c:strRef>
              <c:f>'Experiment 1 '!$G$378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'!$F$378</c:f>
            </c:strRef>
          </c:xVal>
          <c:yVal>
            <c:numRef>
              <c:f>'Experiment 1 '!$H$378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"/>
          <c:order val="375"/>
          <c:tx>
            <c:strRef>
              <c:f>'Experiment 1 '!$G$379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'!$F$379</c:f>
            </c:strRef>
          </c:xVal>
          <c:yVal>
            <c:numRef>
              <c:f>'Experiment 1 '!$H$379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"/>
          <c:order val="376"/>
          <c:tx>
            <c:strRef>
              <c:f>'Experiment 1 '!$G$380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'!$F$380</c:f>
            </c:strRef>
          </c:xVal>
          <c:yVal>
            <c:numRef>
              <c:f>'Experiment 1 '!$H$380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"/>
          <c:order val="377"/>
          <c:tx>
            <c:strRef>
              <c:f>'Experiment 1 '!$G$381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'!$F$381</c:f>
            </c:strRef>
          </c:xVal>
          <c:yVal>
            <c:numRef>
              <c:f>'Experiment 1 '!$H$381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"/>
          <c:order val="378"/>
          <c:tx>
            <c:strRef>
              <c:f>'Experiment 1 '!$G$382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'!$F$382</c:f>
            </c:strRef>
          </c:xVal>
          <c:yVal>
            <c:numRef>
              <c:f>'Experiment 1 '!$H$382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"/>
          <c:order val="379"/>
          <c:tx>
            <c:strRef>
              <c:f>'Experiment 1 '!$G$383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'!$F$383</c:f>
            </c:strRef>
          </c:xVal>
          <c:yVal>
            <c:numRef>
              <c:f>'Experiment 1 '!$H$383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"/>
          <c:order val="380"/>
          <c:tx>
            <c:strRef>
              <c:f>'Experiment 1 '!$G$384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'!$F$384</c:f>
            </c:strRef>
          </c:xVal>
          <c:yVal>
            <c:numRef>
              <c:f>'Experiment 1 '!$H$384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"/>
          <c:order val="381"/>
          <c:tx>
            <c:strRef>
              <c:f>'Experiment 1 '!$G$385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'!$F$385</c:f>
            </c:strRef>
          </c:xVal>
          <c:yVal>
            <c:numRef>
              <c:f>'Experiment 1 '!$H$385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"/>
          <c:order val="382"/>
          <c:tx>
            <c:strRef>
              <c:f>'Experiment 1 '!$G$386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'!$F$386</c:f>
            </c:strRef>
          </c:xVal>
          <c:yVal>
            <c:numRef>
              <c:f>'Experiment 1 '!$H$386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"/>
          <c:order val="383"/>
          <c:tx>
            <c:strRef>
              <c:f>'Experiment 1 '!$G$387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'!$F$387</c:f>
            </c:strRef>
          </c:xVal>
          <c:yVal>
            <c:numRef>
              <c:f>'Experiment 1 '!$H$387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"/>
          <c:order val="384"/>
          <c:tx>
            <c:strRef>
              <c:f>'Experiment 1 '!$G$388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'!$F$388</c:f>
            </c:strRef>
          </c:xVal>
          <c:yVal>
            <c:numRef>
              <c:f>'Experiment 1 '!$H$388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"/>
          <c:order val="385"/>
          <c:tx>
            <c:strRef>
              <c:f>'Experiment 1 '!$G$389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'!$F$389</c:f>
            </c:strRef>
          </c:xVal>
          <c:yVal>
            <c:numRef>
              <c:f>'Experiment 1 '!$H$389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"/>
          <c:order val="386"/>
          <c:tx>
            <c:strRef>
              <c:f>'Experiment 1 '!$G$390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'!$F$390</c:f>
            </c:strRef>
          </c:xVal>
          <c:yVal>
            <c:numRef>
              <c:f>'Experiment 1 '!$H$390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"/>
          <c:order val="387"/>
          <c:tx>
            <c:strRef>
              <c:f>'Experiment 1 '!$G$391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'!$F$391</c:f>
            </c:strRef>
          </c:xVal>
          <c:yVal>
            <c:numRef>
              <c:f>'Experiment 1 '!$H$391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"/>
          <c:order val="388"/>
          <c:tx>
            <c:strRef>
              <c:f>'Experiment 1 '!$G$392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'!$F$392</c:f>
            </c:strRef>
          </c:xVal>
          <c:yVal>
            <c:numRef>
              <c:f>'Experiment 1 '!$H$392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"/>
          <c:order val="389"/>
          <c:tx>
            <c:strRef>
              <c:f>'Experiment 1 '!$G$393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'!$F$393</c:f>
            </c:strRef>
          </c:xVal>
          <c:yVal>
            <c:numRef>
              <c:f>'Experiment 1 '!$H$393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"/>
          <c:order val="390"/>
          <c:tx>
            <c:strRef>
              <c:f>'Experiment 1 '!$G$394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'!$F$394</c:f>
            </c:strRef>
          </c:xVal>
          <c:yVal>
            <c:numRef>
              <c:f>'Experiment 1 '!$H$394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"/>
          <c:order val="391"/>
          <c:tx>
            <c:strRef>
              <c:f>'Experiment 1 '!$G$395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'!$F$395</c:f>
            </c:strRef>
          </c:xVal>
          <c:yVal>
            <c:numRef>
              <c:f>'Experiment 1 '!$H$395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"/>
          <c:order val="392"/>
          <c:tx>
            <c:strRef>
              <c:f>'Experiment 1 '!$G$396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'!$F$396</c:f>
            </c:strRef>
          </c:xVal>
          <c:yVal>
            <c:numRef>
              <c:f>'Experiment 1 '!$H$396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"/>
          <c:order val="393"/>
          <c:tx>
            <c:strRef>
              <c:f>'Experiment 1 '!$G$397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'!$F$397</c:f>
            </c:strRef>
          </c:xVal>
          <c:yVal>
            <c:numRef>
              <c:f>'Experiment 1 '!$H$397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"/>
          <c:order val="394"/>
          <c:tx>
            <c:strRef>
              <c:f>'Experiment 1 '!$G$398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'!$F$398</c:f>
            </c:strRef>
          </c:xVal>
          <c:yVal>
            <c:numRef>
              <c:f>'Experiment 1 '!$H$398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"/>
          <c:order val="395"/>
          <c:tx>
            <c:strRef>
              <c:f>'Experiment 1 '!$G$399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'!$F$399</c:f>
            </c:strRef>
          </c:xVal>
          <c:yVal>
            <c:numRef>
              <c:f>'Experiment 1 '!$H$399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"/>
          <c:order val="396"/>
          <c:tx>
            <c:strRef>
              <c:f>'Experiment 1 '!$G$400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'!$F$400</c:f>
            </c:strRef>
          </c:xVal>
          <c:yVal>
            <c:numRef>
              <c:f>'Experiment 1 '!$H$400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"/>
          <c:order val="397"/>
          <c:tx>
            <c:strRef>
              <c:f>'Experiment 1 '!$G$401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'!$F$401</c:f>
            </c:strRef>
          </c:xVal>
          <c:yVal>
            <c:numRef>
              <c:f>'Experiment 1 '!$H$401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"/>
          <c:order val="398"/>
          <c:tx>
            <c:strRef>
              <c:f>'Experiment 1 '!$G$402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'!$F$402</c:f>
            </c:strRef>
          </c:xVal>
          <c:yVal>
            <c:numRef>
              <c:f>'Experiment 1 '!$H$402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"/>
          <c:order val="399"/>
          <c:tx>
            <c:strRef>
              <c:f>'Experiment 1 '!$G$403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'!$F$403</c:f>
            </c:strRef>
          </c:xVal>
          <c:yVal>
            <c:numRef>
              <c:f>'Experiment 1 '!$H$403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"/>
          <c:order val="400"/>
          <c:tx>
            <c:strRef>
              <c:f>'Experiment 1 '!$G$404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'!$F$404</c:f>
            </c:strRef>
          </c:xVal>
          <c:yVal>
            <c:numRef>
              <c:f>'Experiment 1 '!$H$404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"/>
          <c:order val="401"/>
          <c:tx>
            <c:strRef>
              <c:f>'Experiment 1 '!$G$405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'!$F$405</c:f>
            </c:strRef>
          </c:xVal>
          <c:yVal>
            <c:numRef>
              <c:f>'Experiment 1 '!$H$405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"/>
          <c:order val="402"/>
          <c:tx>
            <c:strRef>
              <c:f>'Experiment 1 '!$G$406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'!$F$406</c:f>
            </c:strRef>
          </c:xVal>
          <c:yVal>
            <c:numRef>
              <c:f>'Experiment 1 '!$H$406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"/>
          <c:order val="403"/>
          <c:tx>
            <c:strRef>
              <c:f>'Experiment 1 '!$G$407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'!$F$407</c:f>
            </c:strRef>
          </c:xVal>
          <c:yVal>
            <c:numRef>
              <c:f>'Experiment 1 '!$H$407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"/>
          <c:order val="404"/>
          <c:tx>
            <c:strRef>
              <c:f>'Experiment 1 '!$G$408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'!$F$408</c:f>
            </c:strRef>
          </c:xVal>
          <c:yVal>
            <c:numRef>
              <c:f>'Experiment 1 '!$H$408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"/>
          <c:order val="405"/>
          <c:tx>
            <c:strRef>
              <c:f>'Experiment 1 '!$G$409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'!$F$409</c:f>
            </c:strRef>
          </c:xVal>
          <c:yVal>
            <c:numRef>
              <c:f>'Experiment 1 '!$H$409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"/>
          <c:order val="406"/>
          <c:tx>
            <c:strRef>
              <c:f>'Experiment 1 '!$G$410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'!$F$410</c:f>
            </c:strRef>
          </c:xVal>
          <c:yVal>
            <c:numRef>
              <c:f>'Experiment 1 '!$H$410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"/>
          <c:order val="407"/>
          <c:tx>
            <c:strRef>
              <c:f>'Experiment 1 '!$G$411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'!$F$411</c:f>
            </c:strRef>
          </c:xVal>
          <c:yVal>
            <c:numRef>
              <c:f>'Experiment 1 '!$H$411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"/>
          <c:order val="408"/>
          <c:tx>
            <c:strRef>
              <c:f>'Experiment 1 '!$G$412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'!$F$412</c:f>
            </c:strRef>
          </c:xVal>
          <c:yVal>
            <c:numRef>
              <c:f>'Experiment 1 '!$H$412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"/>
          <c:order val="409"/>
          <c:tx>
            <c:strRef>
              <c:f>'Experiment 1 '!$G$413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'!$F$413</c:f>
            </c:strRef>
          </c:xVal>
          <c:yVal>
            <c:numRef>
              <c:f>'Experiment 1 '!$H$413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"/>
          <c:order val="410"/>
          <c:tx>
            <c:strRef>
              <c:f>'Experiment 1 '!$G$414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'!$F$414</c:f>
            </c:strRef>
          </c:xVal>
          <c:yVal>
            <c:numRef>
              <c:f>'Experiment 1 '!$H$414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"/>
          <c:order val="411"/>
          <c:tx>
            <c:strRef>
              <c:f>'Experiment 1 '!$G$415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'!$F$415</c:f>
            </c:strRef>
          </c:xVal>
          <c:yVal>
            <c:numRef>
              <c:f>'Experiment 1 '!$H$415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"/>
          <c:order val="412"/>
          <c:tx>
            <c:strRef>
              <c:f>'Experiment 1 '!$G$416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'!$F$416</c:f>
            </c:strRef>
          </c:xVal>
          <c:yVal>
            <c:numRef>
              <c:f>'Experiment 1 '!$H$416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"/>
          <c:order val="413"/>
          <c:tx>
            <c:strRef>
              <c:f>'Experiment 1 '!$G$417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'!$F$417</c:f>
            </c:strRef>
          </c:xVal>
          <c:yVal>
            <c:numRef>
              <c:f>'Experiment 1 '!$H$417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"/>
          <c:order val="414"/>
          <c:tx>
            <c:strRef>
              <c:f>'Experiment 1 '!$G$418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'!$F$418</c:f>
            </c:strRef>
          </c:xVal>
          <c:yVal>
            <c:numRef>
              <c:f>'Experiment 1 '!$H$418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"/>
          <c:order val="415"/>
          <c:tx>
            <c:strRef>
              <c:f>'Experiment 1 '!$G$419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'!$F$419</c:f>
            </c:strRef>
          </c:xVal>
          <c:yVal>
            <c:numRef>
              <c:f>'Experiment 1 '!$H$419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"/>
          <c:order val="416"/>
          <c:tx>
            <c:strRef>
              <c:f>'Experiment 1 '!$G$420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'!$F$420</c:f>
            </c:strRef>
          </c:xVal>
          <c:yVal>
            <c:numRef>
              <c:f>'Experiment 1 '!$H$420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"/>
          <c:order val="417"/>
          <c:tx>
            <c:strRef>
              <c:f>'Experiment 1 '!$G$421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'!$F$421</c:f>
            </c:strRef>
          </c:xVal>
          <c:yVal>
            <c:numRef>
              <c:f>'Experiment 1 '!$H$421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"/>
          <c:order val="418"/>
          <c:tx>
            <c:strRef>
              <c:f>'Experiment 1 '!$G$422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'!$F$422</c:f>
            </c:strRef>
          </c:xVal>
          <c:yVal>
            <c:numRef>
              <c:f>'Experiment 1 '!$H$422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"/>
          <c:order val="419"/>
          <c:tx>
            <c:strRef>
              <c:f>'Experiment 1 '!$G$423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'!$F$423</c:f>
            </c:strRef>
          </c:xVal>
          <c:yVal>
            <c:numRef>
              <c:f>'Experiment 1 '!$H$423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"/>
          <c:order val="420"/>
          <c:tx>
            <c:strRef>
              <c:f>'Experiment 1 '!$G$424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'!$F$424</c:f>
            </c:strRef>
          </c:xVal>
          <c:yVal>
            <c:numRef>
              <c:f>'Experiment 1 '!$H$424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"/>
          <c:order val="421"/>
          <c:tx>
            <c:strRef>
              <c:f>'Experiment 1 '!$G$425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'!$F$425</c:f>
            </c:strRef>
          </c:xVal>
          <c:yVal>
            <c:numRef>
              <c:f>'Experiment 1 '!$H$425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"/>
          <c:order val="422"/>
          <c:tx>
            <c:strRef>
              <c:f>'Experiment 1 '!$G$426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'!$F$426</c:f>
            </c:strRef>
          </c:xVal>
          <c:yVal>
            <c:numRef>
              <c:f>'Experiment 1 '!$H$426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"/>
          <c:order val="423"/>
          <c:tx>
            <c:strRef>
              <c:f>'Experiment 1 '!$G$427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'!$F$427</c:f>
            </c:strRef>
          </c:xVal>
          <c:yVal>
            <c:numRef>
              <c:f>'Experiment 1 '!$H$427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"/>
          <c:order val="424"/>
          <c:tx>
            <c:strRef>
              <c:f>'Experiment 1 '!$G$428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'!$F$428</c:f>
            </c:strRef>
          </c:xVal>
          <c:yVal>
            <c:numRef>
              <c:f>'Experiment 1 '!$H$428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"/>
          <c:order val="425"/>
          <c:tx>
            <c:strRef>
              <c:f>'Experiment 1 '!$G$429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'!$F$429</c:f>
            </c:strRef>
          </c:xVal>
          <c:yVal>
            <c:numRef>
              <c:f>'Experiment 1 '!$H$429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"/>
          <c:order val="426"/>
          <c:tx>
            <c:strRef>
              <c:f>'Experiment 1 '!$G$430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'!$F$430</c:f>
            </c:strRef>
          </c:xVal>
          <c:yVal>
            <c:numRef>
              <c:f>'Experiment 1 '!$H$430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"/>
          <c:order val="427"/>
          <c:tx>
            <c:strRef>
              <c:f>'Experiment 1 '!$G$431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'!$F$431</c:f>
            </c:strRef>
          </c:xVal>
          <c:yVal>
            <c:numRef>
              <c:f>'Experiment 1 '!$H$431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"/>
          <c:order val="428"/>
          <c:tx>
            <c:strRef>
              <c:f>'Experiment 1 '!$G$432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'!$F$432</c:f>
            </c:strRef>
          </c:xVal>
          <c:yVal>
            <c:numRef>
              <c:f>'Experiment 1 '!$H$432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"/>
          <c:order val="429"/>
          <c:tx>
            <c:strRef>
              <c:f>'Experiment 1 '!$G$433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'!$F$433</c:f>
            </c:strRef>
          </c:xVal>
          <c:yVal>
            <c:numRef>
              <c:f>'Experiment 1 '!$H$433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"/>
          <c:order val="430"/>
          <c:tx>
            <c:strRef>
              <c:f>'Experiment 1 '!$G$434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'!$F$434</c:f>
            </c:strRef>
          </c:xVal>
          <c:yVal>
            <c:numRef>
              <c:f>'Experiment 1 '!$H$434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"/>
          <c:order val="431"/>
          <c:tx>
            <c:strRef>
              <c:f>'Experiment 1 '!$G$435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'!$F$435</c:f>
            </c:strRef>
          </c:xVal>
          <c:yVal>
            <c:numRef>
              <c:f>'Experiment 1 '!$H$435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"/>
          <c:order val="432"/>
          <c:tx>
            <c:strRef>
              <c:f>'Experiment 1 '!$G$436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'!$F$436</c:f>
            </c:strRef>
          </c:xVal>
          <c:yVal>
            <c:numRef>
              <c:f>'Experiment 1 '!$H$436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"/>
          <c:order val="433"/>
          <c:tx>
            <c:strRef>
              <c:f>'Experiment 1 '!$G$437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'!$F$437</c:f>
            </c:strRef>
          </c:xVal>
          <c:yVal>
            <c:numRef>
              <c:f>'Experiment 1 '!$H$437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"/>
          <c:order val="434"/>
          <c:tx>
            <c:strRef>
              <c:f>'Experiment 1 '!$G$438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'!$F$438</c:f>
            </c:strRef>
          </c:xVal>
          <c:yVal>
            <c:numRef>
              <c:f>'Experiment 1 '!$H$438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"/>
          <c:order val="435"/>
          <c:tx>
            <c:strRef>
              <c:f>'Experiment 1 '!$G$439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'!$F$439</c:f>
            </c:strRef>
          </c:xVal>
          <c:yVal>
            <c:numRef>
              <c:f>'Experiment 1 '!$H$439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"/>
          <c:order val="436"/>
          <c:tx>
            <c:strRef>
              <c:f>'Experiment 1 '!$G$440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'!$F$440</c:f>
            </c:strRef>
          </c:xVal>
          <c:yVal>
            <c:numRef>
              <c:f>'Experiment 1 '!$H$440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"/>
          <c:order val="437"/>
          <c:tx>
            <c:strRef>
              <c:f>'Experiment 1 '!$G$441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'!$F$441</c:f>
            </c:strRef>
          </c:xVal>
          <c:yVal>
            <c:numRef>
              <c:f>'Experiment 1 '!$H$441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"/>
          <c:order val="438"/>
          <c:tx>
            <c:strRef>
              <c:f>'Experiment 1 '!$G$442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'!$F$442</c:f>
            </c:strRef>
          </c:xVal>
          <c:yVal>
            <c:numRef>
              <c:f>'Experiment 1 '!$H$442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"/>
          <c:order val="439"/>
          <c:tx>
            <c:strRef>
              <c:f>'Experiment 1 '!$G$443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'!$F$443</c:f>
            </c:strRef>
          </c:xVal>
          <c:yVal>
            <c:numRef>
              <c:f>'Experiment 1 '!$H$443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"/>
          <c:order val="440"/>
          <c:tx>
            <c:strRef>
              <c:f>'Experiment 1 '!$G$444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'!$F$444</c:f>
            </c:strRef>
          </c:xVal>
          <c:yVal>
            <c:numRef>
              <c:f>'Experiment 1 '!$H$444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"/>
          <c:order val="441"/>
          <c:tx>
            <c:strRef>
              <c:f>'Experiment 1 '!$G$445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'!$F$445</c:f>
            </c:strRef>
          </c:xVal>
          <c:yVal>
            <c:numRef>
              <c:f>'Experiment 1 '!$H$445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"/>
          <c:order val="442"/>
          <c:tx>
            <c:strRef>
              <c:f>'Experiment 1 '!$G$446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'!$F$446</c:f>
            </c:strRef>
          </c:xVal>
          <c:yVal>
            <c:numRef>
              <c:f>'Experiment 1 '!$H$446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"/>
          <c:order val="443"/>
          <c:tx>
            <c:strRef>
              <c:f>'Experiment 1 '!$G$447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'!$F$447</c:f>
            </c:strRef>
          </c:xVal>
          <c:yVal>
            <c:numRef>
              <c:f>'Experiment 1 '!$H$447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"/>
          <c:order val="444"/>
          <c:tx>
            <c:strRef>
              <c:f>'Experiment 1 '!$G$448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'!$F$448</c:f>
            </c:strRef>
          </c:xVal>
          <c:yVal>
            <c:numRef>
              <c:f>'Experiment 1 '!$H$448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"/>
          <c:order val="445"/>
          <c:tx>
            <c:strRef>
              <c:f>'Experiment 1 '!$G$449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'!$F$449</c:f>
            </c:strRef>
          </c:xVal>
          <c:yVal>
            <c:numRef>
              <c:f>'Experiment 1 '!$H$449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"/>
          <c:order val="446"/>
          <c:tx>
            <c:strRef>
              <c:f>'Experiment 1 '!$G$450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'!$F$450</c:f>
            </c:strRef>
          </c:xVal>
          <c:yVal>
            <c:numRef>
              <c:f>'Experiment 1 '!$H$450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"/>
          <c:order val="447"/>
          <c:tx>
            <c:strRef>
              <c:f>'Experiment 1 '!$G$451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'!$F$451</c:f>
            </c:strRef>
          </c:xVal>
          <c:yVal>
            <c:numRef>
              <c:f>'Experiment 1 '!$H$451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"/>
          <c:order val="448"/>
          <c:tx>
            <c:strRef>
              <c:f>'Experiment 1 '!$G$452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'!$F$452</c:f>
            </c:strRef>
          </c:xVal>
          <c:yVal>
            <c:numRef>
              <c:f>'Experiment 1 '!$H$452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"/>
          <c:order val="449"/>
          <c:tx>
            <c:strRef>
              <c:f>'Experiment 1 '!$G$453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'!$F$453</c:f>
            </c:strRef>
          </c:xVal>
          <c:yVal>
            <c:numRef>
              <c:f>'Experiment 1 '!$H$453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"/>
          <c:order val="450"/>
          <c:tx>
            <c:strRef>
              <c:f>'Experiment 1 '!$G$454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'!$F$454</c:f>
            </c:strRef>
          </c:xVal>
          <c:yVal>
            <c:numRef>
              <c:f>'Experiment 1 '!$H$454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"/>
          <c:order val="451"/>
          <c:tx>
            <c:strRef>
              <c:f>'Experiment 1 '!$G$455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'!$F$455</c:f>
            </c:strRef>
          </c:xVal>
          <c:yVal>
            <c:numRef>
              <c:f>'Experiment 1 '!$H$455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"/>
          <c:order val="452"/>
          <c:tx>
            <c:strRef>
              <c:f>'Experiment 1 '!$G$456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'!$F$456</c:f>
            </c:strRef>
          </c:xVal>
          <c:yVal>
            <c:numRef>
              <c:f>'Experiment 1 '!$H$456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"/>
          <c:order val="453"/>
          <c:tx>
            <c:strRef>
              <c:f>'Experiment 1 '!$G$457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'!$F$457</c:f>
            </c:strRef>
          </c:xVal>
          <c:yVal>
            <c:numRef>
              <c:f>'Experiment 1 '!$H$457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"/>
          <c:order val="454"/>
          <c:tx>
            <c:strRef>
              <c:f>'Experiment 1 '!$G$458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'!$F$458</c:f>
            </c:strRef>
          </c:xVal>
          <c:yVal>
            <c:numRef>
              <c:f>'Experiment 1 '!$H$458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"/>
          <c:order val="455"/>
          <c:tx>
            <c:strRef>
              <c:f>'Experiment 1 '!$G$459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'!$F$459</c:f>
            </c:strRef>
          </c:xVal>
          <c:yVal>
            <c:numRef>
              <c:f>'Experiment 1 '!$H$459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"/>
          <c:order val="456"/>
          <c:tx>
            <c:strRef>
              <c:f>'Experiment 1 '!$G$460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'!$F$460</c:f>
            </c:strRef>
          </c:xVal>
          <c:yVal>
            <c:numRef>
              <c:f>'Experiment 1 '!$H$460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"/>
          <c:order val="457"/>
          <c:tx>
            <c:strRef>
              <c:f>'Experiment 1 '!$G$461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'!$F$461</c:f>
            </c:strRef>
          </c:xVal>
          <c:yVal>
            <c:numRef>
              <c:f>'Experiment 1 '!$H$461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"/>
          <c:order val="458"/>
          <c:tx>
            <c:strRef>
              <c:f>'Experiment 1 '!$G$462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'!$F$462</c:f>
            </c:strRef>
          </c:xVal>
          <c:yVal>
            <c:numRef>
              <c:f>'Experiment 1 '!$H$462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"/>
          <c:order val="459"/>
          <c:tx>
            <c:strRef>
              <c:f>'Experiment 1 '!$G$463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'!$F$463</c:f>
            </c:strRef>
          </c:xVal>
          <c:yVal>
            <c:numRef>
              <c:f>'Experiment 1 '!$H$463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"/>
          <c:order val="460"/>
          <c:tx>
            <c:strRef>
              <c:f>'Experiment 1 '!$G$464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'!$F$464</c:f>
            </c:strRef>
          </c:xVal>
          <c:yVal>
            <c:numRef>
              <c:f>'Experiment 1 '!$H$464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"/>
          <c:order val="461"/>
          <c:tx>
            <c:strRef>
              <c:f>'Experiment 1 '!$G$465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'!$F$465</c:f>
            </c:strRef>
          </c:xVal>
          <c:yVal>
            <c:numRef>
              <c:f>'Experiment 1 '!$H$465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"/>
          <c:order val="462"/>
          <c:tx>
            <c:strRef>
              <c:f>'Experiment 1 '!$G$466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'!$F$466</c:f>
            </c:strRef>
          </c:xVal>
          <c:yVal>
            <c:numRef>
              <c:f>'Experiment 1 '!$H$466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"/>
          <c:order val="463"/>
          <c:tx>
            <c:strRef>
              <c:f>'Experiment 1 '!$G$467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'!$F$467</c:f>
            </c:strRef>
          </c:xVal>
          <c:yVal>
            <c:numRef>
              <c:f>'Experiment 1 '!$H$467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"/>
          <c:order val="464"/>
          <c:tx>
            <c:strRef>
              <c:f>'Experiment 1 '!$G$468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'!$F$468</c:f>
            </c:strRef>
          </c:xVal>
          <c:yVal>
            <c:numRef>
              <c:f>'Experiment 1 '!$H$468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"/>
          <c:order val="465"/>
          <c:tx>
            <c:strRef>
              <c:f>'Experiment 1 '!$G$469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'!$F$469</c:f>
            </c:strRef>
          </c:xVal>
          <c:yVal>
            <c:numRef>
              <c:f>'Experiment 1 '!$H$469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"/>
          <c:order val="466"/>
          <c:tx>
            <c:strRef>
              <c:f>'Experiment 1 '!$G$470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'!$F$470</c:f>
            </c:strRef>
          </c:xVal>
          <c:yVal>
            <c:numRef>
              <c:f>'Experiment 1 '!$H$470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"/>
          <c:order val="467"/>
          <c:tx>
            <c:strRef>
              <c:f>'Experiment 1 '!$G$471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'!$F$471</c:f>
            </c:strRef>
          </c:xVal>
          <c:yVal>
            <c:numRef>
              <c:f>'Experiment 1 '!$H$471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"/>
          <c:order val="468"/>
          <c:tx>
            <c:strRef>
              <c:f>'Experiment 1 '!$G$472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'!$F$472</c:f>
            </c:strRef>
          </c:xVal>
          <c:yVal>
            <c:numRef>
              <c:f>'Experiment 1 '!$H$472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"/>
          <c:order val="469"/>
          <c:tx>
            <c:strRef>
              <c:f>'Experiment 1 '!$G$473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'!$F$473</c:f>
            </c:strRef>
          </c:xVal>
          <c:yVal>
            <c:numRef>
              <c:f>'Experiment 1 '!$H$473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"/>
          <c:order val="470"/>
          <c:tx>
            <c:strRef>
              <c:f>'Experiment 1 '!$G$474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'!$F$474</c:f>
            </c:strRef>
          </c:xVal>
          <c:yVal>
            <c:numRef>
              <c:f>'Experiment 1 '!$H$474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"/>
          <c:order val="471"/>
          <c:tx>
            <c:strRef>
              <c:f>'Experiment 1 '!$G$475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'!$F$475</c:f>
            </c:strRef>
          </c:xVal>
          <c:yVal>
            <c:numRef>
              <c:f>'Experiment 1 '!$H$475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"/>
          <c:order val="472"/>
          <c:tx>
            <c:strRef>
              <c:f>'Experiment 1 '!$G$476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'!$F$476</c:f>
            </c:strRef>
          </c:xVal>
          <c:yVal>
            <c:numRef>
              <c:f>'Experiment 1 '!$H$476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"/>
          <c:order val="473"/>
          <c:tx>
            <c:strRef>
              <c:f>'Experiment 1 '!$G$477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'!$F$477</c:f>
            </c:strRef>
          </c:xVal>
          <c:yVal>
            <c:numRef>
              <c:f>'Experiment 1 '!$H$477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"/>
          <c:order val="474"/>
          <c:tx>
            <c:strRef>
              <c:f>'Experiment 1 '!$G$478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'!$F$478</c:f>
            </c:strRef>
          </c:xVal>
          <c:yVal>
            <c:numRef>
              <c:f>'Experiment 1 '!$H$478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"/>
          <c:order val="475"/>
          <c:tx>
            <c:strRef>
              <c:f>'Experiment 1 '!$G$479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'!$F$479</c:f>
            </c:strRef>
          </c:xVal>
          <c:yVal>
            <c:numRef>
              <c:f>'Experiment 1 '!$H$479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"/>
          <c:order val="476"/>
          <c:tx>
            <c:strRef>
              <c:f>'Experiment 1 '!$G$480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'!$F$480</c:f>
            </c:strRef>
          </c:xVal>
          <c:yVal>
            <c:numRef>
              <c:f>'Experiment 1 '!$H$480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"/>
          <c:order val="477"/>
          <c:tx>
            <c:strRef>
              <c:f>'Experiment 1 '!$G$481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'!$F$481</c:f>
            </c:strRef>
          </c:xVal>
          <c:yVal>
            <c:numRef>
              <c:f>'Experiment 1 '!$H$481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"/>
          <c:order val="478"/>
          <c:tx>
            <c:strRef>
              <c:f>'Experiment 1 '!$G$482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'!$F$482</c:f>
            </c:strRef>
          </c:xVal>
          <c:yVal>
            <c:numRef>
              <c:f>'Experiment 1 '!$H$482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"/>
          <c:order val="479"/>
          <c:tx>
            <c:strRef>
              <c:f>'Experiment 1 '!$G$483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'!$F$483</c:f>
            </c:strRef>
          </c:xVal>
          <c:yVal>
            <c:numRef>
              <c:f>'Experiment 1 '!$H$483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"/>
          <c:order val="480"/>
          <c:tx>
            <c:strRef>
              <c:f>'Experiment 1 '!$G$484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'!$F$484</c:f>
            </c:strRef>
          </c:xVal>
          <c:yVal>
            <c:numRef>
              <c:f>'Experiment 1 '!$H$484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"/>
          <c:order val="481"/>
          <c:tx>
            <c:strRef>
              <c:f>'Experiment 1 '!$G$485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'!$F$485</c:f>
            </c:strRef>
          </c:xVal>
          <c:yVal>
            <c:numRef>
              <c:f>'Experiment 1 '!$H$485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"/>
          <c:order val="482"/>
          <c:tx>
            <c:strRef>
              <c:f>'Experiment 1 '!$G$486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'!$F$486</c:f>
            </c:strRef>
          </c:xVal>
          <c:yVal>
            <c:numRef>
              <c:f>'Experiment 1 '!$H$486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"/>
          <c:order val="483"/>
          <c:tx>
            <c:strRef>
              <c:f>'Experiment 1 '!$G$487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'!$F$487</c:f>
            </c:strRef>
          </c:xVal>
          <c:yVal>
            <c:numRef>
              <c:f>'Experiment 1 '!$H$487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"/>
          <c:order val="484"/>
          <c:tx>
            <c:strRef>
              <c:f>'Experiment 1 '!$G$488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'!$F$488</c:f>
            </c:strRef>
          </c:xVal>
          <c:yVal>
            <c:numRef>
              <c:f>'Experiment 1 '!$H$488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"/>
          <c:order val="485"/>
          <c:tx>
            <c:strRef>
              <c:f>'Experiment 1 '!$G$489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'!$F$489</c:f>
            </c:strRef>
          </c:xVal>
          <c:yVal>
            <c:numRef>
              <c:f>'Experiment 1 '!$H$489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"/>
          <c:order val="486"/>
          <c:tx>
            <c:strRef>
              <c:f>'Experiment 1 '!$G$490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'!$F$490</c:f>
            </c:strRef>
          </c:xVal>
          <c:yVal>
            <c:numRef>
              <c:f>'Experiment 1 '!$H$490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"/>
          <c:order val="487"/>
          <c:tx>
            <c:strRef>
              <c:f>'Experiment 1 '!$G$491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'!$F$491</c:f>
            </c:strRef>
          </c:xVal>
          <c:yVal>
            <c:numRef>
              <c:f>'Experiment 1 '!$H$491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"/>
          <c:order val="488"/>
          <c:tx>
            <c:strRef>
              <c:f>'Experiment 1 '!$G$492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'!$F$492</c:f>
            </c:strRef>
          </c:xVal>
          <c:yVal>
            <c:numRef>
              <c:f>'Experiment 1 '!$H$492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"/>
          <c:order val="489"/>
          <c:tx>
            <c:strRef>
              <c:f>'Experiment 1 '!$G$493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'!$F$493</c:f>
            </c:strRef>
          </c:xVal>
          <c:yVal>
            <c:numRef>
              <c:f>'Experiment 1 '!$H$493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"/>
          <c:order val="490"/>
          <c:tx>
            <c:strRef>
              <c:f>'Experiment 1 '!$G$494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'!$F$494</c:f>
            </c:strRef>
          </c:xVal>
          <c:yVal>
            <c:numRef>
              <c:f>'Experiment 1 '!$H$494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"/>
          <c:order val="491"/>
          <c:tx>
            <c:strRef>
              <c:f>'Experiment 1 '!$G$495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'!$F$495</c:f>
            </c:strRef>
          </c:xVal>
          <c:yVal>
            <c:numRef>
              <c:f>'Experiment 1 '!$H$495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"/>
          <c:order val="492"/>
          <c:tx>
            <c:strRef>
              <c:f>'Experiment 1 '!$G$496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'!$F$496</c:f>
            </c:strRef>
          </c:xVal>
          <c:yVal>
            <c:numRef>
              <c:f>'Experiment 1 '!$H$496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"/>
          <c:order val="493"/>
          <c:tx>
            <c:strRef>
              <c:f>'Experiment 1 '!$G$497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'!$F$497</c:f>
            </c:strRef>
          </c:xVal>
          <c:yVal>
            <c:numRef>
              <c:f>'Experiment 1 '!$H$497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"/>
          <c:order val="494"/>
          <c:tx>
            <c:strRef>
              <c:f>'Experiment 1 '!$G$498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'!$F$498</c:f>
            </c:strRef>
          </c:xVal>
          <c:yVal>
            <c:numRef>
              <c:f>'Experiment 1 '!$H$498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"/>
          <c:order val="495"/>
          <c:tx>
            <c:strRef>
              <c:f>'Experiment 1 '!$G$499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'!$F$499</c:f>
            </c:strRef>
          </c:xVal>
          <c:yVal>
            <c:numRef>
              <c:f>'Experiment 1 '!$H$499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"/>
          <c:order val="496"/>
          <c:tx>
            <c:strRef>
              <c:f>'Experiment 1 '!$G$500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'!$F$500</c:f>
            </c:strRef>
          </c:xVal>
          <c:yVal>
            <c:numRef>
              <c:f>'Experiment 1 '!$H$500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"/>
          <c:order val="497"/>
          <c:tx>
            <c:strRef>
              <c:f>'Experiment 1 '!$G$501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'!$F$501</c:f>
            </c:strRef>
          </c:xVal>
          <c:yVal>
            <c:numRef>
              <c:f>'Experiment 1 '!$H$501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"/>
          <c:order val="498"/>
          <c:tx>
            <c:strRef>
              <c:f>'Experiment 1 '!$G$502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'!$F$502</c:f>
            </c:strRef>
          </c:xVal>
          <c:yVal>
            <c:numRef>
              <c:f>'Experiment 1 '!$H$502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"/>
          <c:order val="499"/>
          <c:tx>
            <c:strRef>
              <c:f>'Experiment 1 '!$G$503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'!$F$503</c:f>
            </c:strRef>
          </c:xVal>
          <c:yVal>
            <c:numRef>
              <c:f>'Experiment 1 '!$H$503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0"/>
          <c:order val="500"/>
          <c:tx>
            <c:strRef>
              <c:f>'Experiment 1 '!$G$504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'!$F$504</c:f>
            </c:strRef>
          </c:xVal>
          <c:yVal>
            <c:numRef>
              <c:f>'Experiment 1 '!$H$504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1"/>
          <c:order val="501"/>
          <c:tx>
            <c:strRef>
              <c:f>'Experiment 1 '!$G$505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'!$F$505</c:f>
            </c:strRef>
          </c:xVal>
          <c:yVal>
            <c:numRef>
              <c:f>'Experiment 1 '!$H$505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2"/>
          <c:order val="502"/>
          <c:tx>
            <c:strRef>
              <c:f>'Experiment 1 '!$G$506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'!$F$506</c:f>
            </c:strRef>
          </c:xVal>
          <c:yVal>
            <c:numRef>
              <c:f>'Experiment 1 '!$H$506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3"/>
          <c:order val="503"/>
          <c:tx>
            <c:strRef>
              <c:f>'Experiment 1 '!$G$507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'!$F$507</c:f>
            </c:strRef>
          </c:xVal>
          <c:yVal>
            <c:numRef>
              <c:f>'Experiment 1 '!$H$507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4"/>
          <c:order val="504"/>
          <c:tx>
            <c:strRef>
              <c:f>'Experiment 1 '!$G$508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'!$F$508</c:f>
            </c:strRef>
          </c:xVal>
          <c:yVal>
            <c:numRef>
              <c:f>'Experiment 1 '!$H$508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5"/>
          <c:order val="505"/>
          <c:tx>
            <c:strRef>
              <c:f>'Experiment 1 '!$G$509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'!$F$509</c:f>
            </c:strRef>
          </c:xVal>
          <c:yVal>
            <c:numRef>
              <c:f>'Experiment 1 '!$H$509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6"/>
          <c:order val="506"/>
          <c:tx>
            <c:strRef>
              <c:f>'Experiment 1 '!$G$510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'!$F$510</c:f>
            </c:strRef>
          </c:xVal>
          <c:yVal>
            <c:numRef>
              <c:f>'Experiment 1 '!$H$510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7"/>
          <c:order val="507"/>
          <c:tx>
            <c:strRef>
              <c:f>'Experiment 1 '!$G$511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'!$F$511</c:f>
            </c:strRef>
          </c:xVal>
          <c:yVal>
            <c:numRef>
              <c:f>'Experiment 1 '!$H$511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8"/>
          <c:order val="508"/>
          <c:tx>
            <c:strRef>
              <c:f>'Experiment 1 '!$G$512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'!$F$512</c:f>
            </c:strRef>
          </c:xVal>
          <c:yVal>
            <c:numRef>
              <c:f>'Experiment 1 '!$H$512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9"/>
          <c:order val="509"/>
          <c:tx>
            <c:strRef>
              <c:f>'Experiment 1 '!$G$513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'!$F$513</c:f>
            </c:strRef>
          </c:xVal>
          <c:yVal>
            <c:numRef>
              <c:f>'Experiment 1 '!$H$513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0"/>
          <c:order val="510"/>
          <c:tx>
            <c:strRef>
              <c:f>'Experiment 1 '!$G$514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'!$F$514</c:f>
            </c:strRef>
          </c:xVal>
          <c:yVal>
            <c:numRef>
              <c:f>'Experiment 1 '!$H$514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1"/>
          <c:order val="511"/>
          <c:tx>
            <c:strRef>
              <c:f>'Experiment 1 '!$G$515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'!$F$515</c:f>
            </c:strRef>
          </c:xVal>
          <c:yVal>
            <c:numRef>
              <c:f>'Experiment 1 '!$H$515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2"/>
          <c:order val="512"/>
          <c:tx>
            <c:strRef>
              <c:f>'Experiment 1 '!$G$516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'!$F$516</c:f>
            </c:strRef>
          </c:xVal>
          <c:yVal>
            <c:numRef>
              <c:f>'Experiment 1 '!$H$516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3"/>
          <c:order val="513"/>
          <c:tx>
            <c:strRef>
              <c:f>'Experiment 1 '!$G$517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'!$F$517</c:f>
            </c:strRef>
          </c:xVal>
          <c:yVal>
            <c:numRef>
              <c:f>'Experiment 1 '!$H$517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4"/>
          <c:order val="514"/>
          <c:tx>
            <c:strRef>
              <c:f>'Experiment 1 '!$G$518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'!$F$518</c:f>
            </c:strRef>
          </c:xVal>
          <c:yVal>
            <c:numRef>
              <c:f>'Experiment 1 '!$H$518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5"/>
          <c:order val="515"/>
          <c:tx>
            <c:strRef>
              <c:f>'Experiment 1 '!$G$519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'!$F$519</c:f>
            </c:strRef>
          </c:xVal>
          <c:yVal>
            <c:numRef>
              <c:f>'Experiment 1 '!$H$519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6"/>
          <c:order val="516"/>
          <c:tx>
            <c:strRef>
              <c:f>'Experiment 1 '!$G$520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'!$F$520</c:f>
            </c:strRef>
          </c:xVal>
          <c:yVal>
            <c:numRef>
              <c:f>'Experiment 1 '!$H$520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7"/>
          <c:order val="517"/>
          <c:tx>
            <c:strRef>
              <c:f>'Experiment 1 '!$G$521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'!$F$521</c:f>
            </c:strRef>
          </c:xVal>
          <c:yVal>
            <c:numRef>
              <c:f>'Experiment 1 '!$H$521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8"/>
          <c:order val="518"/>
          <c:tx>
            <c:strRef>
              <c:f>'Experiment 1 '!$G$522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'!$F$522</c:f>
            </c:strRef>
          </c:xVal>
          <c:yVal>
            <c:numRef>
              <c:f>'Experiment 1 '!$H$522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9"/>
          <c:order val="519"/>
          <c:tx>
            <c:strRef>
              <c:f>'Experiment 1 '!$G$523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'!$F$523</c:f>
            </c:strRef>
          </c:xVal>
          <c:yVal>
            <c:numRef>
              <c:f>'Experiment 1 '!$H$523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0"/>
          <c:order val="520"/>
          <c:tx>
            <c:strRef>
              <c:f>'Experiment 1 '!$G$524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'!$F$524</c:f>
            </c:strRef>
          </c:xVal>
          <c:yVal>
            <c:numRef>
              <c:f>'Experiment 1 '!$H$524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1"/>
          <c:order val="521"/>
          <c:tx>
            <c:strRef>
              <c:f>'Experiment 1 '!$G$525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'!$F$525</c:f>
            </c:strRef>
          </c:xVal>
          <c:yVal>
            <c:numRef>
              <c:f>'Experiment 1 '!$H$525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2"/>
          <c:order val="522"/>
          <c:tx>
            <c:strRef>
              <c:f>'Experiment 1 '!$G$526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'!$F$526</c:f>
            </c:strRef>
          </c:xVal>
          <c:yVal>
            <c:numRef>
              <c:f>'Experiment 1 '!$H$526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3"/>
          <c:order val="523"/>
          <c:tx>
            <c:strRef>
              <c:f>'Experiment 1 '!$G$527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'!$F$527</c:f>
            </c:strRef>
          </c:xVal>
          <c:yVal>
            <c:numRef>
              <c:f>'Experiment 1 '!$H$527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4"/>
          <c:order val="524"/>
          <c:tx>
            <c:strRef>
              <c:f>'Experiment 1 '!$G$528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'!$F$528</c:f>
            </c:strRef>
          </c:xVal>
          <c:yVal>
            <c:numRef>
              <c:f>'Experiment 1 '!$H$528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5"/>
          <c:order val="525"/>
          <c:tx>
            <c:strRef>
              <c:f>'Experiment 1 '!$G$529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'!$F$529</c:f>
            </c:strRef>
          </c:xVal>
          <c:yVal>
            <c:numRef>
              <c:f>'Experiment 1 '!$H$529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6"/>
          <c:order val="526"/>
          <c:tx>
            <c:strRef>
              <c:f>'Experiment 1 '!$G$530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'!$F$530</c:f>
            </c:strRef>
          </c:xVal>
          <c:yVal>
            <c:numRef>
              <c:f>'Experiment 1 '!$H$530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7"/>
          <c:order val="527"/>
          <c:tx>
            <c:strRef>
              <c:f>'Experiment 1 '!$G$531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'!$F$531</c:f>
            </c:strRef>
          </c:xVal>
          <c:yVal>
            <c:numRef>
              <c:f>'Experiment 1 '!$H$531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8"/>
          <c:order val="528"/>
          <c:tx>
            <c:strRef>
              <c:f>'Experiment 1 '!$G$532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'!$F$532</c:f>
            </c:strRef>
          </c:xVal>
          <c:yVal>
            <c:numRef>
              <c:f>'Experiment 1 '!$H$532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9"/>
          <c:order val="529"/>
          <c:tx>
            <c:strRef>
              <c:f>'Experiment 1 '!$G$533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'!$F$533</c:f>
            </c:strRef>
          </c:xVal>
          <c:yVal>
            <c:numRef>
              <c:f>'Experiment 1 '!$H$533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0"/>
          <c:order val="530"/>
          <c:tx>
            <c:strRef>
              <c:f>'Experiment 1 '!$G$534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'!$F$534</c:f>
            </c:strRef>
          </c:xVal>
          <c:yVal>
            <c:numRef>
              <c:f>'Experiment 1 '!$H$534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1"/>
          <c:order val="531"/>
          <c:tx>
            <c:strRef>
              <c:f>'Experiment 1 '!$G$535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'!$F$535</c:f>
            </c:strRef>
          </c:xVal>
          <c:yVal>
            <c:numRef>
              <c:f>'Experiment 1 '!$H$535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2"/>
          <c:order val="532"/>
          <c:tx>
            <c:strRef>
              <c:f>'Experiment 1 '!$G$536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'!$F$536</c:f>
            </c:strRef>
          </c:xVal>
          <c:yVal>
            <c:numRef>
              <c:f>'Experiment 1 '!$H$536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3"/>
          <c:order val="533"/>
          <c:tx>
            <c:strRef>
              <c:f>'Experiment 1 '!$G$537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'!$F$537</c:f>
            </c:strRef>
          </c:xVal>
          <c:yVal>
            <c:numRef>
              <c:f>'Experiment 1 '!$H$537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4"/>
          <c:order val="534"/>
          <c:tx>
            <c:strRef>
              <c:f>'Experiment 1 '!$G$538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'!$F$538</c:f>
            </c:strRef>
          </c:xVal>
          <c:yVal>
            <c:numRef>
              <c:f>'Experiment 1 '!$H$538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5"/>
          <c:order val="535"/>
          <c:tx>
            <c:strRef>
              <c:f>'Experiment 1 '!$G$539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'!$F$539</c:f>
            </c:strRef>
          </c:xVal>
          <c:yVal>
            <c:numRef>
              <c:f>'Experiment 1 '!$H$539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6"/>
          <c:order val="536"/>
          <c:tx>
            <c:strRef>
              <c:f>'Experiment 1 '!$G$540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'!$F$540</c:f>
            </c:strRef>
          </c:xVal>
          <c:yVal>
            <c:numRef>
              <c:f>'Experiment 1 '!$H$540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7"/>
          <c:order val="537"/>
          <c:tx>
            <c:strRef>
              <c:f>'Experiment 1 '!$G$541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'!$F$541</c:f>
            </c:strRef>
          </c:xVal>
          <c:yVal>
            <c:numRef>
              <c:f>'Experiment 1 '!$H$541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8"/>
          <c:order val="538"/>
          <c:tx>
            <c:strRef>
              <c:f>'Experiment 1 '!$G$542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'!$F$542</c:f>
            </c:strRef>
          </c:xVal>
          <c:yVal>
            <c:numRef>
              <c:f>'Experiment 1 '!$H$542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9"/>
          <c:order val="539"/>
          <c:tx>
            <c:strRef>
              <c:f>'Experiment 1 '!$G$543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'!$F$543</c:f>
            </c:strRef>
          </c:xVal>
          <c:yVal>
            <c:numRef>
              <c:f>'Experiment 1 '!$H$543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0"/>
          <c:order val="540"/>
          <c:tx>
            <c:strRef>
              <c:f>'Experiment 1 '!$G$544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'!$F$544</c:f>
            </c:strRef>
          </c:xVal>
          <c:yVal>
            <c:numRef>
              <c:f>'Experiment 1 '!$H$544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1"/>
          <c:order val="541"/>
          <c:tx>
            <c:strRef>
              <c:f>'Experiment 1 '!$G$545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'!$F$545</c:f>
            </c:strRef>
          </c:xVal>
          <c:yVal>
            <c:numRef>
              <c:f>'Experiment 1 '!$H$545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2"/>
          <c:order val="542"/>
          <c:tx>
            <c:strRef>
              <c:f>'Experiment 1 '!$G$546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'!$F$546</c:f>
            </c:strRef>
          </c:xVal>
          <c:yVal>
            <c:numRef>
              <c:f>'Experiment 1 '!$H$546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3"/>
          <c:order val="543"/>
          <c:tx>
            <c:strRef>
              <c:f>'Experiment 1 '!$G$547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'!$F$547</c:f>
            </c:strRef>
          </c:xVal>
          <c:yVal>
            <c:numRef>
              <c:f>'Experiment 1 '!$H$547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4"/>
          <c:order val="544"/>
          <c:tx>
            <c:strRef>
              <c:f>'Experiment 1 '!$G$548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'!$F$548</c:f>
            </c:strRef>
          </c:xVal>
          <c:yVal>
            <c:numRef>
              <c:f>'Experiment 1 '!$H$548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5"/>
          <c:order val="545"/>
          <c:tx>
            <c:strRef>
              <c:f>'Experiment 1 '!$G$549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'!$F$549</c:f>
            </c:strRef>
          </c:xVal>
          <c:yVal>
            <c:numRef>
              <c:f>'Experiment 1 '!$H$549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6"/>
          <c:order val="546"/>
          <c:tx>
            <c:strRef>
              <c:f>'Experiment 1 '!$G$550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'!$F$550</c:f>
            </c:strRef>
          </c:xVal>
          <c:yVal>
            <c:numRef>
              <c:f>'Experiment 1 '!$H$550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7"/>
          <c:order val="547"/>
          <c:tx>
            <c:strRef>
              <c:f>'Experiment 1 '!$G$551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'!$F$551</c:f>
            </c:strRef>
          </c:xVal>
          <c:yVal>
            <c:numRef>
              <c:f>'Experiment 1 '!$H$551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8"/>
          <c:order val="548"/>
          <c:tx>
            <c:strRef>
              <c:f>'Experiment 1 '!$G$552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'!$F$552</c:f>
            </c:strRef>
          </c:xVal>
          <c:yVal>
            <c:numRef>
              <c:f>'Experiment 1 '!$H$552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9"/>
          <c:order val="549"/>
          <c:tx>
            <c:strRef>
              <c:f>'Experiment 1 '!$G$553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'!$F$553</c:f>
            </c:strRef>
          </c:xVal>
          <c:yVal>
            <c:numRef>
              <c:f>'Experiment 1 '!$H$553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0"/>
          <c:order val="550"/>
          <c:tx>
            <c:strRef>
              <c:f>'Experiment 1 '!$G$554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'!$F$554</c:f>
            </c:strRef>
          </c:xVal>
          <c:yVal>
            <c:numRef>
              <c:f>'Experiment 1 '!$H$554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1"/>
          <c:order val="551"/>
          <c:tx>
            <c:strRef>
              <c:f>'Experiment 1 '!$G$555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'!$F$555</c:f>
            </c:strRef>
          </c:xVal>
          <c:yVal>
            <c:numRef>
              <c:f>'Experiment 1 '!$H$555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2"/>
          <c:order val="552"/>
          <c:tx>
            <c:strRef>
              <c:f>'Experiment 1 '!$G$556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'!$F$556</c:f>
            </c:strRef>
          </c:xVal>
          <c:yVal>
            <c:numRef>
              <c:f>'Experiment 1 '!$H$556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3"/>
          <c:order val="553"/>
          <c:tx>
            <c:strRef>
              <c:f>'Experiment 1 '!$G$557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'!$F$557</c:f>
            </c:strRef>
          </c:xVal>
          <c:yVal>
            <c:numRef>
              <c:f>'Experiment 1 '!$H$557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4"/>
          <c:order val="554"/>
          <c:tx>
            <c:strRef>
              <c:f>'Experiment 1 '!$G$558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'!$F$558</c:f>
            </c:strRef>
          </c:xVal>
          <c:yVal>
            <c:numRef>
              <c:f>'Experiment 1 '!$H$558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5"/>
          <c:order val="555"/>
          <c:tx>
            <c:strRef>
              <c:f>'Experiment 1 '!$G$559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'!$F$559</c:f>
            </c:strRef>
          </c:xVal>
          <c:yVal>
            <c:numRef>
              <c:f>'Experiment 1 '!$H$559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6"/>
          <c:order val="556"/>
          <c:tx>
            <c:strRef>
              <c:f>'Experiment 1 '!$G$560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'!$F$560</c:f>
            </c:strRef>
          </c:xVal>
          <c:yVal>
            <c:numRef>
              <c:f>'Experiment 1 '!$H$560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7"/>
          <c:order val="557"/>
          <c:tx>
            <c:strRef>
              <c:f>'Experiment 1 '!$G$561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'!$F$561</c:f>
            </c:strRef>
          </c:xVal>
          <c:yVal>
            <c:numRef>
              <c:f>'Experiment 1 '!$H$561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8"/>
          <c:order val="558"/>
          <c:tx>
            <c:strRef>
              <c:f>'Experiment 1 '!$G$562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'!$F$562</c:f>
            </c:strRef>
          </c:xVal>
          <c:yVal>
            <c:numRef>
              <c:f>'Experiment 1 '!$H$562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9"/>
          <c:order val="559"/>
          <c:tx>
            <c:strRef>
              <c:f>'Experiment 1 '!$G$563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'!$F$563</c:f>
            </c:strRef>
          </c:xVal>
          <c:yVal>
            <c:numRef>
              <c:f>'Experiment 1 '!$H$563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0"/>
          <c:order val="560"/>
          <c:tx>
            <c:strRef>
              <c:f>'Experiment 1 '!$G$564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'!$F$564</c:f>
            </c:strRef>
          </c:xVal>
          <c:yVal>
            <c:numRef>
              <c:f>'Experiment 1 '!$H$564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1"/>
          <c:order val="561"/>
          <c:tx>
            <c:strRef>
              <c:f>'Experiment 1 '!$G$565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'!$F$565</c:f>
            </c:strRef>
          </c:xVal>
          <c:yVal>
            <c:numRef>
              <c:f>'Experiment 1 '!$H$565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2"/>
          <c:order val="562"/>
          <c:tx>
            <c:strRef>
              <c:f>'Experiment 1 '!$G$566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'!$F$566</c:f>
            </c:strRef>
          </c:xVal>
          <c:yVal>
            <c:numRef>
              <c:f>'Experiment 1 '!$H$566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3"/>
          <c:order val="563"/>
          <c:tx>
            <c:strRef>
              <c:f>'Experiment 1 '!$G$567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'!$F$567</c:f>
            </c:strRef>
          </c:xVal>
          <c:yVal>
            <c:numRef>
              <c:f>'Experiment 1 '!$H$567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4"/>
          <c:order val="564"/>
          <c:tx>
            <c:strRef>
              <c:f>'Experiment 1 '!$G$568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'!$F$568</c:f>
            </c:strRef>
          </c:xVal>
          <c:yVal>
            <c:numRef>
              <c:f>'Experiment 1 '!$H$568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5"/>
          <c:order val="565"/>
          <c:tx>
            <c:strRef>
              <c:f>'Experiment 1 '!$G$569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'!$F$569</c:f>
            </c:strRef>
          </c:xVal>
          <c:yVal>
            <c:numRef>
              <c:f>'Experiment 1 '!$H$569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6"/>
          <c:order val="566"/>
          <c:tx>
            <c:strRef>
              <c:f>'Experiment 1 '!$G$570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'!$F$570</c:f>
            </c:strRef>
          </c:xVal>
          <c:yVal>
            <c:numRef>
              <c:f>'Experiment 1 '!$H$570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7"/>
          <c:order val="567"/>
          <c:tx>
            <c:strRef>
              <c:f>'Experiment 1 '!$G$571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'!$F$571</c:f>
            </c:strRef>
          </c:xVal>
          <c:yVal>
            <c:numRef>
              <c:f>'Experiment 1 '!$H$571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8"/>
          <c:order val="568"/>
          <c:tx>
            <c:strRef>
              <c:f>'Experiment 1 '!$G$572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'!$F$572</c:f>
            </c:strRef>
          </c:xVal>
          <c:yVal>
            <c:numRef>
              <c:f>'Experiment 1 '!$H$572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9"/>
          <c:order val="569"/>
          <c:tx>
            <c:strRef>
              <c:f>'Experiment 1 '!$G$573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'!$F$573</c:f>
            </c:strRef>
          </c:xVal>
          <c:yVal>
            <c:numRef>
              <c:f>'Experiment 1 '!$H$573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0"/>
          <c:order val="570"/>
          <c:tx>
            <c:strRef>
              <c:f>'Experiment 1 '!$G$574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'!$F$574</c:f>
            </c:strRef>
          </c:xVal>
          <c:yVal>
            <c:numRef>
              <c:f>'Experiment 1 '!$H$574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1"/>
          <c:order val="571"/>
          <c:tx>
            <c:strRef>
              <c:f>'Experiment 1 '!$G$575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'!$F$575</c:f>
            </c:strRef>
          </c:xVal>
          <c:yVal>
            <c:numRef>
              <c:f>'Experiment 1 '!$H$575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2"/>
          <c:order val="572"/>
          <c:tx>
            <c:strRef>
              <c:f>'Experiment 1 '!$G$576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'!$F$576</c:f>
            </c:strRef>
          </c:xVal>
          <c:yVal>
            <c:numRef>
              <c:f>'Experiment 1 '!$H$576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3"/>
          <c:order val="573"/>
          <c:tx>
            <c:strRef>
              <c:f>'Experiment 1 '!$G$577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'!$F$577</c:f>
            </c:strRef>
          </c:xVal>
          <c:yVal>
            <c:numRef>
              <c:f>'Experiment 1 '!$H$577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4"/>
          <c:order val="574"/>
          <c:tx>
            <c:strRef>
              <c:f>'Experiment 1 '!$G$578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'!$F$578</c:f>
            </c:strRef>
          </c:xVal>
          <c:yVal>
            <c:numRef>
              <c:f>'Experiment 1 '!$H$578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5"/>
          <c:order val="575"/>
          <c:tx>
            <c:strRef>
              <c:f>'Experiment 1 '!$G$579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'!$F$579</c:f>
            </c:strRef>
          </c:xVal>
          <c:yVal>
            <c:numRef>
              <c:f>'Experiment 1 '!$H$579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6"/>
          <c:order val="576"/>
          <c:tx>
            <c:strRef>
              <c:f>'Experiment 1 '!$G$580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'!$F$580</c:f>
            </c:strRef>
          </c:xVal>
          <c:yVal>
            <c:numRef>
              <c:f>'Experiment 1 '!$H$580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7"/>
          <c:order val="577"/>
          <c:tx>
            <c:strRef>
              <c:f>'Experiment 1 '!$G$581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'!$F$581</c:f>
            </c:strRef>
          </c:xVal>
          <c:yVal>
            <c:numRef>
              <c:f>'Experiment 1 '!$H$581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8"/>
          <c:order val="578"/>
          <c:tx>
            <c:strRef>
              <c:f>'Experiment 1 '!$G$582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'!$F$582</c:f>
            </c:strRef>
          </c:xVal>
          <c:yVal>
            <c:numRef>
              <c:f>'Experiment 1 '!$H$582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9"/>
          <c:order val="579"/>
          <c:tx>
            <c:strRef>
              <c:f>'Experiment 1 '!$G$583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'!$F$583</c:f>
            </c:strRef>
          </c:xVal>
          <c:yVal>
            <c:numRef>
              <c:f>'Experiment 1 '!$H$583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0"/>
          <c:order val="580"/>
          <c:tx>
            <c:strRef>
              <c:f>'Experiment 1 '!$G$584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'!$F$584</c:f>
            </c:strRef>
          </c:xVal>
          <c:yVal>
            <c:numRef>
              <c:f>'Experiment 1 '!$H$584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1"/>
          <c:order val="581"/>
          <c:tx>
            <c:strRef>
              <c:f>'Experiment 1 '!$G$585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'!$F$585</c:f>
            </c:strRef>
          </c:xVal>
          <c:yVal>
            <c:numRef>
              <c:f>'Experiment 1 '!$H$585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2"/>
          <c:order val="582"/>
          <c:tx>
            <c:strRef>
              <c:f>'Experiment 1 '!$G$586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'!$F$586</c:f>
            </c:strRef>
          </c:xVal>
          <c:yVal>
            <c:numRef>
              <c:f>'Experiment 1 '!$H$586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3"/>
          <c:order val="583"/>
          <c:tx>
            <c:strRef>
              <c:f>'Experiment 1 '!$G$587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'!$F$587</c:f>
            </c:strRef>
          </c:xVal>
          <c:yVal>
            <c:numRef>
              <c:f>'Experiment 1 '!$H$587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4"/>
          <c:order val="584"/>
          <c:tx>
            <c:strRef>
              <c:f>'Experiment 1 '!$G$588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'!$F$588</c:f>
            </c:strRef>
          </c:xVal>
          <c:yVal>
            <c:numRef>
              <c:f>'Experiment 1 '!$H$588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5"/>
          <c:order val="585"/>
          <c:tx>
            <c:strRef>
              <c:f>'Experiment 1 '!$G$589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'!$F$589</c:f>
            </c:strRef>
          </c:xVal>
          <c:yVal>
            <c:numRef>
              <c:f>'Experiment 1 '!$H$589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6"/>
          <c:order val="586"/>
          <c:tx>
            <c:strRef>
              <c:f>'Experiment 1 '!$G$590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'!$F$590</c:f>
            </c:strRef>
          </c:xVal>
          <c:yVal>
            <c:numRef>
              <c:f>'Experiment 1 '!$H$590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7"/>
          <c:order val="587"/>
          <c:tx>
            <c:strRef>
              <c:f>'Experiment 1 '!$G$591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'!$F$591</c:f>
            </c:strRef>
          </c:xVal>
          <c:yVal>
            <c:numRef>
              <c:f>'Experiment 1 '!$H$591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8"/>
          <c:order val="588"/>
          <c:tx>
            <c:strRef>
              <c:f>'Experiment 1 '!$G$592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'!$F$592</c:f>
            </c:strRef>
          </c:xVal>
          <c:yVal>
            <c:numRef>
              <c:f>'Experiment 1 '!$H$592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9"/>
          <c:order val="589"/>
          <c:tx>
            <c:strRef>
              <c:f>'Experiment 1 '!$G$593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'!$F$593</c:f>
            </c:strRef>
          </c:xVal>
          <c:yVal>
            <c:numRef>
              <c:f>'Experiment 1 '!$H$593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0"/>
          <c:order val="590"/>
          <c:tx>
            <c:strRef>
              <c:f>'Experiment 1 '!$G$594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'!$F$594</c:f>
            </c:strRef>
          </c:xVal>
          <c:yVal>
            <c:numRef>
              <c:f>'Experiment 1 '!$H$594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1"/>
          <c:order val="591"/>
          <c:tx>
            <c:strRef>
              <c:f>'Experiment 1 '!$G$595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'!$F$595</c:f>
            </c:strRef>
          </c:xVal>
          <c:yVal>
            <c:numRef>
              <c:f>'Experiment 1 '!$H$595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2"/>
          <c:order val="592"/>
          <c:tx>
            <c:strRef>
              <c:f>'Experiment 1 '!$G$596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'!$F$596</c:f>
            </c:strRef>
          </c:xVal>
          <c:yVal>
            <c:numRef>
              <c:f>'Experiment 1 '!$H$596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3"/>
          <c:order val="593"/>
          <c:tx>
            <c:strRef>
              <c:f>'Experiment 1 '!$G$597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'!$F$597</c:f>
            </c:strRef>
          </c:xVal>
          <c:yVal>
            <c:numRef>
              <c:f>'Experiment 1 '!$H$597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4"/>
          <c:order val="594"/>
          <c:tx>
            <c:strRef>
              <c:f>'Experiment 1 '!$G$598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'!$F$598</c:f>
            </c:strRef>
          </c:xVal>
          <c:yVal>
            <c:numRef>
              <c:f>'Experiment 1 '!$H$598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5"/>
          <c:order val="595"/>
          <c:tx>
            <c:strRef>
              <c:f>'Experiment 1 '!$G$599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'!$F$599</c:f>
            </c:strRef>
          </c:xVal>
          <c:yVal>
            <c:numRef>
              <c:f>'Experiment 1 '!$H$599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6"/>
          <c:order val="596"/>
          <c:tx>
            <c:strRef>
              <c:f>'Experiment 1 '!$G$600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'!$F$600</c:f>
            </c:strRef>
          </c:xVal>
          <c:yVal>
            <c:numRef>
              <c:f>'Experiment 1 '!$H$600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7"/>
          <c:order val="597"/>
          <c:tx>
            <c:strRef>
              <c:f>'Experiment 1 '!$G$601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'!$F$601</c:f>
            </c:strRef>
          </c:xVal>
          <c:yVal>
            <c:numRef>
              <c:f>'Experiment 1 '!$H$601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8"/>
          <c:order val="598"/>
          <c:tx>
            <c:strRef>
              <c:f>'Experiment 1 '!$G$602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'!$F$602</c:f>
            </c:strRef>
          </c:xVal>
          <c:yVal>
            <c:numRef>
              <c:f>'Experiment 1 '!$H$602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9"/>
          <c:order val="599"/>
          <c:tx>
            <c:strRef>
              <c:f>'Experiment 1 '!$G$603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'!$F$603</c:f>
            </c:strRef>
          </c:xVal>
          <c:yVal>
            <c:numRef>
              <c:f>'Experiment 1 '!$H$603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0"/>
          <c:order val="600"/>
          <c:tx>
            <c:strRef>
              <c:f>'Experiment 1 '!$G$604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'!$F$604</c:f>
            </c:strRef>
          </c:xVal>
          <c:yVal>
            <c:numRef>
              <c:f>'Experiment 1 '!$H$604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1"/>
          <c:order val="601"/>
          <c:tx>
            <c:strRef>
              <c:f>'Experiment 1 '!$G$605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'!$F$605</c:f>
            </c:strRef>
          </c:xVal>
          <c:yVal>
            <c:numRef>
              <c:f>'Experiment 1 '!$H$605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2"/>
          <c:order val="602"/>
          <c:tx>
            <c:strRef>
              <c:f>'Experiment 1 '!$G$606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'!$F$606</c:f>
            </c:strRef>
          </c:xVal>
          <c:yVal>
            <c:numRef>
              <c:f>'Experiment 1 '!$H$606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3"/>
          <c:order val="603"/>
          <c:tx>
            <c:strRef>
              <c:f>'Experiment 1 '!$G$607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'!$F$607</c:f>
            </c:strRef>
          </c:xVal>
          <c:yVal>
            <c:numRef>
              <c:f>'Experiment 1 '!$H$607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4"/>
          <c:order val="604"/>
          <c:tx>
            <c:strRef>
              <c:f>'Experiment 1 '!$G$608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'!$F$608</c:f>
            </c:strRef>
          </c:xVal>
          <c:yVal>
            <c:numRef>
              <c:f>'Experiment 1 '!$H$608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5"/>
          <c:order val="605"/>
          <c:tx>
            <c:strRef>
              <c:f>'Experiment 1 '!$G$609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'!$F$609</c:f>
            </c:strRef>
          </c:xVal>
          <c:yVal>
            <c:numRef>
              <c:f>'Experiment 1 '!$H$609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6"/>
          <c:order val="606"/>
          <c:tx>
            <c:strRef>
              <c:f>'Experiment 1 '!$G$610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'!$F$610</c:f>
            </c:strRef>
          </c:xVal>
          <c:yVal>
            <c:numRef>
              <c:f>'Experiment 1 '!$H$610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7"/>
          <c:order val="607"/>
          <c:tx>
            <c:strRef>
              <c:f>'Experiment 1 '!$G$611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'!$F$611</c:f>
            </c:strRef>
          </c:xVal>
          <c:yVal>
            <c:numRef>
              <c:f>'Experiment 1 '!$H$611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8"/>
          <c:order val="608"/>
          <c:tx>
            <c:strRef>
              <c:f>'Experiment 1 '!$G$612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'!$F$612</c:f>
            </c:strRef>
          </c:xVal>
          <c:yVal>
            <c:numRef>
              <c:f>'Experiment 1 '!$H$612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9"/>
          <c:order val="609"/>
          <c:tx>
            <c:strRef>
              <c:f>'Experiment 1 '!$G$613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'!$F$613</c:f>
            </c:strRef>
          </c:xVal>
          <c:yVal>
            <c:numRef>
              <c:f>'Experiment 1 '!$H$613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0"/>
          <c:order val="610"/>
          <c:tx>
            <c:strRef>
              <c:f>'Experiment 1 '!$G$614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'!$F$614</c:f>
            </c:strRef>
          </c:xVal>
          <c:yVal>
            <c:numRef>
              <c:f>'Experiment 1 '!$H$614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1"/>
          <c:order val="611"/>
          <c:tx>
            <c:strRef>
              <c:f>'Experiment 1 '!$G$615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'!$F$615</c:f>
            </c:strRef>
          </c:xVal>
          <c:yVal>
            <c:numRef>
              <c:f>'Experiment 1 '!$H$615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2"/>
          <c:order val="612"/>
          <c:tx>
            <c:strRef>
              <c:f>'Experiment 1 '!$G$616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'!$F$616</c:f>
            </c:strRef>
          </c:xVal>
          <c:yVal>
            <c:numRef>
              <c:f>'Experiment 1 '!$H$616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3"/>
          <c:order val="613"/>
          <c:tx>
            <c:strRef>
              <c:f>'Experiment 1 '!$G$617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'!$F$617</c:f>
            </c:strRef>
          </c:xVal>
          <c:yVal>
            <c:numRef>
              <c:f>'Experiment 1 '!$H$617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4"/>
          <c:order val="614"/>
          <c:tx>
            <c:strRef>
              <c:f>'Experiment 1 '!$G$618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'!$F$618</c:f>
            </c:strRef>
          </c:xVal>
          <c:yVal>
            <c:numRef>
              <c:f>'Experiment 1 '!$H$618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5"/>
          <c:order val="615"/>
          <c:tx>
            <c:strRef>
              <c:f>'Experiment 1 '!$G$619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'!$F$619</c:f>
            </c:strRef>
          </c:xVal>
          <c:yVal>
            <c:numRef>
              <c:f>'Experiment 1 '!$H$619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6"/>
          <c:order val="616"/>
          <c:tx>
            <c:strRef>
              <c:f>'Experiment 1 '!$G$620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'!$F$620</c:f>
            </c:strRef>
          </c:xVal>
          <c:yVal>
            <c:numRef>
              <c:f>'Experiment 1 '!$H$620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7"/>
          <c:order val="617"/>
          <c:tx>
            <c:strRef>
              <c:f>'Experiment 1 '!$G$621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'!$F$621</c:f>
            </c:strRef>
          </c:xVal>
          <c:yVal>
            <c:numRef>
              <c:f>'Experiment 1 '!$H$621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8"/>
          <c:order val="618"/>
          <c:tx>
            <c:strRef>
              <c:f>'Experiment 1 '!$G$622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'!$F$622</c:f>
            </c:strRef>
          </c:xVal>
          <c:yVal>
            <c:numRef>
              <c:f>'Experiment 1 '!$H$622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9"/>
          <c:order val="619"/>
          <c:tx>
            <c:strRef>
              <c:f>'Experiment 1 '!$G$623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'!$F$623</c:f>
            </c:strRef>
          </c:xVal>
          <c:yVal>
            <c:numRef>
              <c:f>'Experiment 1 '!$H$623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0"/>
          <c:order val="620"/>
          <c:tx>
            <c:strRef>
              <c:f>'Experiment 1 '!$G$624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'!$F$624</c:f>
            </c:strRef>
          </c:xVal>
          <c:yVal>
            <c:numRef>
              <c:f>'Experiment 1 '!$H$624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1"/>
          <c:order val="621"/>
          <c:tx>
            <c:strRef>
              <c:f>'Experiment 1 '!$G$625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'!$F$625</c:f>
            </c:strRef>
          </c:xVal>
          <c:yVal>
            <c:numRef>
              <c:f>'Experiment 1 '!$H$625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2"/>
          <c:order val="622"/>
          <c:tx>
            <c:strRef>
              <c:f>'Experiment 1 '!$G$626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'!$F$626</c:f>
            </c:strRef>
          </c:xVal>
          <c:yVal>
            <c:numRef>
              <c:f>'Experiment 1 '!$H$626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3"/>
          <c:order val="623"/>
          <c:tx>
            <c:strRef>
              <c:f>'Experiment 1 '!$G$627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'!$F$627</c:f>
            </c:strRef>
          </c:xVal>
          <c:yVal>
            <c:numRef>
              <c:f>'Experiment 1 '!$H$627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4"/>
          <c:order val="624"/>
          <c:tx>
            <c:strRef>
              <c:f>'Experiment 1 '!$G$628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'!$F$628</c:f>
            </c:strRef>
          </c:xVal>
          <c:yVal>
            <c:numRef>
              <c:f>'Experiment 1 '!$H$628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5"/>
          <c:order val="625"/>
          <c:tx>
            <c:strRef>
              <c:f>'Experiment 1 '!$G$629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'!$F$629</c:f>
            </c:strRef>
          </c:xVal>
          <c:yVal>
            <c:numRef>
              <c:f>'Experiment 1 '!$H$629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6"/>
          <c:order val="626"/>
          <c:tx>
            <c:strRef>
              <c:f>'Experiment 1 '!$G$630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'!$F$630</c:f>
            </c:strRef>
          </c:xVal>
          <c:yVal>
            <c:numRef>
              <c:f>'Experiment 1 '!$H$630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7"/>
          <c:order val="627"/>
          <c:tx>
            <c:strRef>
              <c:f>'Experiment 1 '!$G$631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'!$F$631</c:f>
            </c:strRef>
          </c:xVal>
          <c:yVal>
            <c:numRef>
              <c:f>'Experiment 1 '!$H$631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8"/>
          <c:order val="628"/>
          <c:tx>
            <c:strRef>
              <c:f>'Experiment 1 '!$G$632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'!$F$632</c:f>
            </c:strRef>
          </c:xVal>
          <c:yVal>
            <c:numRef>
              <c:f>'Experiment 1 '!$H$632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9"/>
          <c:order val="629"/>
          <c:tx>
            <c:strRef>
              <c:f>'Experiment 1 '!$G$633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'!$F$633</c:f>
            </c:strRef>
          </c:xVal>
          <c:yVal>
            <c:numRef>
              <c:f>'Experiment 1 '!$H$633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0"/>
          <c:order val="630"/>
          <c:tx>
            <c:strRef>
              <c:f>'Experiment 1 '!$G$634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'!$F$634</c:f>
            </c:strRef>
          </c:xVal>
          <c:yVal>
            <c:numRef>
              <c:f>'Experiment 1 '!$H$634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1"/>
          <c:order val="631"/>
          <c:tx>
            <c:strRef>
              <c:f>'Experiment 1 '!$G$635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'!$F$635</c:f>
            </c:strRef>
          </c:xVal>
          <c:yVal>
            <c:numRef>
              <c:f>'Experiment 1 '!$H$635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2"/>
          <c:order val="632"/>
          <c:tx>
            <c:strRef>
              <c:f>'Experiment 1 '!$G$636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'!$F$636</c:f>
            </c:strRef>
          </c:xVal>
          <c:yVal>
            <c:numRef>
              <c:f>'Experiment 1 '!$H$636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3"/>
          <c:order val="633"/>
          <c:tx>
            <c:strRef>
              <c:f>'Experiment 1 '!$G$637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'!$F$637</c:f>
            </c:strRef>
          </c:xVal>
          <c:yVal>
            <c:numRef>
              <c:f>'Experiment 1 '!$H$637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4"/>
          <c:order val="634"/>
          <c:tx>
            <c:strRef>
              <c:f>'Experiment 1 '!$G$638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'!$F$638</c:f>
            </c:strRef>
          </c:xVal>
          <c:yVal>
            <c:numRef>
              <c:f>'Experiment 1 '!$H$638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5"/>
          <c:order val="635"/>
          <c:tx>
            <c:strRef>
              <c:f>'Experiment 1 '!$G$639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'!$F$639</c:f>
            </c:strRef>
          </c:xVal>
          <c:yVal>
            <c:numRef>
              <c:f>'Experiment 1 '!$H$639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6"/>
          <c:order val="636"/>
          <c:tx>
            <c:strRef>
              <c:f>'Experiment 1 '!$G$640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'!$F$640</c:f>
            </c:strRef>
          </c:xVal>
          <c:yVal>
            <c:numRef>
              <c:f>'Experiment 1 '!$H$640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7"/>
          <c:order val="637"/>
          <c:tx>
            <c:strRef>
              <c:f>'Experiment 1 '!$G$641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'!$F$641</c:f>
            </c:strRef>
          </c:xVal>
          <c:yVal>
            <c:numRef>
              <c:f>'Experiment 1 '!$H$641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8"/>
          <c:order val="638"/>
          <c:tx>
            <c:strRef>
              <c:f>'Experiment 1 '!$G$642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'!$F$642</c:f>
            </c:strRef>
          </c:xVal>
          <c:yVal>
            <c:numRef>
              <c:f>'Experiment 1 '!$H$642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9"/>
          <c:order val="639"/>
          <c:tx>
            <c:strRef>
              <c:f>'Experiment 1 '!$G$643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'!$F$643</c:f>
            </c:strRef>
          </c:xVal>
          <c:yVal>
            <c:numRef>
              <c:f>'Experiment 1 '!$H$643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0"/>
          <c:order val="640"/>
          <c:tx>
            <c:strRef>
              <c:f>'Experiment 1 '!$G$644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'!$F$644</c:f>
            </c:strRef>
          </c:xVal>
          <c:yVal>
            <c:numRef>
              <c:f>'Experiment 1 '!$H$644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1"/>
          <c:order val="641"/>
          <c:tx>
            <c:strRef>
              <c:f>'Experiment 1 '!$G$645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'!$F$645</c:f>
            </c:strRef>
          </c:xVal>
          <c:yVal>
            <c:numRef>
              <c:f>'Experiment 1 '!$H$645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2"/>
          <c:order val="642"/>
          <c:tx>
            <c:strRef>
              <c:f>'Experiment 1 '!$G$646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'!$F$646</c:f>
            </c:strRef>
          </c:xVal>
          <c:yVal>
            <c:numRef>
              <c:f>'Experiment 1 '!$H$646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3"/>
          <c:order val="643"/>
          <c:tx>
            <c:strRef>
              <c:f>'Experiment 1 '!$G$647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'!$F$647</c:f>
            </c:strRef>
          </c:xVal>
          <c:yVal>
            <c:numRef>
              <c:f>'Experiment 1 '!$H$647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4"/>
          <c:order val="644"/>
          <c:tx>
            <c:strRef>
              <c:f>'Experiment 1 '!$G$648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'!$F$648</c:f>
            </c:strRef>
          </c:xVal>
          <c:yVal>
            <c:numRef>
              <c:f>'Experiment 1 '!$H$648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5"/>
          <c:order val="645"/>
          <c:tx>
            <c:strRef>
              <c:f>'Experiment 1 '!$G$649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'!$F$649</c:f>
            </c:strRef>
          </c:xVal>
          <c:yVal>
            <c:numRef>
              <c:f>'Experiment 1 '!$H$649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6"/>
          <c:order val="646"/>
          <c:tx>
            <c:strRef>
              <c:f>'Experiment 1 '!$G$650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'!$F$650</c:f>
            </c:strRef>
          </c:xVal>
          <c:yVal>
            <c:numRef>
              <c:f>'Experiment 1 '!$H$650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7"/>
          <c:order val="647"/>
          <c:tx>
            <c:strRef>
              <c:f>'Experiment 1 '!$G$651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'!$F$651</c:f>
            </c:strRef>
          </c:xVal>
          <c:yVal>
            <c:numRef>
              <c:f>'Experiment 1 '!$H$651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8"/>
          <c:order val="648"/>
          <c:tx>
            <c:strRef>
              <c:f>'Experiment 1 '!$G$652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'!$F$652</c:f>
            </c:strRef>
          </c:xVal>
          <c:yVal>
            <c:numRef>
              <c:f>'Experiment 1 '!$H$652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9"/>
          <c:order val="649"/>
          <c:tx>
            <c:strRef>
              <c:f>'Experiment 1 '!$G$653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'!$F$653</c:f>
            </c:strRef>
          </c:xVal>
          <c:yVal>
            <c:numRef>
              <c:f>'Experiment 1 '!$H$653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0"/>
          <c:order val="650"/>
          <c:tx>
            <c:strRef>
              <c:f>'Experiment 1 '!$G$654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'!$F$654</c:f>
            </c:strRef>
          </c:xVal>
          <c:yVal>
            <c:numRef>
              <c:f>'Experiment 1 '!$H$654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1"/>
          <c:order val="651"/>
          <c:tx>
            <c:strRef>
              <c:f>'Experiment 1 '!$G$655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'!$F$655</c:f>
            </c:strRef>
          </c:xVal>
          <c:yVal>
            <c:numRef>
              <c:f>'Experiment 1 '!$H$655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2"/>
          <c:order val="652"/>
          <c:tx>
            <c:strRef>
              <c:f>'Experiment 1 '!$G$656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'!$F$656</c:f>
            </c:strRef>
          </c:xVal>
          <c:yVal>
            <c:numRef>
              <c:f>'Experiment 1 '!$H$656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3"/>
          <c:order val="653"/>
          <c:tx>
            <c:strRef>
              <c:f>'Experiment 1 '!$G$657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'!$F$657</c:f>
            </c:strRef>
          </c:xVal>
          <c:yVal>
            <c:numRef>
              <c:f>'Experiment 1 '!$H$657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4"/>
          <c:order val="654"/>
          <c:tx>
            <c:strRef>
              <c:f>'Experiment 1 '!$G$658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'!$F$658</c:f>
            </c:strRef>
          </c:xVal>
          <c:yVal>
            <c:numRef>
              <c:f>'Experiment 1 '!$H$658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5"/>
          <c:order val="655"/>
          <c:tx>
            <c:strRef>
              <c:f>'Experiment 1 '!$G$659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'!$F$659</c:f>
            </c:strRef>
          </c:xVal>
          <c:yVal>
            <c:numRef>
              <c:f>'Experiment 1 '!$H$659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6"/>
          <c:order val="656"/>
          <c:tx>
            <c:strRef>
              <c:f>'Experiment 1 '!$G$660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'!$F$660</c:f>
            </c:strRef>
          </c:xVal>
          <c:yVal>
            <c:numRef>
              <c:f>'Experiment 1 '!$H$660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7"/>
          <c:order val="657"/>
          <c:tx>
            <c:strRef>
              <c:f>'Experiment 1 '!$G$661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'!$F$661</c:f>
            </c:strRef>
          </c:xVal>
          <c:yVal>
            <c:numRef>
              <c:f>'Experiment 1 '!$H$661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8"/>
          <c:order val="658"/>
          <c:tx>
            <c:strRef>
              <c:f>'Experiment 1 '!$G$662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'!$F$662</c:f>
            </c:strRef>
          </c:xVal>
          <c:yVal>
            <c:numRef>
              <c:f>'Experiment 1 '!$H$662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9"/>
          <c:order val="659"/>
          <c:tx>
            <c:strRef>
              <c:f>'Experiment 1 '!$G$663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'!$F$663</c:f>
            </c:strRef>
          </c:xVal>
          <c:yVal>
            <c:numRef>
              <c:f>'Experiment 1 '!$H$663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0"/>
          <c:order val="660"/>
          <c:tx>
            <c:strRef>
              <c:f>'Experiment 1 '!$G$664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'!$F$664</c:f>
            </c:strRef>
          </c:xVal>
          <c:yVal>
            <c:numRef>
              <c:f>'Experiment 1 '!$H$664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1"/>
          <c:order val="661"/>
          <c:tx>
            <c:strRef>
              <c:f>'Experiment 1 '!$G$665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'!$F$665</c:f>
            </c:strRef>
          </c:xVal>
          <c:yVal>
            <c:numRef>
              <c:f>'Experiment 1 '!$H$665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2"/>
          <c:order val="662"/>
          <c:tx>
            <c:strRef>
              <c:f>'Experiment 1 '!$G$666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'!$F$666</c:f>
            </c:strRef>
          </c:xVal>
          <c:yVal>
            <c:numRef>
              <c:f>'Experiment 1 '!$H$666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3"/>
          <c:order val="663"/>
          <c:tx>
            <c:strRef>
              <c:f>'Experiment 1 '!$G$667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'!$F$667</c:f>
            </c:strRef>
          </c:xVal>
          <c:yVal>
            <c:numRef>
              <c:f>'Experiment 1 '!$H$667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4"/>
          <c:order val="664"/>
          <c:tx>
            <c:strRef>
              <c:f>'Experiment 1 '!$G$668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'!$F$668</c:f>
            </c:strRef>
          </c:xVal>
          <c:yVal>
            <c:numRef>
              <c:f>'Experiment 1 '!$H$668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5"/>
          <c:order val="665"/>
          <c:tx>
            <c:strRef>
              <c:f>'Experiment 1 '!$G$669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'!$F$669</c:f>
            </c:strRef>
          </c:xVal>
          <c:yVal>
            <c:numRef>
              <c:f>'Experiment 1 '!$H$669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6"/>
          <c:order val="666"/>
          <c:tx>
            <c:strRef>
              <c:f>'Experiment 1 '!$G$670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'!$F$670</c:f>
            </c:strRef>
          </c:xVal>
          <c:yVal>
            <c:numRef>
              <c:f>'Experiment 1 '!$H$670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7"/>
          <c:order val="667"/>
          <c:tx>
            <c:strRef>
              <c:f>'Experiment 1 '!$G$671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'!$F$671</c:f>
            </c:strRef>
          </c:xVal>
          <c:yVal>
            <c:numRef>
              <c:f>'Experiment 1 '!$H$671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8"/>
          <c:order val="668"/>
          <c:tx>
            <c:strRef>
              <c:f>'Experiment 1 '!$G$672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'!$F$672</c:f>
            </c:strRef>
          </c:xVal>
          <c:yVal>
            <c:numRef>
              <c:f>'Experiment 1 '!$H$672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9"/>
          <c:order val="669"/>
          <c:tx>
            <c:strRef>
              <c:f>'Experiment 1 '!$G$673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'!$F$673</c:f>
            </c:strRef>
          </c:xVal>
          <c:yVal>
            <c:numRef>
              <c:f>'Experiment 1 '!$H$673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0"/>
          <c:order val="670"/>
          <c:tx>
            <c:strRef>
              <c:f>'Experiment 1 '!$G$674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'!$F$674</c:f>
            </c:strRef>
          </c:xVal>
          <c:yVal>
            <c:numRef>
              <c:f>'Experiment 1 '!$H$674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1"/>
          <c:order val="671"/>
          <c:tx>
            <c:strRef>
              <c:f>'Experiment 1 '!$G$675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'!$F$675</c:f>
            </c:strRef>
          </c:xVal>
          <c:yVal>
            <c:numRef>
              <c:f>'Experiment 1 '!$H$675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2"/>
          <c:order val="672"/>
          <c:tx>
            <c:strRef>
              <c:f>'Experiment 1 '!$G$676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'!$F$676</c:f>
            </c:strRef>
          </c:xVal>
          <c:yVal>
            <c:numRef>
              <c:f>'Experiment 1 '!$H$676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3"/>
          <c:order val="673"/>
          <c:tx>
            <c:strRef>
              <c:f>'Experiment 1 '!$G$677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'!$F$677</c:f>
            </c:strRef>
          </c:xVal>
          <c:yVal>
            <c:numRef>
              <c:f>'Experiment 1 '!$H$677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4"/>
          <c:order val="674"/>
          <c:tx>
            <c:strRef>
              <c:f>'Experiment 1 '!$G$678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'!$F$678</c:f>
            </c:strRef>
          </c:xVal>
          <c:yVal>
            <c:numRef>
              <c:f>'Experiment 1 '!$H$678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5"/>
          <c:order val="675"/>
          <c:tx>
            <c:strRef>
              <c:f>'Experiment 1 '!$G$679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'!$F$679</c:f>
            </c:strRef>
          </c:xVal>
          <c:yVal>
            <c:numRef>
              <c:f>'Experiment 1 '!$H$679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6"/>
          <c:order val="676"/>
          <c:tx>
            <c:strRef>
              <c:f>'Experiment 1 '!$G$680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'!$F$680</c:f>
            </c:strRef>
          </c:xVal>
          <c:yVal>
            <c:numRef>
              <c:f>'Experiment 1 '!$H$680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7"/>
          <c:order val="677"/>
          <c:tx>
            <c:strRef>
              <c:f>'Experiment 1 '!$G$681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'!$F$681</c:f>
            </c:strRef>
          </c:xVal>
          <c:yVal>
            <c:numRef>
              <c:f>'Experiment 1 '!$H$681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8"/>
          <c:order val="678"/>
          <c:tx>
            <c:strRef>
              <c:f>'Experiment 1 '!$G$682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'!$F$682</c:f>
            </c:strRef>
          </c:xVal>
          <c:yVal>
            <c:numRef>
              <c:f>'Experiment 1 '!$H$682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9"/>
          <c:order val="679"/>
          <c:tx>
            <c:strRef>
              <c:f>'Experiment 1 '!$G$683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'!$F$683</c:f>
            </c:strRef>
          </c:xVal>
          <c:yVal>
            <c:numRef>
              <c:f>'Experiment 1 '!$H$683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0"/>
          <c:order val="680"/>
          <c:tx>
            <c:strRef>
              <c:f>'Experiment 1 '!$G$684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'!$F$684</c:f>
            </c:strRef>
          </c:xVal>
          <c:yVal>
            <c:numRef>
              <c:f>'Experiment 1 '!$H$684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1"/>
          <c:order val="681"/>
          <c:tx>
            <c:strRef>
              <c:f>'Experiment 1 '!$G$685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'!$F$685</c:f>
            </c:strRef>
          </c:xVal>
          <c:yVal>
            <c:numRef>
              <c:f>'Experiment 1 '!$H$685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2"/>
          <c:order val="682"/>
          <c:tx>
            <c:strRef>
              <c:f>'Experiment 1 '!$G$686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'!$F$686</c:f>
            </c:strRef>
          </c:xVal>
          <c:yVal>
            <c:numRef>
              <c:f>'Experiment 1 '!$H$686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3"/>
          <c:order val="683"/>
          <c:tx>
            <c:strRef>
              <c:f>'Experiment 1 '!$G$687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'!$F$687</c:f>
            </c:strRef>
          </c:xVal>
          <c:yVal>
            <c:numRef>
              <c:f>'Experiment 1 '!$H$687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4"/>
          <c:order val="684"/>
          <c:tx>
            <c:strRef>
              <c:f>'Experiment 1 '!$G$688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'!$F$688</c:f>
            </c:strRef>
          </c:xVal>
          <c:yVal>
            <c:numRef>
              <c:f>'Experiment 1 '!$H$688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5"/>
          <c:order val="685"/>
          <c:tx>
            <c:strRef>
              <c:f>'Experiment 1 '!$G$689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'!$F$689</c:f>
            </c:strRef>
          </c:xVal>
          <c:yVal>
            <c:numRef>
              <c:f>'Experiment 1 '!$H$689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6"/>
          <c:order val="686"/>
          <c:tx>
            <c:strRef>
              <c:f>'Experiment 1 '!$G$690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'!$F$690</c:f>
            </c:strRef>
          </c:xVal>
          <c:yVal>
            <c:numRef>
              <c:f>'Experiment 1 '!$H$690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7"/>
          <c:order val="687"/>
          <c:tx>
            <c:strRef>
              <c:f>'Experiment 1 '!$G$691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'!$F$691</c:f>
            </c:strRef>
          </c:xVal>
          <c:yVal>
            <c:numRef>
              <c:f>'Experiment 1 '!$H$691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8"/>
          <c:order val="688"/>
          <c:tx>
            <c:strRef>
              <c:f>'Experiment 1 '!$G$692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'!$F$692</c:f>
            </c:strRef>
          </c:xVal>
          <c:yVal>
            <c:numRef>
              <c:f>'Experiment 1 '!$H$692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9"/>
          <c:order val="689"/>
          <c:tx>
            <c:strRef>
              <c:f>'Experiment 1 '!$G$693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'!$F$693</c:f>
            </c:strRef>
          </c:xVal>
          <c:yVal>
            <c:numRef>
              <c:f>'Experiment 1 '!$H$693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0"/>
          <c:order val="690"/>
          <c:tx>
            <c:strRef>
              <c:f>'Experiment 1 '!$G$694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'!$F$694</c:f>
            </c:strRef>
          </c:xVal>
          <c:yVal>
            <c:numRef>
              <c:f>'Experiment 1 '!$H$694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1"/>
          <c:order val="691"/>
          <c:tx>
            <c:strRef>
              <c:f>'Experiment 1 '!$G$695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'!$F$695</c:f>
            </c:strRef>
          </c:xVal>
          <c:yVal>
            <c:numRef>
              <c:f>'Experiment 1 '!$H$695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2"/>
          <c:order val="692"/>
          <c:tx>
            <c:strRef>
              <c:f>'Experiment 1 '!$G$696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'!$F$696</c:f>
            </c:strRef>
          </c:xVal>
          <c:yVal>
            <c:numRef>
              <c:f>'Experiment 1 '!$H$696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3"/>
          <c:order val="693"/>
          <c:tx>
            <c:strRef>
              <c:f>'Experiment 1 '!$G$697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'!$F$697</c:f>
            </c:strRef>
          </c:xVal>
          <c:yVal>
            <c:numRef>
              <c:f>'Experiment 1 '!$H$697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4"/>
          <c:order val="694"/>
          <c:tx>
            <c:strRef>
              <c:f>'Experiment 1 '!$G$698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'!$F$698</c:f>
            </c:strRef>
          </c:xVal>
          <c:yVal>
            <c:numRef>
              <c:f>'Experiment 1 '!$H$698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5"/>
          <c:order val="695"/>
          <c:tx>
            <c:strRef>
              <c:f>'Experiment 1 '!$G$699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'!$F$699</c:f>
            </c:strRef>
          </c:xVal>
          <c:yVal>
            <c:numRef>
              <c:f>'Experiment 1 '!$H$699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6"/>
          <c:order val="696"/>
          <c:tx>
            <c:strRef>
              <c:f>'Experiment 1 '!$G$700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'!$F$700</c:f>
            </c:strRef>
          </c:xVal>
          <c:yVal>
            <c:numRef>
              <c:f>'Experiment 1 '!$H$700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7"/>
          <c:order val="697"/>
          <c:tx>
            <c:strRef>
              <c:f>'Experiment 1 '!$G$701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'!$F$701</c:f>
            </c:strRef>
          </c:xVal>
          <c:yVal>
            <c:numRef>
              <c:f>'Experiment 1 '!$H$701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8"/>
          <c:order val="698"/>
          <c:tx>
            <c:strRef>
              <c:f>'Experiment 1 '!$G$702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'!$F$702</c:f>
            </c:strRef>
          </c:xVal>
          <c:yVal>
            <c:numRef>
              <c:f>'Experiment 1 '!$H$702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9"/>
          <c:order val="699"/>
          <c:tx>
            <c:strRef>
              <c:f>'Experiment 1 '!$G$703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'!$F$703</c:f>
            </c:strRef>
          </c:xVal>
          <c:yVal>
            <c:numRef>
              <c:f>'Experiment 1 '!$H$703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0"/>
          <c:order val="700"/>
          <c:tx>
            <c:strRef>
              <c:f>'Experiment 1 '!$G$704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'!$F$704</c:f>
            </c:strRef>
          </c:xVal>
          <c:yVal>
            <c:numRef>
              <c:f>'Experiment 1 '!$H$704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1"/>
          <c:order val="701"/>
          <c:tx>
            <c:strRef>
              <c:f>'Experiment 1 '!$G$705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'!$F$705</c:f>
            </c:strRef>
          </c:xVal>
          <c:yVal>
            <c:numRef>
              <c:f>'Experiment 1 '!$H$705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2"/>
          <c:order val="702"/>
          <c:tx>
            <c:strRef>
              <c:f>'Experiment 1 '!$G$706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'!$F$706</c:f>
            </c:strRef>
          </c:xVal>
          <c:yVal>
            <c:numRef>
              <c:f>'Experiment 1 '!$H$706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3"/>
          <c:order val="703"/>
          <c:tx>
            <c:strRef>
              <c:f>'Experiment 1 '!$G$707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'!$F$707</c:f>
            </c:strRef>
          </c:xVal>
          <c:yVal>
            <c:numRef>
              <c:f>'Experiment 1 '!$H$707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4"/>
          <c:order val="704"/>
          <c:tx>
            <c:strRef>
              <c:f>'Experiment 1 '!$G$708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'!$F$708</c:f>
            </c:strRef>
          </c:xVal>
          <c:yVal>
            <c:numRef>
              <c:f>'Experiment 1 '!$H$708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5"/>
          <c:order val="705"/>
          <c:tx>
            <c:strRef>
              <c:f>'Experiment 1 '!$G$709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'!$F$709</c:f>
            </c:strRef>
          </c:xVal>
          <c:yVal>
            <c:numRef>
              <c:f>'Experiment 1 '!$H$709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6"/>
          <c:order val="706"/>
          <c:tx>
            <c:strRef>
              <c:f>'Experiment 1 '!$G$710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'!$F$710</c:f>
            </c:strRef>
          </c:xVal>
          <c:yVal>
            <c:numRef>
              <c:f>'Experiment 1 '!$H$710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7"/>
          <c:order val="707"/>
          <c:tx>
            <c:strRef>
              <c:f>'Experiment 1 '!$G$711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'!$F$711</c:f>
            </c:strRef>
          </c:xVal>
          <c:yVal>
            <c:numRef>
              <c:f>'Experiment 1 '!$H$711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8"/>
          <c:order val="708"/>
          <c:tx>
            <c:strRef>
              <c:f>'Experiment 1 '!$G$712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'!$F$712</c:f>
            </c:strRef>
          </c:xVal>
          <c:yVal>
            <c:numRef>
              <c:f>'Experiment 1 '!$H$712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9"/>
          <c:order val="709"/>
          <c:tx>
            <c:strRef>
              <c:f>'Experiment 1 '!$G$713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'!$F$713</c:f>
            </c:strRef>
          </c:xVal>
          <c:yVal>
            <c:numRef>
              <c:f>'Experiment 1 '!$H$713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0"/>
          <c:order val="710"/>
          <c:tx>
            <c:strRef>
              <c:f>'Experiment 1 '!$G$714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'!$F$714</c:f>
            </c:strRef>
          </c:xVal>
          <c:yVal>
            <c:numRef>
              <c:f>'Experiment 1 '!$H$714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1"/>
          <c:order val="711"/>
          <c:tx>
            <c:strRef>
              <c:f>'Experiment 1 '!$G$715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'!$F$715</c:f>
            </c:strRef>
          </c:xVal>
          <c:yVal>
            <c:numRef>
              <c:f>'Experiment 1 '!$H$715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2"/>
          <c:order val="712"/>
          <c:tx>
            <c:strRef>
              <c:f>'Experiment 1 '!$G$716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'!$F$716</c:f>
            </c:strRef>
          </c:xVal>
          <c:yVal>
            <c:numRef>
              <c:f>'Experiment 1 '!$H$716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3"/>
          <c:order val="713"/>
          <c:tx>
            <c:strRef>
              <c:f>'Experiment 1 '!$G$717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'!$F$717</c:f>
            </c:strRef>
          </c:xVal>
          <c:yVal>
            <c:numRef>
              <c:f>'Experiment 1 '!$H$717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4"/>
          <c:order val="714"/>
          <c:tx>
            <c:strRef>
              <c:f>'Experiment 1 '!$G$718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'!$F$718</c:f>
            </c:strRef>
          </c:xVal>
          <c:yVal>
            <c:numRef>
              <c:f>'Experiment 1 '!$H$718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5"/>
          <c:order val="715"/>
          <c:tx>
            <c:strRef>
              <c:f>'Experiment 1 '!$G$719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'!$F$719</c:f>
            </c:strRef>
          </c:xVal>
          <c:yVal>
            <c:numRef>
              <c:f>'Experiment 1 '!$H$719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6"/>
          <c:order val="716"/>
          <c:tx>
            <c:strRef>
              <c:f>'Experiment 1 '!$G$720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'!$F$720</c:f>
            </c:strRef>
          </c:xVal>
          <c:yVal>
            <c:numRef>
              <c:f>'Experiment 1 '!$H$720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7"/>
          <c:order val="717"/>
          <c:tx>
            <c:strRef>
              <c:f>'Experiment 1 '!$G$721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'!$F$721</c:f>
            </c:strRef>
          </c:xVal>
          <c:yVal>
            <c:numRef>
              <c:f>'Experiment 1 '!$H$721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8"/>
          <c:order val="718"/>
          <c:tx>
            <c:strRef>
              <c:f>'Experiment 1 '!$G$722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'!$F$722</c:f>
            </c:strRef>
          </c:xVal>
          <c:yVal>
            <c:numRef>
              <c:f>'Experiment 1 '!$H$722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9"/>
          <c:order val="719"/>
          <c:tx>
            <c:strRef>
              <c:f>'Experiment 1 '!$G$723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'!$F$723</c:f>
            </c:strRef>
          </c:xVal>
          <c:yVal>
            <c:numRef>
              <c:f>'Experiment 1 '!$H$723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0"/>
          <c:order val="720"/>
          <c:tx>
            <c:strRef>
              <c:f>'Experiment 1 '!$G$724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'!$F$724</c:f>
            </c:strRef>
          </c:xVal>
          <c:yVal>
            <c:numRef>
              <c:f>'Experiment 1 '!$H$724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1"/>
          <c:order val="721"/>
          <c:tx>
            <c:strRef>
              <c:f>'Experiment 1 '!$G$725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'!$F$725</c:f>
            </c:strRef>
          </c:xVal>
          <c:yVal>
            <c:numRef>
              <c:f>'Experiment 1 '!$H$725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2"/>
          <c:order val="722"/>
          <c:tx>
            <c:strRef>
              <c:f>'Experiment 1 '!$G$726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'!$F$726</c:f>
            </c:strRef>
          </c:xVal>
          <c:yVal>
            <c:numRef>
              <c:f>'Experiment 1 '!$H$726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3"/>
          <c:order val="723"/>
          <c:tx>
            <c:strRef>
              <c:f>'Experiment 1 '!$G$727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'!$F$727</c:f>
            </c:strRef>
          </c:xVal>
          <c:yVal>
            <c:numRef>
              <c:f>'Experiment 1 '!$H$727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4"/>
          <c:order val="724"/>
          <c:tx>
            <c:strRef>
              <c:f>'Experiment 1 '!$G$728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'!$F$728</c:f>
            </c:strRef>
          </c:xVal>
          <c:yVal>
            <c:numRef>
              <c:f>'Experiment 1 '!$H$728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5"/>
          <c:order val="725"/>
          <c:tx>
            <c:strRef>
              <c:f>'Experiment 1 '!$G$729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'!$F$729</c:f>
            </c:strRef>
          </c:xVal>
          <c:yVal>
            <c:numRef>
              <c:f>'Experiment 1 '!$H$729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6"/>
          <c:order val="726"/>
          <c:tx>
            <c:strRef>
              <c:f>'Experiment 1 '!$G$730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'!$F$730</c:f>
            </c:strRef>
          </c:xVal>
          <c:yVal>
            <c:numRef>
              <c:f>'Experiment 1 '!$H$730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7"/>
          <c:order val="727"/>
          <c:tx>
            <c:strRef>
              <c:f>'Experiment 1 '!$G$731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'!$F$731</c:f>
            </c:strRef>
          </c:xVal>
          <c:yVal>
            <c:numRef>
              <c:f>'Experiment 1 '!$H$731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8"/>
          <c:order val="728"/>
          <c:tx>
            <c:strRef>
              <c:f>'Experiment 1 '!$G$732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'!$F$732</c:f>
            </c:strRef>
          </c:xVal>
          <c:yVal>
            <c:numRef>
              <c:f>'Experiment 1 '!$H$732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9"/>
          <c:order val="729"/>
          <c:tx>
            <c:strRef>
              <c:f>'Experiment 1 '!$G$733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'!$F$733</c:f>
            </c:strRef>
          </c:xVal>
          <c:yVal>
            <c:numRef>
              <c:f>'Experiment 1 '!$H$733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0"/>
          <c:order val="730"/>
          <c:tx>
            <c:strRef>
              <c:f>'Experiment 1 '!$G$734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'!$F$734</c:f>
            </c:strRef>
          </c:xVal>
          <c:yVal>
            <c:numRef>
              <c:f>'Experiment 1 '!$H$734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1"/>
          <c:order val="731"/>
          <c:tx>
            <c:strRef>
              <c:f>'Experiment 1 '!$G$735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'!$F$735</c:f>
            </c:strRef>
          </c:xVal>
          <c:yVal>
            <c:numRef>
              <c:f>'Experiment 1 '!$H$735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2"/>
          <c:order val="732"/>
          <c:tx>
            <c:strRef>
              <c:f>'Experiment 1 '!$G$736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'!$F$736</c:f>
            </c:strRef>
          </c:xVal>
          <c:yVal>
            <c:numRef>
              <c:f>'Experiment 1 '!$H$736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3"/>
          <c:order val="733"/>
          <c:tx>
            <c:strRef>
              <c:f>'Experiment 1 '!$G$737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'!$F$737</c:f>
            </c:strRef>
          </c:xVal>
          <c:yVal>
            <c:numRef>
              <c:f>'Experiment 1 '!$H$737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4"/>
          <c:order val="734"/>
          <c:tx>
            <c:strRef>
              <c:f>'Experiment 1 '!$G$738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'!$F$738</c:f>
            </c:strRef>
          </c:xVal>
          <c:yVal>
            <c:numRef>
              <c:f>'Experiment 1 '!$H$738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5"/>
          <c:order val="735"/>
          <c:tx>
            <c:strRef>
              <c:f>'Experiment 1 '!$G$739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'!$F$739</c:f>
            </c:strRef>
          </c:xVal>
          <c:yVal>
            <c:numRef>
              <c:f>'Experiment 1 '!$H$739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6"/>
          <c:order val="736"/>
          <c:tx>
            <c:strRef>
              <c:f>'Experiment 1 '!$G$740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'!$F$740</c:f>
            </c:strRef>
          </c:xVal>
          <c:yVal>
            <c:numRef>
              <c:f>'Experiment 1 '!$H$740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7"/>
          <c:order val="737"/>
          <c:tx>
            <c:strRef>
              <c:f>'Experiment 1 '!$G$741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'!$F$741</c:f>
            </c:strRef>
          </c:xVal>
          <c:yVal>
            <c:numRef>
              <c:f>'Experiment 1 '!$H$741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8"/>
          <c:order val="738"/>
          <c:tx>
            <c:strRef>
              <c:f>'Experiment 1 '!$G$742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'!$F$742</c:f>
            </c:strRef>
          </c:xVal>
          <c:yVal>
            <c:numRef>
              <c:f>'Experiment 1 '!$H$742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9"/>
          <c:order val="739"/>
          <c:tx>
            <c:strRef>
              <c:f>'Experiment 1 '!$G$743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'!$F$743</c:f>
            </c:strRef>
          </c:xVal>
          <c:yVal>
            <c:numRef>
              <c:f>'Experiment 1 '!$H$743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0"/>
          <c:order val="740"/>
          <c:tx>
            <c:strRef>
              <c:f>'Experiment 1 '!$G$744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'!$F$744</c:f>
            </c:strRef>
          </c:xVal>
          <c:yVal>
            <c:numRef>
              <c:f>'Experiment 1 '!$H$744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1"/>
          <c:order val="741"/>
          <c:tx>
            <c:strRef>
              <c:f>'Experiment 1 '!$G$745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'!$F$745</c:f>
            </c:strRef>
          </c:xVal>
          <c:yVal>
            <c:numRef>
              <c:f>'Experiment 1 '!$H$745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2"/>
          <c:order val="742"/>
          <c:tx>
            <c:strRef>
              <c:f>'Experiment 1 '!$G$746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'!$F$746</c:f>
            </c:strRef>
          </c:xVal>
          <c:yVal>
            <c:numRef>
              <c:f>'Experiment 1 '!$H$746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3"/>
          <c:order val="743"/>
          <c:tx>
            <c:strRef>
              <c:f>'Experiment 1 '!$G$747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'!$F$747</c:f>
            </c:strRef>
          </c:xVal>
          <c:yVal>
            <c:numRef>
              <c:f>'Experiment 1 '!$H$747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4"/>
          <c:order val="744"/>
          <c:tx>
            <c:strRef>
              <c:f>'Experiment 1 '!$G$748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'!$F$748</c:f>
            </c:strRef>
          </c:xVal>
          <c:yVal>
            <c:numRef>
              <c:f>'Experiment 1 '!$H$748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5"/>
          <c:order val="745"/>
          <c:tx>
            <c:strRef>
              <c:f>'Experiment 1 '!$G$749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'!$F$749</c:f>
            </c:strRef>
          </c:xVal>
          <c:yVal>
            <c:numRef>
              <c:f>'Experiment 1 '!$H$749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6"/>
          <c:order val="746"/>
          <c:tx>
            <c:strRef>
              <c:f>'Experiment 1 '!$G$750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'!$F$750</c:f>
            </c:strRef>
          </c:xVal>
          <c:yVal>
            <c:numRef>
              <c:f>'Experiment 1 '!$H$750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7"/>
          <c:order val="747"/>
          <c:tx>
            <c:strRef>
              <c:f>'Experiment 1 '!$G$751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'!$F$751</c:f>
            </c:strRef>
          </c:xVal>
          <c:yVal>
            <c:numRef>
              <c:f>'Experiment 1 '!$H$751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8"/>
          <c:order val="748"/>
          <c:tx>
            <c:strRef>
              <c:f>'Experiment 1 '!$G$752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'!$F$752</c:f>
            </c:strRef>
          </c:xVal>
          <c:yVal>
            <c:numRef>
              <c:f>'Experiment 1 '!$H$752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9"/>
          <c:order val="749"/>
          <c:tx>
            <c:strRef>
              <c:f>'Experiment 1 '!$G$753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'!$F$753</c:f>
            </c:strRef>
          </c:xVal>
          <c:yVal>
            <c:numRef>
              <c:f>'Experiment 1 '!$H$753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0"/>
          <c:order val="750"/>
          <c:tx>
            <c:strRef>
              <c:f>'Experiment 1 '!$G$754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'!$F$754</c:f>
            </c:strRef>
          </c:xVal>
          <c:yVal>
            <c:numRef>
              <c:f>'Experiment 1 '!$H$754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1"/>
          <c:order val="751"/>
          <c:tx>
            <c:strRef>
              <c:f>'Experiment 1 '!$G$755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'!$F$755</c:f>
            </c:strRef>
          </c:xVal>
          <c:yVal>
            <c:numRef>
              <c:f>'Experiment 1 '!$H$755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2"/>
          <c:order val="752"/>
          <c:tx>
            <c:strRef>
              <c:f>'Experiment 1 '!$G$756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'!$F$756</c:f>
            </c:strRef>
          </c:xVal>
          <c:yVal>
            <c:numRef>
              <c:f>'Experiment 1 '!$H$756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3"/>
          <c:order val="753"/>
          <c:tx>
            <c:strRef>
              <c:f>'Experiment 1 '!$G$757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'!$F$757</c:f>
            </c:strRef>
          </c:xVal>
          <c:yVal>
            <c:numRef>
              <c:f>'Experiment 1 '!$H$757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4"/>
          <c:order val="754"/>
          <c:tx>
            <c:strRef>
              <c:f>'Experiment 1 '!$G$758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'!$F$758</c:f>
            </c:strRef>
          </c:xVal>
          <c:yVal>
            <c:numRef>
              <c:f>'Experiment 1 '!$H$758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5"/>
          <c:order val="755"/>
          <c:tx>
            <c:strRef>
              <c:f>'Experiment 1 '!$G$759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'!$F$759</c:f>
            </c:strRef>
          </c:xVal>
          <c:yVal>
            <c:numRef>
              <c:f>'Experiment 1 '!$H$759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6"/>
          <c:order val="756"/>
          <c:tx>
            <c:strRef>
              <c:f>'Experiment 1 '!$G$760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'!$F$760</c:f>
            </c:strRef>
          </c:xVal>
          <c:yVal>
            <c:numRef>
              <c:f>'Experiment 1 '!$H$760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7"/>
          <c:order val="757"/>
          <c:tx>
            <c:strRef>
              <c:f>'Experiment 1 '!$G$761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'!$F$761</c:f>
            </c:strRef>
          </c:xVal>
          <c:yVal>
            <c:numRef>
              <c:f>'Experiment 1 '!$H$761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8"/>
          <c:order val="758"/>
          <c:tx>
            <c:strRef>
              <c:f>'Experiment 1 '!$G$762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'!$F$762</c:f>
            </c:strRef>
          </c:xVal>
          <c:yVal>
            <c:numRef>
              <c:f>'Experiment 1 '!$H$762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9"/>
          <c:order val="759"/>
          <c:tx>
            <c:strRef>
              <c:f>'Experiment 1 '!$G$763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'!$F$763</c:f>
            </c:strRef>
          </c:xVal>
          <c:yVal>
            <c:numRef>
              <c:f>'Experiment 1 '!$H$763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0"/>
          <c:order val="760"/>
          <c:tx>
            <c:strRef>
              <c:f>'Experiment 1 '!$G$764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'!$F$764</c:f>
            </c:strRef>
          </c:xVal>
          <c:yVal>
            <c:numRef>
              <c:f>'Experiment 1 '!$H$764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1"/>
          <c:order val="761"/>
          <c:tx>
            <c:strRef>
              <c:f>'Experiment 1 '!$G$765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'!$F$765</c:f>
            </c:strRef>
          </c:xVal>
          <c:yVal>
            <c:numRef>
              <c:f>'Experiment 1 '!$H$765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2"/>
          <c:order val="762"/>
          <c:tx>
            <c:strRef>
              <c:f>'Experiment 1 '!$G$766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'!$F$766</c:f>
            </c:strRef>
          </c:xVal>
          <c:yVal>
            <c:numRef>
              <c:f>'Experiment 1 '!$H$766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3"/>
          <c:order val="763"/>
          <c:tx>
            <c:strRef>
              <c:f>'Experiment 1 '!$G$767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'!$F$767</c:f>
            </c:strRef>
          </c:xVal>
          <c:yVal>
            <c:numRef>
              <c:f>'Experiment 1 '!$H$767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4"/>
          <c:order val="764"/>
          <c:tx>
            <c:strRef>
              <c:f>'Experiment 1 '!$G$768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'!$F$768</c:f>
            </c:strRef>
          </c:xVal>
          <c:yVal>
            <c:numRef>
              <c:f>'Experiment 1 '!$H$768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5"/>
          <c:order val="765"/>
          <c:tx>
            <c:strRef>
              <c:f>'Experiment 1 '!$G$769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'!$F$769</c:f>
            </c:strRef>
          </c:xVal>
          <c:yVal>
            <c:numRef>
              <c:f>'Experiment 1 '!$H$769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6"/>
          <c:order val="766"/>
          <c:tx>
            <c:strRef>
              <c:f>'Experiment 1 '!$G$770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'!$F$770</c:f>
            </c:strRef>
          </c:xVal>
          <c:yVal>
            <c:numRef>
              <c:f>'Experiment 1 '!$H$770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7"/>
          <c:order val="767"/>
          <c:tx>
            <c:strRef>
              <c:f>'Experiment 1 '!$G$771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'!$F$771</c:f>
            </c:strRef>
          </c:xVal>
          <c:yVal>
            <c:numRef>
              <c:f>'Experiment 1 '!$H$771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8"/>
          <c:order val="768"/>
          <c:tx>
            <c:strRef>
              <c:f>'Experiment 1 '!$G$772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'!$F$772</c:f>
            </c:strRef>
          </c:xVal>
          <c:yVal>
            <c:numRef>
              <c:f>'Experiment 1 '!$H$772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9"/>
          <c:order val="769"/>
          <c:tx>
            <c:strRef>
              <c:f>'Experiment 1 '!$G$773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'!$F$773</c:f>
            </c:strRef>
          </c:xVal>
          <c:yVal>
            <c:numRef>
              <c:f>'Experiment 1 '!$H$773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0"/>
          <c:order val="770"/>
          <c:tx>
            <c:strRef>
              <c:f>'Experiment 1 '!$G$774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'!$F$774</c:f>
            </c:strRef>
          </c:xVal>
          <c:yVal>
            <c:numRef>
              <c:f>'Experiment 1 '!$H$774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1"/>
          <c:order val="771"/>
          <c:tx>
            <c:strRef>
              <c:f>'Experiment 1 '!$G$775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'!$F$775</c:f>
            </c:strRef>
          </c:xVal>
          <c:yVal>
            <c:numRef>
              <c:f>'Experiment 1 '!$H$775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2"/>
          <c:order val="772"/>
          <c:tx>
            <c:strRef>
              <c:f>'Experiment 1 '!$G$776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'!$F$776</c:f>
            </c:strRef>
          </c:xVal>
          <c:yVal>
            <c:numRef>
              <c:f>'Experiment 1 '!$H$776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3"/>
          <c:order val="773"/>
          <c:tx>
            <c:strRef>
              <c:f>'Experiment 1 '!$G$777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'!$F$777</c:f>
            </c:strRef>
          </c:xVal>
          <c:yVal>
            <c:numRef>
              <c:f>'Experiment 1 '!$H$777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4"/>
          <c:order val="774"/>
          <c:tx>
            <c:strRef>
              <c:f>'Experiment 1 '!$G$778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'!$F$778</c:f>
            </c:strRef>
          </c:xVal>
          <c:yVal>
            <c:numRef>
              <c:f>'Experiment 1 '!$H$778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5"/>
          <c:order val="775"/>
          <c:tx>
            <c:strRef>
              <c:f>'Experiment 1 '!$G$779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'!$F$779</c:f>
            </c:strRef>
          </c:xVal>
          <c:yVal>
            <c:numRef>
              <c:f>'Experiment 1 '!$H$779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6"/>
          <c:order val="776"/>
          <c:tx>
            <c:strRef>
              <c:f>'Experiment 1 '!$G$780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'!$F$780</c:f>
            </c:strRef>
          </c:xVal>
          <c:yVal>
            <c:numRef>
              <c:f>'Experiment 1 '!$H$780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7"/>
          <c:order val="777"/>
          <c:tx>
            <c:strRef>
              <c:f>'Experiment 1 '!$G$781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'!$F$781</c:f>
            </c:strRef>
          </c:xVal>
          <c:yVal>
            <c:numRef>
              <c:f>'Experiment 1 '!$H$781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8"/>
          <c:order val="778"/>
          <c:tx>
            <c:strRef>
              <c:f>'Experiment 1 '!$G$782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'!$F$782</c:f>
            </c:strRef>
          </c:xVal>
          <c:yVal>
            <c:numRef>
              <c:f>'Experiment 1 '!$H$782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9"/>
          <c:order val="779"/>
          <c:tx>
            <c:strRef>
              <c:f>'Experiment 1 '!$G$783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'!$F$783</c:f>
            </c:strRef>
          </c:xVal>
          <c:yVal>
            <c:numRef>
              <c:f>'Experiment 1 '!$H$783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0"/>
          <c:order val="780"/>
          <c:tx>
            <c:strRef>
              <c:f>'Experiment 1 '!$G$784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'!$F$784</c:f>
            </c:strRef>
          </c:xVal>
          <c:yVal>
            <c:numRef>
              <c:f>'Experiment 1 '!$H$784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1"/>
          <c:order val="781"/>
          <c:tx>
            <c:strRef>
              <c:f>'Experiment 1 '!$G$785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'!$F$785</c:f>
            </c:strRef>
          </c:xVal>
          <c:yVal>
            <c:numRef>
              <c:f>'Experiment 1 '!$H$785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2"/>
          <c:order val="782"/>
          <c:tx>
            <c:strRef>
              <c:f>'Experiment 1 '!$G$786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'!$F$786</c:f>
            </c:strRef>
          </c:xVal>
          <c:yVal>
            <c:numRef>
              <c:f>'Experiment 1 '!$H$786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3"/>
          <c:order val="783"/>
          <c:tx>
            <c:strRef>
              <c:f>'Experiment 1 '!$G$787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'!$F$787</c:f>
            </c:strRef>
          </c:xVal>
          <c:yVal>
            <c:numRef>
              <c:f>'Experiment 1 '!$H$787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4"/>
          <c:order val="784"/>
          <c:tx>
            <c:strRef>
              <c:f>'Experiment 1 '!$G$788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'!$F$788</c:f>
            </c:strRef>
          </c:xVal>
          <c:yVal>
            <c:numRef>
              <c:f>'Experiment 1 '!$H$788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5"/>
          <c:order val="785"/>
          <c:tx>
            <c:strRef>
              <c:f>'Experiment 1 '!$G$789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'!$F$789</c:f>
            </c:strRef>
          </c:xVal>
          <c:yVal>
            <c:numRef>
              <c:f>'Experiment 1 '!$H$789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6"/>
          <c:order val="786"/>
          <c:tx>
            <c:strRef>
              <c:f>'Experiment 1 '!$G$790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'!$F$790</c:f>
            </c:strRef>
          </c:xVal>
          <c:yVal>
            <c:numRef>
              <c:f>'Experiment 1 '!$H$790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7"/>
          <c:order val="787"/>
          <c:tx>
            <c:strRef>
              <c:f>'Experiment 1 '!$G$791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'!$F$791</c:f>
            </c:strRef>
          </c:xVal>
          <c:yVal>
            <c:numRef>
              <c:f>'Experiment 1 '!$H$791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8"/>
          <c:order val="788"/>
          <c:tx>
            <c:strRef>
              <c:f>'Experiment 1 '!$G$792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'!$F$792</c:f>
            </c:strRef>
          </c:xVal>
          <c:yVal>
            <c:numRef>
              <c:f>'Experiment 1 '!$H$792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9"/>
          <c:order val="789"/>
          <c:tx>
            <c:strRef>
              <c:f>'Experiment 1 '!$G$793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'!$F$793</c:f>
            </c:strRef>
          </c:xVal>
          <c:yVal>
            <c:numRef>
              <c:f>'Experiment 1 '!$H$793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0"/>
          <c:order val="790"/>
          <c:tx>
            <c:strRef>
              <c:f>'Experiment 1 '!$G$794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'!$F$794</c:f>
            </c:strRef>
          </c:xVal>
          <c:yVal>
            <c:numRef>
              <c:f>'Experiment 1 '!$H$794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1"/>
          <c:order val="791"/>
          <c:tx>
            <c:strRef>
              <c:f>'Experiment 1 '!$G$795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'!$F$795</c:f>
            </c:strRef>
          </c:xVal>
          <c:yVal>
            <c:numRef>
              <c:f>'Experiment 1 '!$H$795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2"/>
          <c:order val="792"/>
          <c:tx>
            <c:strRef>
              <c:f>'Experiment 1 '!$G$796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'!$F$796</c:f>
            </c:strRef>
          </c:xVal>
          <c:yVal>
            <c:numRef>
              <c:f>'Experiment 1 '!$H$796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3"/>
          <c:order val="793"/>
          <c:tx>
            <c:strRef>
              <c:f>'Experiment 1 '!$G$797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'!$F$797</c:f>
            </c:strRef>
          </c:xVal>
          <c:yVal>
            <c:numRef>
              <c:f>'Experiment 1 '!$H$797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4"/>
          <c:order val="794"/>
          <c:tx>
            <c:strRef>
              <c:f>'Experiment 1 '!$G$798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'!$F$798</c:f>
            </c:strRef>
          </c:xVal>
          <c:yVal>
            <c:numRef>
              <c:f>'Experiment 1 '!$H$798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5"/>
          <c:order val="795"/>
          <c:tx>
            <c:strRef>
              <c:f>'Experiment 1 '!$G$799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'!$F$799</c:f>
            </c:strRef>
          </c:xVal>
          <c:yVal>
            <c:numRef>
              <c:f>'Experiment 1 '!$H$799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6"/>
          <c:order val="796"/>
          <c:tx>
            <c:strRef>
              <c:f>'Experiment 1 '!$G$800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'!$F$800</c:f>
            </c:strRef>
          </c:xVal>
          <c:yVal>
            <c:numRef>
              <c:f>'Experiment 1 '!$H$800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7"/>
          <c:order val="797"/>
          <c:tx>
            <c:strRef>
              <c:f>'Experiment 1 '!$G$801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'!$F$801</c:f>
            </c:strRef>
          </c:xVal>
          <c:yVal>
            <c:numRef>
              <c:f>'Experiment 1 '!$H$801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8"/>
          <c:order val="798"/>
          <c:tx>
            <c:strRef>
              <c:f>'Experiment 1 '!$G$802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'!$F$802</c:f>
            </c:strRef>
          </c:xVal>
          <c:yVal>
            <c:numRef>
              <c:f>'Experiment 1 '!$H$802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9"/>
          <c:order val="799"/>
          <c:tx>
            <c:strRef>
              <c:f>'Experiment 1 '!$G$803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'!$F$803</c:f>
            </c:strRef>
          </c:xVal>
          <c:yVal>
            <c:numRef>
              <c:f>'Experiment 1 '!$H$803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0"/>
          <c:order val="800"/>
          <c:tx>
            <c:strRef>
              <c:f>'Experiment 1 '!$G$804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'!$F$804</c:f>
            </c:strRef>
          </c:xVal>
          <c:yVal>
            <c:numRef>
              <c:f>'Experiment 1 '!$H$804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1"/>
          <c:order val="801"/>
          <c:tx>
            <c:strRef>
              <c:f>'Experiment 1 '!$G$805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'!$F$805</c:f>
            </c:strRef>
          </c:xVal>
          <c:yVal>
            <c:numRef>
              <c:f>'Experiment 1 '!$H$805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2"/>
          <c:order val="802"/>
          <c:tx>
            <c:strRef>
              <c:f>'Experiment 1 '!$G$806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'!$F$806</c:f>
            </c:strRef>
          </c:xVal>
          <c:yVal>
            <c:numRef>
              <c:f>'Experiment 1 '!$H$806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3"/>
          <c:order val="803"/>
          <c:tx>
            <c:strRef>
              <c:f>'Experiment 1 '!$G$807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'!$F$807</c:f>
            </c:strRef>
          </c:xVal>
          <c:yVal>
            <c:numRef>
              <c:f>'Experiment 1 '!$H$807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4"/>
          <c:order val="804"/>
          <c:tx>
            <c:strRef>
              <c:f>'Experiment 1 '!$G$808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'!$F$808</c:f>
            </c:strRef>
          </c:xVal>
          <c:yVal>
            <c:numRef>
              <c:f>'Experiment 1 '!$H$808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5"/>
          <c:order val="805"/>
          <c:tx>
            <c:strRef>
              <c:f>'Experiment 1 '!$G$809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'!$F$809</c:f>
            </c:strRef>
          </c:xVal>
          <c:yVal>
            <c:numRef>
              <c:f>'Experiment 1 '!$H$809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6"/>
          <c:order val="806"/>
          <c:tx>
            <c:strRef>
              <c:f>'Experiment 1 '!$G$810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'!$F$810</c:f>
            </c:strRef>
          </c:xVal>
          <c:yVal>
            <c:numRef>
              <c:f>'Experiment 1 '!$H$810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7"/>
          <c:order val="807"/>
          <c:tx>
            <c:strRef>
              <c:f>'Experiment 1 '!$G$811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'!$F$811</c:f>
            </c:strRef>
          </c:xVal>
          <c:yVal>
            <c:numRef>
              <c:f>'Experiment 1 '!$H$811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8"/>
          <c:order val="808"/>
          <c:tx>
            <c:strRef>
              <c:f>'Experiment 1 '!$G$812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'!$F$812</c:f>
            </c:strRef>
          </c:xVal>
          <c:yVal>
            <c:numRef>
              <c:f>'Experiment 1 '!$H$812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9"/>
          <c:order val="809"/>
          <c:tx>
            <c:strRef>
              <c:f>'Experiment 1 '!$G$813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'!$F$813</c:f>
            </c:strRef>
          </c:xVal>
          <c:yVal>
            <c:numRef>
              <c:f>'Experiment 1 '!$H$813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0"/>
          <c:order val="810"/>
          <c:tx>
            <c:strRef>
              <c:f>'Experiment 1 '!$G$814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'!$F$814</c:f>
            </c:strRef>
          </c:xVal>
          <c:yVal>
            <c:numRef>
              <c:f>'Experiment 1 '!$H$814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1"/>
          <c:order val="811"/>
          <c:tx>
            <c:strRef>
              <c:f>'Experiment 1 '!$G$815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'!$F$815</c:f>
            </c:strRef>
          </c:xVal>
          <c:yVal>
            <c:numRef>
              <c:f>'Experiment 1 '!$H$815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2"/>
          <c:order val="812"/>
          <c:tx>
            <c:strRef>
              <c:f>'Experiment 1 '!$G$816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'!$F$816</c:f>
            </c:strRef>
          </c:xVal>
          <c:yVal>
            <c:numRef>
              <c:f>'Experiment 1 '!$H$816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3"/>
          <c:order val="813"/>
          <c:tx>
            <c:strRef>
              <c:f>'Experiment 1 '!$G$817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'!$F$817</c:f>
            </c:strRef>
          </c:xVal>
          <c:yVal>
            <c:numRef>
              <c:f>'Experiment 1 '!$H$817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4"/>
          <c:order val="814"/>
          <c:tx>
            <c:strRef>
              <c:f>'Experiment 1 '!$G$818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'!$F$818</c:f>
            </c:strRef>
          </c:xVal>
          <c:yVal>
            <c:numRef>
              <c:f>'Experiment 1 '!$H$818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5"/>
          <c:order val="815"/>
          <c:tx>
            <c:strRef>
              <c:f>'Experiment 1 '!$G$819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'!$F$819</c:f>
            </c:strRef>
          </c:xVal>
          <c:yVal>
            <c:numRef>
              <c:f>'Experiment 1 '!$H$819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6"/>
          <c:order val="816"/>
          <c:tx>
            <c:strRef>
              <c:f>'Experiment 1 '!$G$820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'!$F$820</c:f>
            </c:strRef>
          </c:xVal>
          <c:yVal>
            <c:numRef>
              <c:f>'Experiment 1 '!$H$820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7"/>
          <c:order val="817"/>
          <c:tx>
            <c:strRef>
              <c:f>'Experiment 1 '!$G$821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'!$F$821</c:f>
            </c:strRef>
          </c:xVal>
          <c:yVal>
            <c:numRef>
              <c:f>'Experiment 1 '!$H$821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8"/>
          <c:order val="818"/>
          <c:tx>
            <c:strRef>
              <c:f>'Experiment 1 '!$G$822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'!$F$822</c:f>
            </c:strRef>
          </c:xVal>
          <c:yVal>
            <c:numRef>
              <c:f>'Experiment 1 '!$H$822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9"/>
          <c:order val="819"/>
          <c:tx>
            <c:strRef>
              <c:f>'Experiment 1 '!$G$823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'!$F$823</c:f>
            </c:strRef>
          </c:xVal>
          <c:yVal>
            <c:numRef>
              <c:f>'Experiment 1 '!$H$823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0"/>
          <c:order val="820"/>
          <c:tx>
            <c:strRef>
              <c:f>'Experiment 1 '!$G$824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'!$F$824</c:f>
            </c:strRef>
          </c:xVal>
          <c:yVal>
            <c:numRef>
              <c:f>'Experiment 1 '!$H$824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1"/>
          <c:order val="821"/>
          <c:tx>
            <c:strRef>
              <c:f>'Experiment 1 '!$G$825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'!$F$825</c:f>
            </c:strRef>
          </c:xVal>
          <c:yVal>
            <c:numRef>
              <c:f>'Experiment 1 '!$H$825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2"/>
          <c:order val="822"/>
          <c:tx>
            <c:strRef>
              <c:f>'Experiment 1 '!$G$826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'!$F$826</c:f>
            </c:strRef>
          </c:xVal>
          <c:yVal>
            <c:numRef>
              <c:f>'Experiment 1 '!$H$826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3"/>
          <c:order val="823"/>
          <c:tx>
            <c:strRef>
              <c:f>'Experiment 1 '!$G$827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'!$F$827</c:f>
            </c:strRef>
          </c:xVal>
          <c:yVal>
            <c:numRef>
              <c:f>'Experiment 1 '!$H$827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4"/>
          <c:order val="824"/>
          <c:tx>
            <c:strRef>
              <c:f>'Experiment 1 '!$G$828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'!$F$828</c:f>
            </c:strRef>
          </c:xVal>
          <c:yVal>
            <c:numRef>
              <c:f>'Experiment 1 '!$H$828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5"/>
          <c:order val="825"/>
          <c:tx>
            <c:strRef>
              <c:f>'Experiment 1 '!$G$829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'!$F$829</c:f>
            </c:strRef>
          </c:xVal>
          <c:yVal>
            <c:numRef>
              <c:f>'Experiment 1 '!$H$829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6"/>
          <c:order val="826"/>
          <c:tx>
            <c:strRef>
              <c:f>'Experiment 1 '!$G$830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'!$F$830</c:f>
            </c:strRef>
          </c:xVal>
          <c:yVal>
            <c:numRef>
              <c:f>'Experiment 1 '!$H$830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7"/>
          <c:order val="827"/>
          <c:tx>
            <c:strRef>
              <c:f>'Experiment 1 '!$G$831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'!$F$831</c:f>
            </c:strRef>
          </c:xVal>
          <c:yVal>
            <c:numRef>
              <c:f>'Experiment 1 '!$H$831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8"/>
          <c:order val="828"/>
          <c:tx>
            <c:strRef>
              <c:f>'Experiment 1 '!$G$832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'!$F$832</c:f>
            </c:strRef>
          </c:xVal>
          <c:yVal>
            <c:numRef>
              <c:f>'Experiment 1 '!$H$832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9"/>
          <c:order val="829"/>
          <c:tx>
            <c:strRef>
              <c:f>'Experiment 1 '!$G$833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'!$F$833</c:f>
            </c:strRef>
          </c:xVal>
          <c:yVal>
            <c:numRef>
              <c:f>'Experiment 1 '!$H$833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0"/>
          <c:order val="830"/>
          <c:tx>
            <c:strRef>
              <c:f>'Experiment 1 '!$G$834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'!$F$834</c:f>
            </c:strRef>
          </c:xVal>
          <c:yVal>
            <c:numRef>
              <c:f>'Experiment 1 '!$H$834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1"/>
          <c:order val="831"/>
          <c:tx>
            <c:strRef>
              <c:f>'Experiment 1 '!$G$835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'!$F$835</c:f>
            </c:strRef>
          </c:xVal>
          <c:yVal>
            <c:numRef>
              <c:f>'Experiment 1 '!$H$835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2"/>
          <c:order val="832"/>
          <c:tx>
            <c:strRef>
              <c:f>'Experiment 1 '!$G$836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'!$F$836</c:f>
            </c:strRef>
          </c:xVal>
          <c:yVal>
            <c:numRef>
              <c:f>'Experiment 1 '!$H$836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3"/>
          <c:order val="833"/>
          <c:tx>
            <c:strRef>
              <c:f>'Experiment 1 '!$G$837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'!$F$837</c:f>
            </c:strRef>
          </c:xVal>
          <c:yVal>
            <c:numRef>
              <c:f>'Experiment 1 '!$H$837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4"/>
          <c:order val="834"/>
          <c:tx>
            <c:strRef>
              <c:f>'Experiment 1 '!$G$838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'!$F$838</c:f>
            </c:strRef>
          </c:xVal>
          <c:yVal>
            <c:numRef>
              <c:f>'Experiment 1 '!$H$838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5"/>
          <c:order val="835"/>
          <c:tx>
            <c:strRef>
              <c:f>'Experiment 1 '!$G$839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'!$F$839</c:f>
            </c:strRef>
          </c:xVal>
          <c:yVal>
            <c:numRef>
              <c:f>'Experiment 1 '!$H$839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6"/>
          <c:order val="836"/>
          <c:tx>
            <c:strRef>
              <c:f>'Experiment 1 '!$G$840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'!$F$840</c:f>
            </c:strRef>
          </c:xVal>
          <c:yVal>
            <c:numRef>
              <c:f>'Experiment 1 '!$H$840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7"/>
          <c:order val="837"/>
          <c:tx>
            <c:strRef>
              <c:f>'Experiment 1 '!$G$841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'!$F$841</c:f>
            </c:strRef>
          </c:xVal>
          <c:yVal>
            <c:numRef>
              <c:f>'Experiment 1 '!$H$841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8"/>
          <c:order val="838"/>
          <c:tx>
            <c:strRef>
              <c:f>'Experiment 1 '!$G$842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'!$F$842</c:f>
            </c:strRef>
          </c:xVal>
          <c:yVal>
            <c:numRef>
              <c:f>'Experiment 1 '!$H$842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9"/>
          <c:order val="839"/>
          <c:tx>
            <c:strRef>
              <c:f>'Experiment 1 '!$G$843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'!$F$843</c:f>
            </c:strRef>
          </c:xVal>
          <c:yVal>
            <c:numRef>
              <c:f>'Experiment 1 '!$H$843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0"/>
          <c:order val="840"/>
          <c:tx>
            <c:strRef>
              <c:f>'Experiment 1 '!$G$844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'!$F$844</c:f>
            </c:strRef>
          </c:xVal>
          <c:yVal>
            <c:numRef>
              <c:f>'Experiment 1 '!$H$844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1"/>
          <c:order val="841"/>
          <c:tx>
            <c:strRef>
              <c:f>'Experiment 1 '!$G$845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'!$F$845</c:f>
            </c:strRef>
          </c:xVal>
          <c:yVal>
            <c:numRef>
              <c:f>'Experiment 1 '!$H$845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2"/>
          <c:order val="842"/>
          <c:tx>
            <c:strRef>
              <c:f>'Experiment 1 '!$G$846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'!$F$846</c:f>
            </c:strRef>
          </c:xVal>
          <c:yVal>
            <c:numRef>
              <c:f>'Experiment 1 '!$H$846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3"/>
          <c:order val="843"/>
          <c:tx>
            <c:strRef>
              <c:f>'Experiment 1 '!$G$847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'!$F$847</c:f>
            </c:strRef>
          </c:xVal>
          <c:yVal>
            <c:numRef>
              <c:f>'Experiment 1 '!$H$847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4"/>
          <c:order val="844"/>
          <c:tx>
            <c:strRef>
              <c:f>'Experiment 1 '!$G$848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'!$F$848</c:f>
            </c:strRef>
          </c:xVal>
          <c:yVal>
            <c:numRef>
              <c:f>'Experiment 1 '!$H$848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5"/>
          <c:order val="845"/>
          <c:tx>
            <c:strRef>
              <c:f>'Experiment 1 '!$G$849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'!$F$849</c:f>
            </c:strRef>
          </c:xVal>
          <c:yVal>
            <c:numRef>
              <c:f>'Experiment 1 '!$H$849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6"/>
          <c:order val="846"/>
          <c:tx>
            <c:strRef>
              <c:f>'Experiment 1 '!$G$850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'!$F$850</c:f>
            </c:strRef>
          </c:xVal>
          <c:yVal>
            <c:numRef>
              <c:f>'Experiment 1 '!$H$850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7"/>
          <c:order val="847"/>
          <c:tx>
            <c:strRef>
              <c:f>'Experiment 1 '!$G$851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'!$F$851</c:f>
            </c:strRef>
          </c:xVal>
          <c:yVal>
            <c:numRef>
              <c:f>'Experiment 1 '!$H$851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8"/>
          <c:order val="848"/>
          <c:tx>
            <c:strRef>
              <c:f>'Experiment 1 '!$G$852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'!$F$852</c:f>
            </c:strRef>
          </c:xVal>
          <c:yVal>
            <c:numRef>
              <c:f>'Experiment 1 '!$H$852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9"/>
          <c:order val="849"/>
          <c:tx>
            <c:strRef>
              <c:f>'Experiment 1 '!$G$853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'!$F$853</c:f>
            </c:strRef>
          </c:xVal>
          <c:yVal>
            <c:numRef>
              <c:f>'Experiment 1 '!$H$853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0"/>
          <c:order val="850"/>
          <c:tx>
            <c:strRef>
              <c:f>'Experiment 1 '!$G$854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'!$F$854</c:f>
            </c:strRef>
          </c:xVal>
          <c:yVal>
            <c:numRef>
              <c:f>'Experiment 1 '!$H$854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1"/>
          <c:order val="851"/>
          <c:tx>
            <c:strRef>
              <c:f>'Experiment 1 '!$G$855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'!$F$855</c:f>
            </c:strRef>
          </c:xVal>
          <c:yVal>
            <c:numRef>
              <c:f>'Experiment 1 '!$H$855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2"/>
          <c:order val="852"/>
          <c:tx>
            <c:strRef>
              <c:f>'Experiment 1 '!$G$856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'!$F$856</c:f>
            </c:strRef>
          </c:xVal>
          <c:yVal>
            <c:numRef>
              <c:f>'Experiment 1 '!$H$856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3"/>
          <c:order val="853"/>
          <c:tx>
            <c:strRef>
              <c:f>'Experiment 1 '!$G$857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'!$F$857</c:f>
            </c:strRef>
          </c:xVal>
          <c:yVal>
            <c:numRef>
              <c:f>'Experiment 1 '!$H$857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4"/>
          <c:order val="854"/>
          <c:tx>
            <c:strRef>
              <c:f>'Experiment 1 '!$G$858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'!$F$858</c:f>
            </c:strRef>
          </c:xVal>
          <c:yVal>
            <c:numRef>
              <c:f>'Experiment 1 '!$H$858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5"/>
          <c:order val="855"/>
          <c:tx>
            <c:strRef>
              <c:f>'Experiment 1 '!$G$859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'!$F$859</c:f>
            </c:strRef>
          </c:xVal>
          <c:yVal>
            <c:numRef>
              <c:f>'Experiment 1 '!$H$859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6"/>
          <c:order val="856"/>
          <c:tx>
            <c:strRef>
              <c:f>'Experiment 1 '!$G$860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'!$F$860</c:f>
            </c:strRef>
          </c:xVal>
          <c:yVal>
            <c:numRef>
              <c:f>'Experiment 1 '!$H$860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7"/>
          <c:order val="857"/>
          <c:tx>
            <c:strRef>
              <c:f>'Experiment 1 '!$G$861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'!$F$861</c:f>
            </c:strRef>
          </c:xVal>
          <c:yVal>
            <c:numRef>
              <c:f>'Experiment 1 '!$H$861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8"/>
          <c:order val="858"/>
          <c:tx>
            <c:strRef>
              <c:f>'Experiment 1 '!$G$862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'!$F$862</c:f>
            </c:strRef>
          </c:xVal>
          <c:yVal>
            <c:numRef>
              <c:f>'Experiment 1 '!$H$862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9"/>
          <c:order val="859"/>
          <c:tx>
            <c:strRef>
              <c:f>'Experiment 1 '!$G$863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'!$F$863</c:f>
            </c:strRef>
          </c:xVal>
          <c:yVal>
            <c:numRef>
              <c:f>'Experiment 1 '!$H$863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0"/>
          <c:order val="860"/>
          <c:tx>
            <c:strRef>
              <c:f>'Experiment 1 '!$G$864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'!$F$864</c:f>
            </c:strRef>
          </c:xVal>
          <c:yVal>
            <c:numRef>
              <c:f>'Experiment 1 '!$H$864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1"/>
          <c:order val="861"/>
          <c:tx>
            <c:strRef>
              <c:f>'Experiment 1 '!$G$865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'!$F$865</c:f>
            </c:strRef>
          </c:xVal>
          <c:yVal>
            <c:numRef>
              <c:f>'Experiment 1 '!$H$865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2"/>
          <c:order val="862"/>
          <c:tx>
            <c:strRef>
              <c:f>'Experiment 1 '!$G$866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'!$F$866</c:f>
            </c:strRef>
          </c:xVal>
          <c:yVal>
            <c:numRef>
              <c:f>'Experiment 1 '!$H$866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3"/>
          <c:order val="863"/>
          <c:tx>
            <c:strRef>
              <c:f>'Experiment 1 '!$G$867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'!$F$867</c:f>
            </c:strRef>
          </c:xVal>
          <c:yVal>
            <c:numRef>
              <c:f>'Experiment 1 '!$H$867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4"/>
          <c:order val="864"/>
          <c:tx>
            <c:strRef>
              <c:f>'Experiment 1 '!$G$868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'!$F$868</c:f>
            </c:strRef>
          </c:xVal>
          <c:yVal>
            <c:numRef>
              <c:f>'Experiment 1 '!$H$868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5"/>
          <c:order val="865"/>
          <c:tx>
            <c:strRef>
              <c:f>'Experiment 1 '!$G$869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'!$F$869</c:f>
            </c:strRef>
          </c:xVal>
          <c:yVal>
            <c:numRef>
              <c:f>'Experiment 1 '!$H$869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6"/>
          <c:order val="866"/>
          <c:tx>
            <c:strRef>
              <c:f>'Experiment 1 '!$G$870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'!$F$870</c:f>
            </c:strRef>
          </c:xVal>
          <c:yVal>
            <c:numRef>
              <c:f>'Experiment 1 '!$H$870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7"/>
          <c:order val="867"/>
          <c:tx>
            <c:strRef>
              <c:f>'Experiment 1 '!$G$871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'!$F$871</c:f>
            </c:strRef>
          </c:xVal>
          <c:yVal>
            <c:numRef>
              <c:f>'Experiment 1 '!$H$871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8"/>
          <c:order val="868"/>
          <c:tx>
            <c:strRef>
              <c:f>'Experiment 1 '!$G$872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'!$F$872</c:f>
            </c:strRef>
          </c:xVal>
          <c:yVal>
            <c:numRef>
              <c:f>'Experiment 1 '!$H$872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9"/>
          <c:order val="869"/>
          <c:tx>
            <c:strRef>
              <c:f>'Experiment 1 '!$G$873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'!$F$873</c:f>
            </c:strRef>
          </c:xVal>
          <c:yVal>
            <c:numRef>
              <c:f>'Experiment 1 '!$H$873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0"/>
          <c:order val="870"/>
          <c:tx>
            <c:strRef>
              <c:f>'Experiment 1 '!$G$874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'!$F$874</c:f>
            </c:strRef>
          </c:xVal>
          <c:yVal>
            <c:numRef>
              <c:f>'Experiment 1 '!$H$874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1"/>
          <c:order val="871"/>
          <c:tx>
            <c:strRef>
              <c:f>'Experiment 1 '!$G$875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'!$F$875</c:f>
            </c:strRef>
          </c:xVal>
          <c:yVal>
            <c:numRef>
              <c:f>'Experiment 1 '!$H$875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2"/>
          <c:order val="872"/>
          <c:tx>
            <c:strRef>
              <c:f>'Experiment 1 '!$G$876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'!$F$876</c:f>
            </c:strRef>
          </c:xVal>
          <c:yVal>
            <c:numRef>
              <c:f>'Experiment 1 '!$H$876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3"/>
          <c:order val="873"/>
          <c:tx>
            <c:strRef>
              <c:f>'Experiment 1 '!$G$877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'!$F$877</c:f>
            </c:strRef>
          </c:xVal>
          <c:yVal>
            <c:numRef>
              <c:f>'Experiment 1 '!$H$877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4"/>
          <c:order val="874"/>
          <c:tx>
            <c:strRef>
              <c:f>'Experiment 1 '!$G$878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'!$F$878</c:f>
            </c:strRef>
          </c:xVal>
          <c:yVal>
            <c:numRef>
              <c:f>'Experiment 1 '!$H$878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5"/>
          <c:order val="875"/>
          <c:tx>
            <c:strRef>
              <c:f>'Experiment 1 '!$G$879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'!$F$879</c:f>
            </c:strRef>
          </c:xVal>
          <c:yVal>
            <c:numRef>
              <c:f>'Experiment 1 '!$H$879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6"/>
          <c:order val="876"/>
          <c:tx>
            <c:strRef>
              <c:f>'Experiment 1 '!$G$880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'!$F$880</c:f>
            </c:strRef>
          </c:xVal>
          <c:yVal>
            <c:numRef>
              <c:f>'Experiment 1 '!$H$880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7"/>
          <c:order val="877"/>
          <c:tx>
            <c:strRef>
              <c:f>'Experiment 1 '!$G$881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'!$F$881</c:f>
            </c:strRef>
          </c:xVal>
          <c:yVal>
            <c:numRef>
              <c:f>'Experiment 1 '!$H$881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8"/>
          <c:order val="878"/>
          <c:tx>
            <c:strRef>
              <c:f>'Experiment 1 '!$G$882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'!$F$882</c:f>
            </c:strRef>
          </c:xVal>
          <c:yVal>
            <c:numRef>
              <c:f>'Experiment 1 '!$H$882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9"/>
          <c:order val="879"/>
          <c:tx>
            <c:strRef>
              <c:f>'Experiment 1 '!$G$883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'!$F$883</c:f>
            </c:strRef>
          </c:xVal>
          <c:yVal>
            <c:numRef>
              <c:f>'Experiment 1 '!$H$883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0"/>
          <c:order val="880"/>
          <c:tx>
            <c:strRef>
              <c:f>'Experiment 1 '!$G$884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'!$F$884</c:f>
            </c:strRef>
          </c:xVal>
          <c:yVal>
            <c:numRef>
              <c:f>'Experiment 1 '!$H$884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1"/>
          <c:order val="881"/>
          <c:tx>
            <c:strRef>
              <c:f>'Experiment 1 '!$G$885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'!$F$885</c:f>
            </c:strRef>
          </c:xVal>
          <c:yVal>
            <c:numRef>
              <c:f>'Experiment 1 '!$H$885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2"/>
          <c:order val="882"/>
          <c:tx>
            <c:strRef>
              <c:f>'Experiment 1 '!$G$886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'!$F$886</c:f>
            </c:strRef>
          </c:xVal>
          <c:yVal>
            <c:numRef>
              <c:f>'Experiment 1 '!$H$886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3"/>
          <c:order val="883"/>
          <c:tx>
            <c:strRef>
              <c:f>'Experiment 1 '!$G$887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'!$F$887</c:f>
            </c:strRef>
          </c:xVal>
          <c:yVal>
            <c:numRef>
              <c:f>'Experiment 1 '!$H$887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4"/>
          <c:order val="884"/>
          <c:tx>
            <c:strRef>
              <c:f>'Experiment 1 '!$G$888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'!$F$888</c:f>
            </c:strRef>
          </c:xVal>
          <c:yVal>
            <c:numRef>
              <c:f>'Experiment 1 '!$H$888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5"/>
          <c:order val="885"/>
          <c:tx>
            <c:strRef>
              <c:f>'Experiment 1 '!$G$889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'!$F$889</c:f>
            </c:strRef>
          </c:xVal>
          <c:yVal>
            <c:numRef>
              <c:f>'Experiment 1 '!$H$889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6"/>
          <c:order val="886"/>
          <c:tx>
            <c:strRef>
              <c:f>'Experiment 1 '!$G$890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'!$F$890</c:f>
            </c:strRef>
          </c:xVal>
          <c:yVal>
            <c:numRef>
              <c:f>'Experiment 1 '!$H$890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7"/>
          <c:order val="887"/>
          <c:tx>
            <c:strRef>
              <c:f>'Experiment 1 '!$G$891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'!$F$891</c:f>
            </c:strRef>
          </c:xVal>
          <c:yVal>
            <c:numRef>
              <c:f>'Experiment 1 '!$H$891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8"/>
          <c:order val="888"/>
          <c:tx>
            <c:strRef>
              <c:f>'Experiment 1 '!$G$892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'!$F$892</c:f>
            </c:strRef>
          </c:xVal>
          <c:yVal>
            <c:numRef>
              <c:f>'Experiment 1 '!$H$892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9"/>
          <c:order val="889"/>
          <c:tx>
            <c:strRef>
              <c:f>'Experiment 1 '!$G$893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'!$F$893</c:f>
            </c:strRef>
          </c:xVal>
          <c:yVal>
            <c:numRef>
              <c:f>'Experiment 1 '!$H$893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0"/>
          <c:order val="890"/>
          <c:tx>
            <c:strRef>
              <c:f>'Experiment 1 '!$G$894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'!$F$894</c:f>
            </c:strRef>
          </c:xVal>
          <c:yVal>
            <c:numRef>
              <c:f>'Experiment 1 '!$H$894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1"/>
          <c:order val="891"/>
          <c:tx>
            <c:strRef>
              <c:f>'Experiment 1 '!$G$895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'!$F$895</c:f>
            </c:strRef>
          </c:xVal>
          <c:yVal>
            <c:numRef>
              <c:f>'Experiment 1 '!$H$895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2"/>
          <c:order val="892"/>
          <c:tx>
            <c:strRef>
              <c:f>'Experiment 1 '!$G$896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'!$F$896</c:f>
            </c:strRef>
          </c:xVal>
          <c:yVal>
            <c:numRef>
              <c:f>'Experiment 1 '!$H$896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3"/>
          <c:order val="893"/>
          <c:tx>
            <c:strRef>
              <c:f>'Experiment 1 '!$G$897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'!$F$897</c:f>
            </c:strRef>
          </c:xVal>
          <c:yVal>
            <c:numRef>
              <c:f>'Experiment 1 '!$H$897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4"/>
          <c:order val="894"/>
          <c:tx>
            <c:strRef>
              <c:f>'Experiment 1 '!$G$898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'!$F$898</c:f>
            </c:strRef>
          </c:xVal>
          <c:yVal>
            <c:numRef>
              <c:f>'Experiment 1 '!$H$898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5"/>
          <c:order val="895"/>
          <c:tx>
            <c:strRef>
              <c:f>'Experiment 1 '!$G$899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'!$F$899</c:f>
            </c:strRef>
          </c:xVal>
          <c:yVal>
            <c:numRef>
              <c:f>'Experiment 1 '!$H$899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6"/>
          <c:order val="896"/>
          <c:tx>
            <c:strRef>
              <c:f>'Experiment 1 '!$G$900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'!$F$900</c:f>
            </c:strRef>
          </c:xVal>
          <c:yVal>
            <c:numRef>
              <c:f>'Experiment 1 '!$H$900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7"/>
          <c:order val="897"/>
          <c:tx>
            <c:strRef>
              <c:f>'Experiment 1 '!$G$901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'!$F$901</c:f>
            </c:strRef>
          </c:xVal>
          <c:yVal>
            <c:numRef>
              <c:f>'Experiment 1 '!$H$901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8"/>
          <c:order val="898"/>
          <c:tx>
            <c:strRef>
              <c:f>'Experiment 1 '!$G$902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'!$F$902</c:f>
            </c:strRef>
          </c:xVal>
          <c:yVal>
            <c:numRef>
              <c:f>'Experiment 1 '!$H$902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9"/>
          <c:order val="899"/>
          <c:tx>
            <c:strRef>
              <c:f>'Experiment 1 '!$G$903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'!$F$903</c:f>
            </c:strRef>
          </c:xVal>
          <c:yVal>
            <c:numRef>
              <c:f>'Experiment 1 '!$H$903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0"/>
          <c:order val="900"/>
          <c:tx>
            <c:strRef>
              <c:f>'Experiment 1 '!$G$904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'!$F$904</c:f>
            </c:strRef>
          </c:xVal>
          <c:yVal>
            <c:numRef>
              <c:f>'Experiment 1 '!$H$904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1"/>
          <c:order val="901"/>
          <c:tx>
            <c:strRef>
              <c:f>'Experiment 1 '!$G$905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'!$F$905</c:f>
            </c:strRef>
          </c:xVal>
          <c:yVal>
            <c:numRef>
              <c:f>'Experiment 1 '!$H$905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2"/>
          <c:order val="902"/>
          <c:tx>
            <c:strRef>
              <c:f>'Experiment 1 '!$G$906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'!$F$906</c:f>
            </c:strRef>
          </c:xVal>
          <c:yVal>
            <c:numRef>
              <c:f>'Experiment 1 '!$H$906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3"/>
          <c:order val="903"/>
          <c:tx>
            <c:strRef>
              <c:f>'Experiment 1 '!$G$907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'!$F$907</c:f>
            </c:strRef>
          </c:xVal>
          <c:yVal>
            <c:numRef>
              <c:f>'Experiment 1 '!$H$907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4"/>
          <c:order val="904"/>
          <c:tx>
            <c:strRef>
              <c:f>'Experiment 1 '!$G$908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'!$F$908</c:f>
            </c:strRef>
          </c:xVal>
          <c:yVal>
            <c:numRef>
              <c:f>'Experiment 1 '!$H$908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5"/>
          <c:order val="905"/>
          <c:tx>
            <c:strRef>
              <c:f>'Experiment 1 '!$G$909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'!$F$909</c:f>
            </c:strRef>
          </c:xVal>
          <c:yVal>
            <c:numRef>
              <c:f>'Experiment 1 '!$H$909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6"/>
          <c:order val="906"/>
          <c:tx>
            <c:strRef>
              <c:f>'Experiment 1 '!$G$910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'!$F$910</c:f>
            </c:strRef>
          </c:xVal>
          <c:yVal>
            <c:numRef>
              <c:f>'Experiment 1 '!$H$910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7"/>
          <c:order val="907"/>
          <c:tx>
            <c:strRef>
              <c:f>'Experiment 1 '!$G$911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'!$F$911</c:f>
            </c:strRef>
          </c:xVal>
          <c:yVal>
            <c:numRef>
              <c:f>'Experiment 1 '!$H$911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8"/>
          <c:order val="908"/>
          <c:tx>
            <c:strRef>
              <c:f>'Experiment 1 '!$G$912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'!$F$912</c:f>
            </c:strRef>
          </c:xVal>
          <c:yVal>
            <c:numRef>
              <c:f>'Experiment 1 '!$H$912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9"/>
          <c:order val="909"/>
          <c:tx>
            <c:strRef>
              <c:f>'Experiment 1 '!$G$913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'!$F$913</c:f>
            </c:strRef>
          </c:xVal>
          <c:yVal>
            <c:numRef>
              <c:f>'Experiment 1 '!$H$913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0"/>
          <c:order val="910"/>
          <c:tx>
            <c:strRef>
              <c:f>'Experiment 1 '!$G$914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'!$F$914</c:f>
            </c:strRef>
          </c:xVal>
          <c:yVal>
            <c:numRef>
              <c:f>'Experiment 1 '!$H$914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1"/>
          <c:order val="911"/>
          <c:tx>
            <c:strRef>
              <c:f>'Experiment 1 '!$G$915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'!$F$915</c:f>
            </c:strRef>
          </c:xVal>
          <c:yVal>
            <c:numRef>
              <c:f>'Experiment 1 '!$H$915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2"/>
          <c:order val="912"/>
          <c:tx>
            <c:strRef>
              <c:f>'Experiment 1 '!$G$916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'!$F$916</c:f>
            </c:strRef>
          </c:xVal>
          <c:yVal>
            <c:numRef>
              <c:f>'Experiment 1 '!$H$916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3"/>
          <c:order val="913"/>
          <c:tx>
            <c:strRef>
              <c:f>'Experiment 1 '!$G$917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'!$F$917</c:f>
            </c:strRef>
          </c:xVal>
          <c:yVal>
            <c:numRef>
              <c:f>'Experiment 1 '!$H$917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4"/>
          <c:order val="914"/>
          <c:tx>
            <c:strRef>
              <c:f>'Experiment 1 '!$G$918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'!$F$918</c:f>
            </c:strRef>
          </c:xVal>
          <c:yVal>
            <c:numRef>
              <c:f>'Experiment 1 '!$H$918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5"/>
          <c:order val="915"/>
          <c:tx>
            <c:strRef>
              <c:f>'Experiment 1 '!$G$919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'!$F$919</c:f>
            </c:strRef>
          </c:xVal>
          <c:yVal>
            <c:numRef>
              <c:f>'Experiment 1 '!$H$919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6"/>
          <c:order val="916"/>
          <c:tx>
            <c:strRef>
              <c:f>'Experiment 1 '!$G$920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'!$F$920</c:f>
            </c:strRef>
          </c:xVal>
          <c:yVal>
            <c:numRef>
              <c:f>'Experiment 1 '!$H$920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7"/>
          <c:order val="917"/>
          <c:tx>
            <c:strRef>
              <c:f>'Experiment 1 '!$G$921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'!$F$921</c:f>
            </c:strRef>
          </c:xVal>
          <c:yVal>
            <c:numRef>
              <c:f>'Experiment 1 '!$H$921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8"/>
          <c:order val="918"/>
          <c:tx>
            <c:strRef>
              <c:f>'Experiment 1 '!$G$922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'!$F$922</c:f>
            </c:strRef>
          </c:xVal>
          <c:yVal>
            <c:numRef>
              <c:f>'Experiment 1 '!$H$922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9"/>
          <c:order val="919"/>
          <c:tx>
            <c:strRef>
              <c:f>'Experiment 1 '!$G$923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'!$F$923</c:f>
            </c:strRef>
          </c:xVal>
          <c:yVal>
            <c:numRef>
              <c:f>'Experiment 1 '!$H$923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0"/>
          <c:order val="920"/>
          <c:tx>
            <c:strRef>
              <c:f>'Experiment 1 '!$G$924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'!$F$924</c:f>
            </c:strRef>
          </c:xVal>
          <c:yVal>
            <c:numRef>
              <c:f>'Experiment 1 '!$H$924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1"/>
          <c:order val="921"/>
          <c:tx>
            <c:strRef>
              <c:f>'Experiment 1 '!$G$925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'!$F$925</c:f>
            </c:strRef>
          </c:xVal>
          <c:yVal>
            <c:numRef>
              <c:f>'Experiment 1 '!$H$925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2"/>
          <c:order val="922"/>
          <c:tx>
            <c:strRef>
              <c:f>'Experiment 1 '!$G$926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'!$F$926</c:f>
            </c:strRef>
          </c:xVal>
          <c:yVal>
            <c:numRef>
              <c:f>'Experiment 1 '!$H$926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3"/>
          <c:order val="923"/>
          <c:tx>
            <c:strRef>
              <c:f>'Experiment 1 '!$G$927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'!$F$927</c:f>
            </c:strRef>
          </c:xVal>
          <c:yVal>
            <c:numRef>
              <c:f>'Experiment 1 '!$H$927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4"/>
          <c:order val="924"/>
          <c:tx>
            <c:strRef>
              <c:f>'Experiment 1 '!$G$928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'!$F$928</c:f>
            </c:strRef>
          </c:xVal>
          <c:yVal>
            <c:numRef>
              <c:f>'Experiment 1 '!$H$928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5"/>
          <c:order val="925"/>
          <c:tx>
            <c:strRef>
              <c:f>'Experiment 1 '!$G$929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'!$F$929</c:f>
            </c:strRef>
          </c:xVal>
          <c:yVal>
            <c:numRef>
              <c:f>'Experiment 1 '!$H$929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6"/>
          <c:order val="926"/>
          <c:tx>
            <c:strRef>
              <c:f>'Experiment 1 '!$G$930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'!$F$930</c:f>
            </c:strRef>
          </c:xVal>
          <c:yVal>
            <c:numRef>
              <c:f>'Experiment 1 '!$H$930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7"/>
          <c:order val="927"/>
          <c:tx>
            <c:strRef>
              <c:f>'Experiment 1 '!$G$931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'!$F$931</c:f>
            </c:strRef>
          </c:xVal>
          <c:yVal>
            <c:numRef>
              <c:f>'Experiment 1 '!$H$931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8"/>
          <c:order val="928"/>
          <c:tx>
            <c:strRef>
              <c:f>'Experiment 1 '!$G$932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'!$F$932</c:f>
            </c:strRef>
          </c:xVal>
          <c:yVal>
            <c:numRef>
              <c:f>'Experiment 1 '!$H$932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9"/>
          <c:order val="929"/>
          <c:tx>
            <c:strRef>
              <c:f>'Experiment 1 '!$G$933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'!$F$933</c:f>
            </c:strRef>
          </c:xVal>
          <c:yVal>
            <c:numRef>
              <c:f>'Experiment 1 '!$H$933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0"/>
          <c:order val="930"/>
          <c:tx>
            <c:strRef>
              <c:f>'Experiment 1 '!$G$934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'!$F$934</c:f>
            </c:strRef>
          </c:xVal>
          <c:yVal>
            <c:numRef>
              <c:f>'Experiment 1 '!$H$934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1"/>
          <c:order val="931"/>
          <c:tx>
            <c:strRef>
              <c:f>'Experiment 1 '!$G$935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'!$F$935</c:f>
            </c:strRef>
          </c:xVal>
          <c:yVal>
            <c:numRef>
              <c:f>'Experiment 1 '!$H$935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2"/>
          <c:order val="932"/>
          <c:tx>
            <c:strRef>
              <c:f>'Experiment 1 '!$G$936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'!$F$936</c:f>
            </c:strRef>
          </c:xVal>
          <c:yVal>
            <c:numRef>
              <c:f>'Experiment 1 '!$H$936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3"/>
          <c:order val="933"/>
          <c:tx>
            <c:strRef>
              <c:f>'Experiment 1 '!$G$937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'!$F$937</c:f>
            </c:strRef>
          </c:xVal>
          <c:yVal>
            <c:numRef>
              <c:f>'Experiment 1 '!$H$937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4"/>
          <c:order val="934"/>
          <c:tx>
            <c:strRef>
              <c:f>'Experiment 1 '!$G$938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'!$F$938</c:f>
            </c:strRef>
          </c:xVal>
          <c:yVal>
            <c:numRef>
              <c:f>'Experiment 1 '!$H$938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5"/>
          <c:order val="935"/>
          <c:tx>
            <c:strRef>
              <c:f>'Experiment 1 '!$G$939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'!$F$939</c:f>
            </c:strRef>
          </c:xVal>
          <c:yVal>
            <c:numRef>
              <c:f>'Experiment 1 '!$H$939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6"/>
          <c:order val="936"/>
          <c:tx>
            <c:strRef>
              <c:f>'Experiment 1 '!$G$940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'!$F$940</c:f>
            </c:strRef>
          </c:xVal>
          <c:yVal>
            <c:numRef>
              <c:f>'Experiment 1 '!$H$940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7"/>
          <c:order val="937"/>
          <c:tx>
            <c:strRef>
              <c:f>'Experiment 1 '!$G$941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'!$F$941</c:f>
            </c:strRef>
          </c:xVal>
          <c:yVal>
            <c:numRef>
              <c:f>'Experiment 1 '!$H$941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8"/>
          <c:order val="938"/>
          <c:tx>
            <c:strRef>
              <c:f>'Experiment 1 '!$G$942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'!$F$942</c:f>
            </c:strRef>
          </c:xVal>
          <c:yVal>
            <c:numRef>
              <c:f>'Experiment 1 '!$H$942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9"/>
          <c:order val="939"/>
          <c:tx>
            <c:strRef>
              <c:f>'Experiment 1 '!$G$943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'!$F$943</c:f>
            </c:strRef>
          </c:xVal>
          <c:yVal>
            <c:numRef>
              <c:f>'Experiment 1 '!$H$943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0"/>
          <c:order val="940"/>
          <c:tx>
            <c:strRef>
              <c:f>'Experiment 1 '!$G$944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'!$F$944</c:f>
            </c:strRef>
          </c:xVal>
          <c:yVal>
            <c:numRef>
              <c:f>'Experiment 1 '!$H$944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1"/>
          <c:order val="941"/>
          <c:tx>
            <c:strRef>
              <c:f>'Experiment 1 '!$G$945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'!$F$945</c:f>
            </c:strRef>
          </c:xVal>
          <c:yVal>
            <c:numRef>
              <c:f>'Experiment 1 '!$H$945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2"/>
          <c:order val="942"/>
          <c:tx>
            <c:strRef>
              <c:f>'Experiment 1 '!$G$946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'!$F$946</c:f>
            </c:strRef>
          </c:xVal>
          <c:yVal>
            <c:numRef>
              <c:f>'Experiment 1 '!$H$946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3"/>
          <c:order val="943"/>
          <c:tx>
            <c:strRef>
              <c:f>'Experiment 1 '!$G$947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'!$F$947</c:f>
            </c:strRef>
          </c:xVal>
          <c:yVal>
            <c:numRef>
              <c:f>'Experiment 1 '!$H$947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4"/>
          <c:order val="944"/>
          <c:tx>
            <c:strRef>
              <c:f>'Experiment 1 '!$G$948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'!$F$948</c:f>
            </c:strRef>
          </c:xVal>
          <c:yVal>
            <c:numRef>
              <c:f>'Experiment 1 '!$H$948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5"/>
          <c:order val="945"/>
          <c:tx>
            <c:strRef>
              <c:f>'Experiment 1 '!$G$949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'!$F$949</c:f>
            </c:strRef>
          </c:xVal>
          <c:yVal>
            <c:numRef>
              <c:f>'Experiment 1 '!$H$949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6"/>
          <c:order val="946"/>
          <c:tx>
            <c:strRef>
              <c:f>'Experiment 1 '!$G$950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'!$F$950</c:f>
            </c:strRef>
          </c:xVal>
          <c:yVal>
            <c:numRef>
              <c:f>'Experiment 1 '!$H$950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7"/>
          <c:order val="947"/>
          <c:tx>
            <c:strRef>
              <c:f>'Experiment 1 '!$G$951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'!$F$951</c:f>
            </c:strRef>
          </c:xVal>
          <c:yVal>
            <c:numRef>
              <c:f>'Experiment 1 '!$H$951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8"/>
          <c:order val="948"/>
          <c:tx>
            <c:strRef>
              <c:f>'Experiment 1 '!$G$952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'!$F$952</c:f>
            </c:strRef>
          </c:xVal>
          <c:yVal>
            <c:numRef>
              <c:f>'Experiment 1 '!$H$952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9"/>
          <c:order val="949"/>
          <c:tx>
            <c:strRef>
              <c:f>'Experiment 1 '!$G$953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'!$F$953</c:f>
            </c:strRef>
          </c:xVal>
          <c:yVal>
            <c:numRef>
              <c:f>'Experiment 1 '!$H$953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0"/>
          <c:order val="950"/>
          <c:tx>
            <c:strRef>
              <c:f>'Experiment 1 '!$G$954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'!$F$954</c:f>
            </c:strRef>
          </c:xVal>
          <c:yVal>
            <c:numRef>
              <c:f>'Experiment 1 '!$H$954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1"/>
          <c:order val="951"/>
          <c:tx>
            <c:strRef>
              <c:f>'Experiment 1 '!$G$955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'!$F$955</c:f>
            </c:strRef>
          </c:xVal>
          <c:yVal>
            <c:numRef>
              <c:f>'Experiment 1 '!$H$955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2"/>
          <c:order val="952"/>
          <c:tx>
            <c:strRef>
              <c:f>'Experiment 1 '!$G$956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'!$F$956</c:f>
            </c:strRef>
          </c:xVal>
          <c:yVal>
            <c:numRef>
              <c:f>'Experiment 1 '!$H$956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3"/>
          <c:order val="953"/>
          <c:tx>
            <c:strRef>
              <c:f>'Experiment 1 '!$G$957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'!$F$957</c:f>
            </c:strRef>
          </c:xVal>
          <c:yVal>
            <c:numRef>
              <c:f>'Experiment 1 '!$H$957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4"/>
          <c:order val="954"/>
          <c:tx>
            <c:strRef>
              <c:f>'Experiment 1 '!$G$958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'!$F$958</c:f>
            </c:strRef>
          </c:xVal>
          <c:yVal>
            <c:numRef>
              <c:f>'Experiment 1 '!$H$958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5"/>
          <c:order val="955"/>
          <c:tx>
            <c:strRef>
              <c:f>'Experiment 1 '!$G$959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'!$F$959</c:f>
            </c:strRef>
          </c:xVal>
          <c:yVal>
            <c:numRef>
              <c:f>'Experiment 1 '!$H$959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6"/>
          <c:order val="956"/>
          <c:tx>
            <c:strRef>
              <c:f>'Experiment 1 '!$G$960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'!$F$960</c:f>
            </c:strRef>
          </c:xVal>
          <c:yVal>
            <c:numRef>
              <c:f>'Experiment 1 '!$H$960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7"/>
          <c:order val="957"/>
          <c:tx>
            <c:strRef>
              <c:f>'Experiment 1 '!$G$961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'!$F$961</c:f>
            </c:strRef>
          </c:xVal>
          <c:yVal>
            <c:numRef>
              <c:f>'Experiment 1 '!$H$961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8"/>
          <c:order val="958"/>
          <c:tx>
            <c:strRef>
              <c:f>'Experiment 1 '!$G$962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'!$F$962</c:f>
            </c:strRef>
          </c:xVal>
          <c:yVal>
            <c:numRef>
              <c:f>'Experiment 1 '!$H$962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9"/>
          <c:order val="959"/>
          <c:tx>
            <c:strRef>
              <c:f>'Experiment 1 '!$G$963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'!$F$963</c:f>
            </c:strRef>
          </c:xVal>
          <c:yVal>
            <c:numRef>
              <c:f>'Experiment 1 '!$H$963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0"/>
          <c:order val="960"/>
          <c:tx>
            <c:strRef>
              <c:f>'Experiment 1 '!$G$964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'!$F$964</c:f>
            </c:strRef>
          </c:xVal>
          <c:yVal>
            <c:numRef>
              <c:f>'Experiment 1 '!$H$964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1"/>
          <c:order val="961"/>
          <c:tx>
            <c:strRef>
              <c:f>'Experiment 1 '!$G$965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'!$F$965</c:f>
            </c:strRef>
          </c:xVal>
          <c:yVal>
            <c:numRef>
              <c:f>'Experiment 1 '!$H$965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2"/>
          <c:order val="962"/>
          <c:tx>
            <c:strRef>
              <c:f>'Experiment 1 '!$G$966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'!$F$966</c:f>
            </c:strRef>
          </c:xVal>
          <c:yVal>
            <c:numRef>
              <c:f>'Experiment 1 '!$H$966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3"/>
          <c:order val="963"/>
          <c:tx>
            <c:strRef>
              <c:f>'Experiment 1 '!$G$967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'!$F$967</c:f>
            </c:strRef>
          </c:xVal>
          <c:yVal>
            <c:numRef>
              <c:f>'Experiment 1 '!$H$967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4"/>
          <c:order val="964"/>
          <c:tx>
            <c:strRef>
              <c:f>'Experiment 1 '!$G$968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'!$F$968</c:f>
            </c:strRef>
          </c:xVal>
          <c:yVal>
            <c:numRef>
              <c:f>'Experiment 1 '!$H$968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5"/>
          <c:order val="965"/>
          <c:tx>
            <c:strRef>
              <c:f>'Experiment 1 '!$G$969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'!$F$969</c:f>
            </c:strRef>
          </c:xVal>
          <c:yVal>
            <c:numRef>
              <c:f>'Experiment 1 '!$H$969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6"/>
          <c:order val="966"/>
          <c:tx>
            <c:strRef>
              <c:f>'Experiment 1 '!$G$970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'!$F$970</c:f>
            </c:strRef>
          </c:xVal>
          <c:yVal>
            <c:numRef>
              <c:f>'Experiment 1 '!$H$970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7"/>
          <c:order val="967"/>
          <c:tx>
            <c:strRef>
              <c:f>'Experiment 1 '!$G$971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'!$F$971</c:f>
            </c:strRef>
          </c:xVal>
          <c:yVal>
            <c:numRef>
              <c:f>'Experiment 1 '!$H$971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8"/>
          <c:order val="968"/>
          <c:tx>
            <c:strRef>
              <c:f>'Experiment 1 '!$G$972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'!$F$972</c:f>
            </c:strRef>
          </c:xVal>
          <c:yVal>
            <c:numRef>
              <c:f>'Experiment 1 '!$H$972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9"/>
          <c:order val="969"/>
          <c:tx>
            <c:strRef>
              <c:f>'Experiment 1 '!$G$973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'!$F$973</c:f>
            </c:strRef>
          </c:xVal>
          <c:yVal>
            <c:numRef>
              <c:f>'Experiment 1 '!$H$973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0"/>
          <c:order val="970"/>
          <c:tx>
            <c:strRef>
              <c:f>'Experiment 1 '!$G$974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'!$F$974</c:f>
            </c:strRef>
          </c:xVal>
          <c:yVal>
            <c:numRef>
              <c:f>'Experiment 1 '!$H$974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1"/>
          <c:order val="971"/>
          <c:tx>
            <c:strRef>
              <c:f>'Experiment 1 '!$G$975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'!$F$975</c:f>
            </c:strRef>
          </c:xVal>
          <c:yVal>
            <c:numRef>
              <c:f>'Experiment 1 '!$H$975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2"/>
          <c:order val="972"/>
          <c:tx>
            <c:strRef>
              <c:f>'Experiment 1 '!$G$976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'!$F$976</c:f>
            </c:strRef>
          </c:xVal>
          <c:yVal>
            <c:numRef>
              <c:f>'Experiment 1 '!$H$976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3"/>
          <c:order val="973"/>
          <c:tx>
            <c:strRef>
              <c:f>'Experiment 1 '!$G$977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'!$F$977</c:f>
            </c:strRef>
          </c:xVal>
          <c:yVal>
            <c:numRef>
              <c:f>'Experiment 1 '!$H$977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4"/>
          <c:order val="974"/>
          <c:tx>
            <c:strRef>
              <c:f>'Experiment 1 '!$G$978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'!$F$978</c:f>
            </c:strRef>
          </c:xVal>
          <c:yVal>
            <c:numRef>
              <c:f>'Experiment 1 '!$H$978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5"/>
          <c:order val="975"/>
          <c:tx>
            <c:strRef>
              <c:f>'Experiment 1 '!$G$979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'!$F$979</c:f>
            </c:strRef>
          </c:xVal>
          <c:yVal>
            <c:numRef>
              <c:f>'Experiment 1 '!$H$979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6"/>
          <c:order val="976"/>
          <c:tx>
            <c:strRef>
              <c:f>'Experiment 1 '!$G$980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'!$F$980</c:f>
            </c:strRef>
          </c:xVal>
          <c:yVal>
            <c:numRef>
              <c:f>'Experiment 1 '!$H$980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7"/>
          <c:order val="977"/>
          <c:tx>
            <c:strRef>
              <c:f>'Experiment 1 '!$G$981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'!$F$981</c:f>
            </c:strRef>
          </c:xVal>
          <c:yVal>
            <c:numRef>
              <c:f>'Experiment 1 '!$H$981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8"/>
          <c:order val="978"/>
          <c:tx>
            <c:strRef>
              <c:f>'Experiment 1 '!$G$982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'!$F$982</c:f>
            </c:strRef>
          </c:xVal>
          <c:yVal>
            <c:numRef>
              <c:f>'Experiment 1 '!$H$982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9"/>
          <c:order val="979"/>
          <c:tx>
            <c:strRef>
              <c:f>'Experiment 1 '!$G$983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'!$F$983</c:f>
            </c:strRef>
          </c:xVal>
          <c:yVal>
            <c:numRef>
              <c:f>'Experiment 1 '!$H$983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0"/>
          <c:order val="980"/>
          <c:tx>
            <c:strRef>
              <c:f>'Experiment 1 '!$G$984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'!$F$984</c:f>
            </c:strRef>
          </c:xVal>
          <c:yVal>
            <c:numRef>
              <c:f>'Experiment 1 '!$H$984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1"/>
          <c:order val="981"/>
          <c:tx>
            <c:strRef>
              <c:f>'Experiment 1 '!$G$985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'!$F$985</c:f>
            </c:strRef>
          </c:xVal>
          <c:yVal>
            <c:numRef>
              <c:f>'Experiment 1 '!$H$985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2"/>
          <c:order val="982"/>
          <c:tx>
            <c:strRef>
              <c:f>'Experiment 1 '!$G$986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'!$F$986</c:f>
            </c:strRef>
          </c:xVal>
          <c:yVal>
            <c:numRef>
              <c:f>'Experiment 1 '!$H$986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3"/>
          <c:order val="983"/>
          <c:tx>
            <c:strRef>
              <c:f>'Experiment 1 '!$G$987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'!$F$987</c:f>
            </c:strRef>
          </c:xVal>
          <c:yVal>
            <c:numRef>
              <c:f>'Experiment 1 '!$H$987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4"/>
          <c:order val="984"/>
          <c:tx>
            <c:strRef>
              <c:f>'Experiment 1 '!$G$988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'!$F$988</c:f>
            </c:strRef>
          </c:xVal>
          <c:yVal>
            <c:numRef>
              <c:f>'Experiment 1 '!$H$988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5"/>
          <c:order val="985"/>
          <c:tx>
            <c:strRef>
              <c:f>'Experiment 1 '!$G$989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'!$F$989</c:f>
            </c:strRef>
          </c:xVal>
          <c:yVal>
            <c:numRef>
              <c:f>'Experiment 1 '!$H$989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6"/>
          <c:order val="986"/>
          <c:tx>
            <c:strRef>
              <c:f>'Experiment 1 '!$G$990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'!$F$990</c:f>
            </c:strRef>
          </c:xVal>
          <c:yVal>
            <c:numRef>
              <c:f>'Experiment 1 '!$H$990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7"/>
          <c:order val="987"/>
          <c:tx>
            <c:strRef>
              <c:f>'Experiment 1 '!$G$991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'!$F$991</c:f>
            </c:strRef>
          </c:xVal>
          <c:yVal>
            <c:numRef>
              <c:f>'Experiment 1 '!$H$991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8"/>
          <c:order val="988"/>
          <c:tx>
            <c:strRef>
              <c:f>'Experiment 1 '!$G$992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'!$F$992</c:f>
            </c:strRef>
          </c:xVal>
          <c:yVal>
            <c:numRef>
              <c:f>'Experiment 1 '!$H$992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9"/>
          <c:order val="989"/>
          <c:tx>
            <c:strRef>
              <c:f>'Experiment 1 '!$G$993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'!$F$993</c:f>
            </c:strRef>
          </c:xVal>
          <c:yVal>
            <c:numRef>
              <c:f>'Experiment 1 '!$H$993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0"/>
          <c:order val="990"/>
          <c:tx>
            <c:strRef>
              <c:f>'Experiment 1 '!$G$994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'!$F$994</c:f>
            </c:strRef>
          </c:xVal>
          <c:yVal>
            <c:numRef>
              <c:f>'Experiment 1 '!$H$994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1"/>
          <c:order val="991"/>
          <c:tx>
            <c:strRef>
              <c:f>'Experiment 1 '!$G$995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'!$F$995</c:f>
            </c:strRef>
          </c:xVal>
          <c:yVal>
            <c:numRef>
              <c:f>'Experiment 1 '!$H$995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2"/>
          <c:order val="992"/>
          <c:tx>
            <c:strRef>
              <c:f>'Experiment 1 '!$G$996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'!$F$996</c:f>
            </c:strRef>
          </c:xVal>
          <c:yVal>
            <c:numRef>
              <c:f>'Experiment 1 '!$H$996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3"/>
          <c:order val="993"/>
          <c:tx>
            <c:strRef>
              <c:f>'Experiment 1 '!$G$997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'!$F$997</c:f>
            </c:strRef>
          </c:xVal>
          <c:yVal>
            <c:numRef>
              <c:f>'Experiment 1 '!$H$997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4"/>
          <c:order val="994"/>
          <c:tx>
            <c:strRef>
              <c:f>'Experiment 1 '!$G$998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'!$F$998</c:f>
            </c:strRef>
          </c:xVal>
          <c:yVal>
            <c:numRef>
              <c:f>'Experiment 1 '!$H$998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5"/>
          <c:order val="995"/>
          <c:tx>
            <c:strRef>
              <c:f>'Experiment 1 '!$G$999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'!$F$999</c:f>
            </c:strRef>
          </c:xVal>
          <c:yVal>
            <c:numRef>
              <c:f>'Experiment 1 '!$H$999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6"/>
          <c:order val="996"/>
          <c:tx>
            <c:strRef>
              <c:f>'Experiment 1 '!$G$1000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'Experiment 1 '!$F$1000</c:f>
            </c:strRef>
          </c:xVal>
          <c:yVal>
            <c:numRef>
              <c:f>'Experiment 1 '!$H$1000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332303056"/>
        <c:axId val="367542705"/>
      </c:bubbleChart>
      <c:valAx>
        <c:axId val="332303056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542705"/>
      </c:valAx>
      <c:valAx>
        <c:axId val="367542705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Numerical Influence Status 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303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304800</xdr:colOff>
      <xdr:row>1</xdr:row>
      <xdr:rowOff>257175</xdr:rowOff>
    </xdr:from>
    <xdr:ext cx="10306050" cy="8229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J170" displayName="Table1" name="Table1" id="1">
  <tableColumns count="9">
    <tableColumn name="Factor" id="1"/>
    <tableColumn name="Influence Status" id="2"/>
    <tableColumn name="Numerical Influence Status " id="3"/>
    <tableColumn name="Category of Influence" id="4"/>
    <tableColumn name="Numerical Cat Inf" id="5"/>
    <tableColumn name="Sub-Category " id="6"/>
    <tableColumn name="Num. Sub-Cat Inf. " id="7"/>
    <tableColumn name="Notes " id="8"/>
    <tableColumn name="Frequency of Selection " id="9"/>
  </tableColumns>
  <tableStyleInfo name="Experiment 1 -style" showColumnStripes="0" showFirstColumn="1" showLastColumn="1" showRowStripes="1"/>
</table>
</file>

<file path=xl/tables/table2.xml><?xml version="1.0" encoding="utf-8"?>
<table xmlns="http://schemas.openxmlformats.org/spreadsheetml/2006/main" ref="B4:E27" displayName="Table2" name="Table2" id="2">
  <tableColumns count="4">
    <tableColumn name="Factor" id="1"/>
    <tableColumn name="Influence Status" id="2"/>
    <tableColumn name="Category of Influence " id="3"/>
    <tableColumn name="Influence Sub Category" id="4"/>
  </tableColumns>
  <tableStyleInfo name="Qualitative to Quantitativ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24.63"/>
    <col customWidth="1" min="4" max="4" width="10.25"/>
    <col customWidth="1" min="5" max="5" width="27.88"/>
    <col customWidth="1" min="6" max="6" width="33.75"/>
    <col customWidth="1" min="7" max="7" width="22.75"/>
    <col customWidth="1" min="8" max="8" width="9.38"/>
  </cols>
  <sheetData>
    <row r="2">
      <c r="B2" s="1"/>
      <c r="C2" s="1"/>
      <c r="D2" s="1"/>
    </row>
    <row r="3" ht="22.5" customHeight="1">
      <c r="B3" s="2" t="s">
        <v>0</v>
      </c>
      <c r="C3" s="2" t="s">
        <v>1</v>
      </c>
      <c r="D3" s="3" t="s">
        <v>2</v>
      </c>
      <c r="E3" s="2" t="s">
        <v>3</v>
      </c>
      <c r="F3" s="3" t="s">
        <v>4</v>
      </c>
      <c r="G3" s="2" t="s">
        <v>5</v>
      </c>
      <c r="H3" s="3" t="s">
        <v>6</v>
      </c>
      <c r="I3" s="3" t="s">
        <v>7</v>
      </c>
      <c r="J3" s="2" t="s">
        <v>8</v>
      </c>
    </row>
    <row r="4" ht="22.5" customHeight="1">
      <c r="B4" s="4" t="s">
        <v>9</v>
      </c>
      <c r="C4" s="5" t="s">
        <v>10</v>
      </c>
      <c r="D4" s="4">
        <v>1.0</v>
      </c>
      <c r="E4" s="5" t="s">
        <v>11</v>
      </c>
      <c r="F4" s="4">
        <v>1.0</v>
      </c>
      <c r="G4" s="5" t="s">
        <v>12</v>
      </c>
      <c r="H4" s="4">
        <v>1.0</v>
      </c>
      <c r="I4" s="4"/>
      <c r="J4" s="5">
        <v>11.0</v>
      </c>
    </row>
    <row r="5" ht="22.5" customHeight="1">
      <c r="B5" s="4" t="s">
        <v>13</v>
      </c>
      <c r="C5" s="5" t="s">
        <v>10</v>
      </c>
      <c r="D5" s="4">
        <v>1.0</v>
      </c>
      <c r="E5" s="5" t="s">
        <v>11</v>
      </c>
      <c r="F5" s="4">
        <v>1.0</v>
      </c>
      <c r="G5" s="5" t="s">
        <v>12</v>
      </c>
      <c r="H5" s="4">
        <v>1.0</v>
      </c>
      <c r="I5" s="6"/>
      <c r="J5" s="7"/>
    </row>
    <row r="6" ht="22.5" customHeight="1">
      <c r="B6" s="4" t="s">
        <v>14</v>
      </c>
      <c r="C6" s="5" t="s">
        <v>10</v>
      </c>
      <c r="D6" s="4">
        <v>1.0</v>
      </c>
      <c r="E6" s="5" t="s">
        <v>11</v>
      </c>
      <c r="F6" s="4">
        <v>1.0</v>
      </c>
      <c r="G6" s="5" t="s">
        <v>12</v>
      </c>
      <c r="H6" s="4">
        <v>1.0</v>
      </c>
      <c r="I6" s="6"/>
      <c r="J6" s="7"/>
    </row>
    <row r="7" ht="22.5" customHeight="1">
      <c r="B7" s="4" t="s">
        <v>15</v>
      </c>
      <c r="C7" s="5" t="s">
        <v>10</v>
      </c>
      <c r="D7" s="4">
        <v>1.0</v>
      </c>
      <c r="E7" s="5" t="s">
        <v>11</v>
      </c>
      <c r="F7" s="4">
        <v>1.0</v>
      </c>
      <c r="G7" s="5" t="s">
        <v>12</v>
      </c>
      <c r="H7" s="4">
        <v>1.0</v>
      </c>
      <c r="I7" s="6"/>
      <c r="J7" s="7"/>
    </row>
    <row r="8" ht="22.5" customHeight="1">
      <c r="B8" s="4" t="s">
        <v>16</v>
      </c>
      <c r="C8" s="5" t="s">
        <v>10</v>
      </c>
      <c r="D8" s="4">
        <v>1.0</v>
      </c>
      <c r="E8" s="5" t="s">
        <v>11</v>
      </c>
      <c r="F8" s="4">
        <v>1.0</v>
      </c>
      <c r="G8" s="5" t="s">
        <v>12</v>
      </c>
      <c r="H8" s="4">
        <v>1.0</v>
      </c>
      <c r="I8" s="6"/>
      <c r="J8" s="7"/>
    </row>
    <row r="9" ht="22.5" customHeight="1">
      <c r="B9" s="4" t="s">
        <v>17</v>
      </c>
      <c r="C9" s="5" t="s">
        <v>18</v>
      </c>
      <c r="D9" s="4">
        <v>3.0</v>
      </c>
      <c r="E9" s="5" t="s">
        <v>11</v>
      </c>
      <c r="F9" s="4">
        <v>1.0</v>
      </c>
      <c r="G9" s="5" t="s">
        <v>19</v>
      </c>
      <c r="H9" s="4">
        <v>3.0</v>
      </c>
      <c r="I9" s="6"/>
      <c r="J9" s="7"/>
    </row>
    <row r="10" ht="22.5" customHeight="1">
      <c r="B10" s="4" t="s">
        <v>20</v>
      </c>
      <c r="C10" s="5" t="s">
        <v>21</v>
      </c>
      <c r="D10" s="4">
        <v>2.0</v>
      </c>
      <c r="E10" s="5" t="s">
        <v>11</v>
      </c>
      <c r="F10" s="4">
        <v>1.0</v>
      </c>
      <c r="G10" s="5" t="s">
        <v>22</v>
      </c>
      <c r="H10" s="4">
        <v>9.0</v>
      </c>
      <c r="I10" s="6"/>
      <c r="J10" s="7"/>
    </row>
    <row r="11" ht="22.5" customHeight="1">
      <c r="B11" s="4" t="s">
        <v>23</v>
      </c>
      <c r="C11" s="5" t="s">
        <v>21</v>
      </c>
      <c r="D11" s="4">
        <v>2.0</v>
      </c>
      <c r="E11" s="5" t="s">
        <v>11</v>
      </c>
      <c r="F11" s="4">
        <v>1.0</v>
      </c>
      <c r="G11" s="5" t="s">
        <v>19</v>
      </c>
      <c r="H11" s="4">
        <v>3.0</v>
      </c>
      <c r="I11" s="6"/>
      <c r="J11" s="7"/>
    </row>
    <row r="12" ht="22.5" customHeight="1">
      <c r="B12" s="4" t="s">
        <v>24</v>
      </c>
      <c r="C12" s="5" t="s">
        <v>21</v>
      </c>
      <c r="D12" s="4">
        <v>2.0</v>
      </c>
      <c r="E12" s="5" t="s">
        <v>11</v>
      </c>
      <c r="F12" s="4">
        <v>1.0</v>
      </c>
      <c r="G12" s="5" t="s">
        <v>19</v>
      </c>
      <c r="H12" s="4">
        <v>3.0</v>
      </c>
      <c r="I12" s="6"/>
      <c r="J12" s="7"/>
    </row>
    <row r="13" ht="22.5" customHeight="1">
      <c r="B13" s="4" t="s">
        <v>25</v>
      </c>
      <c r="C13" s="5" t="s">
        <v>21</v>
      </c>
      <c r="D13" s="4">
        <v>2.0</v>
      </c>
      <c r="E13" s="5" t="s">
        <v>11</v>
      </c>
      <c r="F13" s="4">
        <v>1.0</v>
      </c>
      <c r="G13" s="5" t="s">
        <v>22</v>
      </c>
      <c r="H13" s="4">
        <v>9.0</v>
      </c>
      <c r="I13" s="6"/>
      <c r="J13" s="7"/>
    </row>
    <row r="14" ht="22.5" customHeight="1">
      <c r="B14" s="4" t="s">
        <v>26</v>
      </c>
      <c r="C14" s="5" t="s">
        <v>21</v>
      </c>
      <c r="D14" s="4">
        <v>2.0</v>
      </c>
      <c r="E14" s="5" t="s">
        <v>11</v>
      </c>
      <c r="F14" s="4">
        <v>1.0</v>
      </c>
      <c r="G14" s="5" t="s">
        <v>19</v>
      </c>
      <c r="H14" s="4">
        <v>3.0</v>
      </c>
      <c r="I14" s="6"/>
      <c r="J14" s="7"/>
    </row>
    <row r="15" ht="22.5" customHeight="1">
      <c r="B15" s="4" t="s">
        <v>27</v>
      </c>
      <c r="C15" s="5" t="s">
        <v>21</v>
      </c>
      <c r="D15" s="4">
        <v>2.0</v>
      </c>
      <c r="E15" s="5" t="s">
        <v>11</v>
      </c>
      <c r="F15" s="4">
        <v>1.0</v>
      </c>
      <c r="G15" s="5" t="s">
        <v>28</v>
      </c>
      <c r="H15" s="4">
        <v>8.0</v>
      </c>
      <c r="I15" s="4" t="s">
        <v>29</v>
      </c>
      <c r="J15" s="7"/>
    </row>
    <row r="16" ht="22.5" customHeight="1">
      <c r="B16" s="4" t="s">
        <v>30</v>
      </c>
      <c r="C16" s="5" t="s">
        <v>21</v>
      </c>
      <c r="D16" s="4">
        <v>2.0</v>
      </c>
      <c r="E16" s="5" t="s">
        <v>11</v>
      </c>
      <c r="F16" s="4">
        <v>1.0</v>
      </c>
      <c r="G16" s="5" t="s">
        <v>19</v>
      </c>
      <c r="H16" s="4">
        <v>3.0</v>
      </c>
      <c r="I16" s="6"/>
      <c r="J16" s="7"/>
    </row>
    <row r="17" ht="22.5" customHeight="1">
      <c r="B17" s="4" t="s">
        <v>31</v>
      </c>
      <c r="C17" s="5" t="s">
        <v>21</v>
      </c>
      <c r="D17" s="4">
        <v>2.0</v>
      </c>
      <c r="E17" s="5" t="s">
        <v>32</v>
      </c>
      <c r="F17" s="4">
        <v>2.0</v>
      </c>
      <c r="G17" s="5" t="s">
        <v>33</v>
      </c>
      <c r="H17" s="4">
        <v>7.0</v>
      </c>
      <c r="I17" s="6"/>
      <c r="J17" s="7"/>
    </row>
    <row r="18" ht="22.5" customHeight="1">
      <c r="B18" s="4" t="s">
        <v>34</v>
      </c>
      <c r="C18" s="5" t="s">
        <v>21</v>
      </c>
      <c r="D18" s="4">
        <v>2.0</v>
      </c>
      <c r="E18" s="5" t="s">
        <v>32</v>
      </c>
      <c r="F18" s="4">
        <v>2.0</v>
      </c>
      <c r="G18" s="5" t="s">
        <v>33</v>
      </c>
      <c r="H18" s="4">
        <v>7.0</v>
      </c>
      <c r="I18" s="6"/>
      <c r="J18" s="7"/>
    </row>
    <row r="19" ht="22.5" customHeight="1">
      <c r="B19" s="4" t="s">
        <v>35</v>
      </c>
      <c r="C19" s="5" t="s">
        <v>21</v>
      </c>
      <c r="D19" s="4">
        <v>2.0</v>
      </c>
      <c r="E19" s="5" t="s">
        <v>32</v>
      </c>
      <c r="F19" s="4">
        <v>2.0</v>
      </c>
      <c r="G19" s="5" t="s">
        <v>36</v>
      </c>
      <c r="H19" s="4">
        <v>6.0</v>
      </c>
      <c r="I19" s="4">
        <v>6.0</v>
      </c>
      <c r="J19" s="7"/>
    </row>
    <row r="20" ht="22.5" customHeight="1">
      <c r="B20" s="4" t="s">
        <v>37</v>
      </c>
      <c r="C20" s="5" t="s">
        <v>21</v>
      </c>
      <c r="D20" s="4">
        <v>2.0</v>
      </c>
      <c r="E20" s="5" t="s">
        <v>32</v>
      </c>
      <c r="F20" s="4">
        <v>2.0</v>
      </c>
      <c r="G20" s="5" t="s">
        <v>36</v>
      </c>
      <c r="H20" s="4">
        <v>6.0</v>
      </c>
      <c r="I20" s="4">
        <v>6.0</v>
      </c>
      <c r="J20" s="7"/>
    </row>
    <row r="21" ht="22.5" customHeight="1">
      <c r="B21" s="4" t="s">
        <v>38</v>
      </c>
      <c r="C21" s="5" t="s">
        <v>21</v>
      </c>
      <c r="D21" s="4">
        <v>2.0</v>
      </c>
      <c r="E21" s="5" t="s">
        <v>32</v>
      </c>
      <c r="F21" s="4">
        <v>2.0</v>
      </c>
      <c r="G21" s="5" t="s">
        <v>36</v>
      </c>
      <c r="H21" s="4">
        <v>6.0</v>
      </c>
      <c r="I21" s="4">
        <v>6.0</v>
      </c>
      <c r="J21" s="7"/>
    </row>
    <row r="22" ht="22.5" customHeight="1">
      <c r="B22" s="4" t="s">
        <v>39</v>
      </c>
      <c r="C22" s="5" t="s">
        <v>21</v>
      </c>
      <c r="D22" s="4">
        <v>2.0</v>
      </c>
      <c r="E22" s="5" t="s">
        <v>32</v>
      </c>
      <c r="F22" s="4">
        <v>2.0</v>
      </c>
      <c r="G22" s="5" t="s">
        <v>36</v>
      </c>
      <c r="H22" s="4">
        <v>6.0</v>
      </c>
      <c r="I22" s="4">
        <v>6.0</v>
      </c>
      <c r="J22" s="7"/>
    </row>
    <row r="23" ht="22.5" customHeight="1">
      <c r="B23" s="4" t="s">
        <v>40</v>
      </c>
      <c r="C23" s="5" t="s">
        <v>10</v>
      </c>
      <c r="D23" s="4">
        <v>1.0</v>
      </c>
      <c r="E23" s="5" t="s">
        <v>32</v>
      </c>
      <c r="F23" s="4">
        <v>2.0</v>
      </c>
      <c r="G23" s="5" t="s">
        <v>41</v>
      </c>
      <c r="H23" s="4">
        <v>10.0</v>
      </c>
      <c r="I23" s="4">
        <v>10.0</v>
      </c>
      <c r="J23" s="7"/>
    </row>
    <row r="24" ht="22.5" customHeight="1">
      <c r="B24" s="4" t="s">
        <v>42</v>
      </c>
      <c r="C24" s="5" t="s">
        <v>10</v>
      </c>
      <c r="D24" s="4">
        <v>1.0</v>
      </c>
      <c r="E24" s="5" t="s">
        <v>32</v>
      </c>
      <c r="F24" s="4">
        <v>2.0</v>
      </c>
      <c r="G24" s="5" t="s">
        <v>41</v>
      </c>
      <c r="H24" s="4">
        <v>10.0</v>
      </c>
      <c r="I24" s="4">
        <v>10.0</v>
      </c>
      <c r="J24" s="7"/>
    </row>
    <row r="25" ht="22.5" customHeight="1">
      <c r="B25" s="4" t="s">
        <v>43</v>
      </c>
      <c r="C25" s="5" t="s">
        <v>21</v>
      </c>
      <c r="D25" s="4">
        <v>2.0</v>
      </c>
      <c r="E25" s="5" t="s">
        <v>32</v>
      </c>
      <c r="F25" s="4">
        <v>2.0</v>
      </c>
      <c r="G25" s="8"/>
      <c r="H25" s="6"/>
      <c r="I25" s="6"/>
      <c r="J25" s="7"/>
    </row>
    <row r="26" ht="22.5" customHeight="1">
      <c r="B26" s="4" t="s">
        <v>44</v>
      </c>
      <c r="C26" s="5" t="s">
        <v>21</v>
      </c>
      <c r="D26" s="4">
        <v>2.0</v>
      </c>
      <c r="E26" s="5" t="s">
        <v>32</v>
      </c>
      <c r="F26" s="4">
        <v>2.0</v>
      </c>
      <c r="G26" s="8"/>
      <c r="H26" s="6"/>
      <c r="I26" s="6"/>
      <c r="J26" s="7"/>
    </row>
    <row r="27" ht="22.5" customHeight="1">
      <c r="B27" s="4" t="s">
        <v>45</v>
      </c>
      <c r="C27" s="8"/>
      <c r="D27" s="6" t="str">
        <f t="shared" ref="D27:D170" si="1">IF(A25="Non-Smoking Influences", 1, "")</f>
        <v/>
      </c>
      <c r="E27" s="7"/>
      <c r="F27" s="9"/>
      <c r="G27" s="8"/>
      <c r="H27" s="6"/>
      <c r="I27" s="6"/>
      <c r="J27" s="7"/>
    </row>
    <row r="28" ht="22.5" customHeight="1">
      <c r="B28" s="4" t="s">
        <v>46</v>
      </c>
      <c r="C28" s="8"/>
      <c r="D28" s="6" t="str">
        <f t="shared" si="1"/>
        <v/>
      </c>
      <c r="E28" s="7"/>
      <c r="F28" s="9"/>
      <c r="G28" s="8"/>
      <c r="H28" s="6"/>
      <c r="I28" s="6"/>
      <c r="J28" s="7"/>
    </row>
    <row r="29" ht="22.5" customHeight="1">
      <c r="B29" s="4" t="s">
        <v>47</v>
      </c>
      <c r="C29" s="8"/>
      <c r="D29" s="6" t="str">
        <f t="shared" si="1"/>
        <v/>
      </c>
      <c r="E29" s="7"/>
      <c r="F29" s="9"/>
      <c r="G29" s="8"/>
      <c r="H29" s="6"/>
      <c r="I29" s="6"/>
      <c r="J29" s="7"/>
    </row>
    <row r="30" ht="22.5" customHeight="1">
      <c r="B30" s="4" t="s">
        <v>48</v>
      </c>
      <c r="C30" s="8"/>
      <c r="D30" s="6" t="str">
        <f t="shared" si="1"/>
        <v/>
      </c>
      <c r="E30" s="7"/>
      <c r="F30" s="9"/>
      <c r="G30" s="8"/>
      <c r="H30" s="6"/>
      <c r="I30" s="6"/>
      <c r="J30" s="7"/>
    </row>
    <row r="31" ht="22.5" customHeight="1">
      <c r="B31" s="4" t="s">
        <v>49</v>
      </c>
      <c r="C31" s="8"/>
      <c r="D31" s="6" t="str">
        <f t="shared" si="1"/>
        <v/>
      </c>
      <c r="E31" s="7"/>
      <c r="F31" s="9"/>
      <c r="G31" s="8"/>
      <c r="H31" s="6"/>
      <c r="I31" s="6"/>
      <c r="J31" s="7"/>
    </row>
    <row r="32" ht="22.5" customHeight="1">
      <c r="B32" s="4" t="s">
        <v>50</v>
      </c>
      <c r="C32" s="8"/>
      <c r="D32" s="6" t="str">
        <f t="shared" si="1"/>
        <v/>
      </c>
      <c r="E32" s="7"/>
      <c r="F32" s="9"/>
      <c r="G32" s="8"/>
      <c r="H32" s="6"/>
      <c r="I32" s="6"/>
      <c r="J32" s="7"/>
    </row>
    <row r="33" ht="22.5" customHeight="1">
      <c r="B33" s="4" t="s">
        <v>51</v>
      </c>
      <c r="C33" s="8"/>
      <c r="D33" s="6" t="str">
        <f t="shared" si="1"/>
        <v/>
      </c>
      <c r="E33" s="7"/>
      <c r="F33" s="9"/>
      <c r="G33" s="8"/>
      <c r="H33" s="6"/>
      <c r="I33" s="6"/>
      <c r="J33" s="7"/>
    </row>
    <row r="34" ht="22.5" customHeight="1">
      <c r="B34" s="4" t="s">
        <v>52</v>
      </c>
      <c r="C34" s="8"/>
      <c r="D34" s="6" t="str">
        <f t="shared" si="1"/>
        <v/>
      </c>
      <c r="E34" s="7"/>
      <c r="F34" s="9"/>
      <c r="G34" s="8"/>
      <c r="H34" s="6"/>
      <c r="I34" s="6"/>
      <c r="J34" s="7"/>
    </row>
    <row r="35" ht="22.5" customHeight="1">
      <c r="B35" s="4" t="s">
        <v>53</v>
      </c>
      <c r="C35" s="8"/>
      <c r="D35" s="6" t="str">
        <f t="shared" si="1"/>
        <v/>
      </c>
      <c r="E35" s="7"/>
      <c r="F35" s="9"/>
      <c r="G35" s="8"/>
      <c r="H35" s="6"/>
      <c r="I35" s="6"/>
      <c r="J35" s="7"/>
    </row>
    <row r="36" ht="22.5" customHeight="1">
      <c r="B36" s="4" t="s">
        <v>54</v>
      </c>
      <c r="C36" s="8"/>
      <c r="D36" s="6" t="str">
        <f t="shared" si="1"/>
        <v/>
      </c>
      <c r="E36" s="7"/>
      <c r="F36" s="9"/>
      <c r="G36" s="8"/>
      <c r="H36" s="6"/>
      <c r="I36" s="6"/>
      <c r="J36" s="7"/>
    </row>
    <row r="37" ht="22.5" customHeight="1">
      <c r="B37" s="4" t="s">
        <v>55</v>
      </c>
      <c r="C37" s="8"/>
      <c r="D37" s="6" t="str">
        <f t="shared" si="1"/>
        <v/>
      </c>
      <c r="E37" s="7"/>
      <c r="F37" s="9"/>
      <c r="G37" s="8"/>
      <c r="H37" s="6"/>
      <c r="I37" s="6"/>
      <c r="J37" s="7"/>
    </row>
    <row r="38" ht="22.5" customHeight="1">
      <c r="B38" s="4" t="s">
        <v>56</v>
      </c>
      <c r="C38" s="8"/>
      <c r="D38" s="6" t="str">
        <f t="shared" si="1"/>
        <v/>
      </c>
      <c r="E38" s="7"/>
      <c r="F38" s="9"/>
      <c r="G38" s="8"/>
      <c r="H38" s="6"/>
      <c r="I38" s="6"/>
      <c r="J38" s="7"/>
    </row>
    <row r="39" ht="22.5" customHeight="1">
      <c r="B39" s="4" t="s">
        <v>57</v>
      </c>
      <c r="C39" s="8"/>
      <c r="D39" s="6" t="str">
        <f t="shared" si="1"/>
        <v/>
      </c>
      <c r="E39" s="7"/>
      <c r="F39" s="9"/>
      <c r="G39" s="8"/>
      <c r="H39" s="6"/>
      <c r="I39" s="6"/>
      <c r="J39" s="7"/>
    </row>
    <row r="40" ht="22.5" customHeight="1">
      <c r="B40" s="4" t="s">
        <v>58</v>
      </c>
      <c r="C40" s="8"/>
      <c r="D40" s="6" t="str">
        <f t="shared" si="1"/>
        <v/>
      </c>
      <c r="E40" s="7"/>
      <c r="F40" s="9"/>
      <c r="G40" s="8"/>
      <c r="H40" s="6"/>
      <c r="I40" s="6"/>
      <c r="J40" s="7"/>
    </row>
    <row r="41" ht="22.5" customHeight="1">
      <c r="B41" s="4" t="s">
        <v>59</v>
      </c>
      <c r="C41" s="8"/>
      <c r="D41" s="6" t="str">
        <f t="shared" si="1"/>
        <v/>
      </c>
      <c r="E41" s="7"/>
      <c r="F41" s="9"/>
      <c r="G41" s="8"/>
      <c r="H41" s="6"/>
      <c r="I41" s="6"/>
      <c r="J41" s="7"/>
    </row>
    <row r="42" ht="22.5" customHeight="1">
      <c r="B42" s="4" t="s">
        <v>60</v>
      </c>
      <c r="C42" s="8"/>
      <c r="D42" s="6" t="str">
        <f t="shared" si="1"/>
        <v/>
      </c>
      <c r="E42" s="7"/>
      <c r="F42" s="9"/>
      <c r="G42" s="8"/>
      <c r="H42" s="6"/>
      <c r="I42" s="6"/>
      <c r="J42" s="7"/>
    </row>
    <row r="43" ht="22.5" customHeight="1">
      <c r="B43" s="4" t="s">
        <v>61</v>
      </c>
      <c r="C43" s="8"/>
      <c r="D43" s="6" t="str">
        <f t="shared" si="1"/>
        <v/>
      </c>
      <c r="E43" s="7"/>
      <c r="F43" s="9"/>
      <c r="G43" s="8"/>
      <c r="H43" s="6"/>
      <c r="I43" s="6"/>
      <c r="J43" s="7"/>
    </row>
    <row r="44" ht="22.5" customHeight="1">
      <c r="B44" s="4" t="s">
        <v>62</v>
      </c>
      <c r="C44" s="8"/>
      <c r="D44" s="6" t="str">
        <f t="shared" si="1"/>
        <v/>
      </c>
      <c r="E44" s="7"/>
      <c r="F44" s="9"/>
      <c r="G44" s="8"/>
      <c r="H44" s="6"/>
      <c r="I44" s="6"/>
      <c r="J44" s="7"/>
    </row>
    <row r="45" ht="22.5" customHeight="1">
      <c r="B45" s="4" t="s">
        <v>63</v>
      </c>
      <c r="C45" s="8"/>
      <c r="D45" s="6" t="str">
        <f t="shared" si="1"/>
        <v/>
      </c>
      <c r="E45" s="7"/>
      <c r="F45" s="9"/>
      <c r="G45" s="8"/>
      <c r="H45" s="6"/>
      <c r="I45" s="6"/>
      <c r="J45" s="7"/>
    </row>
    <row r="46" ht="22.5" customHeight="1">
      <c r="B46" s="4" t="s">
        <v>64</v>
      </c>
      <c r="C46" s="8"/>
      <c r="D46" s="6" t="str">
        <f t="shared" si="1"/>
        <v/>
      </c>
      <c r="E46" s="7"/>
      <c r="F46" s="9"/>
      <c r="G46" s="8"/>
      <c r="H46" s="6"/>
      <c r="I46" s="6"/>
      <c r="J46" s="7"/>
    </row>
    <row r="47" ht="22.5" customHeight="1">
      <c r="B47" s="4" t="s">
        <v>65</v>
      </c>
      <c r="C47" s="8"/>
      <c r="D47" s="6" t="str">
        <f t="shared" si="1"/>
        <v/>
      </c>
      <c r="E47" s="7"/>
      <c r="F47" s="9"/>
      <c r="G47" s="8"/>
      <c r="H47" s="6"/>
      <c r="I47" s="6"/>
      <c r="J47" s="7"/>
    </row>
    <row r="48" ht="22.5" customHeight="1">
      <c r="C48" s="8"/>
      <c r="D48" s="6" t="str">
        <f t="shared" si="1"/>
        <v/>
      </c>
      <c r="E48" s="7"/>
      <c r="F48" s="9"/>
      <c r="G48" s="8"/>
      <c r="H48" s="6"/>
      <c r="I48" s="6"/>
      <c r="J48" s="7"/>
    </row>
    <row r="49" ht="22.5" customHeight="1">
      <c r="C49" s="8"/>
      <c r="D49" s="6" t="str">
        <f t="shared" si="1"/>
        <v/>
      </c>
      <c r="E49" s="7"/>
      <c r="F49" s="9"/>
      <c r="G49" s="8"/>
      <c r="H49" s="6"/>
      <c r="I49" s="6"/>
      <c r="J49" s="7"/>
    </row>
    <row r="50" ht="22.5" customHeight="1">
      <c r="C50" s="8"/>
      <c r="D50" s="6" t="str">
        <f t="shared" si="1"/>
        <v/>
      </c>
      <c r="E50" s="7"/>
      <c r="F50" s="9"/>
      <c r="G50" s="8"/>
      <c r="H50" s="6"/>
      <c r="I50" s="6"/>
      <c r="J50" s="7"/>
    </row>
    <row r="51" ht="22.5" customHeight="1">
      <c r="C51" s="8"/>
      <c r="D51" s="6" t="str">
        <f t="shared" si="1"/>
        <v/>
      </c>
      <c r="E51" s="7"/>
      <c r="F51" s="9"/>
      <c r="G51" s="8"/>
      <c r="H51" s="6"/>
      <c r="I51" s="6"/>
      <c r="J51" s="7"/>
    </row>
    <row r="52" ht="22.5" customHeight="1">
      <c r="C52" s="8"/>
      <c r="D52" s="6" t="str">
        <f t="shared" si="1"/>
        <v/>
      </c>
      <c r="E52" s="7"/>
      <c r="F52" s="9"/>
      <c r="G52" s="8"/>
      <c r="H52" s="6"/>
      <c r="I52" s="6"/>
      <c r="J52" s="7"/>
    </row>
    <row r="53" ht="22.5" customHeight="1">
      <c r="C53" s="8"/>
      <c r="D53" s="6" t="str">
        <f t="shared" si="1"/>
        <v/>
      </c>
      <c r="E53" s="7"/>
      <c r="F53" s="9"/>
      <c r="G53" s="8"/>
      <c r="H53" s="6"/>
      <c r="I53" s="6"/>
      <c r="J53" s="7"/>
    </row>
    <row r="54" ht="22.5" customHeight="1">
      <c r="C54" s="8"/>
      <c r="D54" s="6" t="str">
        <f t="shared" si="1"/>
        <v/>
      </c>
      <c r="E54" s="7"/>
      <c r="F54" s="9"/>
      <c r="G54" s="8"/>
      <c r="H54" s="6"/>
      <c r="I54" s="6"/>
      <c r="J54" s="7"/>
    </row>
    <row r="55" ht="22.5" customHeight="1">
      <c r="C55" s="8"/>
      <c r="D55" s="6" t="str">
        <f t="shared" si="1"/>
        <v/>
      </c>
      <c r="E55" s="7"/>
      <c r="F55" s="9"/>
      <c r="G55" s="8"/>
      <c r="H55" s="6"/>
      <c r="I55" s="6"/>
      <c r="J55" s="7"/>
    </row>
    <row r="56" ht="22.5" customHeight="1">
      <c r="C56" s="8"/>
      <c r="D56" s="6" t="str">
        <f t="shared" si="1"/>
        <v/>
      </c>
      <c r="E56" s="7"/>
      <c r="F56" s="9"/>
      <c r="G56" s="8"/>
      <c r="H56" s="6"/>
      <c r="I56" s="6"/>
      <c r="J56" s="7"/>
    </row>
    <row r="57" ht="22.5" customHeight="1">
      <c r="C57" s="8"/>
      <c r="D57" s="6" t="str">
        <f t="shared" si="1"/>
        <v/>
      </c>
      <c r="E57" s="7"/>
      <c r="F57" s="9"/>
      <c r="G57" s="8"/>
      <c r="H57" s="6"/>
      <c r="I57" s="6"/>
      <c r="J57" s="7"/>
    </row>
    <row r="58" ht="22.5" customHeight="1">
      <c r="C58" s="8"/>
      <c r="D58" s="6" t="str">
        <f t="shared" si="1"/>
        <v/>
      </c>
      <c r="E58" s="7"/>
      <c r="F58" s="9"/>
      <c r="G58" s="8"/>
      <c r="H58" s="6"/>
      <c r="I58" s="6"/>
      <c r="J58" s="7"/>
    </row>
    <row r="59" ht="22.5" customHeight="1">
      <c r="C59" s="8"/>
      <c r="D59" s="6" t="str">
        <f t="shared" si="1"/>
        <v/>
      </c>
      <c r="E59" s="7"/>
      <c r="F59" s="9"/>
      <c r="G59" s="8"/>
      <c r="H59" s="6"/>
      <c r="I59" s="6"/>
      <c r="J59" s="7"/>
    </row>
    <row r="60" ht="22.5" customHeight="1">
      <c r="C60" s="8"/>
      <c r="D60" s="6" t="str">
        <f t="shared" si="1"/>
        <v/>
      </c>
      <c r="E60" s="7"/>
      <c r="F60" s="9"/>
      <c r="G60" s="8"/>
      <c r="H60" s="6"/>
      <c r="I60" s="6"/>
      <c r="J60" s="7"/>
    </row>
    <row r="61" ht="22.5" customHeight="1">
      <c r="C61" s="8"/>
      <c r="D61" s="6" t="str">
        <f t="shared" si="1"/>
        <v/>
      </c>
      <c r="E61" s="7"/>
      <c r="F61" s="9"/>
      <c r="G61" s="8"/>
      <c r="H61" s="6"/>
      <c r="I61" s="6"/>
      <c r="J61" s="7"/>
    </row>
    <row r="62" ht="22.5" customHeight="1">
      <c r="C62" s="8"/>
      <c r="D62" s="6" t="str">
        <f t="shared" si="1"/>
        <v/>
      </c>
      <c r="E62" s="7"/>
      <c r="F62" s="9"/>
      <c r="G62" s="8"/>
      <c r="H62" s="6"/>
      <c r="I62" s="6"/>
      <c r="J62" s="7"/>
    </row>
    <row r="63" ht="22.5" customHeight="1">
      <c r="C63" s="8"/>
      <c r="D63" s="6" t="str">
        <f t="shared" si="1"/>
        <v/>
      </c>
      <c r="E63" s="7"/>
      <c r="F63" s="9"/>
      <c r="G63" s="8"/>
      <c r="H63" s="6"/>
      <c r="I63" s="6"/>
      <c r="J63" s="7"/>
    </row>
    <row r="64" ht="22.5" customHeight="1">
      <c r="C64" s="8"/>
      <c r="D64" s="6" t="str">
        <f t="shared" si="1"/>
        <v/>
      </c>
      <c r="E64" s="7"/>
      <c r="F64" s="9"/>
      <c r="G64" s="8"/>
      <c r="H64" s="6"/>
      <c r="I64" s="6"/>
      <c r="J64" s="7"/>
    </row>
    <row r="65" ht="22.5" customHeight="1">
      <c r="C65" s="8"/>
      <c r="D65" s="6" t="str">
        <f t="shared" si="1"/>
        <v/>
      </c>
      <c r="E65" s="7"/>
      <c r="F65" s="9"/>
      <c r="G65" s="8"/>
      <c r="H65" s="6"/>
      <c r="I65" s="6"/>
      <c r="J65" s="7"/>
    </row>
    <row r="66" ht="22.5" customHeight="1">
      <c r="C66" s="8"/>
      <c r="D66" s="6" t="str">
        <f t="shared" si="1"/>
        <v/>
      </c>
      <c r="E66" s="7"/>
      <c r="F66" s="9"/>
      <c r="G66" s="8"/>
      <c r="H66" s="6"/>
      <c r="I66" s="6"/>
      <c r="J66" s="7"/>
    </row>
    <row r="67" ht="22.5" customHeight="1">
      <c r="C67" s="8"/>
      <c r="D67" s="6" t="str">
        <f t="shared" si="1"/>
        <v/>
      </c>
      <c r="E67" s="7"/>
      <c r="F67" s="9"/>
      <c r="G67" s="8"/>
      <c r="H67" s="6"/>
      <c r="I67" s="6"/>
      <c r="J67" s="7"/>
    </row>
    <row r="68" ht="22.5" customHeight="1">
      <c r="C68" s="8"/>
      <c r="D68" s="6" t="str">
        <f t="shared" si="1"/>
        <v/>
      </c>
      <c r="E68" s="7"/>
      <c r="F68" s="9"/>
      <c r="G68" s="8"/>
      <c r="H68" s="6"/>
      <c r="I68" s="6"/>
      <c r="J68" s="7"/>
    </row>
    <row r="69" ht="22.5" customHeight="1">
      <c r="C69" s="8"/>
      <c r="D69" s="6" t="str">
        <f t="shared" si="1"/>
        <v/>
      </c>
      <c r="E69" s="7"/>
      <c r="F69" s="9"/>
      <c r="G69" s="8"/>
      <c r="H69" s="6"/>
      <c r="I69" s="6"/>
      <c r="J69" s="7"/>
    </row>
    <row r="70" ht="22.5" customHeight="1">
      <c r="C70" s="8"/>
      <c r="D70" s="6" t="str">
        <f t="shared" si="1"/>
        <v/>
      </c>
      <c r="E70" s="7"/>
      <c r="F70" s="9"/>
      <c r="G70" s="8"/>
      <c r="H70" s="6"/>
      <c r="I70" s="6"/>
      <c r="J70" s="7"/>
    </row>
    <row r="71" ht="22.5" customHeight="1">
      <c r="C71" s="8"/>
      <c r="D71" s="6" t="str">
        <f t="shared" si="1"/>
        <v/>
      </c>
      <c r="E71" s="7"/>
      <c r="F71" s="9"/>
      <c r="G71" s="8"/>
      <c r="H71" s="6"/>
      <c r="I71" s="6"/>
      <c r="J71" s="7"/>
    </row>
    <row r="72" ht="22.5" customHeight="1">
      <c r="C72" s="8"/>
      <c r="D72" s="6" t="str">
        <f t="shared" si="1"/>
        <v/>
      </c>
      <c r="E72" s="7"/>
      <c r="F72" s="9"/>
      <c r="G72" s="8"/>
      <c r="H72" s="6"/>
      <c r="I72" s="6"/>
      <c r="J72" s="7"/>
    </row>
    <row r="73" ht="22.5" customHeight="1">
      <c r="C73" s="8"/>
      <c r="D73" s="6" t="str">
        <f t="shared" si="1"/>
        <v/>
      </c>
      <c r="E73" s="7"/>
      <c r="F73" s="9"/>
      <c r="G73" s="8"/>
      <c r="H73" s="6"/>
      <c r="I73" s="6"/>
      <c r="J73" s="7"/>
    </row>
    <row r="74" ht="22.5" customHeight="1">
      <c r="C74" s="8"/>
      <c r="D74" s="6" t="str">
        <f t="shared" si="1"/>
        <v/>
      </c>
      <c r="E74" s="7"/>
      <c r="F74" s="9"/>
      <c r="G74" s="8"/>
      <c r="H74" s="6"/>
      <c r="I74" s="6"/>
      <c r="J74" s="7"/>
    </row>
    <row r="75" ht="22.5" customHeight="1">
      <c r="C75" s="8"/>
      <c r="D75" s="6" t="str">
        <f t="shared" si="1"/>
        <v/>
      </c>
      <c r="E75" s="7"/>
      <c r="F75" s="9"/>
      <c r="G75" s="8"/>
      <c r="H75" s="6"/>
      <c r="I75" s="6"/>
      <c r="J75" s="7"/>
    </row>
    <row r="76" ht="22.5" customHeight="1">
      <c r="C76" s="8"/>
      <c r="D76" s="6" t="str">
        <f t="shared" si="1"/>
        <v/>
      </c>
      <c r="E76" s="7"/>
      <c r="F76" s="9"/>
      <c r="G76" s="8"/>
      <c r="H76" s="6"/>
      <c r="I76" s="6"/>
      <c r="J76" s="7"/>
    </row>
    <row r="77" ht="22.5" customHeight="1">
      <c r="C77" s="8"/>
      <c r="D77" s="6" t="str">
        <f t="shared" si="1"/>
        <v/>
      </c>
      <c r="E77" s="7"/>
      <c r="F77" s="9"/>
      <c r="G77" s="8"/>
      <c r="H77" s="6"/>
      <c r="I77" s="6"/>
      <c r="J77" s="7"/>
    </row>
    <row r="78" ht="22.5" customHeight="1">
      <c r="C78" s="8"/>
      <c r="D78" s="6" t="str">
        <f t="shared" si="1"/>
        <v/>
      </c>
      <c r="E78" s="7"/>
      <c r="F78" s="9"/>
      <c r="G78" s="8"/>
      <c r="H78" s="6"/>
      <c r="I78" s="6"/>
      <c r="J78" s="7"/>
    </row>
    <row r="79" ht="22.5" customHeight="1">
      <c r="C79" s="8"/>
      <c r="D79" s="6" t="str">
        <f t="shared" si="1"/>
        <v/>
      </c>
      <c r="E79" s="7"/>
      <c r="F79" s="9"/>
      <c r="G79" s="8"/>
      <c r="H79" s="6"/>
      <c r="I79" s="6"/>
      <c r="J79" s="7"/>
    </row>
    <row r="80" ht="22.5" customHeight="1">
      <c r="C80" s="8"/>
      <c r="D80" s="6" t="str">
        <f t="shared" si="1"/>
        <v/>
      </c>
      <c r="E80" s="7"/>
      <c r="F80" s="9"/>
      <c r="G80" s="8"/>
      <c r="H80" s="6"/>
      <c r="I80" s="6"/>
      <c r="J80" s="7"/>
    </row>
    <row r="81" ht="22.5" customHeight="1">
      <c r="C81" s="8"/>
      <c r="D81" s="6" t="str">
        <f t="shared" si="1"/>
        <v/>
      </c>
      <c r="E81" s="7"/>
      <c r="F81" s="9"/>
      <c r="G81" s="8"/>
      <c r="H81" s="6"/>
      <c r="I81" s="6"/>
      <c r="J81" s="7"/>
    </row>
    <row r="82" ht="22.5" customHeight="1">
      <c r="C82" s="8"/>
      <c r="D82" s="6" t="str">
        <f t="shared" si="1"/>
        <v/>
      </c>
      <c r="E82" s="7"/>
      <c r="F82" s="9"/>
      <c r="G82" s="8"/>
      <c r="H82" s="6"/>
      <c r="I82" s="6"/>
      <c r="J82" s="7"/>
    </row>
    <row r="83" ht="22.5" customHeight="1">
      <c r="C83" s="8"/>
      <c r="D83" s="6" t="str">
        <f t="shared" si="1"/>
        <v/>
      </c>
      <c r="E83" s="7"/>
      <c r="F83" s="9"/>
      <c r="G83" s="8"/>
      <c r="H83" s="6"/>
      <c r="I83" s="6"/>
      <c r="J83" s="7"/>
    </row>
    <row r="84" ht="22.5" customHeight="1">
      <c r="C84" s="8"/>
      <c r="D84" s="6" t="str">
        <f t="shared" si="1"/>
        <v/>
      </c>
      <c r="E84" s="7"/>
      <c r="F84" s="9"/>
      <c r="G84" s="8"/>
      <c r="H84" s="6"/>
      <c r="I84" s="6"/>
      <c r="J84" s="7"/>
    </row>
    <row r="85" ht="22.5" customHeight="1">
      <c r="C85" s="8"/>
      <c r="D85" s="6" t="str">
        <f t="shared" si="1"/>
        <v/>
      </c>
      <c r="E85" s="7"/>
      <c r="F85" s="9"/>
      <c r="G85" s="8"/>
      <c r="H85" s="6"/>
      <c r="I85" s="6"/>
      <c r="J85" s="7"/>
    </row>
    <row r="86" ht="22.5" customHeight="1">
      <c r="C86" s="8"/>
      <c r="D86" s="6" t="str">
        <f t="shared" si="1"/>
        <v/>
      </c>
      <c r="E86" s="7"/>
      <c r="F86" s="9"/>
      <c r="G86" s="8"/>
      <c r="H86" s="6"/>
      <c r="I86" s="6"/>
      <c r="J86" s="7"/>
    </row>
    <row r="87" ht="22.5" customHeight="1">
      <c r="C87" s="8"/>
      <c r="D87" s="6" t="str">
        <f t="shared" si="1"/>
        <v/>
      </c>
      <c r="E87" s="7"/>
      <c r="F87" s="9"/>
      <c r="G87" s="8"/>
      <c r="H87" s="6"/>
      <c r="I87" s="6"/>
      <c r="J87" s="7"/>
    </row>
    <row r="88" ht="22.5" customHeight="1">
      <c r="C88" s="8"/>
      <c r="D88" s="6" t="str">
        <f t="shared" si="1"/>
        <v/>
      </c>
      <c r="E88" s="7"/>
      <c r="F88" s="9"/>
      <c r="G88" s="8"/>
      <c r="H88" s="6"/>
      <c r="I88" s="6"/>
      <c r="J88" s="7"/>
    </row>
    <row r="89" ht="22.5" customHeight="1">
      <c r="C89" s="8"/>
      <c r="D89" s="6" t="str">
        <f t="shared" si="1"/>
        <v/>
      </c>
      <c r="E89" s="7"/>
      <c r="F89" s="9"/>
      <c r="G89" s="8"/>
      <c r="H89" s="6"/>
      <c r="I89" s="6"/>
      <c r="J89" s="7"/>
    </row>
    <row r="90" ht="22.5" customHeight="1">
      <c r="C90" s="8"/>
      <c r="D90" s="6" t="str">
        <f t="shared" si="1"/>
        <v/>
      </c>
      <c r="E90" s="7"/>
      <c r="F90" s="9"/>
      <c r="G90" s="8"/>
      <c r="H90" s="6"/>
      <c r="I90" s="6"/>
      <c r="J90" s="7"/>
    </row>
    <row r="91" ht="22.5" customHeight="1">
      <c r="C91" s="8"/>
      <c r="D91" s="6" t="str">
        <f t="shared" si="1"/>
        <v/>
      </c>
      <c r="E91" s="7"/>
      <c r="F91" s="9"/>
      <c r="G91" s="8"/>
      <c r="H91" s="6"/>
      <c r="I91" s="6"/>
      <c r="J91" s="7"/>
    </row>
    <row r="92" ht="22.5" customHeight="1">
      <c r="C92" s="8"/>
      <c r="D92" s="6" t="str">
        <f t="shared" si="1"/>
        <v/>
      </c>
      <c r="E92" s="7"/>
      <c r="F92" s="9"/>
      <c r="G92" s="8"/>
      <c r="H92" s="6"/>
      <c r="I92" s="6"/>
      <c r="J92" s="7"/>
    </row>
    <row r="93" ht="22.5" customHeight="1">
      <c r="C93" s="8"/>
      <c r="D93" s="6" t="str">
        <f t="shared" si="1"/>
        <v/>
      </c>
      <c r="E93" s="7"/>
      <c r="F93" s="9"/>
      <c r="G93" s="8"/>
      <c r="H93" s="6"/>
      <c r="I93" s="6"/>
      <c r="J93" s="7"/>
    </row>
    <row r="94" ht="22.5" customHeight="1">
      <c r="C94" s="8"/>
      <c r="D94" s="6" t="str">
        <f t="shared" si="1"/>
        <v/>
      </c>
      <c r="E94" s="7"/>
      <c r="F94" s="9"/>
      <c r="G94" s="8"/>
      <c r="H94" s="6"/>
      <c r="I94" s="6"/>
      <c r="J94" s="7"/>
    </row>
    <row r="95" ht="22.5" customHeight="1">
      <c r="C95" s="8"/>
      <c r="D95" s="6" t="str">
        <f t="shared" si="1"/>
        <v/>
      </c>
      <c r="E95" s="7"/>
      <c r="F95" s="9"/>
      <c r="G95" s="8"/>
      <c r="H95" s="6"/>
      <c r="I95" s="6"/>
      <c r="J95" s="7"/>
    </row>
    <row r="96" ht="22.5" customHeight="1">
      <c r="C96" s="8"/>
      <c r="D96" s="6" t="str">
        <f t="shared" si="1"/>
        <v/>
      </c>
      <c r="E96" s="7"/>
      <c r="F96" s="9"/>
      <c r="G96" s="8"/>
      <c r="H96" s="6"/>
      <c r="I96" s="6"/>
      <c r="J96" s="7"/>
    </row>
    <row r="97" ht="22.5" customHeight="1">
      <c r="C97" s="8"/>
      <c r="D97" s="6" t="str">
        <f t="shared" si="1"/>
        <v/>
      </c>
      <c r="E97" s="7"/>
      <c r="F97" s="9"/>
      <c r="G97" s="8"/>
      <c r="H97" s="6"/>
      <c r="I97" s="6"/>
      <c r="J97" s="7"/>
    </row>
    <row r="98" ht="22.5" customHeight="1">
      <c r="C98" s="8"/>
      <c r="D98" s="6" t="str">
        <f t="shared" si="1"/>
        <v/>
      </c>
      <c r="E98" s="7"/>
      <c r="F98" s="9"/>
      <c r="G98" s="8"/>
      <c r="H98" s="6"/>
      <c r="I98" s="6"/>
      <c r="J98" s="7"/>
    </row>
    <row r="99" ht="22.5" customHeight="1">
      <c r="C99" s="8"/>
      <c r="D99" s="6" t="str">
        <f t="shared" si="1"/>
        <v/>
      </c>
      <c r="E99" s="7"/>
      <c r="F99" s="9"/>
      <c r="G99" s="8"/>
      <c r="H99" s="6"/>
      <c r="I99" s="6"/>
      <c r="J99" s="7"/>
    </row>
    <row r="100" ht="22.5" customHeight="1">
      <c r="C100" s="8"/>
      <c r="D100" s="6" t="str">
        <f t="shared" si="1"/>
        <v/>
      </c>
      <c r="E100" s="7"/>
      <c r="F100" s="9"/>
      <c r="G100" s="8"/>
      <c r="H100" s="6"/>
      <c r="I100" s="6"/>
      <c r="J100" s="7"/>
    </row>
    <row r="101" ht="22.5" customHeight="1">
      <c r="C101" s="8"/>
      <c r="D101" s="6" t="str">
        <f t="shared" si="1"/>
        <v/>
      </c>
      <c r="E101" s="7"/>
      <c r="F101" s="9"/>
      <c r="G101" s="8"/>
      <c r="H101" s="6"/>
      <c r="I101" s="6"/>
      <c r="J101" s="7"/>
    </row>
    <row r="102" ht="22.5" customHeight="1">
      <c r="C102" s="8"/>
      <c r="D102" s="6" t="str">
        <f t="shared" si="1"/>
        <v/>
      </c>
      <c r="E102" s="7"/>
      <c r="F102" s="9"/>
      <c r="G102" s="8"/>
      <c r="H102" s="6"/>
      <c r="I102" s="6"/>
      <c r="J102" s="7"/>
    </row>
    <row r="103" ht="22.5" customHeight="1">
      <c r="C103" s="8"/>
      <c r="D103" s="6" t="str">
        <f t="shared" si="1"/>
        <v/>
      </c>
      <c r="E103" s="7"/>
      <c r="F103" s="9"/>
      <c r="G103" s="8"/>
      <c r="H103" s="6"/>
      <c r="I103" s="6"/>
      <c r="J103" s="7"/>
    </row>
    <row r="104" ht="22.5" customHeight="1">
      <c r="C104" s="8"/>
      <c r="D104" s="6" t="str">
        <f t="shared" si="1"/>
        <v/>
      </c>
      <c r="E104" s="7"/>
      <c r="F104" s="9"/>
      <c r="G104" s="8"/>
      <c r="H104" s="6"/>
      <c r="I104" s="6"/>
      <c r="J104" s="7"/>
    </row>
    <row r="105" ht="22.5" customHeight="1">
      <c r="C105" s="8"/>
      <c r="D105" s="6" t="str">
        <f t="shared" si="1"/>
        <v/>
      </c>
      <c r="E105" s="7"/>
      <c r="F105" s="9"/>
      <c r="G105" s="8"/>
      <c r="H105" s="6"/>
      <c r="I105" s="6"/>
      <c r="J105" s="7"/>
    </row>
    <row r="106" ht="22.5" customHeight="1">
      <c r="C106" s="8"/>
      <c r="D106" s="6" t="str">
        <f t="shared" si="1"/>
        <v/>
      </c>
      <c r="E106" s="7"/>
      <c r="F106" s="9"/>
      <c r="G106" s="8"/>
      <c r="H106" s="6"/>
      <c r="I106" s="6"/>
      <c r="J106" s="7"/>
    </row>
    <row r="107" ht="22.5" customHeight="1">
      <c r="C107" s="8"/>
      <c r="D107" s="6" t="str">
        <f t="shared" si="1"/>
        <v/>
      </c>
      <c r="E107" s="7"/>
      <c r="F107" s="9"/>
      <c r="G107" s="8"/>
      <c r="H107" s="6"/>
      <c r="I107" s="6"/>
      <c r="J107" s="7"/>
    </row>
    <row r="108" ht="22.5" customHeight="1">
      <c r="C108" s="8"/>
      <c r="D108" s="6" t="str">
        <f t="shared" si="1"/>
        <v/>
      </c>
      <c r="E108" s="7"/>
      <c r="F108" s="9"/>
      <c r="G108" s="8"/>
      <c r="H108" s="6"/>
      <c r="I108" s="6"/>
      <c r="J108" s="7"/>
    </row>
    <row r="109" ht="22.5" customHeight="1">
      <c r="C109" s="8"/>
      <c r="D109" s="6" t="str">
        <f t="shared" si="1"/>
        <v/>
      </c>
      <c r="E109" s="7"/>
      <c r="F109" s="9"/>
      <c r="G109" s="8"/>
      <c r="H109" s="6"/>
      <c r="I109" s="6"/>
      <c r="J109" s="7"/>
    </row>
    <row r="110" ht="22.5" customHeight="1">
      <c r="C110" s="8"/>
      <c r="D110" s="6" t="str">
        <f t="shared" si="1"/>
        <v/>
      </c>
      <c r="E110" s="7"/>
      <c r="F110" s="9"/>
      <c r="G110" s="8"/>
      <c r="H110" s="6"/>
      <c r="I110" s="6"/>
      <c r="J110" s="7"/>
    </row>
    <row r="111" ht="22.5" customHeight="1">
      <c r="C111" s="8"/>
      <c r="D111" s="6" t="str">
        <f t="shared" si="1"/>
        <v/>
      </c>
      <c r="E111" s="7"/>
      <c r="F111" s="9"/>
      <c r="G111" s="8"/>
      <c r="H111" s="6"/>
      <c r="I111" s="6"/>
      <c r="J111" s="7"/>
    </row>
    <row r="112" ht="22.5" customHeight="1">
      <c r="C112" s="8"/>
      <c r="D112" s="6" t="str">
        <f t="shared" si="1"/>
        <v/>
      </c>
      <c r="E112" s="7"/>
      <c r="F112" s="9"/>
      <c r="G112" s="8"/>
      <c r="H112" s="6"/>
      <c r="I112" s="6"/>
      <c r="J112" s="7"/>
    </row>
    <row r="113" ht="22.5" customHeight="1">
      <c r="C113" s="8"/>
      <c r="D113" s="6" t="str">
        <f t="shared" si="1"/>
        <v/>
      </c>
      <c r="E113" s="7"/>
      <c r="F113" s="9"/>
      <c r="G113" s="8"/>
      <c r="H113" s="6"/>
      <c r="I113" s="6"/>
      <c r="J113" s="7"/>
    </row>
    <row r="114" ht="22.5" customHeight="1">
      <c r="C114" s="8"/>
      <c r="D114" s="6" t="str">
        <f t="shared" si="1"/>
        <v/>
      </c>
      <c r="E114" s="7"/>
      <c r="F114" s="9"/>
      <c r="G114" s="8"/>
      <c r="H114" s="6"/>
      <c r="I114" s="6"/>
      <c r="J114" s="7"/>
    </row>
    <row r="115" ht="22.5" customHeight="1">
      <c r="C115" s="8"/>
      <c r="D115" s="6" t="str">
        <f t="shared" si="1"/>
        <v/>
      </c>
      <c r="E115" s="7"/>
      <c r="F115" s="9"/>
      <c r="G115" s="8"/>
      <c r="H115" s="6"/>
      <c r="I115" s="6"/>
      <c r="J115" s="7"/>
    </row>
    <row r="116" ht="22.5" customHeight="1">
      <c r="C116" s="8"/>
      <c r="D116" s="6" t="str">
        <f t="shared" si="1"/>
        <v/>
      </c>
      <c r="E116" s="7"/>
      <c r="F116" s="9"/>
      <c r="G116" s="8"/>
      <c r="H116" s="6"/>
      <c r="I116" s="6"/>
      <c r="J116" s="7"/>
    </row>
    <row r="117" ht="22.5" customHeight="1">
      <c r="C117" s="8"/>
      <c r="D117" s="6" t="str">
        <f t="shared" si="1"/>
        <v/>
      </c>
      <c r="E117" s="7"/>
      <c r="F117" s="9"/>
      <c r="G117" s="8"/>
      <c r="H117" s="6"/>
      <c r="I117" s="6"/>
      <c r="J117" s="7"/>
    </row>
    <row r="118" ht="22.5" customHeight="1">
      <c r="C118" s="8"/>
      <c r="D118" s="6" t="str">
        <f t="shared" si="1"/>
        <v/>
      </c>
      <c r="E118" s="7"/>
      <c r="F118" s="9"/>
      <c r="G118" s="8"/>
      <c r="H118" s="6"/>
      <c r="I118" s="6"/>
      <c r="J118" s="7"/>
    </row>
    <row r="119" ht="22.5" customHeight="1">
      <c r="C119" s="8"/>
      <c r="D119" s="6" t="str">
        <f t="shared" si="1"/>
        <v/>
      </c>
      <c r="E119" s="7"/>
      <c r="F119" s="9"/>
      <c r="G119" s="8"/>
      <c r="H119" s="6"/>
      <c r="I119" s="6"/>
      <c r="J119" s="7"/>
    </row>
    <row r="120" ht="22.5" customHeight="1">
      <c r="C120" s="8"/>
      <c r="D120" s="6" t="str">
        <f t="shared" si="1"/>
        <v/>
      </c>
      <c r="E120" s="7"/>
      <c r="F120" s="9"/>
      <c r="G120" s="8"/>
      <c r="H120" s="6"/>
      <c r="I120" s="6"/>
      <c r="J120" s="7"/>
    </row>
    <row r="121" ht="22.5" customHeight="1">
      <c r="C121" s="8"/>
      <c r="D121" s="6" t="str">
        <f t="shared" si="1"/>
        <v/>
      </c>
      <c r="E121" s="7"/>
      <c r="F121" s="9"/>
      <c r="G121" s="8"/>
      <c r="H121" s="6"/>
      <c r="I121" s="6"/>
      <c r="J121" s="7"/>
    </row>
    <row r="122" ht="22.5" customHeight="1">
      <c r="C122" s="8"/>
      <c r="D122" s="6" t="str">
        <f t="shared" si="1"/>
        <v/>
      </c>
      <c r="E122" s="7"/>
      <c r="F122" s="9"/>
      <c r="G122" s="8"/>
      <c r="H122" s="6"/>
      <c r="I122" s="6"/>
      <c r="J122" s="7"/>
    </row>
    <row r="123" ht="22.5" customHeight="1">
      <c r="C123" s="8"/>
      <c r="D123" s="6" t="str">
        <f t="shared" si="1"/>
        <v/>
      </c>
      <c r="E123" s="7"/>
      <c r="F123" s="9"/>
      <c r="G123" s="8"/>
      <c r="H123" s="6"/>
      <c r="I123" s="6"/>
      <c r="J123" s="7"/>
    </row>
    <row r="124" ht="22.5" customHeight="1">
      <c r="C124" s="8"/>
      <c r="D124" s="6" t="str">
        <f t="shared" si="1"/>
        <v/>
      </c>
      <c r="E124" s="7"/>
      <c r="F124" s="9"/>
      <c r="G124" s="8"/>
      <c r="H124" s="6"/>
      <c r="I124" s="6"/>
      <c r="J124" s="7"/>
    </row>
    <row r="125" ht="22.5" customHeight="1">
      <c r="C125" s="8"/>
      <c r="D125" s="6" t="str">
        <f t="shared" si="1"/>
        <v/>
      </c>
      <c r="E125" s="7"/>
      <c r="F125" s="9"/>
      <c r="G125" s="8"/>
      <c r="H125" s="6"/>
      <c r="I125" s="6"/>
      <c r="J125" s="7"/>
    </row>
    <row r="126" ht="22.5" customHeight="1">
      <c r="C126" s="8"/>
      <c r="D126" s="6" t="str">
        <f t="shared" si="1"/>
        <v/>
      </c>
      <c r="E126" s="7"/>
      <c r="F126" s="9"/>
      <c r="G126" s="8"/>
      <c r="H126" s="6"/>
      <c r="I126" s="6"/>
      <c r="J126" s="7"/>
    </row>
    <row r="127" ht="22.5" customHeight="1">
      <c r="C127" s="8"/>
      <c r="D127" s="6" t="str">
        <f t="shared" si="1"/>
        <v/>
      </c>
      <c r="E127" s="7"/>
      <c r="F127" s="9"/>
      <c r="G127" s="8"/>
      <c r="H127" s="6"/>
      <c r="I127" s="6"/>
      <c r="J127" s="7"/>
    </row>
    <row r="128" ht="22.5" customHeight="1">
      <c r="C128" s="8"/>
      <c r="D128" s="6" t="str">
        <f t="shared" si="1"/>
        <v/>
      </c>
      <c r="E128" s="7"/>
      <c r="F128" s="9"/>
      <c r="G128" s="8"/>
      <c r="H128" s="6"/>
      <c r="I128" s="6"/>
      <c r="J128" s="7"/>
    </row>
    <row r="129" ht="22.5" customHeight="1">
      <c r="C129" s="8"/>
      <c r="D129" s="6" t="str">
        <f t="shared" si="1"/>
        <v/>
      </c>
      <c r="E129" s="7"/>
      <c r="F129" s="9"/>
      <c r="G129" s="8"/>
      <c r="H129" s="6"/>
      <c r="I129" s="6"/>
      <c r="J129" s="7"/>
    </row>
    <row r="130" ht="22.5" customHeight="1">
      <c r="C130" s="8"/>
      <c r="D130" s="6" t="str">
        <f t="shared" si="1"/>
        <v/>
      </c>
      <c r="E130" s="7"/>
      <c r="F130" s="9"/>
      <c r="G130" s="8"/>
      <c r="H130" s="6"/>
      <c r="I130" s="6"/>
      <c r="J130" s="7"/>
    </row>
    <row r="131" ht="22.5" customHeight="1">
      <c r="C131" s="8"/>
      <c r="D131" s="6" t="str">
        <f t="shared" si="1"/>
        <v/>
      </c>
      <c r="E131" s="7"/>
      <c r="F131" s="9"/>
      <c r="G131" s="8"/>
      <c r="H131" s="6"/>
      <c r="I131" s="6"/>
      <c r="J131" s="7"/>
    </row>
    <row r="132" ht="22.5" customHeight="1">
      <c r="C132" s="8"/>
      <c r="D132" s="6" t="str">
        <f t="shared" si="1"/>
        <v/>
      </c>
      <c r="E132" s="7"/>
      <c r="F132" s="9"/>
      <c r="G132" s="8"/>
      <c r="H132" s="6"/>
      <c r="I132" s="6"/>
      <c r="J132" s="7"/>
    </row>
    <row r="133" ht="22.5" customHeight="1">
      <c r="C133" s="8"/>
      <c r="D133" s="6" t="str">
        <f t="shared" si="1"/>
        <v/>
      </c>
      <c r="E133" s="7"/>
      <c r="F133" s="9"/>
      <c r="G133" s="8"/>
      <c r="H133" s="6"/>
      <c r="I133" s="6"/>
      <c r="J133" s="7"/>
    </row>
    <row r="134" ht="22.5" customHeight="1">
      <c r="C134" s="8"/>
      <c r="D134" s="6" t="str">
        <f t="shared" si="1"/>
        <v/>
      </c>
      <c r="E134" s="7"/>
      <c r="F134" s="9"/>
      <c r="G134" s="8"/>
      <c r="H134" s="6"/>
      <c r="I134" s="6"/>
      <c r="J134" s="7"/>
    </row>
    <row r="135" ht="22.5" customHeight="1">
      <c r="C135" s="8"/>
      <c r="D135" s="6" t="str">
        <f t="shared" si="1"/>
        <v/>
      </c>
      <c r="E135" s="7"/>
      <c r="F135" s="9"/>
      <c r="G135" s="8"/>
      <c r="H135" s="6"/>
      <c r="I135" s="6"/>
      <c r="J135" s="7"/>
    </row>
    <row r="136" ht="22.5" customHeight="1">
      <c r="C136" s="8"/>
      <c r="D136" s="6" t="str">
        <f t="shared" si="1"/>
        <v/>
      </c>
      <c r="E136" s="7"/>
      <c r="F136" s="9"/>
      <c r="G136" s="8"/>
      <c r="H136" s="6"/>
      <c r="I136" s="6"/>
      <c r="J136" s="7"/>
    </row>
    <row r="137" ht="22.5" customHeight="1">
      <c r="C137" s="8"/>
      <c r="D137" s="6" t="str">
        <f t="shared" si="1"/>
        <v/>
      </c>
      <c r="E137" s="7"/>
      <c r="F137" s="9"/>
      <c r="G137" s="8"/>
      <c r="H137" s="6"/>
      <c r="I137" s="6"/>
      <c r="J137" s="7"/>
    </row>
    <row r="138" ht="22.5" customHeight="1">
      <c r="C138" s="8"/>
      <c r="D138" s="6" t="str">
        <f t="shared" si="1"/>
        <v/>
      </c>
      <c r="E138" s="7"/>
      <c r="F138" s="9"/>
      <c r="G138" s="8"/>
      <c r="H138" s="6"/>
      <c r="I138" s="6"/>
      <c r="J138" s="7"/>
    </row>
    <row r="139" ht="22.5" customHeight="1">
      <c r="C139" s="8"/>
      <c r="D139" s="6" t="str">
        <f t="shared" si="1"/>
        <v/>
      </c>
      <c r="E139" s="7"/>
      <c r="F139" s="9"/>
      <c r="G139" s="8"/>
      <c r="H139" s="6"/>
      <c r="I139" s="6"/>
      <c r="J139" s="7"/>
    </row>
    <row r="140" ht="22.5" customHeight="1">
      <c r="C140" s="8"/>
      <c r="D140" s="6" t="str">
        <f t="shared" si="1"/>
        <v/>
      </c>
      <c r="E140" s="7"/>
      <c r="F140" s="9"/>
      <c r="G140" s="8"/>
      <c r="H140" s="6"/>
      <c r="I140" s="6"/>
      <c r="J140" s="7"/>
    </row>
    <row r="141" ht="22.5" customHeight="1">
      <c r="C141" s="8"/>
      <c r="D141" s="6" t="str">
        <f t="shared" si="1"/>
        <v/>
      </c>
      <c r="E141" s="7"/>
      <c r="F141" s="9"/>
      <c r="G141" s="8"/>
      <c r="H141" s="6"/>
      <c r="I141" s="6"/>
      <c r="J141" s="7"/>
    </row>
    <row r="142" ht="22.5" customHeight="1">
      <c r="C142" s="8"/>
      <c r="D142" s="6" t="str">
        <f t="shared" si="1"/>
        <v/>
      </c>
      <c r="E142" s="7"/>
      <c r="F142" s="9"/>
      <c r="G142" s="8"/>
      <c r="H142" s="6"/>
      <c r="I142" s="6"/>
      <c r="J142" s="7"/>
    </row>
    <row r="143" ht="22.5" customHeight="1">
      <c r="C143" s="8"/>
      <c r="D143" s="6" t="str">
        <f t="shared" si="1"/>
        <v/>
      </c>
      <c r="E143" s="7"/>
      <c r="F143" s="9"/>
      <c r="G143" s="8"/>
      <c r="H143" s="6"/>
      <c r="I143" s="6"/>
      <c r="J143" s="7"/>
    </row>
    <row r="144" ht="22.5" customHeight="1">
      <c r="C144" s="8"/>
      <c r="D144" s="6" t="str">
        <f t="shared" si="1"/>
        <v/>
      </c>
      <c r="E144" s="7"/>
      <c r="F144" s="9"/>
      <c r="G144" s="8"/>
      <c r="H144" s="6"/>
      <c r="I144" s="6"/>
      <c r="J144" s="7"/>
    </row>
    <row r="145" ht="22.5" customHeight="1">
      <c r="C145" s="8"/>
      <c r="D145" s="6" t="str">
        <f t="shared" si="1"/>
        <v/>
      </c>
      <c r="E145" s="7"/>
      <c r="F145" s="9"/>
      <c r="G145" s="8"/>
      <c r="H145" s="6"/>
      <c r="I145" s="6"/>
      <c r="J145" s="7"/>
    </row>
    <row r="146" ht="22.5" customHeight="1">
      <c r="C146" s="8"/>
      <c r="D146" s="6" t="str">
        <f t="shared" si="1"/>
        <v/>
      </c>
      <c r="E146" s="7"/>
      <c r="F146" s="9"/>
      <c r="G146" s="8"/>
      <c r="H146" s="6"/>
      <c r="I146" s="6"/>
      <c r="J146" s="7"/>
    </row>
    <row r="147" ht="22.5" customHeight="1">
      <c r="C147" s="8"/>
      <c r="D147" s="6" t="str">
        <f t="shared" si="1"/>
        <v/>
      </c>
      <c r="E147" s="7"/>
      <c r="F147" s="9"/>
      <c r="G147" s="8"/>
      <c r="H147" s="6"/>
      <c r="I147" s="6"/>
      <c r="J147" s="7"/>
    </row>
    <row r="148" ht="22.5" customHeight="1">
      <c r="C148" s="8"/>
      <c r="D148" s="6" t="str">
        <f t="shared" si="1"/>
        <v/>
      </c>
      <c r="E148" s="7"/>
      <c r="F148" s="9"/>
      <c r="G148" s="8"/>
      <c r="H148" s="6"/>
      <c r="I148" s="6"/>
      <c r="J148" s="7"/>
    </row>
    <row r="149" ht="22.5" customHeight="1">
      <c r="C149" s="8"/>
      <c r="D149" s="6" t="str">
        <f t="shared" si="1"/>
        <v/>
      </c>
      <c r="E149" s="7"/>
      <c r="F149" s="9"/>
      <c r="G149" s="8"/>
      <c r="H149" s="6"/>
      <c r="I149" s="6"/>
      <c r="J149" s="7"/>
    </row>
    <row r="150" ht="22.5" customHeight="1">
      <c r="C150" s="8"/>
      <c r="D150" s="6" t="str">
        <f t="shared" si="1"/>
        <v/>
      </c>
      <c r="E150" s="7"/>
      <c r="F150" s="9"/>
      <c r="G150" s="8"/>
      <c r="H150" s="6"/>
      <c r="I150" s="6"/>
      <c r="J150" s="7"/>
    </row>
    <row r="151" ht="22.5" customHeight="1">
      <c r="C151" s="8"/>
      <c r="D151" s="6" t="str">
        <f t="shared" si="1"/>
        <v/>
      </c>
      <c r="E151" s="7"/>
      <c r="F151" s="9"/>
      <c r="G151" s="8"/>
      <c r="H151" s="6"/>
      <c r="I151" s="6"/>
      <c r="J151" s="7"/>
    </row>
    <row r="152" ht="22.5" customHeight="1">
      <c r="C152" s="8"/>
      <c r="D152" s="6" t="str">
        <f t="shared" si="1"/>
        <v/>
      </c>
      <c r="E152" s="7"/>
      <c r="F152" s="9"/>
      <c r="G152" s="8"/>
      <c r="H152" s="6"/>
      <c r="I152" s="6"/>
      <c r="J152" s="7"/>
    </row>
    <row r="153" ht="22.5" customHeight="1">
      <c r="C153" s="8"/>
      <c r="D153" s="6" t="str">
        <f t="shared" si="1"/>
        <v/>
      </c>
      <c r="E153" s="7"/>
      <c r="F153" s="9"/>
      <c r="G153" s="8"/>
      <c r="H153" s="6"/>
      <c r="I153" s="6"/>
      <c r="J153" s="7"/>
    </row>
    <row r="154" ht="22.5" customHeight="1">
      <c r="C154" s="8"/>
      <c r="D154" s="6" t="str">
        <f t="shared" si="1"/>
        <v/>
      </c>
      <c r="E154" s="7"/>
      <c r="F154" s="9"/>
      <c r="G154" s="8"/>
      <c r="H154" s="6"/>
      <c r="I154" s="6"/>
      <c r="J154" s="7"/>
    </row>
    <row r="155" ht="22.5" customHeight="1">
      <c r="C155" s="8"/>
      <c r="D155" s="6" t="str">
        <f t="shared" si="1"/>
        <v/>
      </c>
      <c r="E155" s="7"/>
      <c r="F155" s="9"/>
      <c r="G155" s="8"/>
      <c r="H155" s="6"/>
      <c r="I155" s="6"/>
      <c r="J155" s="7"/>
    </row>
    <row r="156" ht="22.5" customHeight="1">
      <c r="C156" s="8"/>
      <c r="D156" s="6" t="str">
        <f t="shared" si="1"/>
        <v/>
      </c>
      <c r="E156" s="7"/>
      <c r="F156" s="9"/>
      <c r="G156" s="8"/>
      <c r="H156" s="6"/>
      <c r="I156" s="6"/>
      <c r="J156" s="7"/>
    </row>
    <row r="157" ht="22.5" customHeight="1">
      <c r="C157" s="8"/>
      <c r="D157" s="6" t="str">
        <f t="shared" si="1"/>
        <v/>
      </c>
      <c r="E157" s="7"/>
      <c r="F157" s="9"/>
      <c r="G157" s="8"/>
      <c r="H157" s="6"/>
      <c r="I157" s="6"/>
      <c r="J157" s="7"/>
    </row>
    <row r="158" ht="22.5" customHeight="1">
      <c r="C158" s="8"/>
      <c r="D158" s="6" t="str">
        <f t="shared" si="1"/>
        <v/>
      </c>
      <c r="E158" s="7"/>
      <c r="F158" s="9"/>
      <c r="G158" s="8"/>
      <c r="H158" s="6"/>
      <c r="I158" s="6"/>
      <c r="J158" s="7"/>
    </row>
    <row r="159" ht="22.5" customHeight="1">
      <c r="C159" s="8"/>
      <c r="D159" s="6" t="str">
        <f t="shared" si="1"/>
        <v/>
      </c>
      <c r="E159" s="7"/>
      <c r="F159" s="9"/>
      <c r="G159" s="8"/>
      <c r="H159" s="6"/>
      <c r="I159" s="6"/>
      <c r="J159" s="7"/>
    </row>
    <row r="160" ht="22.5" customHeight="1">
      <c r="C160" s="8"/>
      <c r="D160" s="6" t="str">
        <f t="shared" si="1"/>
        <v/>
      </c>
      <c r="E160" s="7"/>
      <c r="F160" s="9"/>
      <c r="G160" s="8"/>
      <c r="H160" s="6"/>
      <c r="I160" s="6"/>
      <c r="J160" s="7"/>
    </row>
    <row r="161" ht="22.5" customHeight="1">
      <c r="C161" s="8"/>
      <c r="D161" s="6" t="str">
        <f t="shared" si="1"/>
        <v/>
      </c>
      <c r="E161" s="7"/>
      <c r="F161" s="9"/>
      <c r="G161" s="8"/>
      <c r="H161" s="6"/>
      <c r="I161" s="6"/>
      <c r="J161" s="7"/>
    </row>
    <row r="162" ht="22.5" customHeight="1">
      <c r="C162" s="8"/>
      <c r="D162" s="6" t="str">
        <f t="shared" si="1"/>
        <v/>
      </c>
      <c r="E162" s="7"/>
      <c r="F162" s="9"/>
      <c r="G162" s="8"/>
      <c r="H162" s="6"/>
      <c r="I162" s="6"/>
      <c r="J162" s="7"/>
    </row>
    <row r="163" ht="22.5" customHeight="1">
      <c r="C163" s="8"/>
      <c r="D163" s="6" t="str">
        <f t="shared" si="1"/>
        <v/>
      </c>
      <c r="E163" s="7"/>
      <c r="F163" s="9"/>
      <c r="G163" s="8"/>
      <c r="H163" s="6"/>
      <c r="I163" s="6"/>
      <c r="J163" s="7"/>
    </row>
    <row r="164" ht="22.5" customHeight="1">
      <c r="C164" s="8"/>
      <c r="D164" s="6" t="str">
        <f t="shared" si="1"/>
        <v/>
      </c>
      <c r="E164" s="7"/>
      <c r="F164" s="9"/>
      <c r="G164" s="8"/>
      <c r="H164" s="6"/>
      <c r="I164" s="6"/>
      <c r="J164" s="7"/>
    </row>
    <row r="165" ht="22.5" customHeight="1">
      <c r="C165" s="8"/>
      <c r="D165" s="6" t="str">
        <f t="shared" si="1"/>
        <v/>
      </c>
      <c r="E165" s="7"/>
      <c r="F165" s="9"/>
      <c r="G165" s="8"/>
      <c r="H165" s="6"/>
      <c r="I165" s="6"/>
      <c r="J165" s="7"/>
    </row>
    <row r="166" ht="22.5" customHeight="1">
      <c r="C166" s="8"/>
      <c r="D166" s="6" t="str">
        <f t="shared" si="1"/>
        <v/>
      </c>
      <c r="E166" s="7"/>
      <c r="F166" s="9"/>
      <c r="G166" s="8"/>
      <c r="H166" s="6"/>
      <c r="I166" s="6"/>
      <c r="J166" s="7"/>
    </row>
    <row r="167" ht="22.5" customHeight="1">
      <c r="C167" s="8"/>
      <c r="D167" s="6" t="str">
        <f t="shared" si="1"/>
        <v/>
      </c>
      <c r="E167" s="7"/>
      <c r="F167" s="9"/>
      <c r="G167" s="8"/>
      <c r="H167" s="6"/>
      <c r="I167" s="6"/>
      <c r="J167" s="7"/>
    </row>
    <row r="168" ht="22.5" customHeight="1">
      <c r="C168" s="8"/>
      <c r="D168" s="6" t="str">
        <f t="shared" si="1"/>
        <v/>
      </c>
      <c r="E168" s="7"/>
      <c r="F168" s="9"/>
      <c r="G168" s="8"/>
      <c r="H168" s="6"/>
      <c r="I168" s="6"/>
      <c r="J168" s="7"/>
    </row>
    <row r="169" ht="22.5" customHeight="1">
      <c r="C169" s="8"/>
      <c r="D169" s="6" t="str">
        <f t="shared" si="1"/>
        <v/>
      </c>
      <c r="E169" s="7"/>
      <c r="F169" s="9"/>
      <c r="G169" s="8"/>
      <c r="H169" s="6"/>
      <c r="I169" s="6"/>
      <c r="J169" s="7"/>
    </row>
    <row r="170" ht="22.5" customHeight="1">
      <c r="C170" s="8"/>
      <c r="D170" s="6" t="str">
        <f t="shared" si="1"/>
        <v/>
      </c>
      <c r="E170" s="7"/>
      <c r="F170" s="9"/>
      <c r="G170" s="8"/>
      <c r="H170" s="6"/>
      <c r="I170" s="6"/>
      <c r="J170" s="7"/>
    </row>
  </sheetData>
  <dataValidations>
    <dataValidation type="list" allowBlank="1" showErrorMessage="1" sqref="J4:J170">
      <formula1>"1,2,3,4,5,6,7,8,9,10,11"</formula1>
    </dataValidation>
    <dataValidation type="list" allowBlank="1" showErrorMessage="1" sqref="E4:E170">
      <formula1>"Physical, Social &amp; Emotional Wellbeing,Cultural &amp; Community Strengths,Individual Empowerment &amp; Engagement,Influences in the Smoking Environment"</formula1>
    </dataValidation>
    <dataValidation type="list" allowBlank="1" sqref="C4:C170">
      <formula1>"Non-Smoking Influences,Smoking influences,Non-Smoking Influences and/or Smoking influences"</formula1>
    </dataValidation>
    <dataValidation type="list" allowBlank="1" sqref="G4:G170">
      <formula1>"1 Environmental or policy factors,2 Exposure &amp; access,3 Role Models ,4 Good mental &amp; physical health,5 Life stage behaviours,6 Poor mental health &amp; stressful life events,7 Social Relationships,8 Bonding,9 Self-Image ,10 Future Planning"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75"/>
    <col customWidth="1" min="4" max="4" width="31.13"/>
    <col customWidth="1" min="5" max="5" width="30.0"/>
    <col customWidth="1" min="6" max="6" width="24.38"/>
    <col customWidth="1" min="7" max="9" width="29.75"/>
  </cols>
  <sheetData>
    <row r="4" ht="22.5" customHeight="1">
      <c r="B4" s="2" t="s">
        <v>0</v>
      </c>
      <c r="C4" s="3" t="s">
        <v>1</v>
      </c>
      <c r="D4" s="3" t="s">
        <v>66</v>
      </c>
      <c r="E4" s="3" t="s">
        <v>67</v>
      </c>
      <c r="G4" s="10" t="s">
        <v>68</v>
      </c>
    </row>
    <row r="5" ht="22.5" customHeight="1">
      <c r="B5" s="4" t="s">
        <v>9</v>
      </c>
      <c r="C5" s="4">
        <v>1.0</v>
      </c>
      <c r="D5" s="4">
        <v>1.0</v>
      </c>
      <c r="E5" s="4">
        <v>1.0</v>
      </c>
      <c r="F5" s="11"/>
      <c r="G5" s="1" t="s">
        <v>69</v>
      </c>
    </row>
    <row r="6" ht="22.5" customHeight="1">
      <c r="B6" s="4" t="s">
        <v>13</v>
      </c>
      <c r="C6" s="4">
        <v>1.0</v>
      </c>
      <c r="D6" s="4">
        <v>1.0</v>
      </c>
      <c r="E6" s="4">
        <v>1.0</v>
      </c>
      <c r="G6" s="12" t="s">
        <v>70</v>
      </c>
    </row>
    <row r="7" ht="22.5" customHeight="1">
      <c r="B7" s="4" t="s">
        <v>14</v>
      </c>
      <c r="C7" s="4">
        <v>1.0</v>
      </c>
      <c r="D7" s="4">
        <v>1.0</v>
      </c>
      <c r="E7" s="4">
        <v>1.0</v>
      </c>
      <c r="G7" s="12" t="s">
        <v>71</v>
      </c>
    </row>
    <row r="8" ht="22.5" customHeight="1">
      <c r="B8" s="4" t="s">
        <v>15</v>
      </c>
      <c r="C8" s="4">
        <v>1.0</v>
      </c>
      <c r="D8" s="4">
        <v>1.0</v>
      </c>
      <c r="E8" s="4">
        <v>1.0</v>
      </c>
      <c r="G8" s="1" t="s">
        <v>66</v>
      </c>
    </row>
    <row r="9" ht="22.5" customHeight="1">
      <c r="B9" s="4" t="s">
        <v>16</v>
      </c>
      <c r="C9" s="4">
        <v>1.0</v>
      </c>
      <c r="D9" s="4">
        <v>1.0</v>
      </c>
      <c r="E9" s="4">
        <v>1.0</v>
      </c>
      <c r="G9" s="12" t="s">
        <v>72</v>
      </c>
    </row>
    <row r="10" ht="22.5" customHeight="1">
      <c r="B10" s="4" t="s">
        <v>17</v>
      </c>
      <c r="C10" s="4">
        <v>3.0</v>
      </c>
      <c r="D10" s="4">
        <v>1.0</v>
      </c>
      <c r="E10" s="4">
        <v>3.0</v>
      </c>
      <c r="G10" s="12" t="s">
        <v>73</v>
      </c>
    </row>
    <row r="11" ht="22.5" customHeight="1">
      <c r="B11" s="4" t="s">
        <v>20</v>
      </c>
      <c r="C11" s="4">
        <v>2.0</v>
      </c>
      <c r="D11" s="4">
        <v>1.0</v>
      </c>
      <c r="E11" s="4">
        <v>9.0</v>
      </c>
      <c r="G11" s="1" t="s">
        <v>74</v>
      </c>
    </row>
    <row r="12" ht="22.5" customHeight="1">
      <c r="B12" s="4" t="s">
        <v>23</v>
      </c>
      <c r="C12" s="4">
        <v>2.0</v>
      </c>
      <c r="D12" s="4">
        <v>1.0</v>
      </c>
      <c r="E12" s="4">
        <v>3.0</v>
      </c>
      <c r="G12" s="12" t="s">
        <v>75</v>
      </c>
    </row>
    <row r="13" ht="22.5" customHeight="1">
      <c r="B13" s="4" t="s">
        <v>24</v>
      </c>
      <c r="C13" s="4">
        <v>2.0</v>
      </c>
      <c r="D13" s="4">
        <v>1.0</v>
      </c>
      <c r="E13" s="4">
        <v>3.0</v>
      </c>
      <c r="G13" s="12" t="s">
        <v>76</v>
      </c>
    </row>
    <row r="14" ht="22.5" customHeight="1">
      <c r="B14" s="4" t="s">
        <v>25</v>
      </c>
      <c r="C14" s="4">
        <v>2.0</v>
      </c>
      <c r="D14" s="4">
        <v>1.0</v>
      </c>
      <c r="E14" s="4">
        <v>9.0</v>
      </c>
      <c r="G14" s="12" t="s">
        <v>77</v>
      </c>
    </row>
    <row r="15" ht="22.5" customHeight="1">
      <c r="B15" s="4" t="s">
        <v>26</v>
      </c>
      <c r="C15" s="4">
        <v>2.0</v>
      </c>
      <c r="D15" s="4">
        <v>1.0</v>
      </c>
      <c r="E15" s="4">
        <v>3.0</v>
      </c>
      <c r="G15" s="12" t="s">
        <v>78</v>
      </c>
    </row>
    <row r="16" ht="22.5" customHeight="1">
      <c r="B16" s="4" t="s">
        <v>27</v>
      </c>
      <c r="C16" s="4">
        <v>2.0</v>
      </c>
      <c r="D16" s="4">
        <v>1.0</v>
      </c>
      <c r="E16" s="4">
        <v>8.0</v>
      </c>
      <c r="G16" s="12" t="s">
        <v>79</v>
      </c>
    </row>
    <row r="17" ht="22.5" customHeight="1">
      <c r="B17" s="4" t="s">
        <v>30</v>
      </c>
      <c r="C17" s="4">
        <v>2.0</v>
      </c>
      <c r="D17" s="4">
        <v>1.0</v>
      </c>
      <c r="E17" s="4">
        <v>3.0</v>
      </c>
      <c r="G17" s="12" t="s">
        <v>80</v>
      </c>
    </row>
    <row r="18" ht="22.5" customHeight="1">
      <c r="B18" s="4" t="s">
        <v>31</v>
      </c>
      <c r="C18" s="4">
        <v>2.0</v>
      </c>
      <c r="D18" s="4">
        <v>2.0</v>
      </c>
      <c r="E18" s="4">
        <v>7.0</v>
      </c>
      <c r="G18" s="12" t="s">
        <v>81</v>
      </c>
    </row>
    <row r="19" ht="22.5" customHeight="1">
      <c r="B19" s="4" t="s">
        <v>34</v>
      </c>
      <c r="C19" s="4">
        <v>2.0</v>
      </c>
      <c r="D19" s="4">
        <v>2.0</v>
      </c>
      <c r="E19" s="4">
        <v>7.0</v>
      </c>
      <c r="G19" s="12" t="s">
        <v>82</v>
      </c>
    </row>
    <row r="20" ht="22.5" customHeight="1">
      <c r="B20" s="4" t="s">
        <v>35</v>
      </c>
      <c r="C20" s="4">
        <v>2.0</v>
      </c>
      <c r="D20" s="4">
        <v>2.0</v>
      </c>
      <c r="E20" s="4">
        <v>6.0</v>
      </c>
      <c r="G20" s="12" t="s">
        <v>83</v>
      </c>
    </row>
    <row r="21" ht="22.5" customHeight="1">
      <c r="B21" s="4" t="s">
        <v>37</v>
      </c>
      <c r="C21" s="4">
        <v>2.0</v>
      </c>
      <c r="D21" s="4">
        <v>2.0</v>
      </c>
      <c r="E21" s="4">
        <v>6.0</v>
      </c>
      <c r="G21" s="12" t="s">
        <v>84</v>
      </c>
    </row>
    <row r="22" ht="22.5" customHeight="1">
      <c r="B22" s="4" t="s">
        <v>38</v>
      </c>
      <c r="C22" s="4">
        <v>2.0</v>
      </c>
      <c r="D22" s="4">
        <v>2.0</v>
      </c>
      <c r="E22" s="4">
        <v>6.0</v>
      </c>
    </row>
    <row r="23" ht="22.5" customHeight="1">
      <c r="B23" s="4" t="s">
        <v>39</v>
      </c>
      <c r="C23" s="4">
        <v>2.0</v>
      </c>
      <c r="D23" s="4">
        <v>2.0</v>
      </c>
      <c r="E23" s="4">
        <v>6.0</v>
      </c>
    </row>
    <row r="24" ht="22.5" customHeight="1">
      <c r="B24" s="4" t="s">
        <v>40</v>
      </c>
      <c r="C24" s="4">
        <v>1.0</v>
      </c>
      <c r="D24" s="4">
        <v>2.0</v>
      </c>
      <c r="E24" s="4">
        <v>10.0</v>
      </c>
    </row>
    <row r="25" ht="22.5" customHeight="1">
      <c r="B25" s="4" t="s">
        <v>42</v>
      </c>
      <c r="C25" s="4">
        <v>1.0</v>
      </c>
      <c r="D25" s="4">
        <v>2.0</v>
      </c>
      <c r="E25" s="4">
        <v>10.0</v>
      </c>
    </row>
    <row r="26" ht="22.5" customHeight="1">
      <c r="B26" s="4" t="s">
        <v>43</v>
      </c>
      <c r="C26" s="4">
        <v>2.0</v>
      </c>
      <c r="D26" s="4">
        <v>2.0</v>
      </c>
      <c r="E26" s="6"/>
    </row>
    <row r="27" ht="22.5" customHeight="1">
      <c r="B27" s="4" t="s">
        <v>44</v>
      </c>
      <c r="C27" s="4">
        <v>2.0</v>
      </c>
      <c r="D27" s="4">
        <v>2.0</v>
      </c>
      <c r="E27" s="6"/>
    </row>
  </sheetData>
  <drawing r:id="rId1"/>
  <tableParts count="1">
    <tablePart r:id="rId3"/>
  </tableParts>
</worksheet>
</file>